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isier de lucru\SPES CONSULTING\contracte\ctr. obiective\"/>
    </mc:Choice>
  </mc:AlternateContent>
  <bookViews>
    <workbookView xWindow="0" yWindow="0" windowWidth="23040" windowHeight="9384" activeTab="4"/>
  </bookViews>
  <sheets>
    <sheet name="GIURGIU" sheetId="1" r:id="rId1"/>
    <sheet name="CONSTANTA" sheetId="2" r:id="rId2"/>
    <sheet name="CALARASI" sheetId="3" r:id="rId3"/>
    <sheet name="DOLJ" sheetId="4" r:id="rId4"/>
    <sheet name="MEHEDINTI" sheetId="5" r:id="rId5"/>
    <sheet name="TELEORMAN" sheetId="7" r:id="rId6"/>
    <sheet name="OLT" sheetId="6" r:id="rId7"/>
    <sheet name="TOTAL" sheetId="8" r:id="rId8"/>
  </sheets>
  <calcPr calcId="152511"/>
</workbook>
</file>

<file path=xl/calcChain.xml><?xml version="1.0" encoding="utf-8"?>
<calcChain xmlns="http://schemas.openxmlformats.org/spreadsheetml/2006/main">
  <c r="C9" i="8" l="1"/>
  <c r="B9" i="8"/>
  <c r="D9" i="8" s="1"/>
</calcChain>
</file>

<file path=xl/sharedStrings.xml><?xml version="1.0" encoding="utf-8"?>
<sst xmlns="http://schemas.openxmlformats.org/spreadsheetml/2006/main" count="2200" uniqueCount="824">
  <si>
    <t>COD</t>
  </si>
  <si>
    <t>DENUMIRE</t>
  </si>
  <si>
    <t>LOCALITATE</t>
  </si>
  <si>
    <t>JUDET</t>
  </si>
  <si>
    <t>CRUCEA GRANARILOR CALUGARENI</t>
  </si>
  <si>
    <t>CALUGARENI</t>
  </si>
  <si>
    <t>STATUIA LUI MIHAI VITEAZU</t>
  </si>
  <si>
    <t>BISERICA SF VOIEVOZI</t>
  </si>
  <si>
    <t>MONUMENT MIHAI VITEAZU</t>
  </si>
  <si>
    <t>Biserica Sf. Petru si Pavel Sat Cetatea</t>
  </si>
  <si>
    <t>CETATEA</t>
  </si>
  <si>
    <t>PARCUL NATURAL COMANA</t>
  </si>
  <si>
    <t>COMANA</t>
  </si>
  <si>
    <t>MANASTIREA DELTA NEAJLOVULUI</t>
  </si>
  <si>
    <t>LACUL COMANA</t>
  </si>
  <si>
    <t>PARC AVENTURA COMANA</t>
  </si>
  <si>
    <t>CASA MEMORIALA GELLU NAUM COMANA</t>
  </si>
  <si>
    <t>MONUMENTUL EROILOR COMANA</t>
  </si>
  <si>
    <t>MANASTIREA COMANA</t>
  </si>
  <si>
    <t>MAUSOLEUL COMANA</t>
  </si>
  <si>
    <t>AERODROM COMANA</t>
  </si>
  <si>
    <t>BISERICA ADORMIREA MAICII DOMNULUI BUDENI</t>
  </si>
  <si>
    <t>CRUCEA DE PIATRA MIHAI VITEAZU</t>
  </si>
  <si>
    <t>CRUCEA DE PIATRA</t>
  </si>
  <si>
    <t>BISERICA SF. ILIE CRUCEA DE PIATRA</t>
  </si>
  <si>
    <t>BISERICA SF PARASCHEVA DARASTI</t>
  </si>
  <si>
    <t>DARASTI</t>
  </si>
  <si>
    <t>BISERICA DOBRENI</t>
  </si>
  <si>
    <t>DOBRENI</t>
  </si>
  <si>
    <t>MONUMENTUL EROILOR DOBRENI</t>
  </si>
  <si>
    <t>Muzeul Satesc din Fratesti</t>
  </si>
  <si>
    <t>FRATESTI</t>
  </si>
  <si>
    <t>Biserica Sf. Ecaterina din Fratesti</t>
  </si>
  <si>
    <t>Biserica Adormirii Maicii Domnului Gaujani</t>
  </si>
  <si>
    <t>GAUJANI</t>
  </si>
  <si>
    <t>Biserica Adventista Gaujani</t>
  </si>
  <si>
    <t>Cetatea Giurgiu</t>
  </si>
  <si>
    <t>GIURGIU</t>
  </si>
  <si>
    <t>BISERICA SF GHEORGHE GIURGIU</t>
  </si>
  <si>
    <t>STATUIA TRIUMF GIURGIU</t>
  </si>
  <si>
    <t>PRIMARIA GIURGIU</t>
  </si>
  <si>
    <t>STATUIA LUI VLAD TEPES GIURGIU</t>
  </si>
  <si>
    <t>CONSILIUL JUDETEAN GIURGIU</t>
  </si>
  <si>
    <t>TURNUL CEASORNICULUI GIURGIU</t>
  </si>
  <si>
    <t>BISERICA ADORMIRII MAICII DOMNULUI GIURGIU</t>
  </si>
  <si>
    <t>STATUIA LUI NICOLAE IORGA GIURGIU</t>
  </si>
  <si>
    <t>LICEUL ION MAJORESCU GIURGIU</t>
  </si>
  <si>
    <t>BISERICA MIHAIL SI GAVRIIL GIURGIU</t>
  </si>
  <si>
    <t>MAUSOLEUL EROILOR GIURGIU</t>
  </si>
  <si>
    <t>STATUIA LUI MIHAI VITEAZU GIURGIU</t>
  </si>
  <si>
    <t>TEATRUL T. VIANU GIURGIU</t>
  </si>
  <si>
    <t>MONUMENTUL EROILOR REVOLUTIEI 89 GIURGIU</t>
  </si>
  <si>
    <t>EPISCOPIA GIURGIU</t>
  </si>
  <si>
    <t>ATENEUL NICOLAE BALANESCU GIURGIU</t>
  </si>
  <si>
    <t>BISERICA ROMANO-CATOLICA GIURGIU</t>
  </si>
  <si>
    <t>CENTRUL CULTURAL ION VINEA</t>
  </si>
  <si>
    <t>MUZEUL TEOHARI ANTONESCU</t>
  </si>
  <si>
    <t>PARCUL ALEI GIURGIU</t>
  </si>
  <si>
    <t>STATUIA LUI MIHAI EMINESCU</t>
  </si>
  <si>
    <t>MUZEUL POLITIEI DE FRONTIERA GIURGIU</t>
  </si>
  <si>
    <t>CASA DR. A. VIANU</t>
  </si>
  <si>
    <t>SCHITU BARBU BELU GOSTINARI</t>
  </si>
  <si>
    <t>GOSTINARI</t>
  </si>
  <si>
    <t>BISERICA SF. VOIEVOZI MIHAIL SI GAVRIIL HERASTI</t>
  </si>
  <si>
    <t>HERASTI</t>
  </si>
  <si>
    <t>ANSAMBLUL ARHITECTURAL UDRISTE-NASTUREL HERASTI</t>
  </si>
  <si>
    <t>MANASTIREA HULUBESTI</t>
  </si>
  <si>
    <t>HULUBESTI</t>
  </si>
  <si>
    <t>Biserica Ioan Botezatorul Malu</t>
  </si>
  <si>
    <t>MALU</t>
  </si>
  <si>
    <t>Monumentul Eroilor</t>
  </si>
  <si>
    <t>CONACUL LUI CALINESCU MIHAILESTI</t>
  </si>
  <si>
    <t>MIHAILESTI</t>
  </si>
  <si>
    <t>BISERICA TUFA COSTINENI MIHAILESTI</t>
  </si>
  <si>
    <t>BISERICA SF NICOLAE MIRONESTI</t>
  </si>
  <si>
    <t>MIRONESTI</t>
  </si>
  <si>
    <t>RUINELE CONACULUI RADU SERBAN MIRONESTI</t>
  </si>
  <si>
    <t>BISERICA OBEDENI</t>
  </si>
  <si>
    <t>OBEDENI</t>
  </si>
  <si>
    <t>MANASTIREA IOAN RUSU SLOBOZIA</t>
  </si>
  <si>
    <t>SLOBOZIA</t>
  </si>
  <si>
    <t>BAZA HIPICA REGATUL CAILOR VARLAAM</t>
  </si>
  <si>
    <t>VARLAAM</t>
  </si>
  <si>
    <t>BISERICA SF PANTELIMON VEDEA</t>
  </si>
  <si>
    <t>VEDEA</t>
  </si>
  <si>
    <t>PRIMARIA VEDEA</t>
  </si>
  <si>
    <t>MONUMENTUL EROILOR VEDEA</t>
  </si>
  <si>
    <t>CETATEA CAPIDAVA</t>
  </si>
  <si>
    <t>Capidava</t>
  </si>
  <si>
    <t>MANASTIREA EPICTET SI ASTION</t>
  </si>
  <si>
    <t>Capidava - Histria</t>
  </si>
  <si>
    <t>BISERICA ROMANO-CATOLICA</t>
  </si>
  <si>
    <t>Cernavoda</t>
  </si>
  <si>
    <t>BISERICA SF. CONSTANTIN SI ELENA</t>
  </si>
  <si>
    <t>GEAMIE CERNAVODA</t>
  </si>
  <si>
    <t>MONUMENTUL EROILOR CERNAVODA</t>
  </si>
  <si>
    <t>MUZEUL AXIOPOLIS CERNAVODA</t>
  </si>
  <si>
    <t>PODUL CAROL I</t>
  </si>
  <si>
    <t>BISERICA ADORMIREA MAICII DOMNULUI</t>
  </si>
  <si>
    <t>Cogealac</t>
  </si>
  <si>
    <t>BISERICA COLELIA</t>
  </si>
  <si>
    <t>Colelia</t>
  </si>
  <si>
    <t>ACVARIUL CONSTANTA</t>
  </si>
  <si>
    <t>Constanta</t>
  </si>
  <si>
    <t>AQUA MAGIC</t>
  </si>
  <si>
    <t>AQUARIUS DIVE CENTER</t>
  </si>
  <si>
    <t>BANCA STR. ARHIEPISCOPIEI</t>
  </si>
  <si>
    <t>BASORELIEFURI TINERI SPORTIVI</t>
  </si>
  <si>
    <t>BISERICA APOSTOLICA ARMEANA</t>
  </si>
  <si>
    <t>BISERICA BULGARA</t>
  </si>
  <si>
    <t>BISERICA CATOLICA SF. ANTON</t>
  </si>
  <si>
    <t>BISERICA GRECEASCA METAMORPHOSIS</t>
  </si>
  <si>
    <t>BISERICA SF. MINA</t>
  </si>
  <si>
    <t>BISERICA SF. GHEORGHE</t>
  </si>
  <si>
    <t>BISERICA SF. STEFAN</t>
  </si>
  <si>
    <t>BURSA VECHE</t>
  </si>
  <si>
    <t>BUSTUL LUI ION BANESCU</t>
  </si>
  <si>
    <t>BUSTUL LUI GRIGORE ANTIPA</t>
  </si>
  <si>
    <t>BUSTUL LUI VASILE PARVAN</t>
  </si>
  <si>
    <t>CASA ALLEON</t>
  </si>
  <si>
    <t>CASA AVOCAT BARZAN</t>
  </si>
  <si>
    <t>CASA AVOCAT TRAIAN BELLU</t>
  </si>
  <si>
    <t>CASA BANESCU</t>
  </si>
  <si>
    <t>CASA BARZANESCU</t>
  </si>
  <si>
    <t>CASA CANANAU</t>
  </si>
  <si>
    <t>CASA CAPITAN STANESCU</t>
  </si>
  <si>
    <t>CASA CONSTANTINIDI</t>
  </si>
  <si>
    <t>CASA CU BOWINDOURI</t>
  </si>
  <si>
    <t>CASA CU LEI</t>
  </si>
  <si>
    <t>CASA CUCULIS</t>
  </si>
  <si>
    <t>CASA DE CULTURA A SINDICATELOR</t>
  </si>
  <si>
    <t>CASA GRIGORIU</t>
  </si>
  <si>
    <t>CASA ING. PASLA</t>
  </si>
  <si>
    <t>CASA MANICARTIDE</t>
  </si>
  <si>
    <t>CASA PILESCU</t>
  </si>
  <si>
    <t>CASA SOMANESCU</t>
  </si>
  <si>
    <t>CASA SULMONA NR. 19</t>
  </si>
  <si>
    <t>CASA TEODOROU ROUSOU</t>
  </si>
  <si>
    <t>CASA THEILER</t>
  </si>
  <si>
    <t>CASA ZAFIRIOS KYRIAKOU</t>
  </si>
  <si>
    <t>CASA ZOTTU</t>
  </si>
  <si>
    <t>CASINO CONSTANTA</t>
  </si>
  <si>
    <t>CATEDRALA SF. APOSTOLI PETRU SI PAVEL</t>
  </si>
  <si>
    <t>CERCUL MILITAR</t>
  </si>
  <si>
    <t>CETATEA TOMIS</t>
  </si>
  <si>
    <t>COLEGIUL NATIONAL PEDAGOGIC</t>
  </si>
  <si>
    <t>COMANDAMENTUL MARINEI MILITARE</t>
  </si>
  <si>
    <t>CLUB SPORTIV LAGUNA</t>
  </si>
  <si>
    <t>DELFINARIU</t>
  </si>
  <si>
    <t>FARUL CAROL I</t>
  </si>
  <si>
    <t>FARUL CONSTANTA</t>
  </si>
  <si>
    <t>FARUL GENOVEZ</t>
  </si>
  <si>
    <t>FOSTUL HOTEL MERCUR</t>
  </si>
  <si>
    <t>FOST HOTEL SI CABARET BRITANIA</t>
  </si>
  <si>
    <t>FOSTA RESEDINTA REGALA</t>
  </si>
  <si>
    <t>GARA MARITIMA CONSTANTA</t>
  </si>
  <si>
    <t>GEAMIA HUNCHIAR</t>
  </si>
  <si>
    <t>GRAVITY PARK</t>
  </si>
  <si>
    <t>GRUP STATUAR PESCARII</t>
  </si>
  <si>
    <t>HANUL BALCAN</t>
  </si>
  <si>
    <t>HOTEL INTIM</t>
  </si>
  <si>
    <t>LAKE VIEW - Entertainment and Sports Center</t>
  </si>
  <si>
    <t>LICEUL MIHAI EMINESCU</t>
  </si>
  <si>
    <t>MICRODELTA</t>
  </si>
  <si>
    <t>STATUIE LUPOAICA</t>
  </si>
  <si>
    <t>MONUMENT CADEREA DE PE SOCLU</t>
  </si>
  <si>
    <t>MONUMENTUL EROILOR</t>
  </si>
  <si>
    <t>MONUMENTUL MARINARILOR ROMANI</t>
  </si>
  <si>
    <t>MONUMENTUL VICTORIEI</t>
  </si>
  <si>
    <t>MOSCHEEA CAROL I</t>
  </si>
  <si>
    <t>MUZEUL DE ARTA CONSTANTA</t>
  </si>
  <si>
    <t>MUZEUL DE ARTA POPULARA CONSTANTA</t>
  </si>
  <si>
    <t>MUZEUL DE ISTORIE</t>
  </si>
  <si>
    <t>MUZEUL DE SCULPTURA ION JALEA</t>
  </si>
  <si>
    <t>MUZEUL EDIFICIUL CU MOZAIC</t>
  </si>
  <si>
    <t>MUZEUL MARINEI</t>
  </si>
  <si>
    <t>MUZEUL MILITAR CONSTANTA</t>
  </si>
  <si>
    <t>NATURA DINO PARK</t>
  </si>
  <si>
    <t>OBSERVATOR ASTRONOMIC</t>
  </si>
  <si>
    <t>OFICIUL TELEFONIC CONSTANTA</t>
  </si>
  <si>
    <t>PALATUL ARHIEPISCOPIEI</t>
  </si>
  <si>
    <t>PARCUL ARHEOLOGIC</t>
  </si>
  <si>
    <t>PARCUL GARII</t>
  </si>
  <si>
    <t>PARCUL TABACARIEI</t>
  </si>
  <si>
    <t>PLANETARIU</t>
  </si>
  <si>
    <t>PORTUL TURISTIC TOMIS</t>
  </si>
  <si>
    <t>PRIMARIA CONSTANTA</t>
  </si>
  <si>
    <t>SATUL DE VACANTA</t>
  </si>
  <si>
    <t>SILOZURILE ANGHEL SALIGNY</t>
  </si>
  <si>
    <t>STATUIA ARUNCATORUL CU DISCUL</t>
  </si>
  <si>
    <t>STATUIA CARMEN SYLVA</t>
  </si>
  <si>
    <t>STATUIA EXTAZ</t>
  </si>
  <si>
    <t>STATUIA FATA LA MARE</t>
  </si>
  <si>
    <t>STATUIA FAUN SI NIMFA</t>
  </si>
  <si>
    <t>STATUIA LUI OVIDIU</t>
  </si>
  <si>
    <t>STATUIA TINERETE</t>
  </si>
  <si>
    <t>TEATRUL DE STAT</t>
  </si>
  <si>
    <t>TEATRUL ELPIS</t>
  </si>
  <si>
    <t>TEATRUL NATIONAL DE OPERA SI BALET</t>
  </si>
  <si>
    <t>TELEGONDOLA</t>
  </si>
  <si>
    <t>TERMELE ROMANE</t>
  </si>
  <si>
    <t>TRIBUNALUL CONSTANTA</t>
  </si>
  <si>
    <t>VILA REGALA</t>
  </si>
  <si>
    <t>VILA SUTU</t>
  </si>
  <si>
    <t>OBELISC</t>
  </si>
  <si>
    <t>Costinesti</t>
  </si>
  <si>
    <t>SCHITUL SF. ELENA</t>
  </si>
  <si>
    <t>ANA ASLAN HEALTH SPA</t>
  </si>
  <si>
    <t>Eforie Nord</t>
  </si>
  <si>
    <t>AQUA PARK EFORIE</t>
  </si>
  <si>
    <t>GRUP STATUAR COPII</t>
  </si>
  <si>
    <t>HOTEL BELONA</t>
  </si>
  <si>
    <t>GEAMIE EFORIE SUD</t>
  </si>
  <si>
    <t>Eforie Sud</t>
  </si>
  <si>
    <t>PARCUL MOVILA</t>
  </si>
  <si>
    <t>ANSAMBLUL VASILE COTOVU</t>
  </si>
  <si>
    <t>Harsova</t>
  </si>
  <si>
    <t>BISERICA CONSTANTIN SI ELENA</t>
  </si>
  <si>
    <t>CETATEA CARSIUM</t>
  </si>
  <si>
    <t>GEAMIA MAHMUD</t>
  </si>
  <si>
    <t>MUZEUL CARSIUM</t>
  </si>
  <si>
    <t>CETATEA HISTRIA</t>
  </si>
  <si>
    <t>Histria</t>
  </si>
  <si>
    <t>COMPLEX ARHEOLOGIC HISTRIA</t>
  </si>
  <si>
    <t>CETATEA CALLATIS</t>
  </si>
  <si>
    <t>Mangalia</t>
  </si>
  <si>
    <t>GEAMIA ESMAHAN SULTAN</t>
  </si>
  <si>
    <t>HERGHELIA MANGALIA</t>
  </si>
  <si>
    <t>MORMANTUL CU PAPYRUS</t>
  </si>
  <si>
    <t>MUZEUL DE ARHEOLOGIE CALLATIS</t>
  </si>
  <si>
    <t>SANATORIUL BALNEAR MANGALIA</t>
  </si>
  <si>
    <t>SITUL ARHEOLOGIC MANGALIA</t>
  </si>
  <si>
    <t>PARADIS LAND NEPTUN</t>
  </si>
  <si>
    <t>Neptun</t>
  </si>
  <si>
    <t>PARC DE DISTRACTII NEPTUN</t>
  </si>
  <si>
    <t>CETATEA ULMETUM</t>
  </si>
  <si>
    <t>Pantelimon</t>
  </si>
  <si>
    <t>BISERICA DIONISIE SI EFREM CEL NOU</t>
  </si>
  <si>
    <t>Tirgusor</t>
  </si>
  <si>
    <t>MANASTIREA SF. IOAN CASIAN</t>
  </si>
  <si>
    <t>CHEILE DOBROGEI</t>
  </si>
  <si>
    <t>MUZEUL DE ARTA</t>
  </si>
  <si>
    <t>Topalu</t>
  </si>
  <si>
    <t>Muzeul Marinei Mangalia</t>
  </si>
  <si>
    <t>Situl Arheologic statia de biogaz Mangalia</t>
  </si>
  <si>
    <t>Ansamblul rupestru Murfatlar</t>
  </si>
  <si>
    <t>Murfatlar</t>
  </si>
  <si>
    <t>Rezervatia Naturala Padurea Fantanita</t>
  </si>
  <si>
    <t>Turn de Apa</t>
  </si>
  <si>
    <t>Gara Murfatlar</t>
  </si>
  <si>
    <t>Manastirea Basarabi</t>
  </si>
  <si>
    <t>Conacul Mihail Kogalniceanu</t>
  </si>
  <si>
    <t>Geamia Murfatlar</t>
  </si>
  <si>
    <t>Muzeul Viei si al Vinului</t>
  </si>
  <si>
    <t>Muzeul Eroilor Murfatlar</t>
  </si>
  <si>
    <t>Seminarul Musulman</t>
  </si>
  <si>
    <t>Medgidia</t>
  </si>
  <si>
    <t>Casa Murad G. Ali</t>
  </si>
  <si>
    <t>Statuie Femeia cu Harpa</t>
  </si>
  <si>
    <t>Geamia Abdul Medgid</t>
  </si>
  <si>
    <t>Monumentul Eroilor Sarbi</t>
  </si>
  <si>
    <t>Primaria Medgidia</t>
  </si>
  <si>
    <t>Crama Lipnita</t>
  </si>
  <si>
    <t>Ostrov</t>
  </si>
  <si>
    <t>Crama Ostrov</t>
  </si>
  <si>
    <t>Cetatea Bizantina Vicina</t>
  </si>
  <si>
    <t>Peretii Calcarosi de la Petrosani</t>
  </si>
  <si>
    <t>Muzeul Satesc Limanu</t>
  </si>
  <si>
    <t>Limanu</t>
  </si>
  <si>
    <t>Centrul de Agrement 2 Mai</t>
  </si>
  <si>
    <t>2 Mai</t>
  </si>
  <si>
    <t>Muzeul arheologic Adamclisi</t>
  </si>
  <si>
    <t>Adamclisi</t>
  </si>
  <si>
    <t>Monumentul Trophaeum Traiani</t>
  </si>
  <si>
    <t>Cetatea Adamiclisi</t>
  </si>
  <si>
    <t>Basilica Adamclisi</t>
  </si>
  <si>
    <t>CONSTANTA</t>
  </si>
  <si>
    <t>BISERICA SF. NICOLAE ANDOLINA</t>
  </si>
  <si>
    <t>ANDOLINA</t>
  </si>
  <si>
    <t>BISERICA SF. NICOLAE BOGATA</t>
  </si>
  <si>
    <t>BOGATA</t>
  </si>
  <si>
    <t>BISERICA SF. IOAN BOTEZATORU ALEXE</t>
  </si>
  <si>
    <t>CALARASI</t>
  </si>
  <si>
    <t>BISERICA MIRCEA VODA</t>
  </si>
  <si>
    <t>BUSTUL LUI BUREBISTA</t>
  </si>
  <si>
    <t>BUSTUL LUI EUGEN CIALIC</t>
  </si>
  <si>
    <t>CASA ANA SI MARINACHE POPESCU</t>
  </si>
  <si>
    <t>CASA CONSTANTIN TICAN</t>
  </si>
  <si>
    <t>CATEDRALA ORTODOXA SF. NICOLAE</t>
  </si>
  <si>
    <t>GRADINA ZOO</t>
  </si>
  <si>
    <t>MUZEUL DUNARII DE JOS</t>
  </si>
  <si>
    <t>MUZEUL MUNICIPAL</t>
  </si>
  <si>
    <t>PALATUL PREFECTURII</t>
  </si>
  <si>
    <t>PARCUL FLORILOR</t>
  </si>
  <si>
    <t>PARCUL MUNICIPAL</t>
  </si>
  <si>
    <t>PRIMARIA CALARASI</t>
  </si>
  <si>
    <t>SCOALA GIMNAZIALA CAROL I</t>
  </si>
  <si>
    <t>STATUIA CAROL I</t>
  </si>
  <si>
    <t>STATUIA MIHAI EMINESCU</t>
  </si>
  <si>
    <t>STATUIA LUI IONEL BRATIANU</t>
  </si>
  <si>
    <t>VECHEA PRIMARIE</t>
  </si>
  <si>
    <t>BISERICA SF. NICOLAE</t>
  </si>
  <si>
    <t>CIOCANESTI</t>
  </si>
  <si>
    <t>BISERICA SF. NICOLAE DOR MARUNT I</t>
  </si>
  <si>
    <t>DOR MARUNT</t>
  </si>
  <si>
    <t>BISERICA SF. GHEORGHE DOR MARUNT II</t>
  </si>
  <si>
    <t>HERGHELIA DOR MARUNT</t>
  </si>
  <si>
    <t>LACUL FRASINET</t>
  </si>
  <si>
    <t>FRASINET</t>
  </si>
  <si>
    <t>BISERICA SF. DUMITRU</t>
  </si>
  <si>
    <t>MANASTIREA</t>
  </si>
  <si>
    <t>CASA MEMORIALA ALEXANDRU SAHIA</t>
  </si>
  <si>
    <t>BISERICA SF. MIHAIL SI GAVRIIL</t>
  </si>
  <si>
    <t>NEGOESTI</t>
  </si>
  <si>
    <t>BISERICA EROILOR</t>
  </si>
  <si>
    <t>OLTENITA</t>
  </si>
  <si>
    <t>MONUMENTUL EROILOR RUSI</t>
  </si>
  <si>
    <t>MUZEUL CIVILIZATIEI GUMELNITA</t>
  </si>
  <si>
    <t>TURNUL DE APA OLTENITA</t>
  </si>
  <si>
    <t>BISERICA SF. GHEORGHE SOLDANU</t>
  </si>
  <si>
    <t>SOLDANU</t>
  </si>
  <si>
    <t>SPANTOV</t>
  </si>
  <si>
    <t>BISERICA SF. PARASCHEVA</t>
  </si>
  <si>
    <t>STANCEA</t>
  </si>
  <si>
    <t>SULTANA</t>
  </si>
  <si>
    <t>MANASTIREA TARICENI</t>
  </si>
  <si>
    <t>TARICENI</t>
  </si>
  <si>
    <t>LACUL VALEA ROSIE</t>
  </si>
  <si>
    <t>VALEA ROSIE</t>
  </si>
  <si>
    <t>MANASTIREA BUNA VESTIRE VALEA ROSIE</t>
  </si>
  <si>
    <t>RUINELE BISERICII FRUNZANESTI</t>
  </si>
  <si>
    <t>FUNDENI</t>
  </si>
  <si>
    <t>ANSAMBLUL CURTII BOIERILOR DUDESCU</t>
  </si>
  <si>
    <t>BISERICA SF. ANDREI FUNDENI</t>
  </si>
  <si>
    <t>AMARASTII DE JOS</t>
  </si>
  <si>
    <t>AMARASTII DE SUS</t>
  </si>
  <si>
    <t>APELE VII</t>
  </si>
  <si>
    <t>BAILESTI</t>
  </si>
  <si>
    <t>CASA MEMORIALA AMZA PELLEA</t>
  </si>
  <si>
    <t>BISERICA SFANTUL NICOLAE</t>
  </si>
  <si>
    <t>MUZEUL CAMPIEI</t>
  </si>
  <si>
    <t>PARCUL TINERETULUI</t>
  </si>
  <si>
    <t>MONUMENT PETRE IVANOVICI</t>
  </si>
  <si>
    <t>BUST MIHAI VITEAZUL</t>
  </si>
  <si>
    <t>MANASTIREA JITIANU</t>
  </si>
  <si>
    <t>BRANISTE</t>
  </si>
  <si>
    <t>BISERICA IZVORUL TAMADUIRII</t>
  </si>
  <si>
    <t>CALAFAT</t>
  </si>
  <si>
    <t>CASA DUMITRU P. ARSSENIE</t>
  </si>
  <si>
    <t>CASA IOAN GHEORGHIADIS</t>
  </si>
  <si>
    <t>CLUBUL COPIILOR</t>
  </si>
  <si>
    <t>CENTRUL CULTURAL BULGAR</t>
  </si>
  <si>
    <t>BUST STEFAN IORDACHE</t>
  </si>
  <si>
    <t>BUST SIMA PASARETZ</t>
  </si>
  <si>
    <t>BUST TUDOR VLADIMIRESCU</t>
  </si>
  <si>
    <t>MANASTIREA CARCEA</t>
  </si>
  <si>
    <t>CARCEA</t>
  </si>
  <si>
    <t>CELARU</t>
  </si>
  <si>
    <t>CERAT</t>
  </si>
  <si>
    <t>PORT CULTURAL CETATE</t>
  </si>
  <si>
    <t>CETATE</t>
  </si>
  <si>
    <t>BUST ALEXANDRU IOAN CUZA</t>
  </si>
  <si>
    <t>ANSAMBLUL CURTII COTOFENILOR</t>
  </si>
  <si>
    <t>COTOFENII DIN FATA</t>
  </si>
  <si>
    <t>CASA VRABIESCU</t>
  </si>
  <si>
    <t>CRAIOVA</t>
  </si>
  <si>
    <t>CASA ZWILLINGER</t>
  </si>
  <si>
    <t>CASA GHEORGHE CHITU</t>
  </si>
  <si>
    <t>CASA MARIA TANASE</t>
  </si>
  <si>
    <t>CASA SCHINA</t>
  </si>
  <si>
    <t>CASA FERARU</t>
  </si>
  <si>
    <t>CASA NICOLAE ROMANESCU</t>
  </si>
  <si>
    <t>CASA VARVOREANU</t>
  </si>
  <si>
    <t>CASA RUSANESCU</t>
  </si>
  <si>
    <t>CASA DIAMANTOPOL</t>
  </si>
  <si>
    <t>CASA BOICESCU</t>
  </si>
  <si>
    <t>CASA ESKENAZY</t>
  </si>
  <si>
    <t>HOTEL MINERVA</t>
  </si>
  <si>
    <t>HOTEL NEW YORK</t>
  </si>
  <si>
    <t>BISERICA SFANTUL ILIE</t>
  </si>
  <si>
    <t>FILARMONICA CRAIOVA</t>
  </si>
  <si>
    <t>PALATUL ADMINISTRATIV</t>
  </si>
  <si>
    <t>STATUIE MIHAI VITEAZU</t>
  </si>
  <si>
    <t>HOTEL PALACE</t>
  </si>
  <si>
    <t>BUSTUL LUI THEODOR AMAN</t>
  </si>
  <si>
    <t>CASA CONSTANTIN VALIMARESCU</t>
  </si>
  <si>
    <t>CASA STOILOV BOLINTINEANU</t>
  </si>
  <si>
    <t>AJPISD</t>
  </si>
  <si>
    <t>PARCUL ROMANESCU</t>
  </si>
  <si>
    <t>BUST ROMANESCU</t>
  </si>
  <si>
    <t>GRADINA ZOOLOGICA</t>
  </si>
  <si>
    <t>MONUMENT VORVOREANU</t>
  </si>
  <si>
    <t>STATUIE NICOLAE ROMANESCU</t>
  </si>
  <si>
    <t>ANSAMBLUL TOTI SFINTII</t>
  </si>
  <si>
    <t>JUDECATORIA CRAIOVA</t>
  </si>
  <si>
    <t>UNIVERSITATEA</t>
  </si>
  <si>
    <t>BUSTUL MIHAI I</t>
  </si>
  <si>
    <t>TEATRUL NATIONAL MARIN SORESCU</t>
  </si>
  <si>
    <t>PRIMARIA CRAIOVA</t>
  </si>
  <si>
    <t>STATUIE CAROL I</t>
  </si>
  <si>
    <t>COLEGIUL NATIONAL CAROL I</t>
  </si>
  <si>
    <t>MUZEUL DE STIINTE ALE NATURII</t>
  </si>
  <si>
    <t>BISERICA SFANTA TREIME</t>
  </si>
  <si>
    <t>STATUIE ION MAIORESCU</t>
  </si>
  <si>
    <t>SCOALA OTETELESEANU</t>
  </si>
  <si>
    <t>MUZEUL OLTENIEI</t>
  </si>
  <si>
    <t>BISERICA SFANTUL NICOLAE BRANDUSA</t>
  </si>
  <si>
    <t>CASA GRIGORE GABRIELESCU</t>
  </si>
  <si>
    <t>BLOCUL CASA ALBA</t>
  </si>
  <si>
    <t>FOSTA MANASTIRE OBEDEANU</t>
  </si>
  <si>
    <t>CASA BRAILOIU LECCA</t>
  </si>
  <si>
    <t>GRADINA BOTANICA</t>
  </si>
  <si>
    <t>FANTANA JIANU</t>
  </si>
  <si>
    <t>STATUIA TUDOR VLADIMIRESCU</t>
  </si>
  <si>
    <t>CASA IONEL PLESIA</t>
  </si>
  <si>
    <t>CASA PENCIOIU</t>
  </si>
  <si>
    <t>CASA VERNESCU</t>
  </si>
  <si>
    <t>CASA BARBU DRUGA</t>
  </si>
  <si>
    <t>CASA SIMION BARNUTIU 2</t>
  </si>
  <si>
    <t>BISERICA SFINTII MIHAIL SI GAVRIIL</t>
  </si>
  <si>
    <t>CASA DR. MENDEL</t>
  </si>
  <si>
    <t>CASA TRAIAN DEMETRESCU</t>
  </si>
  <si>
    <t>CASA MEMORIALA ELENA FARAGO</t>
  </si>
  <si>
    <t>CASA MIRICA</t>
  </si>
  <si>
    <t>CASA POENARU</t>
  </si>
  <si>
    <t>STATUIA EUGENIU CARADA</t>
  </si>
  <si>
    <t>CASA BANIEI</t>
  </si>
  <si>
    <t>BISERICA SFANTUL DUMITRU</t>
  </si>
  <si>
    <t>FANTANA PURCARULUI</t>
  </si>
  <si>
    <t>HANUL PUTUREANU</t>
  </si>
  <si>
    <t>BISERICA SFANTUL GHEORGHE CEL NOU</t>
  </si>
  <si>
    <t>CASA CIOROIANU</t>
  </si>
  <si>
    <t>STATUIA FRATII BUZESTI</t>
  </si>
  <si>
    <t>COLEGIUL NATIONAL FRATII BUZESTI</t>
  </si>
  <si>
    <t>DABULENI</t>
  </si>
  <si>
    <t>BISERICA SFANTUL GHEORGHE</t>
  </si>
  <si>
    <t>MUZEUL MITRE ARAMBASA</t>
  </si>
  <si>
    <t>FILIASI</t>
  </si>
  <si>
    <t>BUST ANTON PANN</t>
  </si>
  <si>
    <t>MAUSOLEUL FAMILIEI FILISANU</t>
  </si>
  <si>
    <t>LEU</t>
  </si>
  <si>
    <t>MANASTIREA MAGLAVIT</t>
  </si>
  <si>
    <t>MAGLAVIT</t>
  </si>
  <si>
    <t>SALCIA LUI PETRACHE LUPU</t>
  </si>
  <si>
    <t>STATUIA PETRE LUPU</t>
  </si>
  <si>
    <t>MUZEUL SATULUI</t>
  </si>
  <si>
    <t>MUZEUL VETRE STRAMOSESTI</t>
  </si>
  <si>
    <t>MAROTINU DE JOS</t>
  </si>
  <si>
    <t>MOTATEI</t>
  </si>
  <si>
    <t>MUZEUL HENRI COANDA</t>
  </si>
  <si>
    <t>PERISOR</t>
  </si>
  <si>
    <t>CASTRUL DE LA RACARI</t>
  </si>
  <si>
    <t>RACARII DE JOS</t>
  </si>
  <si>
    <t>RADOVAN</t>
  </si>
  <si>
    <t>MANASTIREA SADOVA</t>
  </si>
  <si>
    <t>SADOVA</t>
  </si>
  <si>
    <t>CASA MEMORIALA HENRI CATARGI</t>
  </si>
  <si>
    <t>SCAESTI</t>
  </si>
  <si>
    <t>SEGARCEA</t>
  </si>
  <si>
    <t>MANASTIREA SEGARCEA</t>
  </si>
  <si>
    <t>BUSTUL HORIA VINTILA</t>
  </si>
  <si>
    <t>CRAMA DOMNEASCA</t>
  </si>
  <si>
    <t>DOLJ</t>
  </si>
  <si>
    <t>BISERICA DE LEMN SFANTUL NICOLAE</t>
  </si>
  <si>
    <t>ALBULESTI</t>
  </si>
  <si>
    <t>ARGINESTI</t>
  </si>
  <si>
    <t>BISERICA CUTUILOR</t>
  </si>
  <si>
    <t>BROSTENI</t>
  </si>
  <si>
    <t>CULA CUTUI</t>
  </si>
  <si>
    <t>BISERICA SFANTA PARASCHEVA</t>
  </si>
  <si>
    <t>BUICESTI</t>
  </si>
  <si>
    <t>CONACUL RADUTESTILOR</t>
  </si>
  <si>
    <t>BUTOIESTI</t>
  </si>
  <si>
    <t>MUZEUL SATULUI CERNETI</t>
  </si>
  <si>
    <t>CERNETI</t>
  </si>
  <si>
    <t>MANASTIREA CERNETI</t>
  </si>
  <si>
    <t>CULA TUDOR VLADIMIRESCU</t>
  </si>
  <si>
    <t>CULA NISTOR</t>
  </si>
  <si>
    <t>CETATEA TRICULE</t>
  </si>
  <si>
    <t>BISERICA SFINTII VOIEVOZI</t>
  </si>
  <si>
    <t>CORCOVA</t>
  </si>
  <si>
    <t>CONACUL ANTON BIBESCU</t>
  </si>
  <si>
    <t>PODGORIA CORCOVA</t>
  </si>
  <si>
    <t>CUJMIR</t>
  </si>
  <si>
    <t>BUSTUL DECEBAL</t>
  </si>
  <si>
    <t>DROBETA TURNU SEVERIN</t>
  </si>
  <si>
    <t>CETATEA MEDIEVALA A SEVERINULUI</t>
  </si>
  <si>
    <t>PALATUL TH. COSTESCU</t>
  </si>
  <si>
    <t>BUSTUL TRAIAN</t>
  </si>
  <si>
    <t>EPISCOPIA SEVERINULUI</t>
  </si>
  <si>
    <t>BANCA COMERCIALA ROMANA</t>
  </si>
  <si>
    <t>COLEGIUL NATIONAL TRAIAN</t>
  </si>
  <si>
    <t>BUST TRAIAN PARCUL TRAIAN</t>
  </si>
  <si>
    <t>CASA DR. POPESCU CRIVINA</t>
  </si>
  <si>
    <t>HALA RADU NEGRU</t>
  </si>
  <si>
    <t>BISERICA INVIEREA DOMNULUI</t>
  </si>
  <si>
    <t>CASTELUL DE APA</t>
  </si>
  <si>
    <t>SCOALA PRIMARA DE FETE</t>
  </si>
  <si>
    <t>SCOALA PRIMARA DE BAIETI</t>
  </si>
  <si>
    <t>MUZEUL REGIUNII PORTILE DE FIER</t>
  </si>
  <si>
    <t>TERMELE DROBETEI</t>
  </si>
  <si>
    <t>PICIORUL POD TRAIAN</t>
  </si>
  <si>
    <t>MONUMENT CRIPTA EROILOR</t>
  </si>
  <si>
    <t>BIBLIOTECA JUDETEANA</t>
  </si>
  <si>
    <t>BUST GHEORGHE ANGHEL</t>
  </si>
  <si>
    <t>MONUMENT MARIUS VORVOREANU</t>
  </si>
  <si>
    <t>PAROHIA ROMANO CATOLICA</t>
  </si>
  <si>
    <t>SINAGOGA SEVERIN</t>
  </si>
  <si>
    <t>PORTUL SEVERIN</t>
  </si>
  <si>
    <t>MONUMENT CAROL I</t>
  </si>
  <si>
    <t>MONUMENTUL MARINARILOR</t>
  </si>
  <si>
    <t>CASA MATACHE</t>
  </si>
  <si>
    <t>BISERICA SFANTUL ILIE TESVITEANUL</t>
  </si>
  <si>
    <t>MUZEUL PAROHIAL</t>
  </si>
  <si>
    <t>ESELNITA</t>
  </si>
  <si>
    <t>BISERICA SFANTUL CALINIC</t>
  </si>
  <si>
    <t>FANTANA DOMNEASCA</t>
  </si>
  <si>
    <t>MANASTIREA GURA MOTRULUI</t>
  </si>
  <si>
    <t>GURA MOTRULUI</t>
  </si>
  <si>
    <t>GURA VAII</t>
  </si>
  <si>
    <t>HINOVA</t>
  </si>
  <si>
    <t>MANASTIREA MRACONIA</t>
  </si>
  <si>
    <t>MONUMENT EROI ROMANIA MARE</t>
  </si>
  <si>
    <t>MONUMENT PORTILE DE FIER</t>
  </si>
  <si>
    <t>MUZEUL PORTILE DE FIER</t>
  </si>
  <si>
    <t>PALATUL GHEORGHE PLESA</t>
  </si>
  <si>
    <t>OBARSIA DE CAMP</t>
  </si>
  <si>
    <t>STATUIE MIHAI EMINESCU</t>
  </si>
  <si>
    <t>ORSOVA</t>
  </si>
  <si>
    <t>FAR ORSOVA</t>
  </si>
  <si>
    <t>MONUMENT DEZRADACINATI 1950</t>
  </si>
  <si>
    <t>MANASTIREA SFANTA ANA</t>
  </si>
  <si>
    <t>STATUIA DANUBIA</t>
  </si>
  <si>
    <t>STATUIA LUI DECEBAL</t>
  </si>
  <si>
    <t>STREHAIA</t>
  </si>
  <si>
    <t>MANASTIREA STREAHAIA</t>
  </si>
  <si>
    <t>BISERICA MARTIRII BRANCOVINENI</t>
  </si>
  <si>
    <t>CIMITIRUL VIRCIOROVA</t>
  </si>
  <si>
    <t>VIRCIOROVA</t>
  </si>
  <si>
    <t>MANASTIREA VODITA</t>
  </si>
  <si>
    <t>VODITA</t>
  </si>
  <si>
    <t>RUINELE MANASTIRII VODITA</t>
  </si>
  <si>
    <t>Biserica de lemn “Sfintii Apostoli” din Brebina</t>
  </si>
  <si>
    <t>BREBINA</t>
  </si>
  <si>
    <t>Manastirea Baia de Arama</t>
  </si>
  <si>
    <t>BAIA DE ARAMA</t>
  </si>
  <si>
    <t>Statuia Constantin Brancoveanu</t>
  </si>
  <si>
    <t>Ponoarele</t>
  </si>
  <si>
    <t>Biserica de lemn “Sfantul Nicolae"</t>
  </si>
  <si>
    <t>Pestera Ponoarele</t>
  </si>
  <si>
    <t>Biserica ,,Sf. Apostoli,, Comanesti</t>
  </si>
  <si>
    <t>Comanesti</t>
  </si>
  <si>
    <t>Biserica ,,Sfantul Stefan ,, Gornovita</t>
  </si>
  <si>
    <t>Costesti</t>
  </si>
  <si>
    <t>Firizu</t>
  </si>
  <si>
    <t>Manastirea Cosustea-Crivelnic</t>
  </si>
  <si>
    <t>Pestera Baluta</t>
  </si>
  <si>
    <t>Baluta</t>
  </si>
  <si>
    <t>Manastirea Jiana</t>
  </si>
  <si>
    <t>Jiana</t>
  </si>
  <si>
    <t>Garla Mare</t>
  </si>
  <si>
    <t>Biserica ,, Pogorarea Sfantului Duh,,</t>
  </si>
  <si>
    <t>Patulele</t>
  </si>
  <si>
    <t>Biserica ,, Sfantul Nicolae,,</t>
  </si>
  <si>
    <t>Biserica "Sf. Petru şi Pavel,, Viasu</t>
  </si>
  <si>
    <t>Viasu</t>
  </si>
  <si>
    <t>Statiunea balenoclimaterica Bala</t>
  </si>
  <si>
    <t>Bala</t>
  </si>
  <si>
    <t>ALEXANDRIA</t>
  </si>
  <si>
    <t>PODUL METALIC PESTE RAUL VEDEA</t>
  </si>
  <si>
    <t>RUINELE CETATII ROMANE TURRIS</t>
  </si>
  <si>
    <t>CLADIREA SCOLII GIMNAZIALE NR. 5</t>
  </si>
  <si>
    <t>GARA</t>
  </si>
  <si>
    <t>MUZEUL JUDETEAN TELEORMAN</t>
  </si>
  <si>
    <t>CATEDRALA SFANTUL ALEXANDRU</t>
  </si>
  <si>
    <t>BISERICA SFINTII APOSTOLI PETRU SI PAVEL</t>
  </si>
  <si>
    <t>BUSTUL LUI CUZA</t>
  </si>
  <si>
    <t>MONUMENT RMI</t>
  </si>
  <si>
    <t>STATUIA LUI LIVIU VASILICA</t>
  </si>
  <si>
    <t>RUINELE CURTII LUI CONSTANTIN AGA BALACEANU</t>
  </si>
  <si>
    <t>BALACI</t>
  </si>
  <si>
    <t>MANASTIREA SFANTUL PANTELIMON</t>
  </si>
  <si>
    <t>RUINELE MANASTIRII</t>
  </si>
  <si>
    <t>BALDOVINESTI</t>
  </si>
  <si>
    <t>BISERICA DE LEMN</t>
  </si>
  <si>
    <t>BUJORENI</t>
  </si>
  <si>
    <t>COSETENI</t>
  </si>
  <si>
    <t>EXPOZITIA MEMORIALA GALA GALACTION</t>
  </si>
  <si>
    <t>DIDESTI</t>
  </si>
  <si>
    <t>BISERICA DE LEMN SFANTA PARASCHEVA</t>
  </si>
  <si>
    <t>DRACESTI</t>
  </si>
  <si>
    <t>CASA MEMORIALA ANTON SI MARIA POPESCU</t>
  </si>
  <si>
    <t>DRACSANI</t>
  </si>
  <si>
    <t>MUZEUL DE ETNOGRAFIE</t>
  </si>
  <si>
    <t>CULA LUI COSTEA</t>
  </si>
  <si>
    <t>MONUMENTUL COMEMORATIV AL ADUNARII DE LA ISLAZ</t>
  </si>
  <si>
    <t>ISLAZ</t>
  </si>
  <si>
    <t>SITUL ARHEOLOGIC DE LA BISERICA</t>
  </si>
  <si>
    <t>MAGURA</t>
  </si>
  <si>
    <t>CONACUL MANU</t>
  </si>
  <si>
    <t>MERI</t>
  </si>
  <si>
    <t>MERISANI</t>
  </si>
  <si>
    <t>MONUMENT COMEMORATIV SARJA</t>
  </si>
  <si>
    <t>PRUNARU</t>
  </si>
  <si>
    <t>AQUAVENTURA</t>
  </si>
  <si>
    <t>ROSIORI</t>
  </si>
  <si>
    <t>CETATEA CAZACILOR</t>
  </si>
  <si>
    <t>CASA MAMUT</t>
  </si>
  <si>
    <t>CASA DAIA</t>
  </si>
  <si>
    <t>PRIMARIA</t>
  </si>
  <si>
    <t>ROSIORII DE VEDE</t>
  </si>
  <si>
    <t>BUSTUL LUI NICOLAE BALCESCU</t>
  </si>
  <si>
    <t>MUZEUL MUNICIPAL DE ISTORIE</t>
  </si>
  <si>
    <t>CASA MEMORIALA ZAHARIA STANCU</t>
  </si>
  <si>
    <t>SALCIA</t>
  </si>
  <si>
    <t>SERICU</t>
  </si>
  <si>
    <t>CENTRUL MEMORIAL MARIN PREDA</t>
  </si>
  <si>
    <t>SILISTEA GUMESTI</t>
  </si>
  <si>
    <t>SCHITUL MARE MUCENIC FANURIE</t>
  </si>
  <si>
    <t>STEJARU</t>
  </si>
  <si>
    <t>RUINELE CURTILOR BALACEANU</t>
  </si>
  <si>
    <t>TATARASTII DE SUS</t>
  </si>
  <si>
    <t>CASA ANGELESCU</t>
  </si>
  <si>
    <t>TURNU MAGURELE</t>
  </si>
  <si>
    <t>TURNUL DE APA</t>
  </si>
  <si>
    <t>PARCUL CENTRAL</t>
  </si>
  <si>
    <t>MONUMENTUL INDEPENDENTEI</t>
  </si>
  <si>
    <t>BUSTUL LUI PRAPORGESCU</t>
  </si>
  <si>
    <t>STATUIA DOROBANTULUI</t>
  </si>
  <si>
    <t>BISERICA SFANTUL HARALAMBIE</t>
  </si>
  <si>
    <t>STATUIA LUI MIRCEA CEL BATRAN</t>
  </si>
  <si>
    <t>TRIBUNALUL</t>
  </si>
  <si>
    <t>COMPLEXUL DE ODIHNA SI RECREERE STRAND</t>
  </si>
  <si>
    <t>VIDELE</t>
  </si>
  <si>
    <t>TELEORMAN</t>
  </si>
  <si>
    <t>MUZEUL SATESC</t>
  </si>
  <si>
    <t>CASA MEMORIALA MIHAIL DRUMES</t>
  </si>
  <si>
    <t>BISERICA SFANTUL IOAN BOTEZATORUL</t>
  </si>
  <si>
    <t>BISERICA SFANTUL VASILE</t>
  </si>
  <si>
    <t>BISERICA TOTI SFINTII</t>
  </si>
  <si>
    <t>BUST TOMA RUSCA</t>
  </si>
  <si>
    <t>CASA MEMORIALA IANCU JIANU</t>
  </si>
  <si>
    <t>CASA NICOLAE TITULESCU</t>
  </si>
  <si>
    <t>CONACUL HAGIESCU</t>
  </si>
  <si>
    <t>JUDECATORIA CARACAL</t>
  </si>
  <si>
    <t>MONUMENTUL RECUNOSTINTEI</t>
  </si>
  <si>
    <t>MUZEUL ROMANATIULUI</t>
  </si>
  <si>
    <t>PARCUL POROINEANU</t>
  </si>
  <si>
    <t>PRIMARIA CARACAL</t>
  </si>
  <si>
    <t>STATUIA CERES</t>
  </si>
  <si>
    <t>TEATRUL DE VARA</t>
  </si>
  <si>
    <t>TEATRUL NATIONAL</t>
  </si>
  <si>
    <t>FAR CARACAL</t>
  </si>
  <si>
    <t>CONACUL CEZIENI</t>
  </si>
  <si>
    <t>MUZEUL DE SCULPTURA</t>
  </si>
  <si>
    <t>PRIMARIA CORABIA</t>
  </si>
  <si>
    <t>MUZEUL DE ARHEOLOGIE</t>
  </si>
  <si>
    <t>BISERICA SFANTUL SPIRIDON</t>
  </si>
  <si>
    <t>CETATEA SUCIDAVA</t>
  </si>
  <si>
    <t>BISERICA INTAMPINAREA MAICII DOMNULUI</t>
  </si>
  <si>
    <t>CONACUL BOIERULUI IOAN MARIAN</t>
  </si>
  <si>
    <t>PARCUL CONSTANTIN BRANCUSI</t>
  </si>
  <si>
    <t>TURNUL MEDIEVAL</t>
  </si>
  <si>
    <t>CONACUL IZVORU</t>
  </si>
  <si>
    <t>CONACUL PAUL LAZAR</t>
  </si>
  <si>
    <t>BISERICA SFINTII APOSTOLI</t>
  </si>
  <si>
    <t>MANASTIREA CALUIU</t>
  </si>
  <si>
    <t>CIMITIRUL VESEL</t>
  </si>
  <si>
    <t>CONACUL BOIERESC</t>
  </si>
  <si>
    <t>ANSAMBLUL BRATASANU</t>
  </si>
  <si>
    <t>VESTIGIILE ORASULUI ROMAN</t>
  </si>
  <si>
    <t>STATUIA SFANTUL CONSTANTIN CEL MARE</t>
  </si>
  <si>
    <t>BISERICA DE LEMN RUSANESTI</t>
  </si>
  <si>
    <t>BISERICA SFINTII MARTIRI BRANCOVENI</t>
  </si>
  <si>
    <t>BISERICA STANULEASA</t>
  </si>
  <si>
    <t>CASA MEMORIALA NICOLAE CEAUSESCU</t>
  </si>
  <si>
    <t>BISERICA NASTEREA MAICII DOMNULUI</t>
  </si>
  <si>
    <t>BISERICA ADVENTISTA</t>
  </si>
  <si>
    <t>BISERICA SFINTII CONSTANTIN SI ELENA</t>
  </si>
  <si>
    <t>BUST RADU GRECEANU</t>
  </si>
  <si>
    <t>CASA FANTANEANU</t>
  </si>
  <si>
    <t>CASA IOAN CALUGARU</t>
  </si>
  <si>
    <t>CASA STRADA MIHAI EMINESCU NR. 44</t>
  </si>
  <si>
    <t>CASA STRADA MIHAI EMINESCU NR. 48</t>
  </si>
  <si>
    <t>CATEDRALA SLATINA</t>
  </si>
  <si>
    <t>CLADIRE BNR</t>
  </si>
  <si>
    <t xml:space="preserve">COFETARIA ATLETUL ALBANEZ </t>
  </si>
  <si>
    <t>COLEGIUL NATIONAL RADU GRECEANU</t>
  </si>
  <si>
    <t>MANASTIREA CLOCOCIOV</t>
  </si>
  <si>
    <t>MUZEUL JUDETEAN OLT</t>
  </si>
  <si>
    <t>OBELISC SLATINA</t>
  </si>
  <si>
    <t>PODUL PESTE OLT</t>
  </si>
  <si>
    <t>POLITIA LOCALA SLATINA</t>
  </si>
  <si>
    <t>PRIMARIA SLATINA</t>
  </si>
  <si>
    <t>REGISTRUL COMERTULUI SLATINA</t>
  </si>
  <si>
    <t>SCHITUL STREHARET</t>
  </si>
  <si>
    <t>STATUIE ECATERINA TEODOROIU</t>
  </si>
  <si>
    <t>STATUIE EUGEN IONESCO</t>
  </si>
  <si>
    <t>STATUIE NICOLAE TITULESCU</t>
  </si>
  <si>
    <t>STATUIE TUDOR VLADIMIRESCU</t>
  </si>
  <si>
    <t>ANSAMBLUL BISERICII SFINTILOR VOIEVOZI</t>
  </si>
  <si>
    <t>ALUNISU</t>
  </si>
  <si>
    <t>BABICIU</t>
  </si>
  <si>
    <t>BALS</t>
  </si>
  <si>
    <t>BREBENI</t>
  </si>
  <si>
    <t>BREZAICA</t>
  </si>
  <si>
    <t>CAMPU MARE</t>
  </si>
  <si>
    <t>CARACAL</t>
  </si>
  <si>
    <t>CEZIENI</t>
  </si>
  <si>
    <t>CHILIA</t>
  </si>
  <si>
    <t>CILIENI</t>
  </si>
  <si>
    <t>COLIBASI</t>
  </si>
  <si>
    <t>COMANCA</t>
  </si>
  <si>
    <t>CORABIA</t>
  </si>
  <si>
    <t>CORBENI</t>
  </si>
  <si>
    <t>CURTISOARA</t>
  </si>
  <si>
    <t>DRAGANESTI-OLT</t>
  </si>
  <si>
    <t>FAGETELU</t>
  </si>
  <si>
    <t>FILIE</t>
  </si>
  <si>
    <t>FRUNZARU</t>
  </si>
  <si>
    <t>GIUVARASTI</t>
  </si>
  <si>
    <t>GOSTAVATU</t>
  </si>
  <si>
    <t>HOTARANI</t>
  </si>
  <si>
    <t>IANCU JIANU</t>
  </si>
  <si>
    <t>IZVOARELE</t>
  </si>
  <si>
    <t>IZVORU</t>
  </si>
  <si>
    <t>LIICENI</t>
  </si>
  <si>
    <t>MAMURA</t>
  </si>
  <si>
    <t>MOMAIU</t>
  </si>
  <si>
    <t>OBOGA</t>
  </si>
  <si>
    <t>OPTASANI</t>
  </si>
  <si>
    <t>PIETRIS</t>
  </si>
  <si>
    <t>PLESOIU</t>
  </si>
  <si>
    <t>PRISACA</t>
  </si>
  <si>
    <t>PROFA</t>
  </si>
  <si>
    <t>RADOMIRESTI</t>
  </si>
  <si>
    <t>RESCA</t>
  </si>
  <si>
    <t>RUSANESTI</t>
  </si>
  <si>
    <t>SAMBURESTI</t>
  </si>
  <si>
    <t>SCARISOARA</t>
  </si>
  <si>
    <t>SCORNICESTI</t>
  </si>
  <si>
    <t>SLATINA</t>
  </si>
  <si>
    <t>SPRANCEANA</t>
  </si>
  <si>
    <t>STEFANESTI</t>
  </si>
  <si>
    <t>STREJESTII DE SUS</t>
  </si>
  <si>
    <t>TATULESTI</t>
  </si>
  <si>
    <t>TIA MARE</t>
  </si>
  <si>
    <t>OLT</t>
  </si>
  <si>
    <t>BISERICA SFANTUL GRIGORE DECAPOLITUL</t>
  </si>
  <si>
    <t>GROJDIBODU</t>
  </si>
  <si>
    <t>REDEA</t>
  </si>
  <si>
    <t>CIOROIU</t>
  </si>
  <si>
    <t>FALCOIU</t>
  </si>
  <si>
    <t>CONACUL NEAMTU</t>
  </si>
  <si>
    <t>OLARI</t>
  </si>
  <si>
    <t>PIATRA OLT</t>
  </si>
  <si>
    <t>CULA CALATEANU</t>
  </si>
  <si>
    <t>CASA MEMORIALA NICOLAE TITULESCU</t>
  </si>
  <si>
    <t>NICOLAE TITULESCU</t>
  </si>
  <si>
    <t>CONACUL ARGESANU</t>
  </si>
  <si>
    <t>MANASTIREA BRANCOVENI</t>
  </si>
  <si>
    <t>BRANCOVENI</t>
  </si>
  <si>
    <t>Mănăstirea Seaca Mușetești – Poboru</t>
  </si>
  <si>
    <t>SEACA</t>
  </si>
  <si>
    <t>Biserica „Sfânta Treime“ – Carlogani, Cepari</t>
  </si>
  <si>
    <t>CEPARI</t>
  </si>
  <si>
    <t>Biserica „Sfântul Nicolae“ – Colonesti, Maldar</t>
  </si>
  <si>
    <t>Maldar</t>
  </si>
  <si>
    <t>Biserica „Sfântul Ioan Botezătorul“ – Corbu, Ciuresti</t>
  </si>
  <si>
    <t>Ciuresti</t>
  </si>
  <si>
    <t>Biserica „Sfântul Nicolae“ – Cungrea</t>
  </si>
  <si>
    <t>Cungrea</t>
  </si>
  <si>
    <t>Biserica de lemn „Cuvioasa Paraschiva“ – Cungrea, Ibanesti</t>
  </si>
  <si>
    <t>Ibanesti</t>
  </si>
  <si>
    <t>Biserica „Sfântul Gheorghe“ – Gradinari, Runcu Mare</t>
  </si>
  <si>
    <t>Runcu Mare</t>
  </si>
  <si>
    <t>Afumati</t>
  </si>
  <si>
    <t>Leleasca</t>
  </si>
  <si>
    <t>Biserica „Adormirea Maicii Domnului“ – Leleasca</t>
  </si>
  <si>
    <t>Biserica „Adormirea Maicii Domnului“ – Leleasca, Afumati</t>
  </si>
  <si>
    <t>Biserica „Sfântul Dumitru“ – Milcov, Milcov Deal</t>
  </si>
  <si>
    <t>Milcov-Deal</t>
  </si>
  <si>
    <t>Biserica „Sfinții Voievozi“ – Milcov, Ulmi</t>
  </si>
  <si>
    <t>Ulmi</t>
  </si>
  <si>
    <t>Biserica „Cuvioasa Paraschiva“ – Morunglav, Poiana Mare</t>
  </si>
  <si>
    <t>Poiana Mare</t>
  </si>
  <si>
    <t>Biserica „Sfântul Nicolae“ – Orlea</t>
  </si>
  <si>
    <t>Orlea</t>
  </si>
  <si>
    <t>Biserica de lemn „Adormirea Maicii Domnului“ – Perieti, Magura</t>
  </si>
  <si>
    <t>Magura</t>
  </si>
  <si>
    <t>Biserica de lemn „Sfântul Nicolae“ – Perieti, Perietii de Jos</t>
  </si>
  <si>
    <t>Perietii de Jos</t>
  </si>
  <si>
    <t>Fostul schit Deleni – Teslui, Deleni</t>
  </si>
  <si>
    <t>Deleni</t>
  </si>
  <si>
    <t>Biserica de lemn „Cuvioasa Paraschiva“ – Topana, Gojgarei</t>
  </si>
  <si>
    <t>Gojgarei</t>
  </si>
  <si>
    <t>Biserica „Sfântul Gheorghe“ – Tufeni</t>
  </si>
  <si>
    <t>Tufeni</t>
  </si>
  <si>
    <t>MEHEDINTI</t>
  </si>
  <si>
    <t>BISERICA SFANTUL IOAN GURA DE AUR</t>
  </si>
  <si>
    <t>BISERICA SFANTUL DIMITRIE</t>
  </si>
  <si>
    <t>BISERICA BAPTISTA</t>
  </si>
  <si>
    <t>BISERICA SFANTUL NICOLAE COASTA</t>
  </si>
  <si>
    <t>BISERICA SFANTUL GHEORGHE DE JOS</t>
  </si>
  <si>
    <t>CASA ZARZAZA</t>
  </si>
  <si>
    <t>MANASTIREA SFANTA ECATERINA</t>
  </si>
  <si>
    <t>BARASTII DE CEPTURI</t>
  </si>
  <si>
    <t>BISERICA SFANTUL ANDREI</t>
  </si>
  <si>
    <t>BUST MIHAI EMINESCU</t>
  </si>
  <si>
    <t>MONUMENT VICTIMELE COMUNISM</t>
  </si>
  <si>
    <t>BISERICA GRECESCU</t>
  </si>
  <si>
    <t>MANASTIREA TOPOLNITA</t>
  </si>
  <si>
    <t>TOPOLNITA</t>
  </si>
  <si>
    <t>PODUL LUI DUMNEZEU</t>
  </si>
  <si>
    <t>BISERICA INTRAREA MAICII DOMNULUI IN BISERICA</t>
  </si>
  <si>
    <t>TOTAL</t>
  </si>
  <si>
    <t>TEXTE TRIMISE</t>
  </si>
  <si>
    <t>TEXTE DE TRIMIS</t>
  </si>
  <si>
    <t>mail</t>
  </si>
  <si>
    <t>STATUIA APOLLO</t>
  </si>
  <si>
    <t>Gornovita</t>
  </si>
  <si>
    <t>MANASTIREA BUNA VESTIRE</t>
  </si>
  <si>
    <t>BOLINTIN VALE</t>
  </si>
  <si>
    <t>OSICA DE 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</si>
</sst>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0" fontId="2" fillId="0" borderId="0" xfId="0" applyFont="1" applyFill="1"/>
    <xf numFmtId="0" fontId="3" fillId="0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7"/>
  <sheetViews>
    <sheetView topLeftCell="A31" workbookViewId="0">
      <selection activeCell="F68" sqref="F68"/>
    </sheetView>
  </sheetViews>
  <sheetFormatPr defaultColWidth="9" defaultRowHeight="14.4" x14ac:dyDescent="0.3"/>
  <cols>
    <col min="1" max="1" width="9" style="4"/>
    <col min="2" max="2" width="51.88671875" style="4" bestFit="1" customWidth="1"/>
    <col min="3" max="3" width="17.88671875" style="4" bestFit="1" customWidth="1"/>
    <col min="4" max="16384" width="9" style="4"/>
  </cols>
  <sheetData>
    <row r="1" spans="1:4" x14ac:dyDescent="0.3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3">
      <c r="A2" s="7">
        <v>1001</v>
      </c>
      <c r="B2" s="7" t="s">
        <v>4</v>
      </c>
      <c r="C2" s="7" t="s">
        <v>5</v>
      </c>
      <c r="D2" s="7" t="s">
        <v>37</v>
      </c>
    </row>
    <row r="3" spans="1:4" x14ac:dyDescent="0.3">
      <c r="A3" s="7">
        <v>1002</v>
      </c>
      <c r="B3" s="7" t="s">
        <v>6</v>
      </c>
      <c r="C3" s="7" t="s">
        <v>5</v>
      </c>
      <c r="D3" s="7" t="s">
        <v>37</v>
      </c>
    </row>
    <row r="4" spans="1:4" x14ac:dyDescent="0.3">
      <c r="A4" s="7">
        <v>1003</v>
      </c>
      <c r="B4" s="7" t="s">
        <v>7</v>
      </c>
      <c r="C4" s="7" t="s">
        <v>5</v>
      </c>
      <c r="D4" s="7" t="s">
        <v>37</v>
      </c>
    </row>
    <row r="5" spans="1:4" x14ac:dyDescent="0.3">
      <c r="A5" s="7">
        <v>1004</v>
      </c>
      <c r="B5" s="7" t="s">
        <v>8</v>
      </c>
      <c r="C5" s="7" t="s">
        <v>5</v>
      </c>
      <c r="D5" s="7" t="s">
        <v>37</v>
      </c>
    </row>
    <row r="6" spans="1:4" x14ac:dyDescent="0.3">
      <c r="A6" s="7">
        <v>1005</v>
      </c>
      <c r="B6" s="7" t="s">
        <v>9</v>
      </c>
      <c r="C6" s="7" t="s">
        <v>10</v>
      </c>
      <c r="D6" s="7" t="s">
        <v>37</v>
      </c>
    </row>
    <row r="7" spans="1:4" x14ac:dyDescent="0.3">
      <c r="A7" s="7">
        <v>1006</v>
      </c>
      <c r="B7" s="7" t="s">
        <v>11</v>
      </c>
      <c r="C7" s="7" t="s">
        <v>12</v>
      </c>
      <c r="D7" s="7" t="s">
        <v>37</v>
      </c>
    </row>
    <row r="8" spans="1:4" x14ac:dyDescent="0.3">
      <c r="A8" s="7">
        <v>1007</v>
      </c>
      <c r="B8" s="7" t="s">
        <v>13</v>
      </c>
      <c r="C8" s="7" t="s">
        <v>12</v>
      </c>
      <c r="D8" s="7" t="s">
        <v>37</v>
      </c>
    </row>
    <row r="9" spans="1:4" x14ac:dyDescent="0.3">
      <c r="A9" s="7">
        <v>1008</v>
      </c>
      <c r="B9" s="7" t="s">
        <v>14</v>
      </c>
      <c r="C9" s="7" t="s">
        <v>12</v>
      </c>
      <c r="D9" s="7" t="s">
        <v>37</v>
      </c>
    </row>
    <row r="10" spans="1:4" x14ac:dyDescent="0.3">
      <c r="A10" s="7">
        <v>1009</v>
      </c>
      <c r="B10" s="7" t="s">
        <v>15</v>
      </c>
      <c r="C10" s="7" t="s">
        <v>12</v>
      </c>
      <c r="D10" s="7" t="s">
        <v>37</v>
      </c>
    </row>
    <row r="11" spans="1:4" x14ac:dyDescent="0.3">
      <c r="A11" s="7">
        <v>1010</v>
      </c>
      <c r="B11" s="7" t="s">
        <v>16</v>
      </c>
      <c r="C11" s="7" t="s">
        <v>12</v>
      </c>
      <c r="D11" s="7" t="s">
        <v>37</v>
      </c>
    </row>
    <row r="12" spans="1:4" x14ac:dyDescent="0.3">
      <c r="A12" s="7">
        <v>1011</v>
      </c>
      <c r="B12" s="7" t="s">
        <v>17</v>
      </c>
      <c r="C12" s="7" t="s">
        <v>12</v>
      </c>
      <c r="D12" s="7" t="s">
        <v>37</v>
      </c>
    </row>
    <row r="13" spans="1:4" x14ac:dyDescent="0.3">
      <c r="A13" s="7">
        <v>1012</v>
      </c>
      <c r="B13" s="7" t="s">
        <v>18</v>
      </c>
      <c r="C13" s="7" t="s">
        <v>12</v>
      </c>
      <c r="D13" s="7" t="s">
        <v>37</v>
      </c>
    </row>
    <row r="14" spans="1:4" x14ac:dyDescent="0.3">
      <c r="A14" s="7">
        <v>1013</v>
      </c>
      <c r="B14" s="7" t="s">
        <v>19</v>
      </c>
      <c r="C14" s="7" t="s">
        <v>12</v>
      </c>
      <c r="D14" s="7" t="s">
        <v>37</v>
      </c>
    </row>
    <row r="15" spans="1:4" x14ac:dyDescent="0.3">
      <c r="A15" s="7">
        <v>1014</v>
      </c>
      <c r="B15" s="7" t="s">
        <v>20</v>
      </c>
      <c r="C15" s="7" t="s">
        <v>12</v>
      </c>
      <c r="D15" s="7" t="s">
        <v>37</v>
      </c>
    </row>
    <row r="16" spans="1:4" x14ac:dyDescent="0.3">
      <c r="A16" s="7">
        <v>1015</v>
      </c>
      <c r="B16" s="7" t="s">
        <v>21</v>
      </c>
      <c r="C16" s="7" t="s">
        <v>12</v>
      </c>
      <c r="D16" s="7" t="s">
        <v>37</v>
      </c>
    </row>
    <row r="17" spans="1:4" x14ac:dyDescent="0.3">
      <c r="A17" s="7">
        <v>1016</v>
      </c>
      <c r="B17" s="7" t="s">
        <v>821</v>
      </c>
      <c r="C17" s="7" t="s">
        <v>822</v>
      </c>
      <c r="D17" s="7" t="s">
        <v>37</v>
      </c>
    </row>
    <row r="18" spans="1:4" x14ac:dyDescent="0.3">
      <c r="A18" s="7">
        <v>1017</v>
      </c>
      <c r="B18" s="7" t="s">
        <v>22</v>
      </c>
      <c r="C18" s="7" t="s">
        <v>23</v>
      </c>
      <c r="D18" s="7" t="s">
        <v>37</v>
      </c>
    </row>
    <row r="19" spans="1:4" x14ac:dyDescent="0.3">
      <c r="A19" s="7">
        <v>1018</v>
      </c>
      <c r="B19" s="7" t="s">
        <v>24</v>
      </c>
      <c r="C19" s="7" t="s">
        <v>23</v>
      </c>
      <c r="D19" s="7" t="s">
        <v>37</v>
      </c>
    </row>
    <row r="20" spans="1:4" x14ac:dyDescent="0.3">
      <c r="A20" s="7">
        <v>1019</v>
      </c>
      <c r="B20" s="7" t="s">
        <v>25</v>
      </c>
      <c r="C20" s="7" t="s">
        <v>26</v>
      </c>
      <c r="D20" s="7" t="s">
        <v>37</v>
      </c>
    </row>
    <row r="21" spans="1:4" x14ac:dyDescent="0.3">
      <c r="A21" s="7">
        <v>1020</v>
      </c>
      <c r="B21" s="7" t="s">
        <v>27</v>
      </c>
      <c r="C21" s="7" t="s">
        <v>28</v>
      </c>
      <c r="D21" s="7" t="s">
        <v>37</v>
      </c>
    </row>
    <row r="22" spans="1:4" x14ac:dyDescent="0.3">
      <c r="A22" s="7">
        <v>1021</v>
      </c>
      <c r="B22" s="7" t="s">
        <v>29</v>
      </c>
      <c r="C22" s="7" t="s">
        <v>28</v>
      </c>
      <c r="D22" s="7" t="s">
        <v>37</v>
      </c>
    </row>
    <row r="23" spans="1:4" x14ac:dyDescent="0.3">
      <c r="A23" s="7">
        <v>1022</v>
      </c>
      <c r="B23" s="7" t="s">
        <v>30</v>
      </c>
      <c r="C23" s="7" t="s">
        <v>31</v>
      </c>
      <c r="D23" s="7" t="s">
        <v>37</v>
      </c>
    </row>
    <row r="24" spans="1:4" x14ac:dyDescent="0.3">
      <c r="A24" s="7">
        <v>1023</v>
      </c>
      <c r="B24" s="7" t="s">
        <v>32</v>
      </c>
      <c r="C24" s="7" t="s">
        <v>31</v>
      </c>
      <c r="D24" s="7" t="s">
        <v>37</v>
      </c>
    </row>
    <row r="25" spans="1:4" x14ac:dyDescent="0.3">
      <c r="A25" s="7">
        <v>1024</v>
      </c>
      <c r="B25" s="7" t="s">
        <v>33</v>
      </c>
      <c r="C25" s="7" t="s">
        <v>34</v>
      </c>
      <c r="D25" s="7" t="s">
        <v>37</v>
      </c>
    </row>
    <row r="26" spans="1:4" x14ac:dyDescent="0.3">
      <c r="A26" s="7">
        <v>1025</v>
      </c>
      <c r="B26" s="7" t="s">
        <v>35</v>
      </c>
      <c r="C26" s="7" t="s">
        <v>34</v>
      </c>
      <c r="D26" s="7" t="s">
        <v>37</v>
      </c>
    </row>
    <row r="27" spans="1:4" x14ac:dyDescent="0.3">
      <c r="A27" s="7">
        <v>1026</v>
      </c>
      <c r="B27" s="7" t="s">
        <v>36</v>
      </c>
      <c r="C27" s="7" t="s">
        <v>37</v>
      </c>
      <c r="D27" s="7" t="s">
        <v>37</v>
      </c>
    </row>
    <row r="28" spans="1:4" x14ac:dyDescent="0.3">
      <c r="A28" s="7">
        <v>1027</v>
      </c>
      <c r="B28" s="7" t="s">
        <v>38</v>
      </c>
      <c r="C28" s="7" t="s">
        <v>37</v>
      </c>
      <c r="D28" s="7" t="s">
        <v>37</v>
      </c>
    </row>
    <row r="29" spans="1:4" x14ac:dyDescent="0.3">
      <c r="A29" s="7">
        <v>1028</v>
      </c>
      <c r="B29" s="7" t="s">
        <v>39</v>
      </c>
      <c r="C29" s="7" t="s">
        <v>37</v>
      </c>
      <c r="D29" s="7" t="s">
        <v>37</v>
      </c>
    </row>
    <row r="30" spans="1:4" x14ac:dyDescent="0.3">
      <c r="A30" s="7">
        <v>1029</v>
      </c>
      <c r="B30" s="7" t="s">
        <v>40</v>
      </c>
      <c r="C30" s="7" t="s">
        <v>37</v>
      </c>
      <c r="D30" s="7" t="s">
        <v>37</v>
      </c>
    </row>
    <row r="31" spans="1:4" x14ac:dyDescent="0.3">
      <c r="A31" s="7">
        <v>1030</v>
      </c>
      <c r="B31" s="7" t="s">
        <v>41</v>
      </c>
      <c r="C31" s="7" t="s">
        <v>37</v>
      </c>
      <c r="D31" s="7" t="s">
        <v>37</v>
      </c>
    </row>
    <row r="32" spans="1:4" x14ac:dyDescent="0.3">
      <c r="A32" s="7">
        <v>1031</v>
      </c>
      <c r="B32" s="7" t="s">
        <v>42</v>
      </c>
      <c r="C32" s="7" t="s">
        <v>37</v>
      </c>
      <c r="D32" s="7" t="s">
        <v>37</v>
      </c>
    </row>
    <row r="33" spans="1:4" x14ac:dyDescent="0.3">
      <c r="A33" s="7">
        <v>1032</v>
      </c>
      <c r="B33" s="7" t="s">
        <v>43</v>
      </c>
      <c r="C33" s="7" t="s">
        <v>37</v>
      </c>
      <c r="D33" s="7" t="s">
        <v>37</v>
      </c>
    </row>
    <row r="34" spans="1:4" x14ac:dyDescent="0.3">
      <c r="A34" s="7">
        <v>1033</v>
      </c>
      <c r="B34" s="7" t="s">
        <v>44</v>
      </c>
      <c r="C34" s="7" t="s">
        <v>37</v>
      </c>
      <c r="D34" s="7" t="s">
        <v>37</v>
      </c>
    </row>
    <row r="35" spans="1:4" x14ac:dyDescent="0.3">
      <c r="A35" s="7">
        <v>1034</v>
      </c>
      <c r="B35" s="7" t="s">
        <v>45</v>
      </c>
      <c r="C35" s="7" t="s">
        <v>37</v>
      </c>
      <c r="D35" s="7" t="s">
        <v>37</v>
      </c>
    </row>
    <row r="36" spans="1:4" x14ac:dyDescent="0.3">
      <c r="A36" s="7">
        <v>1035</v>
      </c>
      <c r="B36" s="7" t="s">
        <v>46</v>
      </c>
      <c r="C36" s="7" t="s">
        <v>37</v>
      </c>
      <c r="D36" s="7" t="s">
        <v>37</v>
      </c>
    </row>
    <row r="37" spans="1:4" x14ac:dyDescent="0.3">
      <c r="A37" s="7">
        <v>1036</v>
      </c>
      <c r="B37" s="7" t="s">
        <v>47</v>
      </c>
      <c r="C37" s="7" t="s">
        <v>37</v>
      </c>
      <c r="D37" s="7" t="s">
        <v>37</v>
      </c>
    </row>
    <row r="38" spans="1:4" x14ac:dyDescent="0.3">
      <c r="A38" s="7">
        <v>1037</v>
      </c>
      <c r="B38" s="7" t="s">
        <v>48</v>
      </c>
      <c r="C38" s="7" t="s">
        <v>37</v>
      </c>
      <c r="D38" s="7" t="s">
        <v>37</v>
      </c>
    </row>
    <row r="39" spans="1:4" x14ac:dyDescent="0.3">
      <c r="A39" s="7">
        <v>1038</v>
      </c>
      <c r="B39" s="7" t="s">
        <v>49</v>
      </c>
      <c r="C39" s="7" t="s">
        <v>37</v>
      </c>
      <c r="D39" s="7" t="s">
        <v>37</v>
      </c>
    </row>
    <row r="40" spans="1:4" x14ac:dyDescent="0.3">
      <c r="A40" s="7">
        <v>1039</v>
      </c>
      <c r="B40" s="7" t="s">
        <v>50</v>
      </c>
      <c r="C40" s="7" t="s">
        <v>37</v>
      </c>
      <c r="D40" s="7" t="s">
        <v>37</v>
      </c>
    </row>
    <row r="41" spans="1:4" x14ac:dyDescent="0.3">
      <c r="A41" s="7">
        <v>1040</v>
      </c>
      <c r="B41" s="7" t="s">
        <v>51</v>
      </c>
      <c r="C41" s="7" t="s">
        <v>37</v>
      </c>
      <c r="D41" s="7" t="s">
        <v>37</v>
      </c>
    </row>
    <row r="42" spans="1:4" x14ac:dyDescent="0.3">
      <c r="A42" s="7">
        <v>1041</v>
      </c>
      <c r="B42" s="7" t="s">
        <v>52</v>
      </c>
      <c r="C42" s="7" t="s">
        <v>37</v>
      </c>
      <c r="D42" s="7" t="s">
        <v>37</v>
      </c>
    </row>
    <row r="43" spans="1:4" x14ac:dyDescent="0.3">
      <c r="A43" s="7">
        <v>1042</v>
      </c>
      <c r="B43" s="7" t="s">
        <v>53</v>
      </c>
      <c r="C43" s="7" t="s">
        <v>37</v>
      </c>
      <c r="D43" s="7" t="s">
        <v>37</v>
      </c>
    </row>
    <row r="44" spans="1:4" x14ac:dyDescent="0.3">
      <c r="A44" s="7">
        <v>1043</v>
      </c>
      <c r="B44" s="7" t="s">
        <v>54</v>
      </c>
      <c r="C44" s="7" t="s">
        <v>37</v>
      </c>
      <c r="D44" s="7" t="s">
        <v>37</v>
      </c>
    </row>
    <row r="45" spans="1:4" x14ac:dyDescent="0.3">
      <c r="A45" s="7">
        <v>1044</v>
      </c>
      <c r="B45" s="7" t="s">
        <v>55</v>
      </c>
      <c r="C45" s="7" t="s">
        <v>37</v>
      </c>
      <c r="D45" s="7" t="s">
        <v>37</v>
      </c>
    </row>
    <row r="46" spans="1:4" x14ac:dyDescent="0.3">
      <c r="A46" s="7">
        <v>1045</v>
      </c>
      <c r="B46" s="7" t="s">
        <v>56</v>
      </c>
      <c r="C46" s="7" t="s">
        <v>37</v>
      </c>
      <c r="D46" s="7" t="s">
        <v>37</v>
      </c>
    </row>
    <row r="47" spans="1:4" x14ac:dyDescent="0.3">
      <c r="A47" s="7">
        <v>1046</v>
      </c>
      <c r="B47" s="7" t="s">
        <v>57</v>
      </c>
      <c r="C47" s="7" t="s">
        <v>37</v>
      </c>
      <c r="D47" s="7" t="s">
        <v>37</v>
      </c>
    </row>
    <row r="48" spans="1:4" x14ac:dyDescent="0.3">
      <c r="A48" s="7">
        <v>1047</v>
      </c>
      <c r="B48" s="7" t="s">
        <v>58</v>
      </c>
      <c r="C48" s="7" t="s">
        <v>37</v>
      </c>
      <c r="D48" s="7" t="s">
        <v>37</v>
      </c>
    </row>
    <row r="49" spans="1:4" x14ac:dyDescent="0.3">
      <c r="A49" s="7">
        <v>1048</v>
      </c>
      <c r="B49" s="7" t="s">
        <v>59</v>
      </c>
      <c r="C49" s="7" t="s">
        <v>37</v>
      </c>
      <c r="D49" s="7" t="s">
        <v>37</v>
      </c>
    </row>
    <row r="50" spans="1:4" x14ac:dyDescent="0.3">
      <c r="A50" s="7">
        <v>1049</v>
      </c>
      <c r="B50" s="7" t="s">
        <v>60</v>
      </c>
      <c r="C50" s="7" t="s">
        <v>37</v>
      </c>
      <c r="D50" s="7" t="s">
        <v>37</v>
      </c>
    </row>
    <row r="51" spans="1:4" x14ac:dyDescent="0.3">
      <c r="A51" s="7">
        <v>1050</v>
      </c>
      <c r="B51" s="7" t="s">
        <v>61</v>
      </c>
      <c r="C51" s="7" t="s">
        <v>62</v>
      </c>
      <c r="D51" s="7" t="s">
        <v>37</v>
      </c>
    </row>
    <row r="52" spans="1:4" x14ac:dyDescent="0.3">
      <c r="A52" s="7">
        <v>1051</v>
      </c>
      <c r="B52" s="7" t="s">
        <v>63</v>
      </c>
      <c r="C52" s="7" t="s">
        <v>64</v>
      </c>
      <c r="D52" s="7" t="s">
        <v>37</v>
      </c>
    </row>
    <row r="53" spans="1:4" x14ac:dyDescent="0.3">
      <c r="A53" s="7">
        <v>1052</v>
      </c>
      <c r="B53" s="7" t="s">
        <v>65</v>
      </c>
      <c r="C53" s="7" t="s">
        <v>64</v>
      </c>
      <c r="D53" s="7" t="s">
        <v>37</v>
      </c>
    </row>
    <row r="54" spans="1:4" x14ac:dyDescent="0.3">
      <c r="A54" s="7">
        <v>1053</v>
      </c>
      <c r="B54" s="7" t="s">
        <v>66</v>
      </c>
      <c r="C54" s="7" t="s">
        <v>67</v>
      </c>
      <c r="D54" s="7" t="s">
        <v>37</v>
      </c>
    </row>
    <row r="55" spans="1:4" x14ac:dyDescent="0.3">
      <c r="A55" s="7">
        <v>1054</v>
      </c>
      <c r="B55" s="7" t="s">
        <v>68</v>
      </c>
      <c r="C55" s="7" t="s">
        <v>69</v>
      </c>
      <c r="D55" s="7" t="s">
        <v>37</v>
      </c>
    </row>
    <row r="56" spans="1:4" x14ac:dyDescent="0.3">
      <c r="A56" s="7">
        <v>1055</v>
      </c>
      <c r="B56" s="7" t="s">
        <v>70</v>
      </c>
      <c r="C56" s="7" t="s">
        <v>69</v>
      </c>
      <c r="D56" s="7" t="s">
        <v>37</v>
      </c>
    </row>
    <row r="57" spans="1:4" x14ac:dyDescent="0.3">
      <c r="A57" s="7">
        <v>1056</v>
      </c>
      <c r="B57" s="7" t="s">
        <v>71</v>
      </c>
      <c r="C57" s="7" t="s">
        <v>72</v>
      </c>
      <c r="D57" s="7" t="s">
        <v>37</v>
      </c>
    </row>
    <row r="58" spans="1:4" x14ac:dyDescent="0.3">
      <c r="A58" s="7">
        <v>1057</v>
      </c>
      <c r="B58" s="7" t="s">
        <v>73</v>
      </c>
      <c r="C58" s="7" t="s">
        <v>72</v>
      </c>
      <c r="D58" s="7" t="s">
        <v>37</v>
      </c>
    </row>
    <row r="59" spans="1:4" x14ac:dyDescent="0.3">
      <c r="A59" s="7">
        <v>1058</v>
      </c>
      <c r="B59" s="7" t="s">
        <v>74</v>
      </c>
      <c r="C59" s="7" t="s">
        <v>75</v>
      </c>
      <c r="D59" s="7" t="s">
        <v>37</v>
      </c>
    </row>
    <row r="60" spans="1:4" x14ac:dyDescent="0.3">
      <c r="A60" s="7">
        <v>1059</v>
      </c>
      <c r="B60" s="7" t="s">
        <v>76</v>
      </c>
      <c r="C60" s="7" t="s">
        <v>75</v>
      </c>
      <c r="D60" s="7" t="s">
        <v>37</v>
      </c>
    </row>
    <row r="61" spans="1:4" x14ac:dyDescent="0.3">
      <c r="A61" s="7">
        <v>1060</v>
      </c>
      <c r="B61" s="7" t="s">
        <v>77</v>
      </c>
      <c r="C61" s="7" t="s">
        <v>78</v>
      </c>
      <c r="D61" s="7" t="s">
        <v>37</v>
      </c>
    </row>
    <row r="62" spans="1:4" x14ac:dyDescent="0.3">
      <c r="A62" s="7">
        <v>1061</v>
      </c>
      <c r="B62" s="7" t="s">
        <v>79</v>
      </c>
      <c r="C62" s="7" t="s">
        <v>80</v>
      </c>
      <c r="D62" s="7" t="s">
        <v>37</v>
      </c>
    </row>
    <row r="63" spans="1:4" x14ac:dyDescent="0.3">
      <c r="A63" s="7">
        <v>1062</v>
      </c>
      <c r="B63" s="7" t="s">
        <v>81</v>
      </c>
      <c r="C63" s="7" t="s">
        <v>82</v>
      </c>
      <c r="D63" s="7" t="s">
        <v>37</v>
      </c>
    </row>
    <row r="64" spans="1:4" x14ac:dyDescent="0.3">
      <c r="A64" s="7">
        <v>1063</v>
      </c>
      <c r="B64" s="7" t="s">
        <v>83</v>
      </c>
      <c r="C64" s="7" t="s">
        <v>84</v>
      </c>
      <c r="D64" s="7" t="s">
        <v>37</v>
      </c>
    </row>
    <row r="65" spans="1:4" x14ac:dyDescent="0.3">
      <c r="A65" s="7">
        <v>1064</v>
      </c>
      <c r="B65" s="7" t="s">
        <v>85</v>
      </c>
      <c r="C65" s="7" t="s">
        <v>84</v>
      </c>
      <c r="D65" s="7" t="s">
        <v>37</v>
      </c>
    </row>
    <row r="66" spans="1:4" x14ac:dyDescent="0.3">
      <c r="A66" s="7">
        <v>1065</v>
      </c>
      <c r="B66" s="7" t="s">
        <v>86</v>
      </c>
      <c r="C66" s="7" t="s">
        <v>84</v>
      </c>
      <c r="D66" s="7" t="s">
        <v>37</v>
      </c>
    </row>
    <row r="67" spans="1:4" x14ac:dyDescent="0.3">
      <c r="A67" s="7">
        <v>1066</v>
      </c>
      <c r="B67" s="7" t="s">
        <v>819</v>
      </c>
      <c r="C67" s="7" t="s">
        <v>37</v>
      </c>
      <c r="D67" s="7" t="s">
        <v>37</v>
      </c>
    </row>
  </sheetData>
  <pageMargins left="0.7" right="0.7" top="0.75" bottom="0.75" header="0.3" footer="0.3"/>
  <pageSetup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71"/>
  <sheetViews>
    <sheetView topLeftCell="A156" workbookViewId="0">
      <selection activeCell="D171" sqref="A1:D171"/>
    </sheetView>
  </sheetViews>
  <sheetFormatPr defaultRowHeight="14.4" x14ac:dyDescent="0.3"/>
  <cols>
    <col min="2" max="2" width="42.109375" bestFit="1" customWidth="1"/>
    <col min="3" max="3" width="16.33203125" bestFit="1" customWidth="1"/>
    <col min="4" max="4" width="12" bestFit="1" customWidth="1"/>
  </cols>
  <sheetData>
    <row r="1" spans="1:4" x14ac:dyDescent="0.3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3">
      <c r="A2" s="7">
        <v>1067</v>
      </c>
      <c r="B2" s="7" t="s">
        <v>87</v>
      </c>
      <c r="C2" s="7" t="s">
        <v>88</v>
      </c>
      <c r="D2" s="7" t="s">
        <v>276</v>
      </c>
    </row>
    <row r="3" spans="1:4" x14ac:dyDescent="0.3">
      <c r="A3" s="7">
        <v>1068</v>
      </c>
      <c r="B3" s="7" t="s">
        <v>89</v>
      </c>
      <c r="C3" s="7" t="s">
        <v>90</v>
      </c>
      <c r="D3" s="7" t="s">
        <v>276</v>
      </c>
    </row>
    <row r="4" spans="1:4" x14ac:dyDescent="0.3">
      <c r="A4" s="7">
        <v>1069</v>
      </c>
      <c r="B4" s="7" t="s">
        <v>91</v>
      </c>
      <c r="C4" s="7" t="s">
        <v>92</v>
      </c>
      <c r="D4" s="7" t="s">
        <v>276</v>
      </c>
    </row>
    <row r="5" spans="1:4" x14ac:dyDescent="0.3">
      <c r="A5" s="7">
        <v>1070</v>
      </c>
      <c r="B5" s="7" t="s">
        <v>93</v>
      </c>
      <c r="C5" s="7" t="s">
        <v>92</v>
      </c>
      <c r="D5" s="7" t="s">
        <v>276</v>
      </c>
    </row>
    <row r="6" spans="1:4" x14ac:dyDescent="0.3">
      <c r="A6" s="7">
        <v>1071</v>
      </c>
      <c r="B6" s="7" t="s">
        <v>94</v>
      </c>
      <c r="C6" s="7" t="s">
        <v>92</v>
      </c>
      <c r="D6" s="7" t="s">
        <v>276</v>
      </c>
    </row>
    <row r="7" spans="1:4" x14ac:dyDescent="0.3">
      <c r="A7" s="7">
        <v>1072</v>
      </c>
      <c r="B7" s="7" t="s">
        <v>95</v>
      </c>
      <c r="C7" s="7" t="s">
        <v>92</v>
      </c>
      <c r="D7" s="7" t="s">
        <v>276</v>
      </c>
    </row>
    <row r="8" spans="1:4" x14ac:dyDescent="0.3">
      <c r="A8" s="7">
        <v>1073</v>
      </c>
      <c r="B8" s="7" t="s">
        <v>96</v>
      </c>
      <c r="C8" s="7" t="s">
        <v>92</v>
      </c>
      <c r="D8" s="7" t="s">
        <v>276</v>
      </c>
    </row>
    <row r="9" spans="1:4" x14ac:dyDescent="0.3">
      <c r="A9" s="7">
        <v>1074</v>
      </c>
      <c r="B9" s="7" t="s">
        <v>97</v>
      </c>
      <c r="C9" s="7" t="s">
        <v>92</v>
      </c>
      <c r="D9" s="7" t="s">
        <v>276</v>
      </c>
    </row>
    <row r="10" spans="1:4" x14ac:dyDescent="0.3">
      <c r="A10" s="7">
        <v>1075</v>
      </c>
      <c r="B10" s="7" t="s">
        <v>98</v>
      </c>
      <c r="C10" s="7" t="s">
        <v>99</v>
      </c>
      <c r="D10" s="7" t="s">
        <v>276</v>
      </c>
    </row>
    <row r="11" spans="1:4" x14ac:dyDescent="0.3">
      <c r="A11" s="7">
        <v>1076</v>
      </c>
      <c r="B11" s="7" t="s">
        <v>100</v>
      </c>
      <c r="C11" s="7" t="s">
        <v>101</v>
      </c>
      <c r="D11" s="7" t="s">
        <v>276</v>
      </c>
    </row>
    <row r="12" spans="1:4" x14ac:dyDescent="0.3">
      <c r="A12" s="7">
        <v>1077</v>
      </c>
      <c r="B12" s="7" t="s">
        <v>102</v>
      </c>
      <c r="C12" s="7" t="s">
        <v>103</v>
      </c>
      <c r="D12" s="7" t="s">
        <v>276</v>
      </c>
    </row>
    <row r="13" spans="1:4" x14ac:dyDescent="0.3">
      <c r="A13" s="7">
        <v>1078</v>
      </c>
      <c r="B13" s="7" t="s">
        <v>104</v>
      </c>
      <c r="C13" s="7" t="s">
        <v>103</v>
      </c>
      <c r="D13" s="7" t="s">
        <v>276</v>
      </c>
    </row>
    <row r="14" spans="1:4" x14ac:dyDescent="0.3">
      <c r="A14" s="7">
        <v>1079</v>
      </c>
      <c r="B14" s="7" t="s">
        <v>105</v>
      </c>
      <c r="C14" s="7" t="s">
        <v>103</v>
      </c>
      <c r="D14" s="7" t="s">
        <v>276</v>
      </c>
    </row>
    <row r="15" spans="1:4" x14ac:dyDescent="0.3">
      <c r="A15" s="7">
        <v>1080</v>
      </c>
      <c r="B15" s="7" t="s">
        <v>106</v>
      </c>
      <c r="C15" s="7" t="s">
        <v>103</v>
      </c>
      <c r="D15" s="7" t="s">
        <v>276</v>
      </c>
    </row>
    <row r="16" spans="1:4" x14ac:dyDescent="0.3">
      <c r="A16" s="7">
        <v>1081</v>
      </c>
      <c r="B16" s="7" t="s">
        <v>107</v>
      </c>
      <c r="C16" s="7" t="s">
        <v>103</v>
      </c>
      <c r="D16" s="7" t="s">
        <v>276</v>
      </c>
    </row>
    <row r="17" spans="1:4" x14ac:dyDescent="0.3">
      <c r="A17" s="7">
        <v>1082</v>
      </c>
      <c r="B17" s="7" t="s">
        <v>98</v>
      </c>
      <c r="C17" s="7" t="s">
        <v>103</v>
      </c>
      <c r="D17" s="7" t="s">
        <v>276</v>
      </c>
    </row>
    <row r="18" spans="1:4" x14ac:dyDescent="0.3">
      <c r="A18" s="7">
        <v>1083</v>
      </c>
      <c r="B18" s="7" t="s">
        <v>108</v>
      </c>
      <c r="C18" s="7" t="s">
        <v>103</v>
      </c>
      <c r="D18" s="7" t="s">
        <v>276</v>
      </c>
    </row>
    <row r="19" spans="1:4" x14ac:dyDescent="0.3">
      <c r="A19" s="7">
        <v>1084</v>
      </c>
      <c r="B19" s="7" t="s">
        <v>109</v>
      </c>
      <c r="C19" s="7" t="s">
        <v>103</v>
      </c>
      <c r="D19" s="7" t="s">
        <v>276</v>
      </c>
    </row>
    <row r="20" spans="1:4" x14ac:dyDescent="0.3">
      <c r="A20" s="7">
        <v>1085</v>
      </c>
      <c r="B20" s="7" t="s">
        <v>110</v>
      </c>
      <c r="C20" s="7" t="s">
        <v>103</v>
      </c>
      <c r="D20" s="7" t="s">
        <v>276</v>
      </c>
    </row>
    <row r="21" spans="1:4" x14ac:dyDescent="0.3">
      <c r="A21" s="7">
        <v>1086</v>
      </c>
      <c r="B21" s="7" t="s">
        <v>111</v>
      </c>
      <c r="C21" s="7" t="s">
        <v>103</v>
      </c>
      <c r="D21" s="7" t="s">
        <v>276</v>
      </c>
    </row>
    <row r="22" spans="1:4" x14ac:dyDescent="0.3">
      <c r="A22" s="7">
        <v>1087</v>
      </c>
      <c r="B22" s="7" t="s">
        <v>112</v>
      </c>
      <c r="C22" s="7" t="s">
        <v>103</v>
      </c>
      <c r="D22" s="7" t="s">
        <v>276</v>
      </c>
    </row>
    <row r="23" spans="1:4" x14ac:dyDescent="0.3">
      <c r="A23" s="7">
        <v>1088</v>
      </c>
      <c r="B23" s="7" t="s">
        <v>113</v>
      </c>
      <c r="C23" s="7" t="s">
        <v>103</v>
      </c>
      <c r="D23" s="7" t="s">
        <v>276</v>
      </c>
    </row>
    <row r="24" spans="1:4" x14ac:dyDescent="0.3">
      <c r="A24" s="7">
        <v>1089</v>
      </c>
      <c r="B24" s="7" t="s">
        <v>114</v>
      </c>
      <c r="C24" s="7" t="s">
        <v>103</v>
      </c>
      <c r="D24" s="7" t="s">
        <v>276</v>
      </c>
    </row>
    <row r="25" spans="1:4" x14ac:dyDescent="0.3">
      <c r="A25" s="7">
        <v>1090</v>
      </c>
      <c r="B25" s="7" t="s">
        <v>115</v>
      </c>
      <c r="C25" s="7" t="s">
        <v>103</v>
      </c>
      <c r="D25" s="7" t="s">
        <v>276</v>
      </c>
    </row>
    <row r="26" spans="1:4" x14ac:dyDescent="0.3">
      <c r="A26" s="7">
        <v>1091</v>
      </c>
      <c r="B26" s="7" t="s">
        <v>116</v>
      </c>
      <c r="C26" s="7" t="s">
        <v>103</v>
      </c>
      <c r="D26" s="7" t="s">
        <v>276</v>
      </c>
    </row>
    <row r="27" spans="1:4" x14ac:dyDescent="0.3">
      <c r="A27" s="7">
        <v>1092</v>
      </c>
      <c r="B27" s="7" t="s">
        <v>117</v>
      </c>
      <c r="C27" s="7" t="s">
        <v>103</v>
      </c>
      <c r="D27" s="7" t="s">
        <v>276</v>
      </c>
    </row>
    <row r="28" spans="1:4" x14ac:dyDescent="0.3">
      <c r="A28" s="7">
        <v>1093</v>
      </c>
      <c r="B28" s="7" t="s">
        <v>118</v>
      </c>
      <c r="C28" s="7" t="s">
        <v>103</v>
      </c>
      <c r="D28" s="7" t="s">
        <v>276</v>
      </c>
    </row>
    <row r="29" spans="1:4" x14ac:dyDescent="0.3">
      <c r="A29" s="7">
        <v>1094</v>
      </c>
      <c r="B29" s="7" t="s">
        <v>119</v>
      </c>
      <c r="C29" s="7" t="s">
        <v>103</v>
      </c>
      <c r="D29" s="7" t="s">
        <v>276</v>
      </c>
    </row>
    <row r="30" spans="1:4" x14ac:dyDescent="0.3">
      <c r="A30" s="7">
        <v>1095</v>
      </c>
      <c r="B30" s="7" t="s">
        <v>120</v>
      </c>
      <c r="C30" s="7" t="s">
        <v>103</v>
      </c>
      <c r="D30" s="7" t="s">
        <v>276</v>
      </c>
    </row>
    <row r="31" spans="1:4" x14ac:dyDescent="0.3">
      <c r="A31" s="7">
        <v>1096</v>
      </c>
      <c r="B31" s="7" t="s">
        <v>121</v>
      </c>
      <c r="C31" s="7" t="s">
        <v>103</v>
      </c>
      <c r="D31" s="7" t="s">
        <v>276</v>
      </c>
    </row>
    <row r="32" spans="1:4" x14ac:dyDescent="0.3">
      <c r="A32" s="7">
        <v>1097</v>
      </c>
      <c r="B32" s="7" t="s">
        <v>122</v>
      </c>
      <c r="C32" s="7" t="s">
        <v>103</v>
      </c>
      <c r="D32" s="7" t="s">
        <v>276</v>
      </c>
    </row>
    <row r="33" spans="1:4" s="4" customFormat="1" x14ac:dyDescent="0.3">
      <c r="A33" s="7">
        <v>1098</v>
      </c>
      <c r="B33" s="7" t="s">
        <v>123</v>
      </c>
      <c r="C33" s="7" t="s">
        <v>103</v>
      </c>
      <c r="D33" s="7" t="s">
        <v>276</v>
      </c>
    </row>
    <row r="34" spans="1:4" x14ac:dyDescent="0.3">
      <c r="A34" s="7">
        <v>1099</v>
      </c>
      <c r="B34" s="7" t="s">
        <v>124</v>
      </c>
      <c r="C34" s="7" t="s">
        <v>103</v>
      </c>
      <c r="D34" s="7" t="s">
        <v>276</v>
      </c>
    </row>
    <row r="35" spans="1:4" x14ac:dyDescent="0.3">
      <c r="A35" s="7">
        <v>1100</v>
      </c>
      <c r="B35" s="7" t="s">
        <v>125</v>
      </c>
      <c r="C35" s="7" t="s">
        <v>103</v>
      </c>
      <c r="D35" s="7" t="s">
        <v>276</v>
      </c>
    </row>
    <row r="36" spans="1:4" x14ac:dyDescent="0.3">
      <c r="A36" s="7">
        <v>1101</v>
      </c>
      <c r="B36" s="7" t="s">
        <v>126</v>
      </c>
      <c r="C36" s="7" t="s">
        <v>103</v>
      </c>
      <c r="D36" s="7" t="s">
        <v>276</v>
      </c>
    </row>
    <row r="37" spans="1:4" x14ac:dyDescent="0.3">
      <c r="A37" s="7">
        <v>1102</v>
      </c>
      <c r="B37" s="7" t="s">
        <v>127</v>
      </c>
      <c r="C37" s="7" t="s">
        <v>103</v>
      </c>
      <c r="D37" s="7" t="s">
        <v>276</v>
      </c>
    </row>
    <row r="38" spans="1:4" x14ac:dyDescent="0.3">
      <c r="A38" s="7">
        <v>1103</v>
      </c>
      <c r="B38" s="7" t="s">
        <v>128</v>
      </c>
      <c r="C38" s="7" t="s">
        <v>103</v>
      </c>
      <c r="D38" s="7" t="s">
        <v>276</v>
      </c>
    </row>
    <row r="39" spans="1:4" x14ac:dyDescent="0.3">
      <c r="A39" s="7">
        <v>1104</v>
      </c>
      <c r="B39" s="7" t="s">
        <v>129</v>
      </c>
      <c r="C39" s="7" t="s">
        <v>103</v>
      </c>
      <c r="D39" s="7" t="s">
        <v>276</v>
      </c>
    </row>
    <row r="40" spans="1:4" s="4" customFormat="1" x14ac:dyDescent="0.3">
      <c r="A40" s="7">
        <v>1105</v>
      </c>
      <c r="B40" s="7" t="s">
        <v>130</v>
      </c>
      <c r="C40" s="7" t="s">
        <v>103</v>
      </c>
      <c r="D40" s="7" t="s">
        <v>276</v>
      </c>
    </row>
    <row r="41" spans="1:4" s="4" customFormat="1" x14ac:dyDescent="0.3">
      <c r="A41" s="7">
        <v>1106</v>
      </c>
      <c r="B41" s="7" t="s">
        <v>131</v>
      </c>
      <c r="C41" s="7" t="s">
        <v>103</v>
      </c>
      <c r="D41" s="7" t="s">
        <v>276</v>
      </c>
    </row>
    <row r="42" spans="1:4" s="4" customFormat="1" x14ac:dyDescent="0.3">
      <c r="A42" s="7">
        <v>1107</v>
      </c>
      <c r="B42" s="7" t="s">
        <v>132</v>
      </c>
      <c r="C42" s="7" t="s">
        <v>103</v>
      </c>
      <c r="D42" s="7" t="s">
        <v>276</v>
      </c>
    </row>
    <row r="43" spans="1:4" s="4" customFormat="1" x14ac:dyDescent="0.3">
      <c r="A43" s="7">
        <v>1108</v>
      </c>
      <c r="B43" s="7" t="s">
        <v>133</v>
      </c>
      <c r="C43" s="7" t="s">
        <v>103</v>
      </c>
      <c r="D43" s="7" t="s">
        <v>276</v>
      </c>
    </row>
    <row r="44" spans="1:4" s="4" customFormat="1" x14ac:dyDescent="0.3">
      <c r="A44" s="7">
        <v>1109</v>
      </c>
      <c r="B44" s="7" t="s">
        <v>134</v>
      </c>
      <c r="C44" s="7" t="s">
        <v>103</v>
      </c>
      <c r="D44" s="7" t="s">
        <v>276</v>
      </c>
    </row>
    <row r="45" spans="1:4" s="4" customFormat="1" x14ac:dyDescent="0.3">
      <c r="A45" s="7">
        <v>1110</v>
      </c>
      <c r="B45" s="7" t="s">
        <v>135</v>
      </c>
      <c r="C45" s="7" t="s">
        <v>103</v>
      </c>
      <c r="D45" s="7" t="s">
        <v>276</v>
      </c>
    </row>
    <row r="46" spans="1:4" s="4" customFormat="1" x14ac:dyDescent="0.3">
      <c r="A46" s="7">
        <v>1111</v>
      </c>
      <c r="B46" s="7" t="s">
        <v>136</v>
      </c>
      <c r="C46" s="7" t="s">
        <v>103</v>
      </c>
      <c r="D46" s="7" t="s">
        <v>276</v>
      </c>
    </row>
    <row r="47" spans="1:4" x14ac:dyDescent="0.3">
      <c r="A47" s="7">
        <v>1112</v>
      </c>
      <c r="B47" s="7" t="s">
        <v>137</v>
      </c>
      <c r="C47" s="7" t="s">
        <v>103</v>
      </c>
      <c r="D47" s="7" t="s">
        <v>276</v>
      </c>
    </row>
    <row r="48" spans="1:4" s="4" customFormat="1" x14ac:dyDescent="0.3">
      <c r="A48" s="7">
        <v>1113</v>
      </c>
      <c r="B48" s="7" t="s">
        <v>138</v>
      </c>
      <c r="C48" s="7" t="s">
        <v>103</v>
      </c>
      <c r="D48" s="7" t="s">
        <v>276</v>
      </c>
    </row>
    <row r="49" spans="1:4" x14ac:dyDescent="0.3">
      <c r="A49" s="7">
        <v>1114</v>
      </c>
      <c r="B49" s="7" t="s">
        <v>139</v>
      </c>
      <c r="C49" s="7" t="s">
        <v>103</v>
      </c>
      <c r="D49" s="7" t="s">
        <v>276</v>
      </c>
    </row>
    <row r="50" spans="1:4" s="4" customFormat="1" x14ac:dyDescent="0.3">
      <c r="A50" s="7">
        <v>1115</v>
      </c>
      <c r="B50" s="7" t="s">
        <v>140</v>
      </c>
      <c r="C50" s="7" t="s">
        <v>103</v>
      </c>
      <c r="D50" s="7" t="s">
        <v>276</v>
      </c>
    </row>
    <row r="51" spans="1:4" s="4" customFormat="1" x14ac:dyDescent="0.3">
      <c r="A51" s="7">
        <v>1116</v>
      </c>
      <c r="B51" s="7" t="s">
        <v>141</v>
      </c>
      <c r="C51" s="7" t="s">
        <v>103</v>
      </c>
      <c r="D51" s="7" t="s">
        <v>276</v>
      </c>
    </row>
    <row r="52" spans="1:4" s="4" customFormat="1" x14ac:dyDescent="0.3">
      <c r="A52" s="7">
        <v>1117</v>
      </c>
      <c r="B52" s="7" t="s">
        <v>142</v>
      </c>
      <c r="C52" s="7" t="s">
        <v>103</v>
      </c>
      <c r="D52" s="7" t="s">
        <v>276</v>
      </c>
    </row>
    <row r="53" spans="1:4" s="4" customFormat="1" x14ac:dyDescent="0.3">
      <c r="A53" s="7">
        <v>1118</v>
      </c>
      <c r="B53" s="7" t="s">
        <v>143</v>
      </c>
      <c r="C53" s="7" t="s">
        <v>103</v>
      </c>
      <c r="D53" s="7" t="s">
        <v>276</v>
      </c>
    </row>
    <row r="54" spans="1:4" s="4" customFormat="1" x14ac:dyDescent="0.3">
      <c r="A54" s="7">
        <v>1119</v>
      </c>
      <c r="B54" s="7" t="s">
        <v>144</v>
      </c>
      <c r="C54" s="7" t="s">
        <v>103</v>
      </c>
      <c r="D54" s="7" t="s">
        <v>276</v>
      </c>
    </row>
    <row r="55" spans="1:4" s="4" customFormat="1" x14ac:dyDescent="0.3">
      <c r="A55" s="7">
        <v>1120</v>
      </c>
      <c r="B55" s="7" t="s">
        <v>145</v>
      </c>
      <c r="C55" s="7" t="s">
        <v>103</v>
      </c>
      <c r="D55" s="7" t="s">
        <v>276</v>
      </c>
    </row>
    <row r="56" spans="1:4" s="4" customFormat="1" x14ac:dyDescent="0.3">
      <c r="A56" s="7">
        <v>1121</v>
      </c>
      <c r="B56" s="7" t="s">
        <v>146</v>
      </c>
      <c r="C56" s="7" t="s">
        <v>103</v>
      </c>
      <c r="D56" s="7" t="s">
        <v>276</v>
      </c>
    </row>
    <row r="57" spans="1:4" s="4" customFormat="1" x14ac:dyDescent="0.3">
      <c r="A57" s="7">
        <v>1122</v>
      </c>
      <c r="B57" s="7" t="s">
        <v>147</v>
      </c>
      <c r="C57" s="7" t="s">
        <v>103</v>
      </c>
      <c r="D57" s="7" t="s">
        <v>276</v>
      </c>
    </row>
    <row r="58" spans="1:4" s="4" customFormat="1" x14ac:dyDescent="0.3">
      <c r="A58" s="7">
        <v>1123</v>
      </c>
      <c r="B58" s="7" t="s">
        <v>148</v>
      </c>
      <c r="C58" s="7" t="s">
        <v>103</v>
      </c>
      <c r="D58" s="7" t="s">
        <v>276</v>
      </c>
    </row>
    <row r="59" spans="1:4" s="4" customFormat="1" x14ac:dyDescent="0.3">
      <c r="A59" s="7">
        <v>1124</v>
      </c>
      <c r="B59" s="7" t="s">
        <v>149</v>
      </c>
      <c r="C59" s="7" t="s">
        <v>103</v>
      </c>
      <c r="D59" s="7" t="s">
        <v>276</v>
      </c>
    </row>
    <row r="60" spans="1:4" s="4" customFormat="1" x14ac:dyDescent="0.3">
      <c r="A60" s="7">
        <v>1125</v>
      </c>
      <c r="B60" s="7" t="s">
        <v>150</v>
      </c>
      <c r="C60" s="7" t="s">
        <v>103</v>
      </c>
      <c r="D60" s="7" t="s">
        <v>276</v>
      </c>
    </row>
    <row r="61" spans="1:4" s="4" customFormat="1" x14ac:dyDescent="0.3">
      <c r="A61" s="7">
        <v>1126</v>
      </c>
      <c r="B61" s="7" t="s">
        <v>151</v>
      </c>
      <c r="C61" s="7" t="s">
        <v>103</v>
      </c>
      <c r="D61" s="7" t="s">
        <v>276</v>
      </c>
    </row>
    <row r="62" spans="1:4" s="4" customFormat="1" x14ac:dyDescent="0.3">
      <c r="A62" s="7">
        <v>1127</v>
      </c>
      <c r="B62" s="7" t="s">
        <v>152</v>
      </c>
      <c r="C62" s="7" t="s">
        <v>103</v>
      </c>
      <c r="D62" s="7" t="s">
        <v>276</v>
      </c>
    </row>
    <row r="63" spans="1:4" s="4" customFormat="1" x14ac:dyDescent="0.3">
      <c r="A63" s="7">
        <v>1128</v>
      </c>
      <c r="B63" s="7" t="s">
        <v>153</v>
      </c>
      <c r="C63" s="7" t="s">
        <v>103</v>
      </c>
      <c r="D63" s="7" t="s">
        <v>276</v>
      </c>
    </row>
    <row r="64" spans="1:4" s="4" customFormat="1" x14ac:dyDescent="0.3">
      <c r="A64" s="7">
        <v>1129</v>
      </c>
      <c r="B64" s="7" t="s">
        <v>154</v>
      </c>
      <c r="C64" s="7" t="s">
        <v>103</v>
      </c>
      <c r="D64" s="7" t="s">
        <v>276</v>
      </c>
    </row>
    <row r="65" spans="1:4" s="4" customFormat="1" x14ac:dyDescent="0.3">
      <c r="A65" s="7">
        <v>1130</v>
      </c>
      <c r="B65" s="7" t="s">
        <v>155</v>
      </c>
      <c r="C65" s="7" t="s">
        <v>103</v>
      </c>
      <c r="D65" s="7" t="s">
        <v>276</v>
      </c>
    </row>
    <row r="66" spans="1:4" s="4" customFormat="1" x14ac:dyDescent="0.3">
      <c r="A66" s="7">
        <v>1131</v>
      </c>
      <c r="B66" s="7" t="s">
        <v>156</v>
      </c>
      <c r="C66" s="7" t="s">
        <v>103</v>
      </c>
      <c r="D66" s="7" t="s">
        <v>276</v>
      </c>
    </row>
    <row r="67" spans="1:4" s="4" customFormat="1" x14ac:dyDescent="0.3">
      <c r="A67" s="7">
        <v>1132</v>
      </c>
      <c r="B67" s="7" t="s">
        <v>157</v>
      </c>
      <c r="C67" s="7" t="s">
        <v>103</v>
      </c>
      <c r="D67" s="7" t="s">
        <v>276</v>
      </c>
    </row>
    <row r="68" spans="1:4" s="4" customFormat="1" x14ac:dyDescent="0.3">
      <c r="A68" s="7">
        <v>1133</v>
      </c>
      <c r="B68" s="7" t="s">
        <v>158</v>
      </c>
      <c r="C68" s="7" t="s">
        <v>103</v>
      </c>
      <c r="D68" s="7" t="s">
        <v>276</v>
      </c>
    </row>
    <row r="69" spans="1:4" s="4" customFormat="1" x14ac:dyDescent="0.3">
      <c r="A69" s="7">
        <v>1134</v>
      </c>
      <c r="B69" s="7" t="s">
        <v>159</v>
      </c>
      <c r="C69" s="7" t="s">
        <v>103</v>
      </c>
      <c r="D69" s="7" t="s">
        <v>276</v>
      </c>
    </row>
    <row r="70" spans="1:4" s="4" customFormat="1" x14ac:dyDescent="0.3">
      <c r="A70" s="7">
        <v>1135</v>
      </c>
      <c r="B70" s="7" t="s">
        <v>160</v>
      </c>
      <c r="C70" s="7" t="s">
        <v>103</v>
      </c>
      <c r="D70" s="7" t="s">
        <v>276</v>
      </c>
    </row>
    <row r="71" spans="1:4" s="4" customFormat="1" x14ac:dyDescent="0.3">
      <c r="A71" s="7">
        <v>1136</v>
      </c>
      <c r="B71" s="7" t="s">
        <v>161</v>
      </c>
      <c r="C71" s="7" t="s">
        <v>103</v>
      </c>
      <c r="D71" s="7" t="s">
        <v>276</v>
      </c>
    </row>
    <row r="72" spans="1:4" s="4" customFormat="1" x14ac:dyDescent="0.3">
      <c r="A72" s="7">
        <v>1137</v>
      </c>
      <c r="B72" s="7" t="s">
        <v>162</v>
      </c>
      <c r="C72" s="7" t="s">
        <v>103</v>
      </c>
      <c r="D72" s="7" t="s">
        <v>276</v>
      </c>
    </row>
    <row r="73" spans="1:4" s="4" customFormat="1" x14ac:dyDescent="0.3">
      <c r="A73" s="7">
        <v>1138</v>
      </c>
      <c r="B73" s="7" t="s">
        <v>163</v>
      </c>
      <c r="C73" s="7" t="s">
        <v>103</v>
      </c>
      <c r="D73" s="7" t="s">
        <v>276</v>
      </c>
    </row>
    <row r="74" spans="1:4" s="4" customFormat="1" x14ac:dyDescent="0.3">
      <c r="A74" s="7">
        <v>1139</v>
      </c>
      <c r="B74" s="7" t="s">
        <v>164</v>
      </c>
      <c r="C74" s="7" t="s">
        <v>103</v>
      </c>
      <c r="D74" s="7" t="s">
        <v>276</v>
      </c>
    </row>
    <row r="75" spans="1:4" s="4" customFormat="1" x14ac:dyDescent="0.3">
      <c r="A75" s="7">
        <v>1140</v>
      </c>
      <c r="B75" s="7" t="s">
        <v>165</v>
      </c>
      <c r="C75" s="7" t="s">
        <v>103</v>
      </c>
      <c r="D75" s="7" t="s">
        <v>276</v>
      </c>
    </row>
    <row r="76" spans="1:4" s="4" customFormat="1" x14ac:dyDescent="0.3">
      <c r="A76" s="7">
        <v>1141</v>
      </c>
      <c r="B76" s="7" t="s">
        <v>166</v>
      </c>
      <c r="C76" s="7" t="s">
        <v>103</v>
      </c>
      <c r="D76" s="7" t="s">
        <v>276</v>
      </c>
    </row>
    <row r="77" spans="1:4" s="4" customFormat="1" x14ac:dyDescent="0.3">
      <c r="A77" s="7">
        <v>1142</v>
      </c>
      <c r="B77" s="7" t="s">
        <v>167</v>
      </c>
      <c r="C77" s="7" t="s">
        <v>103</v>
      </c>
      <c r="D77" s="7" t="s">
        <v>276</v>
      </c>
    </row>
    <row r="78" spans="1:4" s="4" customFormat="1" x14ac:dyDescent="0.3">
      <c r="A78" s="7">
        <v>1143</v>
      </c>
      <c r="B78" s="7" t="s">
        <v>168</v>
      </c>
      <c r="C78" s="7" t="s">
        <v>103</v>
      </c>
      <c r="D78" s="7" t="s">
        <v>276</v>
      </c>
    </row>
    <row r="79" spans="1:4" s="4" customFormat="1" x14ac:dyDescent="0.3">
      <c r="A79" s="7">
        <v>1144</v>
      </c>
      <c r="B79" s="7" t="s">
        <v>169</v>
      </c>
      <c r="C79" s="7" t="s">
        <v>103</v>
      </c>
      <c r="D79" s="7" t="s">
        <v>276</v>
      </c>
    </row>
    <row r="80" spans="1:4" s="4" customFormat="1" x14ac:dyDescent="0.3">
      <c r="A80" s="7">
        <v>1145</v>
      </c>
      <c r="B80" s="7" t="s">
        <v>170</v>
      </c>
      <c r="C80" s="7" t="s">
        <v>103</v>
      </c>
      <c r="D80" s="7" t="s">
        <v>276</v>
      </c>
    </row>
    <row r="81" spans="1:4" s="4" customFormat="1" x14ac:dyDescent="0.3">
      <c r="A81" s="7">
        <v>1146</v>
      </c>
      <c r="B81" s="7" t="s">
        <v>171</v>
      </c>
      <c r="C81" s="7" t="s">
        <v>103</v>
      </c>
      <c r="D81" s="7" t="s">
        <v>276</v>
      </c>
    </row>
    <row r="82" spans="1:4" s="4" customFormat="1" x14ac:dyDescent="0.3">
      <c r="A82" s="7">
        <v>1147</v>
      </c>
      <c r="B82" s="7" t="s">
        <v>172</v>
      </c>
      <c r="C82" s="7" t="s">
        <v>103</v>
      </c>
      <c r="D82" s="7" t="s">
        <v>276</v>
      </c>
    </row>
    <row r="83" spans="1:4" s="4" customFormat="1" x14ac:dyDescent="0.3">
      <c r="A83" s="7">
        <v>1148</v>
      </c>
      <c r="B83" s="7" t="s">
        <v>173</v>
      </c>
      <c r="C83" s="7" t="s">
        <v>103</v>
      </c>
      <c r="D83" s="7" t="s">
        <v>276</v>
      </c>
    </row>
    <row r="84" spans="1:4" s="4" customFormat="1" x14ac:dyDescent="0.3">
      <c r="A84" s="7">
        <v>1149</v>
      </c>
      <c r="B84" s="7" t="s">
        <v>174</v>
      </c>
      <c r="C84" s="7" t="s">
        <v>103</v>
      </c>
      <c r="D84" s="7" t="s">
        <v>276</v>
      </c>
    </row>
    <row r="85" spans="1:4" s="4" customFormat="1" x14ac:dyDescent="0.3">
      <c r="A85" s="7">
        <v>1150</v>
      </c>
      <c r="B85" s="7" t="s">
        <v>175</v>
      </c>
      <c r="C85" s="7" t="s">
        <v>103</v>
      </c>
      <c r="D85" s="7" t="s">
        <v>276</v>
      </c>
    </row>
    <row r="86" spans="1:4" s="4" customFormat="1" x14ac:dyDescent="0.3">
      <c r="A86" s="7">
        <v>1151</v>
      </c>
      <c r="B86" s="7" t="s">
        <v>176</v>
      </c>
      <c r="C86" s="7" t="s">
        <v>103</v>
      </c>
      <c r="D86" s="7" t="s">
        <v>276</v>
      </c>
    </row>
    <row r="87" spans="1:4" s="4" customFormat="1" x14ac:dyDescent="0.3">
      <c r="A87" s="7">
        <v>1152</v>
      </c>
      <c r="B87" s="7" t="s">
        <v>177</v>
      </c>
      <c r="C87" s="7" t="s">
        <v>103</v>
      </c>
      <c r="D87" s="7" t="s">
        <v>276</v>
      </c>
    </row>
    <row r="88" spans="1:4" s="4" customFormat="1" x14ac:dyDescent="0.3">
      <c r="A88" s="7">
        <v>1153</v>
      </c>
      <c r="B88" s="7" t="s">
        <v>178</v>
      </c>
      <c r="C88" s="7" t="s">
        <v>103</v>
      </c>
      <c r="D88" s="7" t="s">
        <v>276</v>
      </c>
    </row>
    <row r="89" spans="1:4" x14ac:dyDescent="0.3">
      <c r="A89" s="7">
        <v>1154</v>
      </c>
      <c r="B89" s="7" t="s">
        <v>179</v>
      </c>
      <c r="C89" s="7" t="s">
        <v>103</v>
      </c>
      <c r="D89" s="7" t="s">
        <v>276</v>
      </c>
    </row>
    <row r="90" spans="1:4" x14ac:dyDescent="0.3">
      <c r="A90" s="7">
        <v>1155</v>
      </c>
      <c r="B90" s="7" t="s">
        <v>180</v>
      </c>
      <c r="C90" s="7" t="s">
        <v>103</v>
      </c>
      <c r="D90" s="7" t="s">
        <v>276</v>
      </c>
    </row>
    <row r="91" spans="1:4" x14ac:dyDescent="0.3">
      <c r="A91" s="7">
        <v>1156</v>
      </c>
      <c r="B91" s="7" t="s">
        <v>181</v>
      </c>
      <c r="C91" s="7" t="s">
        <v>103</v>
      </c>
      <c r="D91" s="7" t="s">
        <v>276</v>
      </c>
    </row>
    <row r="92" spans="1:4" x14ac:dyDescent="0.3">
      <c r="A92" s="7">
        <v>1157</v>
      </c>
      <c r="B92" s="7" t="s">
        <v>182</v>
      </c>
      <c r="C92" s="7" t="s">
        <v>103</v>
      </c>
      <c r="D92" s="7" t="s">
        <v>276</v>
      </c>
    </row>
    <row r="93" spans="1:4" x14ac:dyDescent="0.3">
      <c r="A93" s="7">
        <v>1158</v>
      </c>
      <c r="B93" s="7" t="s">
        <v>183</v>
      </c>
      <c r="C93" s="7" t="s">
        <v>103</v>
      </c>
      <c r="D93" s="7" t="s">
        <v>276</v>
      </c>
    </row>
    <row r="94" spans="1:4" x14ac:dyDescent="0.3">
      <c r="A94" s="7">
        <v>1159</v>
      </c>
      <c r="B94" s="7" t="s">
        <v>184</v>
      </c>
      <c r="C94" s="7" t="s">
        <v>103</v>
      </c>
      <c r="D94" s="7" t="s">
        <v>276</v>
      </c>
    </row>
    <row r="95" spans="1:4" x14ac:dyDescent="0.3">
      <c r="A95" s="7">
        <v>1160</v>
      </c>
      <c r="B95" s="7" t="s">
        <v>185</v>
      </c>
      <c r="C95" s="7" t="s">
        <v>103</v>
      </c>
      <c r="D95" s="7" t="s">
        <v>276</v>
      </c>
    </row>
    <row r="96" spans="1:4" x14ac:dyDescent="0.3">
      <c r="A96" s="7">
        <v>1161</v>
      </c>
      <c r="B96" s="7" t="s">
        <v>186</v>
      </c>
      <c r="C96" s="7" t="s">
        <v>103</v>
      </c>
      <c r="D96" s="7" t="s">
        <v>276</v>
      </c>
    </row>
    <row r="97" spans="1:4" x14ac:dyDescent="0.3">
      <c r="A97" s="7">
        <v>1162</v>
      </c>
      <c r="B97" s="7" t="s">
        <v>187</v>
      </c>
      <c r="C97" s="7" t="s">
        <v>103</v>
      </c>
      <c r="D97" s="7" t="s">
        <v>276</v>
      </c>
    </row>
    <row r="98" spans="1:4" x14ac:dyDescent="0.3">
      <c r="A98" s="7">
        <v>1163</v>
      </c>
      <c r="B98" s="7" t="s">
        <v>188</v>
      </c>
      <c r="C98" s="7" t="s">
        <v>103</v>
      </c>
      <c r="D98" s="7" t="s">
        <v>276</v>
      </c>
    </row>
    <row r="99" spans="1:4" x14ac:dyDescent="0.3">
      <c r="A99" s="7">
        <v>1164</v>
      </c>
      <c r="B99" s="7" t="s">
        <v>189</v>
      </c>
      <c r="C99" s="7" t="s">
        <v>103</v>
      </c>
      <c r="D99" s="7" t="s">
        <v>276</v>
      </c>
    </row>
    <row r="100" spans="1:4" x14ac:dyDescent="0.3">
      <c r="A100" s="7">
        <v>1165</v>
      </c>
      <c r="B100" s="7" t="s">
        <v>190</v>
      </c>
      <c r="C100" s="7" t="s">
        <v>103</v>
      </c>
      <c r="D100" s="7" t="s">
        <v>276</v>
      </c>
    </row>
    <row r="101" spans="1:4" x14ac:dyDescent="0.3">
      <c r="A101" s="7">
        <v>1166</v>
      </c>
      <c r="B101" s="7" t="s">
        <v>191</v>
      </c>
      <c r="C101" s="7" t="s">
        <v>103</v>
      </c>
      <c r="D101" s="7" t="s">
        <v>276</v>
      </c>
    </row>
    <row r="102" spans="1:4" x14ac:dyDescent="0.3">
      <c r="A102" s="7">
        <v>1167</v>
      </c>
      <c r="B102" s="7" t="s">
        <v>192</v>
      </c>
      <c r="C102" s="7" t="s">
        <v>103</v>
      </c>
      <c r="D102" s="7" t="s">
        <v>276</v>
      </c>
    </row>
    <row r="103" spans="1:4" x14ac:dyDescent="0.3">
      <c r="A103" s="7">
        <v>1168</v>
      </c>
      <c r="B103" s="7" t="s">
        <v>193</v>
      </c>
      <c r="C103" s="7" t="s">
        <v>103</v>
      </c>
      <c r="D103" s="7" t="s">
        <v>276</v>
      </c>
    </row>
    <row r="104" spans="1:4" x14ac:dyDescent="0.3">
      <c r="A104" s="7">
        <v>1169</v>
      </c>
      <c r="B104" s="7" t="s">
        <v>58</v>
      </c>
      <c r="C104" s="7" t="s">
        <v>103</v>
      </c>
      <c r="D104" s="7" t="s">
        <v>276</v>
      </c>
    </row>
    <row r="105" spans="1:4" x14ac:dyDescent="0.3">
      <c r="A105" s="7">
        <v>1170</v>
      </c>
      <c r="B105" s="7" t="s">
        <v>194</v>
      </c>
      <c r="C105" s="7" t="s">
        <v>103</v>
      </c>
      <c r="D105" s="7" t="s">
        <v>276</v>
      </c>
    </row>
    <row r="106" spans="1:4" x14ac:dyDescent="0.3">
      <c r="A106" s="7">
        <v>1171</v>
      </c>
      <c r="B106" s="7" t="s">
        <v>195</v>
      </c>
      <c r="C106" s="7" t="s">
        <v>103</v>
      </c>
      <c r="D106" s="7" t="s">
        <v>276</v>
      </c>
    </row>
    <row r="107" spans="1:4" x14ac:dyDescent="0.3">
      <c r="A107" s="7">
        <v>1172</v>
      </c>
      <c r="B107" s="7" t="s">
        <v>196</v>
      </c>
      <c r="C107" s="7" t="s">
        <v>103</v>
      </c>
      <c r="D107" s="7" t="s">
        <v>276</v>
      </c>
    </row>
    <row r="108" spans="1:4" x14ac:dyDescent="0.3">
      <c r="A108" s="7">
        <v>1173</v>
      </c>
      <c r="B108" s="7" t="s">
        <v>197</v>
      </c>
      <c r="C108" s="7" t="s">
        <v>103</v>
      </c>
      <c r="D108" s="7" t="s">
        <v>276</v>
      </c>
    </row>
    <row r="109" spans="1:4" x14ac:dyDescent="0.3">
      <c r="A109" s="7">
        <v>1174</v>
      </c>
      <c r="B109" s="7" t="s">
        <v>198</v>
      </c>
      <c r="C109" s="7" t="s">
        <v>103</v>
      </c>
      <c r="D109" s="7" t="s">
        <v>276</v>
      </c>
    </row>
    <row r="110" spans="1:4" x14ac:dyDescent="0.3">
      <c r="A110" s="7">
        <v>1175</v>
      </c>
      <c r="B110" s="7" t="s">
        <v>199</v>
      </c>
      <c r="C110" s="7" t="s">
        <v>103</v>
      </c>
      <c r="D110" s="7" t="s">
        <v>276</v>
      </c>
    </row>
    <row r="111" spans="1:4" x14ac:dyDescent="0.3">
      <c r="A111" s="7">
        <v>1176</v>
      </c>
      <c r="B111" s="7" t="s">
        <v>200</v>
      </c>
      <c r="C111" s="7" t="s">
        <v>103</v>
      </c>
      <c r="D111" s="7" t="s">
        <v>276</v>
      </c>
    </row>
    <row r="112" spans="1:4" x14ac:dyDescent="0.3">
      <c r="A112" s="7">
        <v>1177</v>
      </c>
      <c r="B112" s="7" t="s">
        <v>201</v>
      </c>
      <c r="C112" s="7" t="s">
        <v>103</v>
      </c>
      <c r="D112" s="7" t="s">
        <v>276</v>
      </c>
    </row>
    <row r="113" spans="1:4" x14ac:dyDescent="0.3">
      <c r="A113" s="7">
        <v>1178</v>
      </c>
      <c r="B113" s="7" t="s">
        <v>202</v>
      </c>
      <c r="C113" s="7" t="s">
        <v>103</v>
      </c>
      <c r="D113" s="7" t="s">
        <v>276</v>
      </c>
    </row>
    <row r="114" spans="1:4" x14ac:dyDescent="0.3">
      <c r="A114" s="7">
        <v>1179</v>
      </c>
      <c r="B114" s="7" t="s">
        <v>203</v>
      </c>
      <c r="C114" s="7" t="s">
        <v>103</v>
      </c>
      <c r="D114" s="7" t="s">
        <v>276</v>
      </c>
    </row>
    <row r="115" spans="1:4" x14ac:dyDescent="0.3">
      <c r="A115" s="7">
        <v>1180</v>
      </c>
      <c r="B115" s="7" t="s">
        <v>204</v>
      </c>
      <c r="C115" s="7" t="s">
        <v>205</v>
      </c>
      <c r="D115" s="7" t="s">
        <v>276</v>
      </c>
    </row>
    <row r="116" spans="1:4" x14ac:dyDescent="0.3">
      <c r="A116" s="7">
        <v>1181</v>
      </c>
      <c r="B116" s="7" t="s">
        <v>206</v>
      </c>
      <c r="C116" s="7" t="s">
        <v>205</v>
      </c>
      <c r="D116" s="7" t="s">
        <v>276</v>
      </c>
    </row>
    <row r="117" spans="1:4" x14ac:dyDescent="0.3">
      <c r="A117" s="7">
        <v>1182</v>
      </c>
      <c r="B117" s="7" t="s">
        <v>207</v>
      </c>
      <c r="C117" s="7" t="s">
        <v>208</v>
      </c>
      <c r="D117" s="7" t="s">
        <v>276</v>
      </c>
    </row>
    <row r="118" spans="1:4" x14ac:dyDescent="0.3">
      <c r="A118" s="7">
        <v>1183</v>
      </c>
      <c r="B118" s="7" t="s">
        <v>209</v>
      </c>
      <c r="C118" s="7" t="s">
        <v>208</v>
      </c>
      <c r="D118" s="7" t="s">
        <v>276</v>
      </c>
    </row>
    <row r="119" spans="1:4" x14ac:dyDescent="0.3">
      <c r="A119" s="7">
        <v>1184</v>
      </c>
      <c r="B119" s="7" t="s">
        <v>210</v>
      </c>
      <c r="C119" s="7" t="s">
        <v>208</v>
      </c>
      <c r="D119" s="7" t="s">
        <v>276</v>
      </c>
    </row>
    <row r="120" spans="1:4" x14ac:dyDescent="0.3">
      <c r="A120" s="7">
        <v>1185</v>
      </c>
      <c r="B120" s="7" t="s">
        <v>211</v>
      </c>
      <c r="C120" s="7" t="s">
        <v>208</v>
      </c>
      <c r="D120" s="7" t="s">
        <v>276</v>
      </c>
    </row>
    <row r="121" spans="1:4" x14ac:dyDescent="0.3">
      <c r="A121" s="7">
        <v>1186</v>
      </c>
      <c r="B121" s="7" t="s">
        <v>212</v>
      </c>
      <c r="C121" s="7" t="s">
        <v>213</v>
      </c>
      <c r="D121" s="7" t="s">
        <v>276</v>
      </c>
    </row>
    <row r="122" spans="1:4" x14ac:dyDescent="0.3">
      <c r="A122" s="7">
        <v>1187</v>
      </c>
      <c r="B122" s="7" t="s">
        <v>214</v>
      </c>
      <c r="C122" s="7" t="s">
        <v>213</v>
      </c>
      <c r="D122" s="7" t="s">
        <v>276</v>
      </c>
    </row>
    <row r="123" spans="1:4" x14ac:dyDescent="0.3">
      <c r="A123" s="7">
        <v>1188</v>
      </c>
      <c r="B123" s="7" t="s">
        <v>215</v>
      </c>
      <c r="C123" s="7" t="s">
        <v>216</v>
      </c>
      <c r="D123" s="7" t="s">
        <v>276</v>
      </c>
    </row>
    <row r="124" spans="1:4" x14ac:dyDescent="0.3">
      <c r="A124" s="7">
        <v>1189</v>
      </c>
      <c r="B124" s="7" t="s">
        <v>217</v>
      </c>
      <c r="C124" s="7" t="s">
        <v>216</v>
      </c>
      <c r="D124" s="7" t="s">
        <v>276</v>
      </c>
    </row>
    <row r="125" spans="1:4" x14ac:dyDescent="0.3">
      <c r="A125" s="7">
        <v>1190</v>
      </c>
      <c r="B125" s="7" t="s">
        <v>218</v>
      </c>
      <c r="C125" s="7" t="s">
        <v>216</v>
      </c>
      <c r="D125" s="7" t="s">
        <v>276</v>
      </c>
    </row>
    <row r="126" spans="1:4" x14ac:dyDescent="0.3">
      <c r="A126" s="7">
        <v>1191</v>
      </c>
      <c r="B126" s="7" t="s">
        <v>219</v>
      </c>
      <c r="C126" s="7" t="s">
        <v>216</v>
      </c>
      <c r="D126" s="7" t="s">
        <v>276</v>
      </c>
    </row>
    <row r="127" spans="1:4" x14ac:dyDescent="0.3">
      <c r="A127" s="7">
        <v>1192</v>
      </c>
      <c r="B127" s="7" t="s">
        <v>220</v>
      </c>
      <c r="C127" s="7" t="s">
        <v>216</v>
      </c>
      <c r="D127" s="7" t="s">
        <v>276</v>
      </c>
    </row>
    <row r="128" spans="1:4" x14ac:dyDescent="0.3">
      <c r="A128" s="7">
        <v>1193</v>
      </c>
      <c r="B128" s="7" t="s">
        <v>221</v>
      </c>
      <c r="C128" s="7" t="s">
        <v>222</v>
      </c>
      <c r="D128" s="7" t="s">
        <v>276</v>
      </c>
    </row>
    <row r="129" spans="1:4" x14ac:dyDescent="0.3">
      <c r="A129" s="7">
        <v>1194</v>
      </c>
      <c r="B129" s="7" t="s">
        <v>223</v>
      </c>
      <c r="C129" s="7" t="s">
        <v>222</v>
      </c>
      <c r="D129" s="7" t="s">
        <v>276</v>
      </c>
    </row>
    <row r="130" spans="1:4" x14ac:dyDescent="0.3">
      <c r="A130" s="7">
        <v>1195</v>
      </c>
      <c r="B130" s="7" t="s">
        <v>224</v>
      </c>
      <c r="C130" s="7" t="s">
        <v>225</v>
      </c>
      <c r="D130" s="7" t="s">
        <v>276</v>
      </c>
    </row>
    <row r="131" spans="1:4" x14ac:dyDescent="0.3">
      <c r="A131" s="7">
        <v>1196</v>
      </c>
      <c r="B131" s="7" t="s">
        <v>226</v>
      </c>
      <c r="C131" s="7" t="s">
        <v>225</v>
      </c>
      <c r="D131" s="7" t="s">
        <v>276</v>
      </c>
    </row>
    <row r="132" spans="1:4" x14ac:dyDescent="0.3">
      <c r="A132" s="7">
        <v>1197</v>
      </c>
      <c r="B132" s="7" t="s">
        <v>227</v>
      </c>
      <c r="C132" s="7" t="s">
        <v>225</v>
      </c>
      <c r="D132" s="7" t="s">
        <v>276</v>
      </c>
    </row>
    <row r="133" spans="1:4" x14ac:dyDescent="0.3">
      <c r="A133" s="7">
        <v>1198</v>
      </c>
      <c r="B133" s="7" t="s">
        <v>228</v>
      </c>
      <c r="C133" s="7" t="s">
        <v>225</v>
      </c>
      <c r="D133" s="7" t="s">
        <v>276</v>
      </c>
    </row>
    <row r="134" spans="1:4" x14ac:dyDescent="0.3">
      <c r="A134" s="7">
        <v>1199</v>
      </c>
      <c r="B134" s="7" t="s">
        <v>229</v>
      </c>
      <c r="C134" s="7" t="s">
        <v>225</v>
      </c>
      <c r="D134" s="7" t="s">
        <v>276</v>
      </c>
    </row>
    <row r="135" spans="1:4" x14ac:dyDescent="0.3">
      <c r="A135" s="7">
        <v>1200</v>
      </c>
      <c r="B135" s="7" t="s">
        <v>230</v>
      </c>
      <c r="C135" s="7" t="s">
        <v>225</v>
      </c>
      <c r="D135" s="7" t="s">
        <v>276</v>
      </c>
    </row>
    <row r="136" spans="1:4" x14ac:dyDescent="0.3">
      <c r="A136" s="7">
        <v>1201</v>
      </c>
      <c r="B136" s="7" t="s">
        <v>231</v>
      </c>
      <c r="C136" s="7" t="s">
        <v>225</v>
      </c>
      <c r="D136" s="7" t="s">
        <v>276</v>
      </c>
    </row>
    <row r="137" spans="1:4" x14ac:dyDescent="0.3">
      <c r="A137" s="7">
        <v>1202</v>
      </c>
      <c r="B137" s="7" t="s">
        <v>232</v>
      </c>
      <c r="C137" s="7" t="s">
        <v>233</v>
      </c>
      <c r="D137" s="7" t="s">
        <v>276</v>
      </c>
    </row>
    <row r="138" spans="1:4" x14ac:dyDescent="0.3">
      <c r="A138" s="7">
        <v>1203</v>
      </c>
      <c r="B138" s="7" t="s">
        <v>234</v>
      </c>
      <c r="C138" s="7" t="s">
        <v>233</v>
      </c>
      <c r="D138" s="7" t="s">
        <v>276</v>
      </c>
    </row>
    <row r="139" spans="1:4" x14ac:dyDescent="0.3">
      <c r="A139" s="7">
        <v>1204</v>
      </c>
      <c r="B139" s="7" t="s">
        <v>235</v>
      </c>
      <c r="C139" s="7" t="s">
        <v>236</v>
      </c>
      <c r="D139" s="7" t="s">
        <v>276</v>
      </c>
    </row>
    <row r="140" spans="1:4" x14ac:dyDescent="0.3">
      <c r="A140" s="7">
        <v>1205</v>
      </c>
      <c r="B140" s="7" t="s">
        <v>237</v>
      </c>
      <c r="C140" s="7" t="s">
        <v>238</v>
      </c>
      <c r="D140" s="7" t="s">
        <v>276</v>
      </c>
    </row>
    <row r="141" spans="1:4" x14ac:dyDescent="0.3">
      <c r="A141" s="7">
        <v>1206</v>
      </c>
      <c r="B141" s="7" t="s">
        <v>239</v>
      </c>
      <c r="C141" s="7" t="s">
        <v>238</v>
      </c>
      <c r="D141" s="7" t="s">
        <v>276</v>
      </c>
    </row>
    <row r="142" spans="1:4" x14ac:dyDescent="0.3">
      <c r="A142" s="7">
        <v>1207</v>
      </c>
      <c r="B142" s="7" t="s">
        <v>240</v>
      </c>
      <c r="C142" s="7" t="s">
        <v>238</v>
      </c>
      <c r="D142" s="7" t="s">
        <v>276</v>
      </c>
    </row>
    <row r="143" spans="1:4" s="4" customFormat="1" x14ac:dyDescent="0.3">
      <c r="A143" s="7">
        <v>1208</v>
      </c>
      <c r="B143" s="7" t="s">
        <v>166</v>
      </c>
      <c r="C143" s="7" t="s">
        <v>238</v>
      </c>
      <c r="D143" s="7" t="s">
        <v>276</v>
      </c>
    </row>
    <row r="144" spans="1:4" x14ac:dyDescent="0.3">
      <c r="A144" s="7">
        <v>1209</v>
      </c>
      <c r="B144" s="7" t="s">
        <v>241</v>
      </c>
      <c r="C144" s="7" t="s">
        <v>242</v>
      </c>
      <c r="D144" s="7" t="s">
        <v>276</v>
      </c>
    </row>
    <row r="145" spans="1:4" x14ac:dyDescent="0.3">
      <c r="A145" s="7">
        <v>1210</v>
      </c>
      <c r="B145" s="7" t="s">
        <v>243</v>
      </c>
      <c r="C145" s="7" t="s">
        <v>225</v>
      </c>
      <c r="D145" s="7" t="s">
        <v>276</v>
      </c>
    </row>
    <row r="146" spans="1:4" x14ac:dyDescent="0.3">
      <c r="A146" s="7">
        <v>1211</v>
      </c>
      <c r="B146" s="7" t="s">
        <v>244</v>
      </c>
      <c r="C146" s="7" t="s">
        <v>225</v>
      </c>
      <c r="D146" s="7" t="s">
        <v>276</v>
      </c>
    </row>
    <row r="147" spans="1:4" x14ac:dyDescent="0.3">
      <c r="A147" s="7">
        <v>1212</v>
      </c>
      <c r="B147" s="7" t="s">
        <v>245</v>
      </c>
      <c r="C147" s="7" t="s">
        <v>246</v>
      </c>
      <c r="D147" s="7" t="s">
        <v>276</v>
      </c>
    </row>
    <row r="148" spans="1:4" x14ac:dyDescent="0.3">
      <c r="A148" s="7">
        <v>1213</v>
      </c>
      <c r="B148" s="7" t="s">
        <v>247</v>
      </c>
      <c r="C148" s="7" t="s">
        <v>246</v>
      </c>
      <c r="D148" s="7" t="s">
        <v>276</v>
      </c>
    </row>
    <row r="149" spans="1:4" x14ac:dyDescent="0.3">
      <c r="A149" s="7">
        <v>1214</v>
      </c>
      <c r="B149" s="7" t="s">
        <v>248</v>
      </c>
      <c r="C149" s="7" t="s">
        <v>246</v>
      </c>
      <c r="D149" s="7" t="s">
        <v>276</v>
      </c>
    </row>
    <row r="150" spans="1:4" x14ac:dyDescent="0.3">
      <c r="A150" s="7">
        <v>1215</v>
      </c>
      <c r="B150" s="7" t="s">
        <v>249</v>
      </c>
      <c r="C150" s="7" t="s">
        <v>246</v>
      </c>
      <c r="D150" s="7" t="s">
        <v>276</v>
      </c>
    </row>
    <row r="151" spans="1:4" x14ac:dyDescent="0.3">
      <c r="A151" s="7">
        <v>1216</v>
      </c>
      <c r="B151" s="7" t="s">
        <v>250</v>
      </c>
      <c r="C151" s="7" t="s">
        <v>246</v>
      </c>
      <c r="D151" s="7" t="s">
        <v>276</v>
      </c>
    </row>
    <row r="152" spans="1:4" x14ac:dyDescent="0.3">
      <c r="A152" s="7">
        <v>1217</v>
      </c>
      <c r="B152" s="7" t="s">
        <v>251</v>
      </c>
      <c r="C152" s="7" t="s">
        <v>246</v>
      </c>
      <c r="D152" s="7" t="s">
        <v>276</v>
      </c>
    </row>
    <row r="153" spans="1:4" x14ac:dyDescent="0.3">
      <c r="A153" s="7">
        <v>1218</v>
      </c>
      <c r="B153" s="7" t="s">
        <v>252</v>
      </c>
      <c r="C153" s="7" t="s">
        <v>246</v>
      </c>
      <c r="D153" s="7" t="s">
        <v>276</v>
      </c>
    </row>
    <row r="154" spans="1:4" x14ac:dyDescent="0.3">
      <c r="A154" s="7">
        <v>1219</v>
      </c>
      <c r="B154" s="7" t="s">
        <v>253</v>
      </c>
      <c r="C154" s="7" t="s">
        <v>246</v>
      </c>
      <c r="D154" s="7" t="s">
        <v>276</v>
      </c>
    </row>
    <row r="155" spans="1:4" x14ac:dyDescent="0.3">
      <c r="A155" s="7">
        <v>1220</v>
      </c>
      <c r="B155" s="7" t="s">
        <v>254</v>
      </c>
      <c r="C155" s="7" t="s">
        <v>246</v>
      </c>
      <c r="D155" s="7" t="s">
        <v>276</v>
      </c>
    </row>
    <row r="156" spans="1:4" x14ac:dyDescent="0.3">
      <c r="A156" s="7">
        <v>1221</v>
      </c>
      <c r="B156" s="7" t="s">
        <v>255</v>
      </c>
      <c r="C156" s="7" t="s">
        <v>256</v>
      </c>
      <c r="D156" s="7" t="s">
        <v>276</v>
      </c>
    </row>
    <row r="157" spans="1:4" x14ac:dyDescent="0.3">
      <c r="A157" s="7">
        <v>1222</v>
      </c>
      <c r="B157" s="7" t="s">
        <v>257</v>
      </c>
      <c r="C157" s="7" t="s">
        <v>256</v>
      </c>
      <c r="D157" s="7" t="s">
        <v>276</v>
      </c>
    </row>
    <row r="158" spans="1:4" s="4" customFormat="1" x14ac:dyDescent="0.3">
      <c r="A158" s="7">
        <v>1223</v>
      </c>
      <c r="B158" s="7" t="s">
        <v>258</v>
      </c>
      <c r="C158" s="7" t="s">
        <v>256</v>
      </c>
      <c r="D158" s="7" t="s">
        <v>276</v>
      </c>
    </row>
    <row r="159" spans="1:4" x14ac:dyDescent="0.3">
      <c r="A159" s="7">
        <v>1224</v>
      </c>
      <c r="B159" s="7" t="s">
        <v>259</v>
      </c>
      <c r="C159" s="7" t="s">
        <v>256</v>
      </c>
      <c r="D159" s="7" t="s">
        <v>276</v>
      </c>
    </row>
    <row r="160" spans="1:4" x14ac:dyDescent="0.3">
      <c r="A160" s="7">
        <v>1225</v>
      </c>
      <c r="B160" s="7" t="s">
        <v>260</v>
      </c>
      <c r="C160" s="7" t="s">
        <v>256</v>
      </c>
      <c r="D160" s="7" t="s">
        <v>276</v>
      </c>
    </row>
    <row r="161" spans="1:4" x14ac:dyDescent="0.3">
      <c r="A161" s="7">
        <v>1226</v>
      </c>
      <c r="B161" s="7" t="s">
        <v>261</v>
      </c>
      <c r="C161" s="7" t="s">
        <v>256</v>
      </c>
      <c r="D161" s="7" t="s">
        <v>276</v>
      </c>
    </row>
    <row r="162" spans="1:4" s="4" customFormat="1" x14ac:dyDescent="0.3">
      <c r="A162" s="7">
        <v>1227</v>
      </c>
      <c r="B162" s="7" t="s">
        <v>262</v>
      </c>
      <c r="C162" s="7" t="s">
        <v>263</v>
      </c>
      <c r="D162" s="7" t="s">
        <v>276</v>
      </c>
    </row>
    <row r="163" spans="1:4" s="4" customFormat="1" x14ac:dyDescent="0.3">
      <c r="A163" s="7">
        <v>1228</v>
      </c>
      <c r="B163" s="7" t="s">
        <v>264</v>
      </c>
      <c r="C163" s="7" t="s">
        <v>263</v>
      </c>
      <c r="D163" s="7" t="s">
        <v>276</v>
      </c>
    </row>
    <row r="164" spans="1:4" s="4" customFormat="1" x14ac:dyDescent="0.3">
      <c r="A164" s="7">
        <v>1229</v>
      </c>
      <c r="B164" s="7" t="s">
        <v>265</v>
      </c>
      <c r="C164" s="7" t="s">
        <v>263</v>
      </c>
      <c r="D164" s="7" t="s">
        <v>276</v>
      </c>
    </row>
    <row r="165" spans="1:4" s="4" customFormat="1" x14ac:dyDescent="0.3">
      <c r="A165" s="7">
        <v>1230</v>
      </c>
      <c r="B165" s="7" t="s">
        <v>266</v>
      </c>
      <c r="C165" s="7" t="s">
        <v>263</v>
      </c>
      <c r="D165" s="7" t="s">
        <v>276</v>
      </c>
    </row>
    <row r="166" spans="1:4" s="4" customFormat="1" x14ac:dyDescent="0.3">
      <c r="A166" s="7">
        <v>1231</v>
      </c>
      <c r="B166" s="7" t="s">
        <v>267</v>
      </c>
      <c r="C166" s="7" t="s">
        <v>268</v>
      </c>
      <c r="D166" s="7" t="s">
        <v>276</v>
      </c>
    </row>
    <row r="167" spans="1:4" s="4" customFormat="1" x14ac:dyDescent="0.3">
      <c r="A167" s="7">
        <v>1232</v>
      </c>
      <c r="B167" s="7" t="s">
        <v>269</v>
      </c>
      <c r="C167" s="7" t="s">
        <v>270</v>
      </c>
      <c r="D167" s="7" t="s">
        <v>276</v>
      </c>
    </row>
    <row r="168" spans="1:4" s="4" customFormat="1" x14ac:dyDescent="0.3">
      <c r="A168" s="7">
        <v>1233</v>
      </c>
      <c r="B168" s="7" t="s">
        <v>271</v>
      </c>
      <c r="C168" s="7" t="s">
        <v>272</v>
      </c>
      <c r="D168" s="7" t="s">
        <v>276</v>
      </c>
    </row>
    <row r="169" spans="1:4" s="4" customFormat="1" x14ac:dyDescent="0.3">
      <c r="A169" s="7">
        <v>1234</v>
      </c>
      <c r="B169" s="7" t="s">
        <v>273</v>
      </c>
      <c r="C169" s="7" t="s">
        <v>272</v>
      </c>
      <c r="D169" s="7" t="s">
        <v>276</v>
      </c>
    </row>
    <row r="170" spans="1:4" s="4" customFormat="1" x14ac:dyDescent="0.3">
      <c r="A170" s="7">
        <v>1235</v>
      </c>
      <c r="B170" s="7" t="s">
        <v>274</v>
      </c>
      <c r="C170" s="7" t="s">
        <v>272</v>
      </c>
      <c r="D170" s="7" t="s">
        <v>276</v>
      </c>
    </row>
    <row r="171" spans="1:4" x14ac:dyDescent="0.3">
      <c r="A171" s="7">
        <v>1236</v>
      </c>
      <c r="B171" s="7" t="s">
        <v>275</v>
      </c>
      <c r="C171" s="7" t="s">
        <v>272</v>
      </c>
      <c r="D171" s="7" t="s">
        <v>276</v>
      </c>
    </row>
  </sheetData>
  <pageMargins left="0.70866141732283472" right="0.70866141732283472" top="0.74803149606299213" bottom="0.74803149606299213" header="0.31496062992125984" footer="0.31496062992125984"/>
  <pageSetup fitToHeight="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topLeftCell="A34" workbookViewId="0">
      <selection activeCell="D49" sqref="A1:D49"/>
    </sheetView>
  </sheetViews>
  <sheetFormatPr defaultRowHeight="14.4" x14ac:dyDescent="0.3"/>
  <cols>
    <col min="2" max="2" width="38.33203125" bestFit="1" customWidth="1"/>
    <col min="3" max="3" width="13.21875" bestFit="1" customWidth="1"/>
    <col min="4" max="4" width="9.6640625" bestFit="1" customWidth="1"/>
  </cols>
  <sheetData>
    <row r="1" spans="1:4" x14ac:dyDescent="0.3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3">
      <c r="A2" s="7">
        <v>1237</v>
      </c>
      <c r="B2" s="7" t="s">
        <v>277</v>
      </c>
      <c r="C2" s="8" t="s">
        <v>278</v>
      </c>
      <c r="D2" s="7" t="s">
        <v>282</v>
      </c>
    </row>
    <row r="3" spans="1:4" x14ac:dyDescent="0.3">
      <c r="A3" s="7">
        <v>1238</v>
      </c>
      <c r="B3" s="7" t="s">
        <v>279</v>
      </c>
      <c r="C3" s="8" t="s">
        <v>280</v>
      </c>
      <c r="D3" s="7" t="s">
        <v>282</v>
      </c>
    </row>
    <row r="4" spans="1:4" x14ac:dyDescent="0.3">
      <c r="A4" s="7">
        <v>1239</v>
      </c>
      <c r="B4" s="7" t="s">
        <v>281</v>
      </c>
      <c r="C4" s="8" t="s">
        <v>282</v>
      </c>
      <c r="D4" s="7" t="s">
        <v>282</v>
      </c>
    </row>
    <row r="5" spans="1:4" x14ac:dyDescent="0.3">
      <c r="A5" s="7">
        <v>1240</v>
      </c>
      <c r="B5" s="7" t="s">
        <v>93</v>
      </c>
      <c r="C5" s="8" t="s">
        <v>282</v>
      </c>
      <c r="D5" s="7" t="s">
        <v>282</v>
      </c>
    </row>
    <row r="6" spans="1:4" s="4" customFormat="1" x14ac:dyDescent="0.3">
      <c r="A6" s="7">
        <v>1241</v>
      </c>
      <c r="B6" s="7" t="s">
        <v>283</v>
      </c>
      <c r="C6" s="8" t="s">
        <v>282</v>
      </c>
      <c r="D6" s="7" t="s">
        <v>282</v>
      </c>
    </row>
    <row r="7" spans="1:4" x14ac:dyDescent="0.3">
      <c r="A7" s="7">
        <v>1242</v>
      </c>
      <c r="B7" s="7" t="s">
        <v>284</v>
      </c>
      <c r="C7" s="8" t="s">
        <v>282</v>
      </c>
      <c r="D7" s="7" t="s">
        <v>282</v>
      </c>
    </row>
    <row r="8" spans="1:4" x14ac:dyDescent="0.3">
      <c r="A8" s="7">
        <v>1243</v>
      </c>
      <c r="B8" s="7" t="s">
        <v>285</v>
      </c>
      <c r="C8" s="8" t="s">
        <v>282</v>
      </c>
      <c r="D8" s="7" t="s">
        <v>282</v>
      </c>
    </row>
    <row r="9" spans="1:4" x14ac:dyDescent="0.3">
      <c r="A9" s="7">
        <v>1244</v>
      </c>
      <c r="B9" s="7" t="s">
        <v>286</v>
      </c>
      <c r="C9" s="8" t="s">
        <v>282</v>
      </c>
      <c r="D9" s="7" t="s">
        <v>282</v>
      </c>
    </row>
    <row r="10" spans="1:4" s="4" customFormat="1" x14ac:dyDescent="0.3">
      <c r="A10" s="7">
        <v>1245</v>
      </c>
      <c r="B10" s="7" t="s">
        <v>287</v>
      </c>
      <c r="C10" s="8" t="s">
        <v>282</v>
      </c>
      <c r="D10" s="7" t="s">
        <v>282</v>
      </c>
    </row>
    <row r="11" spans="1:4" x14ac:dyDescent="0.3">
      <c r="A11" s="7">
        <v>1246</v>
      </c>
      <c r="B11" s="7" t="s">
        <v>288</v>
      </c>
      <c r="C11" s="8" t="s">
        <v>282</v>
      </c>
      <c r="D11" s="7" t="s">
        <v>282</v>
      </c>
    </row>
    <row r="12" spans="1:4" x14ac:dyDescent="0.3">
      <c r="A12" s="7">
        <v>1247</v>
      </c>
      <c r="B12" s="7" t="s">
        <v>289</v>
      </c>
      <c r="C12" s="8" t="s">
        <v>282</v>
      </c>
      <c r="D12" s="7" t="s">
        <v>282</v>
      </c>
    </row>
    <row r="13" spans="1:4" s="4" customFormat="1" x14ac:dyDescent="0.3">
      <c r="A13" s="7">
        <v>1248</v>
      </c>
      <c r="B13" s="7" t="s">
        <v>166</v>
      </c>
      <c r="C13" s="8" t="s">
        <v>282</v>
      </c>
      <c r="D13" s="7" t="s">
        <v>282</v>
      </c>
    </row>
    <row r="14" spans="1:4" x14ac:dyDescent="0.3">
      <c r="A14" s="7">
        <v>1249</v>
      </c>
      <c r="B14" s="7" t="s">
        <v>290</v>
      </c>
      <c r="C14" s="8" t="s">
        <v>282</v>
      </c>
      <c r="D14" s="7" t="s">
        <v>282</v>
      </c>
    </row>
    <row r="15" spans="1:4" x14ac:dyDescent="0.3">
      <c r="A15" s="7">
        <v>1250</v>
      </c>
      <c r="B15" s="7" t="s">
        <v>291</v>
      </c>
      <c r="C15" s="8" t="s">
        <v>282</v>
      </c>
      <c r="D15" s="7" t="s">
        <v>282</v>
      </c>
    </row>
    <row r="16" spans="1:4" x14ac:dyDescent="0.3">
      <c r="A16" s="7">
        <v>1251</v>
      </c>
      <c r="B16" s="7" t="s">
        <v>292</v>
      </c>
      <c r="C16" s="8" t="s">
        <v>282</v>
      </c>
      <c r="D16" s="7" t="s">
        <v>282</v>
      </c>
    </row>
    <row r="17" spans="1:4" s="4" customFormat="1" x14ac:dyDescent="0.3">
      <c r="A17" s="7">
        <v>1252</v>
      </c>
      <c r="B17" s="7" t="s">
        <v>293</v>
      </c>
      <c r="C17" s="8" t="s">
        <v>282</v>
      </c>
      <c r="D17" s="7" t="s">
        <v>282</v>
      </c>
    </row>
    <row r="18" spans="1:4" s="4" customFormat="1" x14ac:dyDescent="0.3">
      <c r="A18" s="7">
        <v>1253</v>
      </c>
      <c r="B18" s="7" t="s">
        <v>294</v>
      </c>
      <c r="C18" s="8" t="s">
        <v>282</v>
      </c>
      <c r="D18" s="7" t="s">
        <v>282</v>
      </c>
    </row>
    <row r="19" spans="1:4" s="4" customFormat="1" x14ac:dyDescent="0.3">
      <c r="A19" s="7">
        <v>1254</v>
      </c>
      <c r="B19" s="7" t="s">
        <v>295</v>
      </c>
      <c r="C19" s="8" t="s">
        <v>282</v>
      </c>
      <c r="D19" s="7" t="s">
        <v>282</v>
      </c>
    </row>
    <row r="20" spans="1:4" x14ac:dyDescent="0.3">
      <c r="A20" s="7">
        <v>1255</v>
      </c>
      <c r="B20" s="7" t="s">
        <v>296</v>
      </c>
      <c r="C20" s="8" t="s">
        <v>282</v>
      </c>
      <c r="D20" s="7" t="s">
        <v>282</v>
      </c>
    </row>
    <row r="21" spans="1:4" x14ac:dyDescent="0.3">
      <c r="A21" s="7">
        <v>1256</v>
      </c>
      <c r="B21" s="7" t="s">
        <v>297</v>
      </c>
      <c r="C21" s="8" t="s">
        <v>282</v>
      </c>
      <c r="D21" s="7" t="s">
        <v>282</v>
      </c>
    </row>
    <row r="22" spans="1:4" s="4" customFormat="1" x14ac:dyDescent="0.3">
      <c r="A22" s="7">
        <v>1257</v>
      </c>
      <c r="B22" s="7" t="s">
        <v>298</v>
      </c>
      <c r="C22" s="8" t="s">
        <v>282</v>
      </c>
      <c r="D22" s="7" t="s">
        <v>282</v>
      </c>
    </row>
    <row r="23" spans="1:4" s="4" customFormat="1" x14ac:dyDescent="0.3">
      <c r="A23" s="7">
        <v>1258</v>
      </c>
      <c r="B23" s="7" t="s">
        <v>299</v>
      </c>
      <c r="C23" s="8" t="s">
        <v>282</v>
      </c>
      <c r="D23" s="7" t="s">
        <v>282</v>
      </c>
    </row>
    <row r="24" spans="1:4" s="4" customFormat="1" x14ac:dyDescent="0.3">
      <c r="A24" s="7">
        <v>1259</v>
      </c>
      <c r="B24" s="7" t="s">
        <v>300</v>
      </c>
      <c r="C24" s="8" t="s">
        <v>282</v>
      </c>
      <c r="D24" s="7" t="s">
        <v>282</v>
      </c>
    </row>
    <row r="25" spans="1:4" x14ac:dyDescent="0.3">
      <c r="A25" s="7">
        <v>1260</v>
      </c>
      <c r="B25" s="7" t="s">
        <v>301</v>
      </c>
      <c r="C25" s="8" t="s">
        <v>302</v>
      </c>
      <c r="D25" s="7" t="s">
        <v>282</v>
      </c>
    </row>
    <row r="26" spans="1:4" x14ac:dyDescent="0.3">
      <c r="A26" s="7">
        <v>1261</v>
      </c>
      <c r="B26" s="7" t="s">
        <v>303</v>
      </c>
      <c r="C26" s="8" t="s">
        <v>304</v>
      </c>
      <c r="D26" s="7" t="s">
        <v>282</v>
      </c>
    </row>
    <row r="27" spans="1:4" x14ac:dyDescent="0.3">
      <c r="A27" s="7">
        <v>1262</v>
      </c>
      <c r="B27" s="7" t="s">
        <v>305</v>
      </c>
      <c r="C27" s="8" t="s">
        <v>304</v>
      </c>
      <c r="D27" s="7" t="s">
        <v>282</v>
      </c>
    </row>
    <row r="28" spans="1:4" x14ac:dyDescent="0.3">
      <c r="A28" s="7">
        <v>1263</v>
      </c>
      <c r="B28" s="7" t="s">
        <v>306</v>
      </c>
      <c r="C28" s="8" t="s">
        <v>304</v>
      </c>
      <c r="D28" s="7" t="s">
        <v>282</v>
      </c>
    </row>
    <row r="29" spans="1:4" x14ac:dyDescent="0.3">
      <c r="A29" s="7">
        <v>1264</v>
      </c>
      <c r="B29" s="7" t="s">
        <v>307</v>
      </c>
      <c r="C29" s="8" t="s">
        <v>308</v>
      </c>
      <c r="D29" s="7" t="s">
        <v>282</v>
      </c>
    </row>
    <row r="30" spans="1:4" s="4" customFormat="1" x14ac:dyDescent="0.3">
      <c r="A30" s="7">
        <v>1265</v>
      </c>
      <c r="B30" s="7" t="s">
        <v>309</v>
      </c>
      <c r="C30" s="8" t="s">
        <v>310</v>
      </c>
      <c r="D30" s="7" t="s">
        <v>282</v>
      </c>
    </row>
    <row r="31" spans="1:4" x14ac:dyDescent="0.3">
      <c r="A31" s="7">
        <v>1266</v>
      </c>
      <c r="B31" s="7" t="s">
        <v>311</v>
      </c>
      <c r="C31" s="8" t="s">
        <v>310</v>
      </c>
      <c r="D31" s="7" t="s">
        <v>282</v>
      </c>
    </row>
    <row r="32" spans="1:4" x14ac:dyDescent="0.3">
      <c r="A32" s="7">
        <v>1267</v>
      </c>
      <c r="B32" s="7" t="s">
        <v>312</v>
      </c>
      <c r="C32" s="8" t="s">
        <v>313</v>
      </c>
      <c r="D32" s="7" t="s">
        <v>282</v>
      </c>
    </row>
    <row r="33" spans="1:4" x14ac:dyDescent="0.3">
      <c r="A33" s="7">
        <v>1268</v>
      </c>
      <c r="B33" s="7" t="s">
        <v>314</v>
      </c>
      <c r="C33" s="8" t="s">
        <v>315</v>
      </c>
      <c r="D33" s="7" t="s">
        <v>282</v>
      </c>
    </row>
    <row r="34" spans="1:4" x14ac:dyDescent="0.3">
      <c r="A34" s="7">
        <v>1269</v>
      </c>
      <c r="B34" s="7" t="s">
        <v>113</v>
      </c>
      <c r="C34" s="8" t="s">
        <v>315</v>
      </c>
      <c r="D34" s="7" t="s">
        <v>282</v>
      </c>
    </row>
    <row r="35" spans="1:4" x14ac:dyDescent="0.3">
      <c r="A35" s="7">
        <v>1270</v>
      </c>
      <c r="B35" s="7" t="s">
        <v>301</v>
      </c>
      <c r="C35" s="8" t="s">
        <v>315</v>
      </c>
      <c r="D35" s="7" t="s">
        <v>282</v>
      </c>
    </row>
    <row r="36" spans="1:4" x14ac:dyDescent="0.3">
      <c r="A36" s="7">
        <v>1271</v>
      </c>
      <c r="B36" s="7" t="s">
        <v>166</v>
      </c>
      <c r="C36" s="8" t="s">
        <v>315</v>
      </c>
      <c r="D36" s="7" t="s">
        <v>282</v>
      </c>
    </row>
    <row r="37" spans="1:4" x14ac:dyDescent="0.3">
      <c r="A37" s="7">
        <v>1272</v>
      </c>
      <c r="B37" s="7" t="s">
        <v>316</v>
      </c>
      <c r="C37" s="8" t="s">
        <v>315</v>
      </c>
      <c r="D37" s="7" t="s">
        <v>282</v>
      </c>
    </row>
    <row r="38" spans="1:4" x14ac:dyDescent="0.3">
      <c r="A38" s="7">
        <v>1273</v>
      </c>
      <c r="B38" s="7" t="s">
        <v>317</v>
      </c>
      <c r="C38" s="8" t="s">
        <v>315</v>
      </c>
      <c r="D38" s="7" t="s">
        <v>282</v>
      </c>
    </row>
    <row r="39" spans="1:4" x14ac:dyDescent="0.3">
      <c r="A39" s="7">
        <v>1274</v>
      </c>
      <c r="B39" s="7" t="s">
        <v>318</v>
      </c>
      <c r="C39" s="8" t="s">
        <v>315</v>
      </c>
      <c r="D39" s="7" t="s">
        <v>282</v>
      </c>
    </row>
    <row r="40" spans="1:4" s="4" customFormat="1" x14ac:dyDescent="0.3">
      <c r="A40" s="7">
        <v>1275</v>
      </c>
      <c r="B40" s="7" t="s">
        <v>319</v>
      </c>
      <c r="C40" s="8" t="s">
        <v>320</v>
      </c>
      <c r="D40" s="7" t="s">
        <v>282</v>
      </c>
    </row>
    <row r="41" spans="1:4" s="4" customFormat="1" x14ac:dyDescent="0.3">
      <c r="A41" s="7">
        <v>1276</v>
      </c>
      <c r="B41" s="7" t="s">
        <v>301</v>
      </c>
      <c r="C41" s="8" t="s">
        <v>321</v>
      </c>
      <c r="D41" s="7" t="s">
        <v>282</v>
      </c>
    </row>
    <row r="42" spans="1:4" x14ac:dyDescent="0.3">
      <c r="A42" s="7">
        <v>1277</v>
      </c>
      <c r="B42" s="7" t="s">
        <v>322</v>
      </c>
      <c r="C42" s="8" t="s">
        <v>323</v>
      </c>
      <c r="D42" s="7" t="s">
        <v>282</v>
      </c>
    </row>
    <row r="43" spans="1:4" x14ac:dyDescent="0.3">
      <c r="A43" s="7">
        <v>1278</v>
      </c>
      <c r="B43" s="7" t="s">
        <v>98</v>
      </c>
      <c r="C43" s="8" t="s">
        <v>324</v>
      </c>
      <c r="D43" s="7" t="s">
        <v>282</v>
      </c>
    </row>
    <row r="44" spans="1:4" x14ac:dyDescent="0.3">
      <c r="A44" s="7">
        <v>1279</v>
      </c>
      <c r="B44" s="7" t="s">
        <v>325</v>
      </c>
      <c r="C44" s="8" t="s">
        <v>326</v>
      </c>
      <c r="D44" s="7" t="s">
        <v>282</v>
      </c>
    </row>
    <row r="45" spans="1:4" s="4" customFormat="1" x14ac:dyDescent="0.3">
      <c r="A45" s="11">
        <v>1280</v>
      </c>
      <c r="B45" s="11" t="s">
        <v>327</v>
      </c>
      <c r="C45" s="13" t="s">
        <v>328</v>
      </c>
      <c r="D45" s="11" t="s">
        <v>282</v>
      </c>
    </row>
    <row r="46" spans="1:4" s="4" customFormat="1" x14ac:dyDescent="0.3">
      <c r="A46" s="11">
        <v>1281</v>
      </c>
      <c r="B46" s="11" t="s">
        <v>329</v>
      </c>
      <c r="C46" s="13" t="s">
        <v>328</v>
      </c>
      <c r="D46" s="11" t="s">
        <v>282</v>
      </c>
    </row>
    <row r="47" spans="1:4" s="4" customFormat="1" x14ac:dyDescent="0.3">
      <c r="A47" s="7">
        <v>1282</v>
      </c>
      <c r="B47" s="7" t="s">
        <v>330</v>
      </c>
      <c r="C47" s="8" t="s">
        <v>331</v>
      </c>
      <c r="D47" s="7" t="s">
        <v>282</v>
      </c>
    </row>
    <row r="48" spans="1:4" s="4" customFormat="1" x14ac:dyDescent="0.3">
      <c r="A48" s="7">
        <v>1283</v>
      </c>
      <c r="B48" s="7" t="s">
        <v>332</v>
      </c>
      <c r="C48" s="8" t="s">
        <v>331</v>
      </c>
      <c r="D48" s="7" t="s">
        <v>282</v>
      </c>
    </row>
    <row r="49" spans="1:4" x14ac:dyDescent="0.3">
      <c r="A49" s="7">
        <v>1284</v>
      </c>
      <c r="B49" s="7" t="s">
        <v>333</v>
      </c>
      <c r="C49" s="8" t="s">
        <v>331</v>
      </c>
      <c r="D49" s="7" t="s">
        <v>282</v>
      </c>
    </row>
    <row r="50" spans="1:4" x14ac:dyDescent="0.3">
      <c r="B50" s="2"/>
      <c r="C50" s="2"/>
      <c r="D50" s="2"/>
    </row>
  </sheetData>
  <pageMargins left="0.7" right="0.7" top="0.75" bottom="0.75" header="0.3" footer="0.3"/>
  <pageSetup scale="9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workbookViewId="0">
      <selection sqref="A1:D130"/>
    </sheetView>
  </sheetViews>
  <sheetFormatPr defaultColWidth="9" defaultRowHeight="14.4" x14ac:dyDescent="0.3"/>
  <cols>
    <col min="1" max="1" width="9" style="4"/>
    <col min="2" max="2" width="41.109375" style="4" bestFit="1" customWidth="1"/>
    <col min="3" max="3" width="19.6640625" style="4" bestFit="1" customWidth="1"/>
    <col min="4" max="16384" width="9" style="4"/>
  </cols>
  <sheetData>
    <row r="1" spans="1:4" x14ac:dyDescent="0.3">
      <c r="A1" s="10" t="s">
        <v>0</v>
      </c>
      <c r="B1" s="10" t="s">
        <v>1</v>
      </c>
      <c r="C1" s="10" t="s">
        <v>2</v>
      </c>
      <c r="D1" s="10" t="s">
        <v>3</v>
      </c>
    </row>
    <row r="2" spans="1:4" x14ac:dyDescent="0.3">
      <c r="A2" s="11">
        <v>1285</v>
      </c>
      <c r="B2" s="11" t="s">
        <v>479</v>
      </c>
      <c r="C2" s="13" t="s">
        <v>334</v>
      </c>
      <c r="D2" s="11" t="s">
        <v>462</v>
      </c>
    </row>
    <row r="3" spans="1:4" x14ac:dyDescent="0.3">
      <c r="A3" s="11">
        <v>1286</v>
      </c>
      <c r="B3" s="11" t="s">
        <v>339</v>
      </c>
      <c r="C3" s="13" t="s">
        <v>335</v>
      </c>
      <c r="D3" s="11" t="s">
        <v>462</v>
      </c>
    </row>
    <row r="4" spans="1:4" x14ac:dyDescent="0.3">
      <c r="A4" s="11">
        <v>1287</v>
      </c>
      <c r="B4" s="11" t="s">
        <v>98</v>
      </c>
      <c r="C4" s="13" t="s">
        <v>336</v>
      </c>
      <c r="D4" s="11" t="s">
        <v>462</v>
      </c>
    </row>
    <row r="5" spans="1:4" x14ac:dyDescent="0.3">
      <c r="A5" s="11">
        <v>1288</v>
      </c>
      <c r="B5" s="11" t="s">
        <v>98</v>
      </c>
      <c r="C5" s="13" t="s">
        <v>337</v>
      </c>
      <c r="D5" s="11" t="s">
        <v>462</v>
      </c>
    </row>
    <row r="6" spans="1:4" x14ac:dyDescent="0.3">
      <c r="A6" s="11">
        <v>1289</v>
      </c>
      <c r="B6" s="11" t="s">
        <v>338</v>
      </c>
      <c r="C6" s="13" t="s">
        <v>337</v>
      </c>
      <c r="D6" s="11" t="s">
        <v>462</v>
      </c>
    </row>
    <row r="7" spans="1:4" x14ac:dyDescent="0.3">
      <c r="A7" s="11">
        <v>1290</v>
      </c>
      <c r="B7" s="11" t="s">
        <v>339</v>
      </c>
      <c r="C7" s="13" t="s">
        <v>337</v>
      </c>
      <c r="D7" s="11" t="s">
        <v>462</v>
      </c>
    </row>
    <row r="8" spans="1:4" x14ac:dyDescent="0.3">
      <c r="A8" s="11">
        <v>1291</v>
      </c>
      <c r="B8" s="11" t="s">
        <v>340</v>
      </c>
      <c r="C8" s="13" t="s">
        <v>337</v>
      </c>
      <c r="D8" s="11" t="s">
        <v>462</v>
      </c>
    </row>
    <row r="9" spans="1:4" x14ac:dyDescent="0.3">
      <c r="A9" s="11">
        <v>1292</v>
      </c>
      <c r="B9" s="11" t="s">
        <v>341</v>
      </c>
      <c r="C9" s="13" t="s">
        <v>337</v>
      </c>
      <c r="D9" s="11" t="s">
        <v>462</v>
      </c>
    </row>
    <row r="10" spans="1:4" x14ac:dyDescent="0.3">
      <c r="A10" s="11">
        <v>1293</v>
      </c>
      <c r="B10" s="11" t="s">
        <v>342</v>
      </c>
      <c r="C10" s="13" t="s">
        <v>337</v>
      </c>
      <c r="D10" s="11" t="s">
        <v>462</v>
      </c>
    </row>
    <row r="11" spans="1:4" x14ac:dyDescent="0.3">
      <c r="A11" s="11">
        <v>1294</v>
      </c>
      <c r="B11" s="11" t="s">
        <v>166</v>
      </c>
      <c r="C11" s="13" t="s">
        <v>337</v>
      </c>
      <c r="D11" s="11" t="s">
        <v>462</v>
      </c>
    </row>
    <row r="12" spans="1:4" x14ac:dyDescent="0.3">
      <c r="A12" s="11">
        <v>1295</v>
      </c>
      <c r="B12" s="11" t="s">
        <v>343</v>
      </c>
      <c r="C12" s="13" t="s">
        <v>337</v>
      </c>
      <c r="D12" s="11" t="s">
        <v>462</v>
      </c>
    </row>
    <row r="13" spans="1:4" x14ac:dyDescent="0.3">
      <c r="A13" s="11">
        <v>1296</v>
      </c>
      <c r="B13" s="11" t="s">
        <v>344</v>
      </c>
      <c r="C13" s="13" t="s">
        <v>345</v>
      </c>
      <c r="D13" s="11" t="s">
        <v>462</v>
      </c>
    </row>
    <row r="14" spans="1:4" x14ac:dyDescent="0.3">
      <c r="A14" s="11">
        <v>1297</v>
      </c>
      <c r="B14" s="11" t="s">
        <v>346</v>
      </c>
      <c r="C14" s="13" t="s">
        <v>347</v>
      </c>
      <c r="D14" s="11" t="s">
        <v>462</v>
      </c>
    </row>
    <row r="15" spans="1:4" x14ac:dyDescent="0.3">
      <c r="A15" s="11">
        <v>1298</v>
      </c>
      <c r="B15" s="11" t="s">
        <v>339</v>
      </c>
      <c r="C15" s="13" t="s">
        <v>347</v>
      </c>
      <c r="D15" s="11" t="s">
        <v>462</v>
      </c>
    </row>
    <row r="16" spans="1:4" x14ac:dyDescent="0.3">
      <c r="A16" s="11">
        <v>1299</v>
      </c>
      <c r="B16" s="11" t="s">
        <v>348</v>
      </c>
      <c r="C16" s="13" t="s">
        <v>347</v>
      </c>
      <c r="D16" s="11" t="s">
        <v>462</v>
      </c>
    </row>
    <row r="17" spans="1:4" x14ac:dyDescent="0.3">
      <c r="A17" s="11">
        <v>1300</v>
      </c>
      <c r="B17" s="11" t="s">
        <v>349</v>
      </c>
      <c r="C17" s="13" t="s">
        <v>347</v>
      </c>
      <c r="D17" s="11" t="s">
        <v>462</v>
      </c>
    </row>
    <row r="18" spans="1:4" x14ac:dyDescent="0.3">
      <c r="A18" s="11">
        <v>1301</v>
      </c>
      <c r="B18" s="11" t="s">
        <v>350</v>
      </c>
      <c r="C18" s="13" t="s">
        <v>347</v>
      </c>
      <c r="D18" s="11" t="s">
        <v>462</v>
      </c>
    </row>
    <row r="19" spans="1:4" x14ac:dyDescent="0.3">
      <c r="A19" s="11">
        <v>1302</v>
      </c>
      <c r="B19" s="11" t="s">
        <v>351</v>
      </c>
      <c r="C19" s="13" t="s">
        <v>347</v>
      </c>
      <c r="D19" s="11" t="s">
        <v>462</v>
      </c>
    </row>
    <row r="20" spans="1:4" x14ac:dyDescent="0.3">
      <c r="A20" s="11">
        <v>1303</v>
      </c>
      <c r="B20" s="11" t="s">
        <v>352</v>
      </c>
      <c r="C20" s="13" t="s">
        <v>347</v>
      </c>
      <c r="D20" s="11" t="s">
        <v>462</v>
      </c>
    </row>
    <row r="21" spans="1:4" x14ac:dyDescent="0.3">
      <c r="A21" s="11">
        <v>1304</v>
      </c>
      <c r="B21" s="11" t="s">
        <v>353</v>
      </c>
      <c r="C21" s="13" t="s">
        <v>347</v>
      </c>
      <c r="D21" s="11" t="s">
        <v>462</v>
      </c>
    </row>
    <row r="22" spans="1:4" x14ac:dyDescent="0.3">
      <c r="A22" s="11">
        <v>1305</v>
      </c>
      <c r="B22" s="11" t="s">
        <v>166</v>
      </c>
      <c r="C22" s="13" t="s">
        <v>347</v>
      </c>
      <c r="D22" s="11" t="s">
        <v>462</v>
      </c>
    </row>
    <row r="23" spans="1:4" x14ac:dyDescent="0.3">
      <c r="A23" s="11">
        <v>1306</v>
      </c>
      <c r="B23" s="11" t="s">
        <v>354</v>
      </c>
      <c r="C23" s="13" t="s">
        <v>347</v>
      </c>
      <c r="D23" s="11" t="s">
        <v>462</v>
      </c>
    </row>
    <row r="24" spans="1:4" x14ac:dyDescent="0.3">
      <c r="A24" s="11">
        <v>1307</v>
      </c>
      <c r="B24" s="11" t="s">
        <v>98</v>
      </c>
      <c r="C24" s="13" t="s">
        <v>347</v>
      </c>
      <c r="D24" s="11" t="s">
        <v>462</v>
      </c>
    </row>
    <row r="25" spans="1:4" x14ac:dyDescent="0.3">
      <c r="A25" s="11">
        <v>1308</v>
      </c>
      <c r="B25" s="11" t="s">
        <v>355</v>
      </c>
      <c r="C25" s="13" t="s">
        <v>356</v>
      </c>
      <c r="D25" s="11" t="s">
        <v>462</v>
      </c>
    </row>
    <row r="26" spans="1:4" x14ac:dyDescent="0.3">
      <c r="A26" s="11">
        <v>1309</v>
      </c>
      <c r="B26" s="11" t="s">
        <v>814</v>
      </c>
      <c r="C26" s="13" t="s">
        <v>357</v>
      </c>
      <c r="D26" s="11" t="s">
        <v>462</v>
      </c>
    </row>
    <row r="27" spans="1:4" x14ac:dyDescent="0.3">
      <c r="A27" s="11">
        <v>1310</v>
      </c>
      <c r="B27" s="11" t="s">
        <v>799</v>
      </c>
      <c r="C27" s="13" t="s">
        <v>358</v>
      </c>
      <c r="D27" s="11" t="s">
        <v>462</v>
      </c>
    </row>
    <row r="28" spans="1:4" x14ac:dyDescent="0.3">
      <c r="A28" s="11">
        <v>1311</v>
      </c>
      <c r="B28" s="11" t="s">
        <v>359</v>
      </c>
      <c r="C28" s="13" t="s">
        <v>360</v>
      </c>
      <c r="D28" s="11" t="s">
        <v>462</v>
      </c>
    </row>
    <row r="29" spans="1:4" x14ac:dyDescent="0.3">
      <c r="A29" s="11">
        <v>1312</v>
      </c>
      <c r="B29" s="11" t="s">
        <v>361</v>
      </c>
      <c r="C29" s="13" t="s">
        <v>360</v>
      </c>
      <c r="D29" s="11" t="s">
        <v>462</v>
      </c>
    </row>
    <row r="30" spans="1:4" x14ac:dyDescent="0.3">
      <c r="A30" s="11">
        <v>1313</v>
      </c>
      <c r="B30" s="11" t="s">
        <v>362</v>
      </c>
      <c r="C30" s="13" t="s">
        <v>363</v>
      </c>
      <c r="D30" s="11" t="s">
        <v>462</v>
      </c>
    </row>
    <row r="31" spans="1:4" x14ac:dyDescent="0.3">
      <c r="A31" s="11">
        <v>1314</v>
      </c>
      <c r="B31" s="11" t="s">
        <v>98</v>
      </c>
      <c r="C31" s="13" t="s">
        <v>363</v>
      </c>
      <c r="D31" s="11" t="s">
        <v>462</v>
      </c>
    </row>
    <row r="32" spans="1:4" x14ac:dyDescent="0.3">
      <c r="A32" s="11">
        <v>1315</v>
      </c>
      <c r="B32" s="11" t="s">
        <v>364</v>
      </c>
      <c r="C32" s="13" t="s">
        <v>365</v>
      </c>
      <c r="D32" s="11" t="s">
        <v>462</v>
      </c>
    </row>
    <row r="33" spans="1:4" x14ac:dyDescent="0.3">
      <c r="A33" s="11">
        <v>1316</v>
      </c>
      <c r="B33" s="11" t="s">
        <v>366</v>
      </c>
      <c r="C33" s="13" t="s">
        <v>365</v>
      </c>
      <c r="D33" s="11" t="s">
        <v>462</v>
      </c>
    </row>
    <row r="34" spans="1:4" x14ac:dyDescent="0.3">
      <c r="A34" s="11">
        <v>1317</v>
      </c>
      <c r="B34" s="11" t="s">
        <v>367</v>
      </c>
      <c r="C34" s="13" t="s">
        <v>365</v>
      </c>
      <c r="D34" s="11" t="s">
        <v>462</v>
      </c>
    </row>
    <row r="35" spans="1:4" x14ac:dyDescent="0.3">
      <c r="A35" s="11">
        <v>1318</v>
      </c>
      <c r="B35" s="11" t="s">
        <v>368</v>
      </c>
      <c r="C35" s="13" t="s">
        <v>365</v>
      </c>
      <c r="D35" s="11" t="s">
        <v>462</v>
      </c>
    </row>
    <row r="36" spans="1:4" x14ac:dyDescent="0.3">
      <c r="A36" s="11">
        <v>1319</v>
      </c>
      <c r="B36" s="11" t="s">
        <v>369</v>
      </c>
      <c r="C36" s="13" t="s">
        <v>365</v>
      </c>
      <c r="D36" s="11" t="s">
        <v>462</v>
      </c>
    </row>
    <row r="37" spans="1:4" x14ac:dyDescent="0.3">
      <c r="A37" s="11">
        <v>1320</v>
      </c>
      <c r="B37" s="11" t="s">
        <v>370</v>
      </c>
      <c r="C37" s="13" t="s">
        <v>365</v>
      </c>
      <c r="D37" s="11" t="s">
        <v>462</v>
      </c>
    </row>
    <row r="38" spans="1:4" x14ac:dyDescent="0.3">
      <c r="A38" s="11">
        <v>1321</v>
      </c>
      <c r="B38" s="11" t="s">
        <v>98</v>
      </c>
      <c r="C38" s="13" t="s">
        <v>365</v>
      </c>
      <c r="D38" s="11" t="s">
        <v>462</v>
      </c>
    </row>
    <row r="39" spans="1:4" x14ac:dyDescent="0.3">
      <c r="A39" s="11">
        <v>1322</v>
      </c>
      <c r="B39" s="11" t="s">
        <v>371</v>
      </c>
      <c r="C39" s="13" t="s">
        <v>365</v>
      </c>
      <c r="D39" s="11" t="s">
        <v>462</v>
      </c>
    </row>
    <row r="40" spans="1:4" x14ac:dyDescent="0.3">
      <c r="A40" s="11">
        <v>1323</v>
      </c>
      <c r="B40" s="11" t="s">
        <v>372</v>
      </c>
      <c r="C40" s="13" t="s">
        <v>365</v>
      </c>
      <c r="D40" s="11" t="s">
        <v>462</v>
      </c>
    </row>
    <row r="41" spans="1:4" x14ac:dyDescent="0.3">
      <c r="A41" s="11">
        <v>1324</v>
      </c>
      <c r="B41" s="11" t="s">
        <v>373</v>
      </c>
      <c r="C41" s="13" t="s">
        <v>365</v>
      </c>
      <c r="D41" s="11" t="s">
        <v>462</v>
      </c>
    </row>
    <row r="42" spans="1:4" x14ac:dyDescent="0.3">
      <c r="A42" s="11">
        <v>1325</v>
      </c>
      <c r="B42" s="11" t="s">
        <v>374</v>
      </c>
      <c r="C42" s="13" t="s">
        <v>365</v>
      </c>
      <c r="D42" s="11" t="s">
        <v>462</v>
      </c>
    </row>
    <row r="43" spans="1:4" x14ac:dyDescent="0.3">
      <c r="A43" s="11">
        <v>1326</v>
      </c>
      <c r="B43" s="11" t="s">
        <v>375</v>
      </c>
      <c r="C43" s="13" t="s">
        <v>365</v>
      </c>
      <c r="D43" s="11" t="s">
        <v>462</v>
      </c>
    </row>
    <row r="44" spans="1:4" x14ac:dyDescent="0.3">
      <c r="A44" s="11">
        <v>1327</v>
      </c>
      <c r="B44" s="11" t="s">
        <v>376</v>
      </c>
      <c r="C44" s="13" t="s">
        <v>365</v>
      </c>
      <c r="D44" s="11" t="s">
        <v>462</v>
      </c>
    </row>
    <row r="45" spans="1:4" x14ac:dyDescent="0.3">
      <c r="A45" s="11">
        <v>1328</v>
      </c>
      <c r="B45" s="11" t="s">
        <v>377</v>
      </c>
      <c r="C45" s="13" t="s">
        <v>365</v>
      </c>
      <c r="D45" s="11" t="s">
        <v>462</v>
      </c>
    </row>
    <row r="46" spans="1:4" x14ac:dyDescent="0.3">
      <c r="A46" s="11">
        <v>1329</v>
      </c>
      <c r="B46" s="11" t="s">
        <v>378</v>
      </c>
      <c r="C46" s="13" t="s">
        <v>365</v>
      </c>
      <c r="D46" s="11" t="s">
        <v>462</v>
      </c>
    </row>
    <row r="47" spans="1:4" x14ac:dyDescent="0.3">
      <c r="A47" s="11">
        <v>1330</v>
      </c>
      <c r="B47" s="11" t="s">
        <v>379</v>
      </c>
      <c r="C47" s="13" t="s">
        <v>365</v>
      </c>
      <c r="D47" s="11" t="s">
        <v>462</v>
      </c>
    </row>
    <row r="48" spans="1:4" x14ac:dyDescent="0.3">
      <c r="A48" s="11">
        <v>1331</v>
      </c>
      <c r="B48" s="11" t="s">
        <v>380</v>
      </c>
      <c r="C48" s="13" t="s">
        <v>365</v>
      </c>
      <c r="D48" s="11" t="s">
        <v>462</v>
      </c>
    </row>
    <row r="49" spans="1:4" x14ac:dyDescent="0.3">
      <c r="A49" s="11">
        <v>1332</v>
      </c>
      <c r="B49" s="11" t="s">
        <v>381</v>
      </c>
      <c r="C49" s="13" t="s">
        <v>365</v>
      </c>
      <c r="D49" s="11" t="s">
        <v>462</v>
      </c>
    </row>
    <row r="50" spans="1:4" x14ac:dyDescent="0.3">
      <c r="A50" s="11">
        <v>1333</v>
      </c>
      <c r="B50" s="11" t="s">
        <v>382</v>
      </c>
      <c r="C50" s="13" t="s">
        <v>365</v>
      </c>
      <c r="D50" s="11" t="s">
        <v>462</v>
      </c>
    </row>
    <row r="51" spans="1:4" x14ac:dyDescent="0.3">
      <c r="A51" s="11">
        <v>1334</v>
      </c>
      <c r="B51" s="11" t="s">
        <v>383</v>
      </c>
      <c r="C51" s="13" t="s">
        <v>365</v>
      </c>
      <c r="D51" s="11" t="s">
        <v>462</v>
      </c>
    </row>
    <row r="52" spans="1:4" x14ac:dyDescent="0.3">
      <c r="A52" s="11">
        <v>1335</v>
      </c>
      <c r="B52" s="11" t="s">
        <v>241</v>
      </c>
      <c r="C52" s="13" t="s">
        <v>365</v>
      </c>
      <c r="D52" s="11" t="s">
        <v>462</v>
      </c>
    </row>
    <row r="53" spans="1:4" x14ac:dyDescent="0.3">
      <c r="A53" s="11">
        <v>1336</v>
      </c>
      <c r="B53" s="11" t="s">
        <v>384</v>
      </c>
      <c r="C53" s="13" t="s">
        <v>365</v>
      </c>
      <c r="D53" s="11" t="s">
        <v>462</v>
      </c>
    </row>
    <row r="54" spans="1:4" x14ac:dyDescent="0.3">
      <c r="A54" s="11">
        <v>1337</v>
      </c>
      <c r="B54" s="11" t="s">
        <v>385</v>
      </c>
      <c r="C54" s="13" t="s">
        <v>365</v>
      </c>
      <c r="D54" s="11" t="s">
        <v>462</v>
      </c>
    </row>
    <row r="55" spans="1:4" x14ac:dyDescent="0.3">
      <c r="A55" s="11">
        <v>1338</v>
      </c>
      <c r="B55" s="11" t="s">
        <v>386</v>
      </c>
      <c r="C55" s="13" t="s">
        <v>365</v>
      </c>
      <c r="D55" s="11" t="s">
        <v>462</v>
      </c>
    </row>
    <row r="56" spans="1:4" x14ac:dyDescent="0.3">
      <c r="A56" s="11">
        <v>1339</v>
      </c>
      <c r="B56" s="11" t="s">
        <v>387</v>
      </c>
      <c r="C56" s="13" t="s">
        <v>365</v>
      </c>
      <c r="D56" s="11" t="s">
        <v>462</v>
      </c>
    </row>
    <row r="57" spans="1:4" x14ac:dyDescent="0.3">
      <c r="A57" s="11">
        <v>1340</v>
      </c>
      <c r="B57" s="11" t="s">
        <v>388</v>
      </c>
      <c r="C57" s="13" t="s">
        <v>365</v>
      </c>
      <c r="D57" s="11" t="s">
        <v>462</v>
      </c>
    </row>
    <row r="58" spans="1:4" x14ac:dyDescent="0.3">
      <c r="A58" s="11">
        <v>1341</v>
      </c>
      <c r="B58" s="11" t="s">
        <v>389</v>
      </c>
      <c r="C58" s="13" t="s">
        <v>365</v>
      </c>
      <c r="D58" s="11" t="s">
        <v>462</v>
      </c>
    </row>
    <row r="59" spans="1:4" x14ac:dyDescent="0.3">
      <c r="A59" s="11">
        <v>1342</v>
      </c>
      <c r="B59" s="11" t="s">
        <v>390</v>
      </c>
      <c r="C59" s="13" t="s">
        <v>365</v>
      </c>
      <c r="D59" s="11" t="s">
        <v>462</v>
      </c>
    </row>
    <row r="60" spans="1:4" x14ac:dyDescent="0.3">
      <c r="A60" s="11">
        <v>1343</v>
      </c>
      <c r="B60" s="11" t="s">
        <v>391</v>
      </c>
      <c r="C60" s="13" t="s">
        <v>365</v>
      </c>
      <c r="D60" s="11" t="s">
        <v>462</v>
      </c>
    </row>
    <row r="61" spans="1:4" x14ac:dyDescent="0.3">
      <c r="A61" s="11">
        <v>1344</v>
      </c>
      <c r="B61" s="11" t="s">
        <v>392</v>
      </c>
      <c r="C61" s="13" t="s">
        <v>365</v>
      </c>
      <c r="D61" s="11" t="s">
        <v>462</v>
      </c>
    </row>
    <row r="62" spans="1:4" x14ac:dyDescent="0.3">
      <c r="A62" s="11">
        <v>1345</v>
      </c>
      <c r="B62" s="11" t="s">
        <v>393</v>
      </c>
      <c r="C62" s="13" t="s">
        <v>365</v>
      </c>
      <c r="D62" s="11" t="s">
        <v>462</v>
      </c>
    </row>
    <row r="63" spans="1:4" x14ac:dyDescent="0.3">
      <c r="A63" s="11">
        <v>1346</v>
      </c>
      <c r="B63" s="11" t="s">
        <v>394</v>
      </c>
      <c r="C63" s="13" t="s">
        <v>365</v>
      </c>
      <c r="D63" s="11" t="s">
        <v>462</v>
      </c>
    </row>
    <row r="64" spans="1:4" x14ac:dyDescent="0.3">
      <c r="A64" s="11">
        <v>1347</v>
      </c>
      <c r="B64" s="11" t="s">
        <v>395</v>
      </c>
      <c r="C64" s="13" t="s">
        <v>365</v>
      </c>
      <c r="D64" s="11" t="s">
        <v>462</v>
      </c>
    </row>
    <row r="65" spans="1:4" x14ac:dyDescent="0.3">
      <c r="A65" s="11">
        <v>1348</v>
      </c>
      <c r="B65" s="11" t="s">
        <v>396</v>
      </c>
      <c r="C65" s="13" t="s">
        <v>365</v>
      </c>
      <c r="D65" s="11" t="s">
        <v>462</v>
      </c>
    </row>
    <row r="66" spans="1:4" x14ac:dyDescent="0.3">
      <c r="A66" s="11">
        <v>1349</v>
      </c>
      <c r="B66" s="11" t="s">
        <v>397</v>
      </c>
      <c r="C66" s="13" t="s">
        <v>365</v>
      </c>
      <c r="D66" s="11" t="s">
        <v>462</v>
      </c>
    </row>
    <row r="67" spans="1:4" x14ac:dyDescent="0.3">
      <c r="A67" s="11">
        <v>1350</v>
      </c>
      <c r="B67" s="11" t="s">
        <v>398</v>
      </c>
      <c r="C67" s="13" t="s">
        <v>365</v>
      </c>
      <c r="D67" s="11" t="s">
        <v>462</v>
      </c>
    </row>
    <row r="68" spans="1:4" x14ac:dyDescent="0.3">
      <c r="A68" s="11">
        <v>1351</v>
      </c>
      <c r="B68" s="11" t="s">
        <v>399</v>
      </c>
      <c r="C68" s="13" t="s">
        <v>365</v>
      </c>
      <c r="D68" s="11" t="s">
        <v>462</v>
      </c>
    </row>
    <row r="69" spans="1:4" x14ac:dyDescent="0.3">
      <c r="A69" s="11">
        <v>1352</v>
      </c>
      <c r="B69" s="11" t="s">
        <v>400</v>
      </c>
      <c r="C69" s="13" t="s">
        <v>365</v>
      </c>
      <c r="D69" s="11" t="s">
        <v>462</v>
      </c>
    </row>
    <row r="70" spans="1:4" x14ac:dyDescent="0.3">
      <c r="A70" s="11">
        <v>1353</v>
      </c>
      <c r="B70" s="11" t="s">
        <v>401</v>
      </c>
      <c r="C70" s="13" t="s">
        <v>365</v>
      </c>
      <c r="D70" s="11" t="s">
        <v>462</v>
      </c>
    </row>
    <row r="71" spans="1:4" x14ac:dyDescent="0.3">
      <c r="A71" s="11">
        <v>1354</v>
      </c>
      <c r="B71" s="11" t="s">
        <v>402</v>
      </c>
      <c r="C71" s="13" t="s">
        <v>365</v>
      </c>
      <c r="D71" s="11" t="s">
        <v>462</v>
      </c>
    </row>
    <row r="72" spans="1:4" x14ac:dyDescent="0.3">
      <c r="A72" s="11">
        <v>1355</v>
      </c>
      <c r="B72" s="11" t="s">
        <v>403</v>
      </c>
      <c r="C72" s="13" t="s">
        <v>365</v>
      </c>
      <c r="D72" s="11" t="s">
        <v>462</v>
      </c>
    </row>
    <row r="73" spans="1:4" x14ac:dyDescent="0.3">
      <c r="A73" s="11">
        <v>1356</v>
      </c>
      <c r="B73" s="11" t="s">
        <v>404</v>
      </c>
      <c r="C73" s="13" t="s">
        <v>365</v>
      </c>
      <c r="D73" s="11" t="s">
        <v>462</v>
      </c>
    </row>
    <row r="74" spans="1:4" x14ac:dyDescent="0.3">
      <c r="A74" s="11">
        <v>1357</v>
      </c>
      <c r="B74" s="11" t="s">
        <v>405</v>
      </c>
      <c r="C74" s="13" t="s">
        <v>365</v>
      </c>
      <c r="D74" s="11" t="s">
        <v>462</v>
      </c>
    </row>
    <row r="75" spans="1:4" x14ac:dyDescent="0.3">
      <c r="A75" s="11">
        <v>1358</v>
      </c>
      <c r="B75" s="11" t="s">
        <v>339</v>
      </c>
      <c r="C75" s="13" t="s">
        <v>365</v>
      </c>
      <c r="D75" s="11" t="s">
        <v>462</v>
      </c>
    </row>
    <row r="76" spans="1:4" x14ac:dyDescent="0.3">
      <c r="A76" s="11">
        <v>1359</v>
      </c>
      <c r="B76" s="11" t="s">
        <v>406</v>
      </c>
      <c r="C76" s="13" t="s">
        <v>365</v>
      </c>
      <c r="D76" s="11" t="s">
        <v>462</v>
      </c>
    </row>
    <row r="77" spans="1:4" x14ac:dyDescent="0.3">
      <c r="A77" s="11">
        <v>1360</v>
      </c>
      <c r="B77" s="11" t="s">
        <v>407</v>
      </c>
      <c r="C77" s="13" t="s">
        <v>365</v>
      </c>
      <c r="D77" s="11" t="s">
        <v>462</v>
      </c>
    </row>
    <row r="78" spans="1:4" x14ac:dyDescent="0.3">
      <c r="A78" s="11">
        <v>1361</v>
      </c>
      <c r="B78" s="11" t="s">
        <v>408</v>
      </c>
      <c r="C78" s="13" t="s">
        <v>365</v>
      </c>
      <c r="D78" s="11" t="s">
        <v>462</v>
      </c>
    </row>
    <row r="79" spans="1:4" x14ac:dyDescent="0.3">
      <c r="A79" s="11">
        <v>1362</v>
      </c>
      <c r="B79" s="11" t="s">
        <v>409</v>
      </c>
      <c r="C79" s="13" t="s">
        <v>365</v>
      </c>
      <c r="D79" s="11" t="s">
        <v>462</v>
      </c>
    </row>
    <row r="80" spans="1:4" x14ac:dyDescent="0.3">
      <c r="A80" s="11">
        <v>1363</v>
      </c>
      <c r="B80" s="11" t="s">
        <v>410</v>
      </c>
      <c r="C80" s="13" t="s">
        <v>365</v>
      </c>
      <c r="D80" s="11" t="s">
        <v>462</v>
      </c>
    </row>
    <row r="81" spans="1:4" x14ac:dyDescent="0.3">
      <c r="A81" s="11">
        <v>1364</v>
      </c>
      <c r="B81" s="11" t="s">
        <v>411</v>
      </c>
      <c r="C81" s="13" t="s">
        <v>365</v>
      </c>
      <c r="D81" s="11" t="s">
        <v>462</v>
      </c>
    </row>
    <row r="82" spans="1:4" x14ac:dyDescent="0.3">
      <c r="A82" s="11">
        <v>1365</v>
      </c>
      <c r="B82" s="11" t="s">
        <v>412</v>
      </c>
      <c r="C82" s="13" t="s">
        <v>365</v>
      </c>
      <c r="D82" s="11" t="s">
        <v>462</v>
      </c>
    </row>
    <row r="83" spans="1:4" x14ac:dyDescent="0.3">
      <c r="A83" s="11">
        <v>1366</v>
      </c>
      <c r="B83" s="11" t="s">
        <v>413</v>
      </c>
      <c r="C83" s="13" t="s">
        <v>365</v>
      </c>
      <c r="D83" s="11" t="s">
        <v>462</v>
      </c>
    </row>
    <row r="84" spans="1:4" x14ac:dyDescent="0.3">
      <c r="A84" s="11">
        <v>1367</v>
      </c>
      <c r="B84" s="11" t="s">
        <v>414</v>
      </c>
      <c r="C84" s="13" t="s">
        <v>365</v>
      </c>
      <c r="D84" s="11" t="s">
        <v>462</v>
      </c>
    </row>
    <row r="85" spans="1:4" x14ac:dyDescent="0.3">
      <c r="A85" s="11">
        <v>1368</v>
      </c>
      <c r="B85" s="11" t="s">
        <v>415</v>
      </c>
      <c r="C85" s="13" t="s">
        <v>365</v>
      </c>
      <c r="D85" s="11" t="s">
        <v>462</v>
      </c>
    </row>
    <row r="86" spans="1:4" x14ac:dyDescent="0.3">
      <c r="A86" s="11">
        <v>1369</v>
      </c>
      <c r="B86" s="11" t="s">
        <v>416</v>
      </c>
      <c r="C86" s="13" t="s">
        <v>365</v>
      </c>
      <c r="D86" s="11" t="s">
        <v>462</v>
      </c>
    </row>
    <row r="87" spans="1:4" x14ac:dyDescent="0.3">
      <c r="A87" s="11">
        <v>1370</v>
      </c>
      <c r="B87" s="11" t="s">
        <v>417</v>
      </c>
      <c r="C87" s="13" t="s">
        <v>365</v>
      </c>
      <c r="D87" s="11" t="s">
        <v>462</v>
      </c>
    </row>
    <row r="88" spans="1:4" x14ac:dyDescent="0.3">
      <c r="A88" s="11">
        <v>1371</v>
      </c>
      <c r="B88" s="11" t="s">
        <v>418</v>
      </c>
      <c r="C88" s="13" t="s">
        <v>365</v>
      </c>
      <c r="D88" s="11" t="s">
        <v>462</v>
      </c>
    </row>
    <row r="89" spans="1:4" x14ac:dyDescent="0.3">
      <c r="A89" s="11">
        <v>1372</v>
      </c>
      <c r="B89" s="11" t="s">
        <v>419</v>
      </c>
      <c r="C89" s="13" t="s">
        <v>365</v>
      </c>
      <c r="D89" s="11" t="s">
        <v>462</v>
      </c>
    </row>
    <row r="90" spans="1:4" x14ac:dyDescent="0.3">
      <c r="A90" s="11">
        <v>1373</v>
      </c>
      <c r="B90" s="11" t="s">
        <v>420</v>
      </c>
      <c r="C90" s="13" t="s">
        <v>365</v>
      </c>
      <c r="D90" s="11" t="s">
        <v>462</v>
      </c>
    </row>
    <row r="91" spans="1:4" x14ac:dyDescent="0.3">
      <c r="A91" s="11">
        <v>1374</v>
      </c>
      <c r="B91" s="11" t="s">
        <v>421</v>
      </c>
      <c r="C91" s="13" t="s">
        <v>365</v>
      </c>
      <c r="D91" s="11" t="s">
        <v>462</v>
      </c>
    </row>
    <row r="92" spans="1:4" x14ac:dyDescent="0.3">
      <c r="A92" s="11">
        <v>1375</v>
      </c>
      <c r="B92" s="11" t="s">
        <v>422</v>
      </c>
      <c r="C92" s="13" t="s">
        <v>365</v>
      </c>
      <c r="D92" s="11" t="s">
        <v>462</v>
      </c>
    </row>
    <row r="93" spans="1:4" x14ac:dyDescent="0.3">
      <c r="A93" s="11">
        <v>1376</v>
      </c>
      <c r="B93" s="11" t="s">
        <v>423</v>
      </c>
      <c r="C93" s="13" t="s">
        <v>365</v>
      </c>
      <c r="D93" s="11" t="s">
        <v>462</v>
      </c>
    </row>
    <row r="94" spans="1:4" x14ac:dyDescent="0.3">
      <c r="A94" s="11">
        <v>1377</v>
      </c>
      <c r="B94" s="11" t="s">
        <v>424</v>
      </c>
      <c r="C94" s="13" t="s">
        <v>365</v>
      </c>
      <c r="D94" s="11" t="s">
        <v>462</v>
      </c>
    </row>
    <row r="95" spans="1:4" x14ac:dyDescent="0.3">
      <c r="A95" s="11">
        <v>1378</v>
      </c>
      <c r="B95" s="11" t="s">
        <v>425</v>
      </c>
      <c r="C95" s="13" t="s">
        <v>365</v>
      </c>
      <c r="D95" s="11" t="s">
        <v>462</v>
      </c>
    </row>
    <row r="96" spans="1:4" x14ac:dyDescent="0.3">
      <c r="A96" s="11">
        <v>1379</v>
      </c>
      <c r="B96" s="11" t="s">
        <v>426</v>
      </c>
      <c r="C96" s="13" t="s">
        <v>365</v>
      </c>
      <c r="D96" s="11" t="s">
        <v>462</v>
      </c>
    </row>
    <row r="97" spans="1:4" x14ac:dyDescent="0.3">
      <c r="A97" s="11">
        <v>1380</v>
      </c>
      <c r="B97" s="11" t="s">
        <v>427</v>
      </c>
      <c r="C97" s="13" t="s">
        <v>365</v>
      </c>
      <c r="D97" s="11" t="s">
        <v>462</v>
      </c>
    </row>
    <row r="98" spans="1:4" x14ac:dyDescent="0.3">
      <c r="A98" s="11">
        <v>1381</v>
      </c>
      <c r="B98" s="11" t="s">
        <v>428</v>
      </c>
      <c r="C98" s="13" t="s">
        <v>365</v>
      </c>
      <c r="D98" s="11" t="s">
        <v>462</v>
      </c>
    </row>
    <row r="99" spans="1:4" x14ac:dyDescent="0.3">
      <c r="A99" s="11">
        <v>1382</v>
      </c>
      <c r="B99" s="11" t="s">
        <v>429</v>
      </c>
      <c r="C99" s="13" t="s">
        <v>365</v>
      </c>
      <c r="D99" s="11" t="s">
        <v>462</v>
      </c>
    </row>
    <row r="100" spans="1:4" x14ac:dyDescent="0.3">
      <c r="A100" s="11">
        <v>1383</v>
      </c>
      <c r="B100" s="11" t="s">
        <v>430</v>
      </c>
      <c r="C100" s="13" t="s">
        <v>365</v>
      </c>
      <c r="D100" s="11" t="s">
        <v>462</v>
      </c>
    </row>
    <row r="101" spans="1:4" x14ac:dyDescent="0.3">
      <c r="A101" s="11">
        <v>1384</v>
      </c>
      <c r="B101" s="11" t="s">
        <v>431</v>
      </c>
      <c r="C101" s="13" t="s">
        <v>365</v>
      </c>
      <c r="D101" s="11" t="s">
        <v>462</v>
      </c>
    </row>
    <row r="102" spans="1:4" x14ac:dyDescent="0.3">
      <c r="A102" s="11">
        <v>1385</v>
      </c>
      <c r="B102" s="11" t="s">
        <v>432</v>
      </c>
      <c r="C102" s="13" t="s">
        <v>365</v>
      </c>
      <c r="D102" s="11" t="s">
        <v>462</v>
      </c>
    </row>
    <row r="103" spans="1:4" x14ac:dyDescent="0.3">
      <c r="A103" s="11">
        <v>1386</v>
      </c>
      <c r="B103" s="11" t="s">
        <v>433</v>
      </c>
      <c r="C103" s="13" t="s">
        <v>365</v>
      </c>
      <c r="D103" s="11" t="s">
        <v>462</v>
      </c>
    </row>
    <row r="104" spans="1:4" x14ac:dyDescent="0.3">
      <c r="A104" s="11">
        <v>1387</v>
      </c>
      <c r="B104" s="11" t="s">
        <v>339</v>
      </c>
      <c r="C104" s="13" t="s">
        <v>434</v>
      </c>
      <c r="D104" s="11" t="s">
        <v>462</v>
      </c>
    </row>
    <row r="105" spans="1:4" x14ac:dyDescent="0.3">
      <c r="A105" s="11">
        <v>1388</v>
      </c>
      <c r="B105" s="11" t="s">
        <v>435</v>
      </c>
      <c r="C105" s="13" t="s">
        <v>434</v>
      </c>
      <c r="D105" s="11" t="s">
        <v>462</v>
      </c>
    </row>
    <row r="106" spans="1:4" x14ac:dyDescent="0.3">
      <c r="A106" s="11">
        <v>1389</v>
      </c>
      <c r="B106" s="11" t="s">
        <v>436</v>
      </c>
      <c r="C106" s="13" t="s">
        <v>434</v>
      </c>
      <c r="D106" s="11" t="s">
        <v>462</v>
      </c>
    </row>
    <row r="107" spans="1:4" x14ac:dyDescent="0.3">
      <c r="A107" s="11">
        <v>1390</v>
      </c>
      <c r="B107" s="11" t="s">
        <v>427</v>
      </c>
      <c r="C107" s="13" t="s">
        <v>437</v>
      </c>
      <c r="D107" s="11" t="s">
        <v>462</v>
      </c>
    </row>
    <row r="108" spans="1:4" x14ac:dyDescent="0.3">
      <c r="A108" s="11">
        <v>1391</v>
      </c>
      <c r="B108" s="11" t="s">
        <v>438</v>
      </c>
      <c r="C108" s="13" t="s">
        <v>437</v>
      </c>
      <c r="D108" s="11" t="s">
        <v>462</v>
      </c>
    </row>
    <row r="109" spans="1:4" x14ac:dyDescent="0.3">
      <c r="A109" s="11">
        <v>1392</v>
      </c>
      <c r="B109" s="11" t="s">
        <v>339</v>
      </c>
      <c r="C109" s="13" t="s">
        <v>437</v>
      </c>
      <c r="D109" s="11" t="s">
        <v>462</v>
      </c>
    </row>
    <row r="110" spans="1:4" x14ac:dyDescent="0.3">
      <c r="A110" s="11">
        <v>1393</v>
      </c>
      <c r="B110" s="11" t="s">
        <v>439</v>
      </c>
      <c r="C110" s="13" t="s">
        <v>437</v>
      </c>
      <c r="D110" s="11" t="s">
        <v>462</v>
      </c>
    </row>
    <row r="111" spans="1:4" x14ac:dyDescent="0.3">
      <c r="A111" s="11">
        <v>1394</v>
      </c>
      <c r="B111" s="11" t="s">
        <v>800</v>
      </c>
      <c r="C111" s="13" t="s">
        <v>440</v>
      </c>
      <c r="D111" s="11" t="s">
        <v>462</v>
      </c>
    </row>
    <row r="112" spans="1:4" x14ac:dyDescent="0.3">
      <c r="A112" s="11">
        <v>1395</v>
      </c>
      <c r="B112" s="11" t="s">
        <v>441</v>
      </c>
      <c r="C112" s="13" t="s">
        <v>442</v>
      </c>
      <c r="D112" s="11" t="s">
        <v>462</v>
      </c>
    </row>
    <row r="113" spans="1:4" x14ac:dyDescent="0.3">
      <c r="A113" s="11">
        <v>1396</v>
      </c>
      <c r="B113" s="11" t="s">
        <v>443</v>
      </c>
      <c r="C113" s="13" t="s">
        <v>442</v>
      </c>
      <c r="D113" s="11" t="s">
        <v>462</v>
      </c>
    </row>
    <row r="114" spans="1:4" x14ac:dyDescent="0.3">
      <c r="A114" s="11">
        <v>1397</v>
      </c>
      <c r="B114" s="11" t="s">
        <v>339</v>
      </c>
      <c r="C114" s="13" t="s">
        <v>442</v>
      </c>
      <c r="D114" s="11" t="s">
        <v>462</v>
      </c>
    </row>
    <row r="115" spans="1:4" x14ac:dyDescent="0.3">
      <c r="A115" s="11">
        <v>1398</v>
      </c>
      <c r="B115" s="11" t="s">
        <v>444</v>
      </c>
      <c r="C115" s="13" t="s">
        <v>442</v>
      </c>
      <c r="D115" s="11" t="s">
        <v>462</v>
      </c>
    </row>
    <row r="116" spans="1:4" x14ac:dyDescent="0.3">
      <c r="A116" s="11">
        <v>1399</v>
      </c>
      <c r="B116" s="11" t="s">
        <v>445</v>
      </c>
      <c r="C116" s="13" t="s">
        <v>442</v>
      </c>
      <c r="D116" s="11" t="s">
        <v>462</v>
      </c>
    </row>
    <row r="117" spans="1:4" x14ac:dyDescent="0.3">
      <c r="A117" s="11">
        <v>1400</v>
      </c>
      <c r="B117" s="11" t="s">
        <v>446</v>
      </c>
      <c r="C117" s="13" t="s">
        <v>447</v>
      </c>
      <c r="D117" s="11" t="s">
        <v>462</v>
      </c>
    </row>
    <row r="118" spans="1:4" x14ac:dyDescent="0.3">
      <c r="A118" s="11">
        <v>1401</v>
      </c>
      <c r="B118" s="11" t="s">
        <v>217</v>
      </c>
      <c r="C118" s="13" t="s">
        <v>448</v>
      </c>
      <c r="D118" s="11" t="s">
        <v>462</v>
      </c>
    </row>
    <row r="119" spans="1:4" x14ac:dyDescent="0.3">
      <c r="A119" s="11">
        <v>1402</v>
      </c>
      <c r="B119" s="11" t="s">
        <v>339</v>
      </c>
      <c r="C119" s="13" t="s">
        <v>448</v>
      </c>
      <c r="D119" s="11" t="s">
        <v>462</v>
      </c>
    </row>
    <row r="120" spans="1:4" x14ac:dyDescent="0.3">
      <c r="A120" s="11">
        <v>1403</v>
      </c>
      <c r="B120" s="11" t="s">
        <v>449</v>
      </c>
      <c r="C120" s="13" t="s">
        <v>450</v>
      </c>
      <c r="D120" s="11" t="s">
        <v>462</v>
      </c>
    </row>
    <row r="121" spans="1:4" x14ac:dyDescent="0.3">
      <c r="A121" s="11">
        <v>1404</v>
      </c>
      <c r="B121" s="11" t="s">
        <v>339</v>
      </c>
      <c r="C121" s="13" t="s">
        <v>450</v>
      </c>
      <c r="D121" s="11" t="s">
        <v>462</v>
      </c>
    </row>
    <row r="122" spans="1:4" x14ac:dyDescent="0.3">
      <c r="A122" s="11">
        <v>1405</v>
      </c>
      <c r="B122" s="11" t="s">
        <v>451</v>
      </c>
      <c r="C122" s="13" t="s">
        <v>452</v>
      </c>
      <c r="D122" s="11" t="s">
        <v>462</v>
      </c>
    </row>
    <row r="123" spans="1:4" x14ac:dyDescent="0.3">
      <c r="A123" s="11">
        <v>1406</v>
      </c>
      <c r="B123" s="11" t="s">
        <v>98</v>
      </c>
      <c r="C123" s="13" t="s">
        <v>453</v>
      </c>
      <c r="D123" s="11" t="s">
        <v>462</v>
      </c>
    </row>
    <row r="124" spans="1:4" x14ac:dyDescent="0.3">
      <c r="A124" s="11">
        <v>1407</v>
      </c>
      <c r="B124" s="11" t="s">
        <v>454</v>
      </c>
      <c r="C124" s="13" t="s">
        <v>455</v>
      </c>
      <c r="D124" s="11" t="s">
        <v>462</v>
      </c>
    </row>
    <row r="125" spans="1:4" x14ac:dyDescent="0.3">
      <c r="A125" s="11">
        <v>1408</v>
      </c>
      <c r="B125" s="11" t="s">
        <v>456</v>
      </c>
      <c r="C125" s="13" t="s">
        <v>457</v>
      </c>
      <c r="D125" s="11" t="s">
        <v>462</v>
      </c>
    </row>
    <row r="126" spans="1:4" x14ac:dyDescent="0.3">
      <c r="A126" s="11">
        <v>1409</v>
      </c>
      <c r="B126" s="11" t="s">
        <v>98</v>
      </c>
      <c r="C126" s="13" t="s">
        <v>458</v>
      </c>
      <c r="D126" s="11" t="s">
        <v>462</v>
      </c>
    </row>
    <row r="127" spans="1:4" x14ac:dyDescent="0.3">
      <c r="A127" s="11">
        <v>1410</v>
      </c>
      <c r="B127" s="11" t="s">
        <v>350</v>
      </c>
      <c r="C127" s="13" t="s">
        <v>458</v>
      </c>
      <c r="D127" s="11" t="s">
        <v>462</v>
      </c>
    </row>
    <row r="128" spans="1:4" x14ac:dyDescent="0.3">
      <c r="A128" s="11">
        <v>1411</v>
      </c>
      <c r="B128" s="11" t="s">
        <v>459</v>
      </c>
      <c r="C128" s="13" t="s">
        <v>458</v>
      </c>
      <c r="D128" s="11" t="s">
        <v>462</v>
      </c>
    </row>
    <row r="129" spans="1:4" x14ac:dyDescent="0.3">
      <c r="A129" s="11">
        <v>1412</v>
      </c>
      <c r="B129" s="11" t="s">
        <v>460</v>
      </c>
      <c r="C129" s="13" t="s">
        <v>458</v>
      </c>
      <c r="D129" s="11" t="s">
        <v>462</v>
      </c>
    </row>
    <row r="130" spans="1:4" x14ac:dyDescent="0.3">
      <c r="A130" s="11">
        <v>1413</v>
      </c>
      <c r="B130" s="11" t="s">
        <v>461</v>
      </c>
      <c r="C130" s="13" t="s">
        <v>458</v>
      </c>
      <c r="D130" s="11" t="s">
        <v>462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J10" sqref="J10"/>
    </sheetView>
  </sheetViews>
  <sheetFormatPr defaultColWidth="9.109375" defaultRowHeight="14.4" x14ac:dyDescent="0.3"/>
  <cols>
    <col min="1" max="1" width="9.109375" style="3"/>
    <col min="2" max="2" width="38.44140625" style="3" bestFit="1" customWidth="1"/>
    <col min="3" max="3" width="30.6640625" style="3" bestFit="1" customWidth="1"/>
    <col min="4" max="4" width="10.88671875" style="3" bestFit="1" customWidth="1"/>
    <col min="5" max="16384" width="9.109375" style="3"/>
  </cols>
  <sheetData>
    <row r="1" spans="1:4" x14ac:dyDescent="0.3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3">
      <c r="A2" s="7">
        <v>1414</v>
      </c>
      <c r="B2" s="12" t="s">
        <v>463</v>
      </c>
      <c r="C2" s="8" t="s">
        <v>464</v>
      </c>
      <c r="D2" s="7" t="s">
        <v>798</v>
      </c>
    </row>
    <row r="3" spans="1:4" s="5" customFormat="1" x14ac:dyDescent="0.3">
      <c r="A3" s="7">
        <v>1415</v>
      </c>
      <c r="B3" s="12" t="s">
        <v>469</v>
      </c>
      <c r="C3" s="8" t="s">
        <v>465</v>
      </c>
      <c r="D3" s="7" t="s">
        <v>798</v>
      </c>
    </row>
    <row r="4" spans="1:4" x14ac:dyDescent="0.3">
      <c r="A4" s="7">
        <v>1416</v>
      </c>
      <c r="B4" s="12" t="s">
        <v>466</v>
      </c>
      <c r="C4" s="8" t="s">
        <v>467</v>
      </c>
      <c r="D4" s="7" t="s">
        <v>798</v>
      </c>
    </row>
    <row r="5" spans="1:4" x14ac:dyDescent="0.3">
      <c r="A5" s="7">
        <v>1417</v>
      </c>
      <c r="B5" s="12" t="s">
        <v>468</v>
      </c>
      <c r="C5" s="8" t="s">
        <v>467</v>
      </c>
      <c r="D5" s="7" t="s">
        <v>798</v>
      </c>
    </row>
    <row r="6" spans="1:4" x14ac:dyDescent="0.3">
      <c r="A6" s="7">
        <v>1418</v>
      </c>
      <c r="B6" s="12" t="s">
        <v>469</v>
      </c>
      <c r="C6" s="8" t="s">
        <v>470</v>
      </c>
      <c r="D6" s="7" t="s">
        <v>798</v>
      </c>
    </row>
    <row r="7" spans="1:4" x14ac:dyDescent="0.3">
      <c r="A7" s="7">
        <v>1419</v>
      </c>
      <c r="B7" s="12" t="s">
        <v>471</v>
      </c>
      <c r="C7" s="8" t="s">
        <v>472</v>
      </c>
      <c r="D7" s="7" t="s">
        <v>798</v>
      </c>
    </row>
    <row r="8" spans="1:4" x14ac:dyDescent="0.3">
      <c r="A8" s="7">
        <v>1420</v>
      </c>
      <c r="B8" s="12" t="s">
        <v>473</v>
      </c>
      <c r="C8" s="8" t="s">
        <v>474</v>
      </c>
      <c r="D8" s="7" t="s">
        <v>798</v>
      </c>
    </row>
    <row r="9" spans="1:4" x14ac:dyDescent="0.3">
      <c r="A9" s="7">
        <v>1421</v>
      </c>
      <c r="B9" s="12" t="s">
        <v>354</v>
      </c>
      <c r="C9" s="8" t="s">
        <v>474</v>
      </c>
      <c r="D9" s="7" t="s">
        <v>798</v>
      </c>
    </row>
    <row r="10" spans="1:4" x14ac:dyDescent="0.3">
      <c r="A10" s="7">
        <v>1422</v>
      </c>
      <c r="B10" s="12" t="s">
        <v>475</v>
      </c>
      <c r="C10" s="8" t="s">
        <v>474</v>
      </c>
      <c r="D10" s="7" t="s">
        <v>798</v>
      </c>
    </row>
    <row r="11" spans="1:4" x14ac:dyDescent="0.3">
      <c r="A11" s="7">
        <v>1423</v>
      </c>
      <c r="B11" s="12" t="s">
        <v>339</v>
      </c>
      <c r="C11" s="8" t="s">
        <v>474</v>
      </c>
      <c r="D11" s="7" t="s">
        <v>798</v>
      </c>
    </row>
    <row r="12" spans="1:4" x14ac:dyDescent="0.3">
      <c r="A12" s="7">
        <v>1424</v>
      </c>
      <c r="B12" s="12" t="s">
        <v>476</v>
      </c>
      <c r="C12" s="8" t="s">
        <v>474</v>
      </c>
      <c r="D12" s="7" t="s">
        <v>798</v>
      </c>
    </row>
    <row r="13" spans="1:4" x14ac:dyDescent="0.3">
      <c r="A13" s="7">
        <v>1425</v>
      </c>
      <c r="B13" s="12" t="s">
        <v>477</v>
      </c>
      <c r="C13" s="8" t="s">
        <v>474</v>
      </c>
      <c r="D13" s="7" t="s">
        <v>798</v>
      </c>
    </row>
    <row r="14" spans="1:4" x14ac:dyDescent="0.3">
      <c r="A14" s="7">
        <v>1426</v>
      </c>
      <c r="B14" s="8" t="s">
        <v>478</v>
      </c>
      <c r="C14" s="8" t="s">
        <v>478</v>
      </c>
      <c r="D14" s="7" t="s">
        <v>798</v>
      </c>
    </row>
    <row r="15" spans="1:4" x14ac:dyDescent="0.3">
      <c r="A15" s="7">
        <v>1427</v>
      </c>
      <c r="B15" s="12" t="s">
        <v>479</v>
      </c>
      <c r="C15" s="8" t="s">
        <v>480</v>
      </c>
      <c r="D15" s="7" t="s">
        <v>798</v>
      </c>
    </row>
    <row r="16" spans="1:4" x14ac:dyDescent="0.3">
      <c r="A16" s="7">
        <v>1428</v>
      </c>
      <c r="B16" s="12" t="s">
        <v>481</v>
      </c>
      <c r="C16" s="8" t="s">
        <v>480</v>
      </c>
      <c r="D16" s="7" t="s">
        <v>798</v>
      </c>
    </row>
    <row r="17" spans="1:4" x14ac:dyDescent="0.3">
      <c r="A17" s="7">
        <v>1429</v>
      </c>
      <c r="B17" s="12" t="s">
        <v>482</v>
      </c>
      <c r="C17" s="8" t="s">
        <v>480</v>
      </c>
      <c r="D17" s="7" t="s">
        <v>798</v>
      </c>
    </row>
    <row r="18" spans="1:4" x14ac:dyDescent="0.3">
      <c r="A18" s="7">
        <v>1430</v>
      </c>
      <c r="B18" s="12" t="s">
        <v>479</v>
      </c>
      <c r="C18" s="8" t="s">
        <v>483</v>
      </c>
      <c r="D18" s="7" t="s">
        <v>798</v>
      </c>
    </row>
    <row r="19" spans="1:4" x14ac:dyDescent="0.3">
      <c r="A19" s="7">
        <v>1431</v>
      </c>
      <c r="B19" s="12" t="s">
        <v>484</v>
      </c>
      <c r="C19" s="8" t="s">
        <v>485</v>
      </c>
      <c r="D19" s="7" t="s">
        <v>798</v>
      </c>
    </row>
    <row r="20" spans="1:4" x14ac:dyDescent="0.3">
      <c r="A20" s="7">
        <v>1432</v>
      </c>
      <c r="B20" s="12" t="s">
        <v>486</v>
      </c>
      <c r="C20" s="8" t="s">
        <v>485</v>
      </c>
      <c r="D20" s="7" t="s">
        <v>798</v>
      </c>
    </row>
    <row r="21" spans="1:4" x14ac:dyDescent="0.3">
      <c r="A21" s="7">
        <v>1433</v>
      </c>
      <c r="B21" s="12" t="s">
        <v>487</v>
      </c>
      <c r="C21" s="8" t="s">
        <v>485</v>
      </c>
      <c r="D21" s="7" t="s">
        <v>798</v>
      </c>
    </row>
    <row r="22" spans="1:4" x14ac:dyDescent="0.3">
      <c r="A22" s="7">
        <v>1434</v>
      </c>
      <c r="B22" s="12" t="s">
        <v>488</v>
      </c>
      <c r="C22" s="8" t="s">
        <v>485</v>
      </c>
      <c r="D22" s="7" t="s">
        <v>798</v>
      </c>
    </row>
    <row r="23" spans="1:4" x14ac:dyDescent="0.3">
      <c r="A23" s="7">
        <v>1435</v>
      </c>
      <c r="B23" s="12" t="s">
        <v>489</v>
      </c>
      <c r="C23" s="8" t="s">
        <v>485</v>
      </c>
      <c r="D23" s="7" t="s">
        <v>798</v>
      </c>
    </row>
    <row r="24" spans="1:4" x14ac:dyDescent="0.3">
      <c r="A24" s="7">
        <v>1436</v>
      </c>
      <c r="B24" s="12" t="s">
        <v>490</v>
      </c>
      <c r="C24" s="8" t="s">
        <v>485</v>
      </c>
      <c r="D24" s="7" t="s">
        <v>798</v>
      </c>
    </row>
    <row r="25" spans="1:4" x14ac:dyDescent="0.3">
      <c r="A25" s="7">
        <v>1437</v>
      </c>
      <c r="B25" s="12" t="s">
        <v>166</v>
      </c>
      <c r="C25" s="8" t="s">
        <v>485</v>
      </c>
      <c r="D25" s="7" t="s">
        <v>798</v>
      </c>
    </row>
    <row r="26" spans="1:4" x14ac:dyDescent="0.3">
      <c r="A26" s="7">
        <v>1438</v>
      </c>
      <c r="B26" s="12" t="s">
        <v>491</v>
      </c>
      <c r="C26" s="8" t="s">
        <v>485</v>
      </c>
      <c r="D26" s="7" t="s">
        <v>798</v>
      </c>
    </row>
    <row r="27" spans="1:4" x14ac:dyDescent="0.3">
      <c r="A27" s="7">
        <v>1439</v>
      </c>
      <c r="B27" s="12" t="s">
        <v>492</v>
      </c>
      <c r="C27" s="8" t="s">
        <v>485</v>
      </c>
      <c r="D27" s="7" t="s">
        <v>798</v>
      </c>
    </row>
    <row r="28" spans="1:4" s="5" customFormat="1" x14ac:dyDescent="0.3">
      <c r="A28" s="7">
        <v>1440</v>
      </c>
      <c r="B28" s="12" t="s">
        <v>493</v>
      </c>
      <c r="C28" s="8" t="s">
        <v>485</v>
      </c>
      <c r="D28" s="7" t="s">
        <v>798</v>
      </c>
    </row>
    <row r="29" spans="1:4" x14ac:dyDescent="0.3">
      <c r="A29" s="7">
        <v>1441</v>
      </c>
      <c r="B29" s="12" t="s">
        <v>494</v>
      </c>
      <c r="C29" s="8" t="s">
        <v>485</v>
      </c>
      <c r="D29" s="7" t="s">
        <v>798</v>
      </c>
    </row>
    <row r="30" spans="1:4" x14ac:dyDescent="0.3">
      <c r="A30" s="7">
        <v>1442</v>
      </c>
      <c r="B30" s="12" t="s">
        <v>495</v>
      </c>
      <c r="C30" s="8" t="s">
        <v>485</v>
      </c>
      <c r="D30" s="7" t="s">
        <v>798</v>
      </c>
    </row>
    <row r="31" spans="1:4" x14ac:dyDescent="0.3">
      <c r="A31" s="7">
        <v>1443</v>
      </c>
      <c r="B31" s="12" t="s">
        <v>496</v>
      </c>
      <c r="C31" s="8" t="s">
        <v>485</v>
      </c>
      <c r="D31" s="7" t="s">
        <v>798</v>
      </c>
    </row>
    <row r="32" spans="1:4" x14ac:dyDescent="0.3">
      <c r="A32" s="7">
        <v>1444</v>
      </c>
      <c r="B32" s="12" t="s">
        <v>497</v>
      </c>
      <c r="C32" s="8" t="s">
        <v>485</v>
      </c>
      <c r="D32" s="7" t="s">
        <v>798</v>
      </c>
    </row>
    <row r="33" spans="1:4" x14ac:dyDescent="0.3">
      <c r="A33" s="7">
        <v>1445</v>
      </c>
      <c r="B33" s="12" t="s">
        <v>498</v>
      </c>
      <c r="C33" s="8" t="s">
        <v>485</v>
      </c>
      <c r="D33" s="7" t="s">
        <v>798</v>
      </c>
    </row>
    <row r="34" spans="1:4" x14ac:dyDescent="0.3">
      <c r="A34" s="7">
        <v>1446</v>
      </c>
      <c r="B34" s="12" t="s">
        <v>499</v>
      </c>
      <c r="C34" s="8" t="s">
        <v>485</v>
      </c>
      <c r="D34" s="7" t="s">
        <v>798</v>
      </c>
    </row>
    <row r="35" spans="1:4" x14ac:dyDescent="0.3">
      <c r="A35" s="7">
        <v>1447</v>
      </c>
      <c r="B35" s="12" t="s">
        <v>435</v>
      </c>
      <c r="C35" s="8" t="s">
        <v>485</v>
      </c>
      <c r="D35" s="7" t="s">
        <v>798</v>
      </c>
    </row>
    <row r="36" spans="1:4" x14ac:dyDescent="0.3">
      <c r="A36" s="7">
        <v>1448</v>
      </c>
      <c r="B36" s="12" t="s">
        <v>500</v>
      </c>
      <c r="C36" s="8" t="s">
        <v>485</v>
      </c>
      <c r="D36" s="7" t="s">
        <v>798</v>
      </c>
    </row>
    <row r="37" spans="1:4" x14ac:dyDescent="0.3">
      <c r="A37" s="7">
        <v>1449</v>
      </c>
      <c r="B37" s="12" t="s">
        <v>501</v>
      </c>
      <c r="C37" s="8" t="s">
        <v>485</v>
      </c>
      <c r="D37" s="7" t="s">
        <v>798</v>
      </c>
    </row>
    <row r="38" spans="1:4" s="5" customFormat="1" x14ac:dyDescent="0.3">
      <c r="A38" s="7">
        <v>1450</v>
      </c>
      <c r="B38" s="12" t="s">
        <v>502</v>
      </c>
      <c r="C38" s="8" t="s">
        <v>485</v>
      </c>
      <c r="D38" s="7" t="s">
        <v>798</v>
      </c>
    </row>
    <row r="39" spans="1:4" x14ac:dyDescent="0.3">
      <c r="A39" s="7">
        <v>1451</v>
      </c>
      <c r="B39" s="12" t="s">
        <v>503</v>
      </c>
      <c r="C39" s="8" t="s">
        <v>485</v>
      </c>
      <c r="D39" s="7" t="s">
        <v>798</v>
      </c>
    </row>
    <row r="40" spans="1:4" x14ac:dyDescent="0.3">
      <c r="A40" s="7">
        <v>1452</v>
      </c>
      <c r="B40" s="12" t="s">
        <v>241</v>
      </c>
      <c r="C40" s="8" t="s">
        <v>485</v>
      </c>
      <c r="D40" s="7" t="s">
        <v>798</v>
      </c>
    </row>
    <row r="41" spans="1:4" x14ac:dyDescent="0.3">
      <c r="A41" s="7">
        <v>1453</v>
      </c>
      <c r="B41" s="12" t="s">
        <v>504</v>
      </c>
      <c r="C41" s="8" t="s">
        <v>485</v>
      </c>
      <c r="D41" s="7" t="s">
        <v>798</v>
      </c>
    </row>
    <row r="42" spans="1:4" s="5" customFormat="1" x14ac:dyDescent="0.3">
      <c r="A42" s="7">
        <v>1454</v>
      </c>
      <c r="B42" s="12" t="s">
        <v>98</v>
      </c>
      <c r="C42" s="8" t="s">
        <v>485</v>
      </c>
      <c r="D42" s="7" t="s">
        <v>798</v>
      </c>
    </row>
    <row r="43" spans="1:4" x14ac:dyDescent="0.3">
      <c r="A43" s="7">
        <v>1455</v>
      </c>
      <c r="B43" s="12" t="s">
        <v>505</v>
      </c>
      <c r="C43" s="8" t="s">
        <v>485</v>
      </c>
      <c r="D43" s="7" t="s">
        <v>798</v>
      </c>
    </row>
    <row r="44" spans="1:4" x14ac:dyDescent="0.3">
      <c r="A44" s="7">
        <v>1456</v>
      </c>
      <c r="B44" s="12" t="s">
        <v>506</v>
      </c>
      <c r="C44" s="8" t="s">
        <v>485</v>
      </c>
      <c r="D44" s="7" t="s">
        <v>798</v>
      </c>
    </row>
    <row r="45" spans="1:4" x14ac:dyDescent="0.3">
      <c r="A45" s="7">
        <v>1457</v>
      </c>
      <c r="B45" s="12" t="s">
        <v>507</v>
      </c>
      <c r="C45" s="8" t="s">
        <v>485</v>
      </c>
      <c r="D45" s="7" t="s">
        <v>798</v>
      </c>
    </row>
    <row r="46" spans="1:4" x14ac:dyDescent="0.3">
      <c r="A46" s="7">
        <v>1458</v>
      </c>
      <c r="B46" s="12" t="s">
        <v>508</v>
      </c>
      <c r="C46" s="8" t="s">
        <v>485</v>
      </c>
      <c r="D46" s="7" t="s">
        <v>798</v>
      </c>
    </row>
    <row r="47" spans="1:4" x14ac:dyDescent="0.3">
      <c r="A47" s="7">
        <v>1459</v>
      </c>
      <c r="B47" s="12" t="s">
        <v>509</v>
      </c>
      <c r="C47" s="8" t="s">
        <v>485</v>
      </c>
      <c r="D47" s="7" t="s">
        <v>798</v>
      </c>
    </row>
    <row r="48" spans="1:4" x14ac:dyDescent="0.3">
      <c r="A48" s="7">
        <v>1460</v>
      </c>
      <c r="B48" s="12" t="s">
        <v>510</v>
      </c>
      <c r="C48" s="8" t="s">
        <v>485</v>
      </c>
      <c r="D48" s="7" t="s">
        <v>798</v>
      </c>
    </row>
    <row r="49" spans="1:4" x14ac:dyDescent="0.3">
      <c r="A49" s="7">
        <v>1461</v>
      </c>
      <c r="B49" s="12" t="s">
        <v>511</v>
      </c>
      <c r="C49" s="8" t="s">
        <v>485</v>
      </c>
      <c r="D49" s="7" t="s">
        <v>798</v>
      </c>
    </row>
    <row r="50" spans="1:4" x14ac:dyDescent="0.3">
      <c r="A50" s="7">
        <v>1462</v>
      </c>
      <c r="B50" s="12" t="s">
        <v>512</v>
      </c>
      <c r="C50" s="8" t="s">
        <v>485</v>
      </c>
      <c r="D50" s="7" t="s">
        <v>798</v>
      </c>
    </row>
    <row r="51" spans="1:4" x14ac:dyDescent="0.3">
      <c r="A51" s="7">
        <v>1463</v>
      </c>
      <c r="B51" s="12" t="s">
        <v>513</v>
      </c>
      <c r="C51" s="8" t="s">
        <v>514</v>
      </c>
      <c r="D51" s="7" t="s">
        <v>798</v>
      </c>
    </row>
    <row r="52" spans="1:4" x14ac:dyDescent="0.3">
      <c r="A52" s="7">
        <v>1464</v>
      </c>
      <c r="B52" s="12" t="s">
        <v>515</v>
      </c>
      <c r="C52" s="8" t="s">
        <v>516</v>
      </c>
      <c r="D52" s="7" t="s">
        <v>798</v>
      </c>
    </row>
    <row r="53" spans="1:4" x14ac:dyDescent="0.3">
      <c r="A53" s="7">
        <v>1465</v>
      </c>
      <c r="B53" s="12" t="s">
        <v>517</v>
      </c>
      <c r="C53" s="8" t="s">
        <v>518</v>
      </c>
      <c r="D53" s="7" t="s">
        <v>798</v>
      </c>
    </row>
    <row r="54" spans="1:4" s="5" customFormat="1" x14ac:dyDescent="0.3">
      <c r="A54" s="7">
        <v>1466</v>
      </c>
      <c r="B54" s="12" t="s">
        <v>98</v>
      </c>
      <c r="C54" s="8" t="s">
        <v>519</v>
      </c>
      <c r="D54" s="7" t="s">
        <v>798</v>
      </c>
    </row>
    <row r="55" spans="1:4" x14ac:dyDescent="0.3">
      <c r="A55" s="7">
        <v>1467</v>
      </c>
      <c r="B55" s="12" t="s">
        <v>435</v>
      </c>
      <c r="C55" s="8" t="s">
        <v>520</v>
      </c>
      <c r="D55" s="7" t="s">
        <v>798</v>
      </c>
    </row>
    <row r="56" spans="1:4" x14ac:dyDescent="0.3">
      <c r="A56" s="7">
        <v>1468</v>
      </c>
      <c r="B56" s="8" t="s">
        <v>521</v>
      </c>
      <c r="C56" s="8" t="s">
        <v>521</v>
      </c>
      <c r="D56" s="7" t="s">
        <v>798</v>
      </c>
    </row>
    <row r="57" spans="1:4" x14ac:dyDescent="0.3">
      <c r="A57" s="7">
        <v>1469</v>
      </c>
      <c r="B57" s="8" t="s">
        <v>522</v>
      </c>
      <c r="C57" s="8" t="s">
        <v>522</v>
      </c>
      <c r="D57" s="7" t="s">
        <v>798</v>
      </c>
    </row>
    <row r="58" spans="1:4" x14ac:dyDescent="0.3">
      <c r="A58" s="7">
        <v>1470</v>
      </c>
      <c r="B58" s="8" t="s">
        <v>523</v>
      </c>
      <c r="C58" s="8" t="s">
        <v>523</v>
      </c>
      <c r="D58" s="7" t="s">
        <v>798</v>
      </c>
    </row>
    <row r="59" spans="1:4" x14ac:dyDescent="0.3">
      <c r="A59" s="7">
        <v>1471</v>
      </c>
      <c r="B59" s="8" t="s">
        <v>524</v>
      </c>
      <c r="C59" s="8" t="s">
        <v>524</v>
      </c>
      <c r="D59" s="7" t="s">
        <v>798</v>
      </c>
    </row>
    <row r="60" spans="1:4" x14ac:dyDescent="0.3">
      <c r="A60" s="7">
        <v>1472</v>
      </c>
      <c r="B60" s="12" t="s">
        <v>525</v>
      </c>
      <c r="C60" s="8" t="s">
        <v>526</v>
      </c>
      <c r="D60" s="7" t="s">
        <v>798</v>
      </c>
    </row>
    <row r="61" spans="1:4" x14ac:dyDescent="0.3">
      <c r="A61" s="7">
        <v>1473</v>
      </c>
      <c r="B61" s="12" t="s">
        <v>339</v>
      </c>
      <c r="C61" s="8" t="s">
        <v>526</v>
      </c>
      <c r="D61" s="7" t="s">
        <v>798</v>
      </c>
    </row>
    <row r="62" spans="1:4" x14ac:dyDescent="0.3">
      <c r="A62" s="7">
        <v>1474</v>
      </c>
      <c r="B62" s="12" t="s">
        <v>527</v>
      </c>
      <c r="C62" s="8" t="s">
        <v>528</v>
      </c>
      <c r="D62" s="7" t="s">
        <v>798</v>
      </c>
    </row>
    <row r="63" spans="1:4" x14ac:dyDescent="0.3">
      <c r="A63" s="7">
        <v>1475</v>
      </c>
      <c r="B63" s="12" t="s">
        <v>529</v>
      </c>
      <c r="C63" s="8" t="s">
        <v>528</v>
      </c>
      <c r="D63" s="7" t="s">
        <v>798</v>
      </c>
    </row>
    <row r="64" spans="1:4" x14ac:dyDescent="0.3">
      <c r="A64" s="7">
        <v>1476</v>
      </c>
      <c r="B64" s="12" t="s">
        <v>166</v>
      </c>
      <c r="C64" s="8" t="s">
        <v>528</v>
      </c>
      <c r="D64" s="7" t="s">
        <v>798</v>
      </c>
    </row>
    <row r="65" spans="1:5" x14ac:dyDescent="0.3">
      <c r="A65" s="7">
        <v>1477</v>
      </c>
      <c r="B65" s="12" t="s">
        <v>530</v>
      </c>
      <c r="C65" s="8" t="s">
        <v>528</v>
      </c>
      <c r="D65" s="7" t="s">
        <v>798</v>
      </c>
    </row>
    <row r="66" spans="1:5" x14ac:dyDescent="0.3">
      <c r="A66" s="7">
        <v>1478</v>
      </c>
      <c r="B66" s="12" t="s">
        <v>339</v>
      </c>
      <c r="C66" s="8" t="s">
        <v>528</v>
      </c>
      <c r="D66" s="7" t="s">
        <v>798</v>
      </c>
    </row>
    <row r="67" spans="1:5" x14ac:dyDescent="0.3">
      <c r="A67" s="7">
        <v>1479</v>
      </c>
      <c r="B67" s="12" t="s">
        <v>91</v>
      </c>
      <c r="C67" s="8" t="s">
        <v>528</v>
      </c>
      <c r="D67" s="7" t="s">
        <v>798</v>
      </c>
    </row>
    <row r="68" spans="1:5" x14ac:dyDescent="0.3">
      <c r="A68" s="7">
        <v>1480</v>
      </c>
      <c r="B68" s="12" t="s">
        <v>810</v>
      </c>
      <c r="C68" s="8" t="s">
        <v>485</v>
      </c>
      <c r="D68" s="7" t="s">
        <v>798</v>
      </c>
    </row>
    <row r="69" spans="1:5" x14ac:dyDescent="0.3">
      <c r="A69" s="7">
        <v>1481</v>
      </c>
      <c r="B69" s="12" t="s">
        <v>807</v>
      </c>
      <c r="C69" s="8" t="s">
        <v>485</v>
      </c>
      <c r="D69" s="7" t="s">
        <v>798</v>
      </c>
    </row>
    <row r="70" spans="1:5" x14ac:dyDescent="0.3">
      <c r="A70" s="7">
        <v>1482</v>
      </c>
      <c r="B70" s="12" t="s">
        <v>808</v>
      </c>
      <c r="C70" s="8" t="s">
        <v>485</v>
      </c>
      <c r="D70" s="7" t="s">
        <v>798</v>
      </c>
    </row>
    <row r="71" spans="1:5" x14ac:dyDescent="0.3">
      <c r="A71" s="7">
        <v>1483</v>
      </c>
      <c r="B71" s="12" t="s">
        <v>809</v>
      </c>
      <c r="C71" s="8" t="s">
        <v>485</v>
      </c>
      <c r="D71" s="7" t="s">
        <v>798</v>
      </c>
    </row>
    <row r="72" spans="1:5" x14ac:dyDescent="0.3">
      <c r="A72" s="7">
        <v>1484</v>
      </c>
      <c r="B72" s="12" t="s">
        <v>811</v>
      </c>
      <c r="C72" s="8" t="s">
        <v>812</v>
      </c>
      <c r="D72" s="7" t="s">
        <v>798</v>
      </c>
      <c r="E72" s="3" t="s">
        <v>818</v>
      </c>
    </row>
    <row r="73" spans="1:5" x14ac:dyDescent="0.3">
      <c r="A73" s="7">
        <v>1485</v>
      </c>
      <c r="B73" s="12" t="s">
        <v>813</v>
      </c>
      <c r="C73" s="8" t="s">
        <v>547</v>
      </c>
      <c r="D73" s="7" t="s">
        <v>798</v>
      </c>
      <c r="E73" s="3" t="s">
        <v>818</v>
      </c>
    </row>
    <row r="74" spans="1:5" s="5" customFormat="1" x14ac:dyDescent="0.3">
      <c r="A74" s="7">
        <v>1486</v>
      </c>
      <c r="B74" s="12" t="s">
        <v>98</v>
      </c>
      <c r="C74" s="8" t="s">
        <v>528</v>
      </c>
      <c r="D74" s="7" t="s">
        <v>798</v>
      </c>
    </row>
    <row r="75" spans="1:5" x14ac:dyDescent="0.3">
      <c r="A75" s="7">
        <v>1487</v>
      </c>
      <c r="B75" s="12" t="s">
        <v>531</v>
      </c>
      <c r="C75" s="8" t="s">
        <v>528</v>
      </c>
      <c r="D75" s="7" t="s">
        <v>798</v>
      </c>
    </row>
    <row r="76" spans="1:5" x14ac:dyDescent="0.3">
      <c r="A76" s="7">
        <v>1488</v>
      </c>
      <c r="B76" s="8" t="s">
        <v>532</v>
      </c>
      <c r="C76" s="8" t="s">
        <v>532</v>
      </c>
      <c r="D76" s="7" t="s">
        <v>798</v>
      </c>
    </row>
    <row r="77" spans="1:5" x14ac:dyDescent="0.3">
      <c r="A77" s="7">
        <v>1489</v>
      </c>
      <c r="B77" s="8" t="s">
        <v>533</v>
      </c>
      <c r="C77" s="8" t="s">
        <v>533</v>
      </c>
      <c r="D77" s="7" t="s">
        <v>798</v>
      </c>
    </row>
    <row r="78" spans="1:5" x14ac:dyDescent="0.3">
      <c r="A78" s="7">
        <v>1490</v>
      </c>
      <c r="B78" s="12" t="s">
        <v>343</v>
      </c>
      <c r="C78" s="8" t="s">
        <v>534</v>
      </c>
      <c r="D78" s="7" t="s">
        <v>798</v>
      </c>
    </row>
    <row r="79" spans="1:5" x14ac:dyDescent="0.3">
      <c r="A79" s="7">
        <v>1491</v>
      </c>
      <c r="B79" s="12" t="s">
        <v>166</v>
      </c>
      <c r="C79" s="8" t="s">
        <v>534</v>
      </c>
      <c r="D79" s="7" t="s">
        <v>798</v>
      </c>
    </row>
    <row r="80" spans="1:5" x14ac:dyDescent="0.3">
      <c r="A80" s="7">
        <v>1492</v>
      </c>
      <c r="B80" s="12" t="s">
        <v>535</v>
      </c>
      <c r="C80" s="8" t="s">
        <v>534</v>
      </c>
      <c r="D80" s="7" t="s">
        <v>798</v>
      </c>
    </row>
    <row r="81" spans="1:5" x14ac:dyDescent="0.3">
      <c r="A81" s="7">
        <v>1493</v>
      </c>
      <c r="B81" s="12" t="s">
        <v>469</v>
      </c>
      <c r="C81" s="8" t="s">
        <v>534</v>
      </c>
      <c r="D81" s="7" t="s">
        <v>798</v>
      </c>
    </row>
    <row r="82" spans="1:5" x14ac:dyDescent="0.3">
      <c r="A82" s="7">
        <v>1494</v>
      </c>
      <c r="B82" s="12" t="s">
        <v>536</v>
      </c>
      <c r="C82" s="8" t="s">
        <v>534</v>
      </c>
      <c r="D82" s="7" t="s">
        <v>798</v>
      </c>
    </row>
    <row r="83" spans="1:5" x14ac:dyDescent="0.3">
      <c r="A83" s="7">
        <v>1495</v>
      </c>
      <c r="B83" s="12" t="s">
        <v>537</v>
      </c>
      <c r="C83" s="8" t="s">
        <v>538</v>
      </c>
      <c r="D83" s="7" t="s">
        <v>798</v>
      </c>
    </row>
    <row r="84" spans="1:5" x14ac:dyDescent="0.3">
      <c r="A84" s="7">
        <v>1496</v>
      </c>
      <c r="B84" s="12" t="s">
        <v>539</v>
      </c>
      <c r="C84" s="8" t="s">
        <v>540</v>
      </c>
      <c r="D84" s="7" t="s">
        <v>798</v>
      </c>
    </row>
    <row r="85" spans="1:5" x14ac:dyDescent="0.3">
      <c r="A85" s="7">
        <v>1497</v>
      </c>
      <c r="B85" s="12" t="s">
        <v>541</v>
      </c>
      <c r="C85" s="8" t="s">
        <v>540</v>
      </c>
      <c r="D85" s="7" t="s">
        <v>798</v>
      </c>
    </row>
    <row r="86" spans="1:5" x14ac:dyDescent="0.3">
      <c r="A86" s="7">
        <v>1498</v>
      </c>
      <c r="B86" s="7" t="s">
        <v>542</v>
      </c>
      <c r="C86" s="8" t="s">
        <v>543</v>
      </c>
      <c r="D86" s="7" t="s">
        <v>798</v>
      </c>
    </row>
    <row r="87" spans="1:5" x14ac:dyDescent="0.3">
      <c r="A87" s="7">
        <v>1499</v>
      </c>
      <c r="B87" s="7" t="s">
        <v>544</v>
      </c>
      <c r="C87" s="8" t="s">
        <v>545</v>
      </c>
      <c r="D87" s="7" t="s">
        <v>798</v>
      </c>
    </row>
    <row r="88" spans="1:5" x14ac:dyDescent="0.3">
      <c r="A88" s="7">
        <v>1500</v>
      </c>
      <c r="B88" s="12" t="s">
        <v>546</v>
      </c>
      <c r="C88" s="8" t="s">
        <v>545</v>
      </c>
      <c r="D88" s="7" t="s">
        <v>798</v>
      </c>
    </row>
    <row r="89" spans="1:5" x14ac:dyDescent="0.3">
      <c r="A89" s="7">
        <v>1501</v>
      </c>
      <c r="B89" s="7" t="s">
        <v>548</v>
      </c>
      <c r="C89" s="7" t="s">
        <v>547</v>
      </c>
      <c r="D89" s="7" t="s">
        <v>798</v>
      </c>
      <c r="E89" s="5"/>
    </row>
    <row r="90" spans="1:5" x14ac:dyDescent="0.3">
      <c r="A90" s="7">
        <v>1502</v>
      </c>
      <c r="B90" s="7" t="s">
        <v>549</v>
      </c>
      <c r="C90" s="8" t="s">
        <v>547</v>
      </c>
      <c r="D90" s="7" t="s">
        <v>798</v>
      </c>
    </row>
    <row r="91" spans="1:5" s="5" customFormat="1" x14ac:dyDescent="0.3">
      <c r="A91" s="7">
        <v>1503</v>
      </c>
      <c r="B91" s="7" t="s">
        <v>550</v>
      </c>
      <c r="C91" s="7" t="s">
        <v>551</v>
      </c>
      <c r="D91" s="7" t="s">
        <v>798</v>
      </c>
    </row>
    <row r="92" spans="1:5" s="5" customFormat="1" x14ac:dyDescent="0.3">
      <c r="A92" s="7">
        <v>1504</v>
      </c>
      <c r="B92" s="7" t="s">
        <v>552</v>
      </c>
      <c r="C92" s="7" t="s">
        <v>820</v>
      </c>
      <c r="D92" s="7" t="s">
        <v>798</v>
      </c>
    </row>
    <row r="93" spans="1:5" s="5" customFormat="1" x14ac:dyDescent="0.3">
      <c r="A93" s="7">
        <v>1505</v>
      </c>
      <c r="B93" s="7" t="s">
        <v>301</v>
      </c>
      <c r="C93" s="7" t="s">
        <v>553</v>
      </c>
      <c r="D93" s="7" t="s">
        <v>798</v>
      </c>
    </row>
    <row r="94" spans="1:5" x14ac:dyDescent="0.3">
      <c r="A94" s="7">
        <v>1506</v>
      </c>
      <c r="B94" s="7" t="s">
        <v>555</v>
      </c>
      <c r="C94" s="7" t="s">
        <v>554</v>
      </c>
      <c r="D94" s="7" t="s">
        <v>798</v>
      </c>
    </row>
    <row r="95" spans="1:5" x14ac:dyDescent="0.3">
      <c r="A95" s="7">
        <v>1507</v>
      </c>
      <c r="B95" s="7" t="s">
        <v>556</v>
      </c>
      <c r="C95" s="7" t="s">
        <v>557</v>
      </c>
      <c r="D95" s="7" t="s">
        <v>798</v>
      </c>
    </row>
    <row r="96" spans="1:5" x14ac:dyDescent="0.3">
      <c r="A96" s="7">
        <v>1508</v>
      </c>
      <c r="B96" s="7" t="s">
        <v>558</v>
      </c>
      <c r="C96" s="7" t="s">
        <v>559</v>
      </c>
      <c r="D96" s="7" t="s">
        <v>798</v>
      </c>
      <c r="E96" s="5"/>
    </row>
    <row r="97" spans="1:5" x14ac:dyDescent="0.3">
      <c r="A97" s="7">
        <v>1509</v>
      </c>
      <c r="B97" s="7" t="s">
        <v>561</v>
      </c>
      <c r="C97" s="7" t="s">
        <v>560</v>
      </c>
      <c r="D97" s="7" t="s">
        <v>798</v>
      </c>
    </row>
    <row r="98" spans="1:5" x14ac:dyDescent="0.3">
      <c r="A98" s="7">
        <v>1510</v>
      </c>
      <c r="B98" s="7" t="s">
        <v>563</v>
      </c>
      <c r="C98" s="7" t="s">
        <v>562</v>
      </c>
      <c r="D98" s="7" t="s">
        <v>798</v>
      </c>
      <c r="E98" s="5"/>
    </row>
    <row r="99" spans="1:5" s="5" customFormat="1" x14ac:dyDescent="0.3">
      <c r="A99" s="7">
        <v>1511</v>
      </c>
      <c r="B99" s="7" t="s">
        <v>564</v>
      </c>
      <c r="C99" s="7" t="s">
        <v>565</v>
      </c>
      <c r="D99" s="7" t="s">
        <v>798</v>
      </c>
    </row>
    <row r="100" spans="1:5" x14ac:dyDescent="0.3">
      <c r="A100" s="7">
        <v>1512</v>
      </c>
      <c r="B100" s="7" t="s">
        <v>566</v>
      </c>
      <c r="C100" s="7" t="s">
        <v>567</v>
      </c>
      <c r="D100" s="7" t="s">
        <v>798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6"/>
  <sheetViews>
    <sheetView topLeftCell="A32" workbookViewId="0">
      <selection activeCell="H49" sqref="H49"/>
    </sheetView>
  </sheetViews>
  <sheetFormatPr defaultColWidth="9" defaultRowHeight="14.4" x14ac:dyDescent="0.3"/>
  <cols>
    <col min="1" max="1" width="9" style="4"/>
    <col min="2" max="2" width="52" style="4" bestFit="1" customWidth="1"/>
    <col min="3" max="3" width="17.88671875" style="4" bestFit="1" customWidth="1"/>
    <col min="4" max="4" width="11.88671875" style="4" bestFit="1" customWidth="1"/>
    <col min="5" max="16384" width="9" style="4"/>
  </cols>
  <sheetData>
    <row r="1" spans="1:4" x14ac:dyDescent="0.3">
      <c r="A1" s="10" t="s">
        <v>0</v>
      </c>
      <c r="B1" s="10" t="s">
        <v>1</v>
      </c>
      <c r="C1" s="10" t="s">
        <v>2</v>
      </c>
      <c r="D1" s="10" t="s">
        <v>3</v>
      </c>
    </row>
    <row r="2" spans="1:4" x14ac:dyDescent="0.3">
      <c r="A2" s="11">
        <v>1513</v>
      </c>
      <c r="B2" s="11" t="s">
        <v>804</v>
      </c>
      <c r="C2" s="8" t="s">
        <v>568</v>
      </c>
      <c r="D2" s="11" t="s">
        <v>634</v>
      </c>
    </row>
    <row r="3" spans="1:4" x14ac:dyDescent="0.3">
      <c r="A3" s="11">
        <v>1514</v>
      </c>
      <c r="B3" s="11" t="s">
        <v>569</v>
      </c>
      <c r="C3" s="8" t="s">
        <v>568</v>
      </c>
      <c r="D3" s="11" t="s">
        <v>634</v>
      </c>
    </row>
    <row r="4" spans="1:4" s="5" customFormat="1" x14ac:dyDescent="0.3">
      <c r="A4" s="7">
        <v>1515</v>
      </c>
      <c r="B4" s="7" t="s">
        <v>570</v>
      </c>
      <c r="C4" s="8" t="s">
        <v>568</v>
      </c>
      <c r="D4" s="7" t="s">
        <v>634</v>
      </c>
    </row>
    <row r="5" spans="1:4" s="5" customFormat="1" x14ac:dyDescent="0.3">
      <c r="A5" s="7">
        <v>1516</v>
      </c>
      <c r="B5" s="7" t="s">
        <v>571</v>
      </c>
      <c r="C5" s="8" t="s">
        <v>568</v>
      </c>
      <c r="D5" s="7" t="s">
        <v>634</v>
      </c>
    </row>
    <row r="6" spans="1:4" s="5" customFormat="1" x14ac:dyDescent="0.3">
      <c r="A6" s="7">
        <v>1517</v>
      </c>
      <c r="B6" s="7" t="s">
        <v>572</v>
      </c>
      <c r="C6" s="8" t="s">
        <v>568</v>
      </c>
      <c r="D6" s="7" t="s">
        <v>634</v>
      </c>
    </row>
    <row r="7" spans="1:4" s="5" customFormat="1" x14ac:dyDescent="0.3">
      <c r="A7" s="7">
        <v>1518</v>
      </c>
      <c r="B7" s="7" t="s">
        <v>573</v>
      </c>
      <c r="C7" s="8" t="s">
        <v>568</v>
      </c>
      <c r="D7" s="7" t="s">
        <v>634</v>
      </c>
    </row>
    <row r="8" spans="1:4" s="5" customFormat="1" x14ac:dyDescent="0.3">
      <c r="A8" s="7">
        <v>1519</v>
      </c>
      <c r="B8" s="7" t="s">
        <v>574</v>
      </c>
      <c r="C8" s="8" t="s">
        <v>568</v>
      </c>
      <c r="D8" s="7" t="s">
        <v>634</v>
      </c>
    </row>
    <row r="9" spans="1:4" s="5" customFormat="1" x14ac:dyDescent="0.3">
      <c r="A9" s="7">
        <v>1520</v>
      </c>
      <c r="B9" s="7" t="s">
        <v>98</v>
      </c>
      <c r="C9" s="8" t="s">
        <v>568</v>
      </c>
      <c r="D9" s="7" t="s">
        <v>634</v>
      </c>
    </row>
    <row r="10" spans="1:4" s="5" customFormat="1" x14ac:dyDescent="0.3">
      <c r="A10" s="7">
        <v>1521</v>
      </c>
      <c r="B10" s="7" t="s">
        <v>575</v>
      </c>
      <c r="C10" s="8" t="s">
        <v>568</v>
      </c>
      <c r="D10" s="7" t="s">
        <v>634</v>
      </c>
    </row>
    <row r="11" spans="1:4" s="5" customFormat="1" x14ac:dyDescent="0.3">
      <c r="A11" s="7">
        <v>1522</v>
      </c>
      <c r="B11" s="7" t="s">
        <v>576</v>
      </c>
      <c r="C11" s="8" t="s">
        <v>568</v>
      </c>
      <c r="D11" s="7" t="s">
        <v>634</v>
      </c>
    </row>
    <row r="12" spans="1:4" x14ac:dyDescent="0.3">
      <c r="A12" s="11">
        <v>1523</v>
      </c>
      <c r="B12" s="11" t="s">
        <v>577</v>
      </c>
      <c r="C12" s="8" t="s">
        <v>568</v>
      </c>
      <c r="D12" s="11" t="s">
        <v>634</v>
      </c>
    </row>
    <row r="13" spans="1:4" x14ac:dyDescent="0.3">
      <c r="A13" s="11">
        <v>1524</v>
      </c>
      <c r="B13" s="11" t="s">
        <v>578</v>
      </c>
      <c r="C13" s="8" t="s">
        <v>568</v>
      </c>
      <c r="D13" s="11" t="s">
        <v>634</v>
      </c>
    </row>
    <row r="14" spans="1:4" x14ac:dyDescent="0.3">
      <c r="A14" s="11">
        <v>1525</v>
      </c>
      <c r="B14" s="11" t="s">
        <v>579</v>
      </c>
      <c r="C14" s="8" t="s">
        <v>580</v>
      </c>
      <c r="D14" s="11" t="s">
        <v>634</v>
      </c>
    </row>
    <row r="15" spans="1:4" x14ac:dyDescent="0.3">
      <c r="A15" s="11">
        <v>1526</v>
      </c>
      <c r="B15" s="11" t="s">
        <v>98</v>
      </c>
      <c r="C15" s="8" t="s">
        <v>580</v>
      </c>
      <c r="D15" s="11" t="s">
        <v>634</v>
      </c>
    </row>
    <row r="16" spans="1:4" x14ac:dyDescent="0.3">
      <c r="A16" s="11">
        <v>1527</v>
      </c>
      <c r="B16" s="11" t="s">
        <v>581</v>
      </c>
      <c r="C16" s="8" t="s">
        <v>580</v>
      </c>
      <c r="D16" s="11" t="s">
        <v>634</v>
      </c>
    </row>
    <row r="17" spans="1:4" x14ac:dyDescent="0.3">
      <c r="A17" s="11">
        <v>1528</v>
      </c>
      <c r="B17" s="11" t="s">
        <v>582</v>
      </c>
      <c r="C17" s="8" t="s">
        <v>583</v>
      </c>
      <c r="D17" s="11" t="s">
        <v>634</v>
      </c>
    </row>
    <row r="18" spans="1:4" x14ac:dyDescent="0.3">
      <c r="A18" s="11">
        <v>1529</v>
      </c>
      <c r="B18" s="11" t="s">
        <v>584</v>
      </c>
      <c r="C18" s="8" t="s">
        <v>585</v>
      </c>
      <c r="D18" s="11" t="s">
        <v>634</v>
      </c>
    </row>
    <row r="19" spans="1:4" x14ac:dyDescent="0.3">
      <c r="A19" s="11">
        <v>1530</v>
      </c>
      <c r="B19" s="11" t="s">
        <v>427</v>
      </c>
      <c r="C19" s="8" t="s">
        <v>586</v>
      </c>
      <c r="D19" s="11" t="s">
        <v>634</v>
      </c>
    </row>
    <row r="20" spans="1:4" x14ac:dyDescent="0.3">
      <c r="A20" s="11">
        <v>1531</v>
      </c>
      <c r="B20" s="11" t="s">
        <v>587</v>
      </c>
      <c r="C20" s="8" t="s">
        <v>588</v>
      </c>
      <c r="D20" s="11" t="s">
        <v>634</v>
      </c>
    </row>
    <row r="21" spans="1:4" x14ac:dyDescent="0.3">
      <c r="A21" s="11">
        <v>1532</v>
      </c>
      <c r="B21" s="11" t="s">
        <v>589</v>
      </c>
      <c r="C21" s="8" t="s">
        <v>590</v>
      </c>
      <c r="D21" s="11" t="s">
        <v>634</v>
      </c>
    </row>
    <row r="22" spans="1:4" x14ac:dyDescent="0.3">
      <c r="A22" s="11">
        <v>1533</v>
      </c>
      <c r="B22" s="11" t="s">
        <v>591</v>
      </c>
      <c r="C22" s="8" t="s">
        <v>592</v>
      </c>
      <c r="D22" s="11" t="s">
        <v>634</v>
      </c>
    </row>
    <row r="23" spans="1:4" x14ac:dyDescent="0.3">
      <c r="A23" s="11">
        <v>1534</v>
      </c>
      <c r="B23" s="11" t="s">
        <v>593</v>
      </c>
      <c r="C23" s="8" t="s">
        <v>592</v>
      </c>
      <c r="D23" s="11" t="s">
        <v>634</v>
      </c>
    </row>
    <row r="24" spans="1:4" x14ac:dyDescent="0.3">
      <c r="A24" s="11">
        <v>1535</v>
      </c>
      <c r="B24" s="11" t="s">
        <v>594</v>
      </c>
      <c r="C24" s="8" t="s">
        <v>308</v>
      </c>
      <c r="D24" s="11" t="s">
        <v>634</v>
      </c>
    </row>
    <row r="25" spans="1:4" x14ac:dyDescent="0.3">
      <c r="A25" s="11">
        <v>1536</v>
      </c>
      <c r="B25" s="11" t="s">
        <v>595</v>
      </c>
      <c r="C25" s="8" t="s">
        <v>596</v>
      </c>
      <c r="D25" s="11" t="s">
        <v>634</v>
      </c>
    </row>
    <row r="26" spans="1:4" x14ac:dyDescent="0.3">
      <c r="A26" s="11">
        <v>1537</v>
      </c>
      <c r="B26" s="11" t="s">
        <v>597</v>
      </c>
      <c r="C26" s="8" t="s">
        <v>598</v>
      </c>
      <c r="D26" s="11" t="s">
        <v>634</v>
      </c>
    </row>
    <row r="27" spans="1:4" x14ac:dyDescent="0.3">
      <c r="A27" s="11">
        <v>1538</v>
      </c>
      <c r="B27" s="11" t="s">
        <v>599</v>
      </c>
      <c r="C27" s="8" t="s">
        <v>600</v>
      </c>
      <c r="D27" s="11" t="s">
        <v>634</v>
      </c>
    </row>
    <row r="28" spans="1:4" x14ac:dyDescent="0.3">
      <c r="A28" s="11">
        <v>1539</v>
      </c>
      <c r="B28" s="11" t="s">
        <v>584</v>
      </c>
      <c r="C28" s="8" t="s">
        <v>601</v>
      </c>
      <c r="D28" s="11" t="s">
        <v>634</v>
      </c>
    </row>
    <row r="29" spans="1:4" x14ac:dyDescent="0.3">
      <c r="A29" s="11">
        <v>1540</v>
      </c>
      <c r="B29" s="11" t="s">
        <v>602</v>
      </c>
      <c r="C29" s="8" t="s">
        <v>603</v>
      </c>
      <c r="D29" s="11" t="s">
        <v>634</v>
      </c>
    </row>
    <row r="30" spans="1:4" x14ac:dyDescent="0.3">
      <c r="A30" s="11">
        <v>1541</v>
      </c>
      <c r="B30" s="11" t="s">
        <v>604</v>
      </c>
      <c r="C30" s="8" t="s">
        <v>605</v>
      </c>
      <c r="D30" s="11" t="s">
        <v>634</v>
      </c>
    </row>
    <row r="31" spans="1:4" x14ac:dyDescent="0.3">
      <c r="A31" s="11">
        <v>1542</v>
      </c>
      <c r="B31" s="11" t="s">
        <v>606</v>
      </c>
      <c r="C31" s="8" t="s">
        <v>605</v>
      </c>
      <c r="D31" s="11" t="s">
        <v>634</v>
      </c>
    </row>
    <row r="32" spans="1:4" x14ac:dyDescent="0.3">
      <c r="A32" s="11">
        <v>1543</v>
      </c>
      <c r="B32" s="11" t="s">
        <v>607</v>
      </c>
      <c r="C32" s="8" t="s">
        <v>605</v>
      </c>
      <c r="D32" s="11" t="s">
        <v>634</v>
      </c>
    </row>
    <row r="33" spans="1:4" x14ac:dyDescent="0.3">
      <c r="A33" s="11">
        <v>1544</v>
      </c>
      <c r="B33" s="11" t="s">
        <v>608</v>
      </c>
      <c r="C33" s="8" t="s">
        <v>605</v>
      </c>
      <c r="D33" s="11" t="s">
        <v>634</v>
      </c>
    </row>
    <row r="34" spans="1:4" x14ac:dyDescent="0.3">
      <c r="A34" s="11">
        <v>1545</v>
      </c>
      <c r="B34" s="11" t="s">
        <v>609</v>
      </c>
      <c r="C34" s="8" t="s">
        <v>610</v>
      </c>
      <c r="D34" s="11" t="s">
        <v>634</v>
      </c>
    </row>
    <row r="35" spans="1:4" x14ac:dyDescent="0.3">
      <c r="A35" s="11">
        <v>1546</v>
      </c>
      <c r="B35" s="11" t="s">
        <v>611</v>
      </c>
      <c r="C35" s="8" t="s">
        <v>610</v>
      </c>
      <c r="D35" s="11" t="s">
        <v>634</v>
      </c>
    </row>
    <row r="36" spans="1:4" x14ac:dyDescent="0.3">
      <c r="A36" s="11">
        <v>1547</v>
      </c>
      <c r="B36" s="11" t="s">
        <v>612</v>
      </c>
      <c r="C36" s="8" t="s">
        <v>610</v>
      </c>
      <c r="D36" s="11" t="s">
        <v>634</v>
      </c>
    </row>
    <row r="37" spans="1:4" x14ac:dyDescent="0.3">
      <c r="A37" s="11">
        <v>1548</v>
      </c>
      <c r="B37" s="11" t="s">
        <v>572</v>
      </c>
      <c r="C37" s="8" t="s">
        <v>610</v>
      </c>
      <c r="D37" s="11" t="s">
        <v>634</v>
      </c>
    </row>
    <row r="38" spans="1:4" x14ac:dyDescent="0.3">
      <c r="A38" s="11">
        <v>1549</v>
      </c>
      <c r="B38" s="11" t="s">
        <v>613</v>
      </c>
      <c r="C38" s="8" t="s">
        <v>614</v>
      </c>
      <c r="D38" s="11" t="s">
        <v>634</v>
      </c>
    </row>
    <row r="39" spans="1:4" x14ac:dyDescent="0.3">
      <c r="A39" s="11">
        <v>1550</v>
      </c>
      <c r="B39" s="11" t="s">
        <v>584</v>
      </c>
      <c r="C39" s="8" t="s">
        <v>615</v>
      </c>
      <c r="D39" s="11" t="s">
        <v>634</v>
      </c>
    </row>
    <row r="40" spans="1:4" x14ac:dyDescent="0.3">
      <c r="A40" s="11">
        <v>1551</v>
      </c>
      <c r="B40" s="11" t="s">
        <v>616</v>
      </c>
      <c r="C40" s="8" t="s">
        <v>617</v>
      </c>
      <c r="D40" s="11" t="s">
        <v>634</v>
      </c>
    </row>
    <row r="41" spans="1:4" x14ac:dyDescent="0.3">
      <c r="A41" s="11">
        <v>1552</v>
      </c>
      <c r="B41" s="11" t="s">
        <v>618</v>
      </c>
      <c r="C41" s="8" t="s">
        <v>617</v>
      </c>
      <c r="D41" s="11" t="s">
        <v>634</v>
      </c>
    </row>
    <row r="42" spans="1:4" x14ac:dyDescent="0.3">
      <c r="A42" s="11">
        <v>1553</v>
      </c>
      <c r="B42" s="11" t="s">
        <v>593</v>
      </c>
      <c r="C42" s="8" t="s">
        <v>619</v>
      </c>
      <c r="D42" s="11" t="s">
        <v>634</v>
      </c>
    </row>
    <row r="43" spans="1:4" x14ac:dyDescent="0.3">
      <c r="A43" s="11">
        <v>1554</v>
      </c>
      <c r="B43" s="11" t="s">
        <v>620</v>
      </c>
      <c r="C43" s="8" t="s">
        <v>621</v>
      </c>
      <c r="D43" s="11" t="s">
        <v>634</v>
      </c>
    </row>
    <row r="44" spans="1:4" x14ac:dyDescent="0.3">
      <c r="A44" s="11">
        <v>1555</v>
      </c>
      <c r="B44" s="11" t="s">
        <v>805</v>
      </c>
      <c r="C44" s="8" t="s">
        <v>621</v>
      </c>
      <c r="D44" s="11" t="s">
        <v>634</v>
      </c>
    </row>
    <row r="45" spans="1:4" x14ac:dyDescent="0.3">
      <c r="A45" s="11">
        <v>1556</v>
      </c>
      <c r="B45" s="11" t="s">
        <v>622</v>
      </c>
      <c r="C45" s="8" t="s">
        <v>623</v>
      </c>
      <c r="D45" s="11" t="s">
        <v>634</v>
      </c>
    </row>
    <row r="46" spans="1:4" x14ac:dyDescent="0.3">
      <c r="A46" s="11">
        <v>1557</v>
      </c>
      <c r="B46" s="11" t="s">
        <v>350</v>
      </c>
      <c r="C46" s="8" t="s">
        <v>623</v>
      </c>
      <c r="D46" s="11" t="s">
        <v>634</v>
      </c>
    </row>
    <row r="47" spans="1:4" x14ac:dyDescent="0.3">
      <c r="A47" s="11">
        <v>1558</v>
      </c>
      <c r="B47" s="11" t="s">
        <v>624</v>
      </c>
      <c r="C47" s="8" t="s">
        <v>623</v>
      </c>
      <c r="D47" s="11" t="s">
        <v>634</v>
      </c>
    </row>
    <row r="48" spans="1:4" x14ac:dyDescent="0.3">
      <c r="A48" s="11">
        <v>1559</v>
      </c>
      <c r="B48" s="11" t="s">
        <v>625</v>
      </c>
      <c r="C48" s="8" t="s">
        <v>623</v>
      </c>
      <c r="D48" s="11" t="s">
        <v>634</v>
      </c>
    </row>
    <row r="49" spans="1:4" x14ac:dyDescent="0.3">
      <c r="A49" s="11">
        <v>1560</v>
      </c>
      <c r="B49" s="11" t="s">
        <v>626</v>
      </c>
      <c r="C49" s="8" t="s">
        <v>623</v>
      </c>
      <c r="D49" s="11" t="s">
        <v>634</v>
      </c>
    </row>
    <row r="50" spans="1:4" x14ac:dyDescent="0.3">
      <c r="A50" s="11">
        <v>1561</v>
      </c>
      <c r="B50" s="11" t="s">
        <v>627</v>
      </c>
      <c r="C50" s="8" t="s">
        <v>623</v>
      </c>
      <c r="D50" s="11" t="s">
        <v>634</v>
      </c>
    </row>
    <row r="51" spans="1:4" x14ac:dyDescent="0.3">
      <c r="A51" s="11">
        <v>1562</v>
      </c>
      <c r="B51" s="11" t="s">
        <v>628</v>
      </c>
      <c r="C51" s="8" t="s">
        <v>623</v>
      </c>
      <c r="D51" s="11" t="s">
        <v>634</v>
      </c>
    </row>
    <row r="52" spans="1:4" x14ac:dyDescent="0.3">
      <c r="A52" s="11">
        <v>1563</v>
      </c>
      <c r="B52" s="11" t="s">
        <v>629</v>
      </c>
      <c r="C52" s="8" t="s">
        <v>623</v>
      </c>
      <c r="D52" s="11" t="s">
        <v>634</v>
      </c>
    </row>
    <row r="53" spans="1:4" x14ac:dyDescent="0.3">
      <c r="A53" s="11">
        <v>1564</v>
      </c>
      <c r="B53" s="11" t="s">
        <v>630</v>
      </c>
      <c r="C53" s="8" t="s">
        <v>623</v>
      </c>
      <c r="D53" s="11" t="s">
        <v>634</v>
      </c>
    </row>
    <row r="54" spans="1:4" x14ac:dyDescent="0.3">
      <c r="A54" s="11">
        <v>1565</v>
      </c>
      <c r="B54" s="11" t="s">
        <v>631</v>
      </c>
      <c r="C54" s="8" t="s">
        <v>623</v>
      </c>
      <c r="D54" s="11" t="s">
        <v>634</v>
      </c>
    </row>
    <row r="55" spans="1:4" x14ac:dyDescent="0.3">
      <c r="A55" s="11">
        <v>1566</v>
      </c>
      <c r="B55" s="11" t="s">
        <v>632</v>
      </c>
      <c r="C55" s="8" t="s">
        <v>84</v>
      </c>
      <c r="D55" s="11" t="s">
        <v>634</v>
      </c>
    </row>
    <row r="56" spans="1:4" x14ac:dyDescent="0.3">
      <c r="A56" s="11">
        <v>1567</v>
      </c>
      <c r="B56" s="11" t="s">
        <v>589</v>
      </c>
      <c r="C56" s="8" t="s">
        <v>633</v>
      </c>
      <c r="D56" s="11" t="s">
        <v>634</v>
      </c>
    </row>
  </sheetData>
  <pageMargins left="0.7" right="0.7" top="0.75" bottom="0.75" header="0.3" footer="0.3"/>
  <pageSetup scale="8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topLeftCell="A148" workbookViewId="0">
      <selection activeCell="G126" sqref="G126"/>
    </sheetView>
  </sheetViews>
  <sheetFormatPr defaultColWidth="9" defaultRowHeight="14.4" x14ac:dyDescent="0.3"/>
  <cols>
    <col min="1" max="1" width="9" style="4"/>
    <col min="2" max="2" width="47.6640625" style="4" bestFit="1" customWidth="1"/>
    <col min="3" max="3" width="22.21875" style="4" bestFit="1" customWidth="1"/>
    <col min="4" max="16384" width="9" style="4"/>
  </cols>
  <sheetData>
    <row r="1" spans="1:4" x14ac:dyDescent="0.3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3">
      <c r="A2" s="7">
        <v>1568</v>
      </c>
      <c r="B2" s="7" t="s">
        <v>469</v>
      </c>
      <c r="C2" s="8" t="s">
        <v>701</v>
      </c>
      <c r="D2" s="7" t="s">
        <v>747</v>
      </c>
    </row>
    <row r="3" spans="1:4" x14ac:dyDescent="0.3">
      <c r="A3" s="7">
        <v>1569</v>
      </c>
      <c r="B3" s="7" t="s">
        <v>479</v>
      </c>
      <c r="C3" s="8" t="s">
        <v>702</v>
      </c>
      <c r="D3" s="7" t="s">
        <v>747</v>
      </c>
    </row>
    <row r="4" spans="1:4" x14ac:dyDescent="0.3">
      <c r="A4" s="7">
        <v>1570</v>
      </c>
      <c r="B4" s="7" t="s">
        <v>635</v>
      </c>
      <c r="C4" s="8" t="s">
        <v>702</v>
      </c>
      <c r="D4" s="7" t="s">
        <v>747</v>
      </c>
    </row>
    <row r="5" spans="1:4" x14ac:dyDescent="0.3">
      <c r="A5" s="7">
        <v>1571</v>
      </c>
      <c r="B5" s="7" t="s">
        <v>584</v>
      </c>
      <c r="C5" s="8" t="s">
        <v>583</v>
      </c>
      <c r="D5" s="7" t="s">
        <v>747</v>
      </c>
    </row>
    <row r="6" spans="1:4" x14ac:dyDescent="0.3">
      <c r="A6" s="7">
        <v>1572</v>
      </c>
      <c r="B6" s="7" t="s">
        <v>636</v>
      </c>
      <c r="C6" s="9" t="s">
        <v>703</v>
      </c>
      <c r="D6" s="7" t="s">
        <v>747</v>
      </c>
    </row>
    <row r="7" spans="1:4" x14ac:dyDescent="0.3">
      <c r="A7" s="7">
        <v>1573</v>
      </c>
      <c r="B7" s="7" t="s">
        <v>217</v>
      </c>
      <c r="C7" s="9" t="s">
        <v>703</v>
      </c>
      <c r="D7" s="7" t="s">
        <v>747</v>
      </c>
    </row>
    <row r="8" spans="1:4" x14ac:dyDescent="0.3">
      <c r="A8" s="7">
        <v>1574</v>
      </c>
      <c r="B8" s="7" t="s">
        <v>427</v>
      </c>
      <c r="C8" s="9" t="s">
        <v>703</v>
      </c>
      <c r="D8" s="7" t="s">
        <v>747</v>
      </c>
    </row>
    <row r="9" spans="1:4" x14ac:dyDescent="0.3">
      <c r="A9" s="7">
        <v>1575</v>
      </c>
      <c r="B9" s="7" t="s">
        <v>469</v>
      </c>
      <c r="C9" s="9" t="s">
        <v>703</v>
      </c>
      <c r="D9" s="7" t="s">
        <v>747</v>
      </c>
    </row>
    <row r="10" spans="1:4" x14ac:dyDescent="0.3">
      <c r="A10" s="7">
        <v>1576</v>
      </c>
      <c r="B10" s="7" t="s">
        <v>98</v>
      </c>
      <c r="C10" s="8" t="s">
        <v>806</v>
      </c>
      <c r="D10" s="7" t="s">
        <v>747</v>
      </c>
    </row>
    <row r="11" spans="1:4" x14ac:dyDescent="0.3">
      <c r="A11" s="7">
        <v>1577</v>
      </c>
      <c r="B11" s="7" t="s">
        <v>98</v>
      </c>
      <c r="C11" s="8" t="s">
        <v>704</v>
      </c>
      <c r="D11" s="7" t="s">
        <v>747</v>
      </c>
    </row>
    <row r="12" spans="1:4" x14ac:dyDescent="0.3">
      <c r="A12" s="7">
        <v>1578</v>
      </c>
      <c r="B12" s="7" t="s">
        <v>339</v>
      </c>
      <c r="C12" s="8" t="s">
        <v>705</v>
      </c>
      <c r="D12" s="7" t="s">
        <v>747</v>
      </c>
    </row>
    <row r="13" spans="1:4" x14ac:dyDescent="0.3">
      <c r="A13" s="7">
        <v>1579</v>
      </c>
      <c r="B13" s="7" t="s">
        <v>469</v>
      </c>
      <c r="C13" s="8" t="s">
        <v>706</v>
      </c>
      <c r="D13" s="7" t="s">
        <v>747</v>
      </c>
    </row>
    <row r="14" spans="1:4" x14ac:dyDescent="0.3">
      <c r="A14" s="7">
        <v>1580</v>
      </c>
      <c r="B14" s="7" t="s">
        <v>98</v>
      </c>
      <c r="C14" s="9" t="s">
        <v>707</v>
      </c>
      <c r="D14" s="7" t="s">
        <v>747</v>
      </c>
    </row>
    <row r="15" spans="1:4" x14ac:dyDescent="0.3">
      <c r="A15" s="7">
        <v>1581</v>
      </c>
      <c r="B15" s="7" t="s">
        <v>402</v>
      </c>
      <c r="C15" s="9" t="s">
        <v>707</v>
      </c>
      <c r="D15" s="7" t="s">
        <v>747</v>
      </c>
    </row>
    <row r="16" spans="1:4" x14ac:dyDescent="0.3">
      <c r="A16" s="7">
        <v>1582</v>
      </c>
      <c r="B16" s="7" t="s">
        <v>637</v>
      </c>
      <c r="C16" s="9" t="s">
        <v>707</v>
      </c>
      <c r="D16" s="7" t="s">
        <v>747</v>
      </c>
    </row>
    <row r="17" spans="1:4" x14ac:dyDescent="0.3">
      <c r="A17" s="7">
        <v>1583</v>
      </c>
      <c r="B17" s="7" t="s">
        <v>638</v>
      </c>
      <c r="C17" s="9" t="s">
        <v>707</v>
      </c>
      <c r="D17" s="7" t="s">
        <v>747</v>
      </c>
    </row>
    <row r="18" spans="1:4" x14ac:dyDescent="0.3">
      <c r="A18" s="7">
        <v>1584</v>
      </c>
      <c r="B18" s="7" t="s">
        <v>639</v>
      </c>
      <c r="C18" s="9" t="s">
        <v>707</v>
      </c>
      <c r="D18" s="7" t="s">
        <v>747</v>
      </c>
    </row>
    <row r="19" spans="1:4" x14ac:dyDescent="0.3">
      <c r="A19" s="7">
        <v>1585</v>
      </c>
      <c r="B19" s="7" t="s">
        <v>640</v>
      </c>
      <c r="C19" s="9" t="s">
        <v>707</v>
      </c>
      <c r="D19" s="7" t="s">
        <v>747</v>
      </c>
    </row>
    <row r="20" spans="1:4" x14ac:dyDescent="0.3">
      <c r="A20" s="7">
        <v>1586</v>
      </c>
      <c r="B20" s="7" t="s">
        <v>641</v>
      </c>
      <c r="C20" s="9" t="s">
        <v>707</v>
      </c>
      <c r="D20" s="7" t="s">
        <v>747</v>
      </c>
    </row>
    <row r="21" spans="1:4" x14ac:dyDescent="0.3">
      <c r="A21" s="7">
        <v>1587</v>
      </c>
      <c r="B21" s="7" t="s">
        <v>642</v>
      </c>
      <c r="C21" s="9" t="s">
        <v>707</v>
      </c>
      <c r="D21" s="7" t="s">
        <v>747</v>
      </c>
    </row>
    <row r="22" spans="1:4" x14ac:dyDescent="0.3">
      <c r="A22" s="7">
        <v>1588</v>
      </c>
      <c r="B22" s="7" t="s">
        <v>350</v>
      </c>
      <c r="C22" s="9" t="s">
        <v>707</v>
      </c>
      <c r="D22" s="7" t="s">
        <v>747</v>
      </c>
    </row>
    <row r="23" spans="1:4" x14ac:dyDescent="0.3">
      <c r="A23" s="7">
        <v>1589</v>
      </c>
      <c r="B23" s="7" t="s">
        <v>643</v>
      </c>
      <c r="C23" s="9" t="s">
        <v>707</v>
      </c>
      <c r="D23" s="7" t="s">
        <v>747</v>
      </c>
    </row>
    <row r="24" spans="1:4" x14ac:dyDescent="0.3">
      <c r="A24" s="7">
        <v>1590</v>
      </c>
      <c r="B24" s="7" t="s">
        <v>644</v>
      </c>
      <c r="C24" s="9" t="s">
        <v>707</v>
      </c>
      <c r="D24" s="7" t="s">
        <v>747</v>
      </c>
    </row>
    <row r="25" spans="1:4" x14ac:dyDescent="0.3">
      <c r="A25" s="7">
        <v>1591</v>
      </c>
      <c r="B25" s="7" t="s">
        <v>166</v>
      </c>
      <c r="C25" s="9" t="s">
        <v>707</v>
      </c>
      <c r="D25" s="7" t="s">
        <v>747</v>
      </c>
    </row>
    <row r="26" spans="1:4" x14ac:dyDescent="0.3">
      <c r="A26" s="7">
        <v>1592</v>
      </c>
      <c r="B26" s="7" t="s">
        <v>645</v>
      </c>
      <c r="C26" s="9" t="s">
        <v>707</v>
      </c>
      <c r="D26" s="7" t="s">
        <v>747</v>
      </c>
    </row>
    <row r="27" spans="1:4" x14ac:dyDescent="0.3">
      <c r="A27" s="7">
        <v>1593</v>
      </c>
      <c r="B27" s="7" t="s">
        <v>646</v>
      </c>
      <c r="C27" s="9" t="s">
        <v>707</v>
      </c>
      <c r="D27" s="7" t="s">
        <v>747</v>
      </c>
    </row>
    <row r="28" spans="1:4" x14ac:dyDescent="0.3">
      <c r="A28" s="7">
        <v>1594</v>
      </c>
      <c r="B28" s="7" t="s">
        <v>647</v>
      </c>
      <c r="C28" s="9" t="s">
        <v>707</v>
      </c>
      <c r="D28" s="7" t="s">
        <v>747</v>
      </c>
    </row>
    <row r="29" spans="1:4" x14ac:dyDescent="0.3">
      <c r="A29" s="7">
        <v>1595</v>
      </c>
      <c r="B29" s="7" t="s">
        <v>648</v>
      </c>
      <c r="C29" s="9" t="s">
        <v>707</v>
      </c>
      <c r="D29" s="7" t="s">
        <v>747</v>
      </c>
    </row>
    <row r="30" spans="1:4" x14ac:dyDescent="0.3">
      <c r="A30" s="7">
        <v>1596</v>
      </c>
      <c r="B30" s="7" t="s">
        <v>649</v>
      </c>
      <c r="C30" s="9" t="s">
        <v>707</v>
      </c>
      <c r="D30" s="7" t="s">
        <v>747</v>
      </c>
    </row>
    <row r="31" spans="1:4" x14ac:dyDescent="0.3">
      <c r="A31" s="7">
        <v>1597</v>
      </c>
      <c r="B31" s="7" t="s">
        <v>650</v>
      </c>
      <c r="C31" s="9" t="s">
        <v>707</v>
      </c>
      <c r="D31" s="7" t="s">
        <v>747</v>
      </c>
    </row>
    <row r="32" spans="1:4" x14ac:dyDescent="0.3">
      <c r="A32" s="7">
        <v>1598</v>
      </c>
      <c r="B32" s="7" t="s">
        <v>651</v>
      </c>
      <c r="C32" s="9" t="s">
        <v>707</v>
      </c>
      <c r="D32" s="7" t="s">
        <v>747</v>
      </c>
    </row>
    <row r="33" spans="1:4" x14ac:dyDescent="0.3">
      <c r="A33" s="7">
        <v>1599</v>
      </c>
      <c r="B33" s="7" t="s">
        <v>652</v>
      </c>
      <c r="C33" s="9" t="s">
        <v>707</v>
      </c>
      <c r="D33" s="7" t="s">
        <v>747</v>
      </c>
    </row>
    <row r="34" spans="1:4" x14ac:dyDescent="0.3">
      <c r="A34" s="7">
        <v>1600</v>
      </c>
      <c r="B34" s="7" t="s">
        <v>653</v>
      </c>
      <c r="C34" s="9" t="s">
        <v>708</v>
      </c>
      <c r="D34" s="7" t="s">
        <v>747</v>
      </c>
    </row>
    <row r="35" spans="1:4" x14ac:dyDescent="0.3">
      <c r="A35" s="7">
        <v>1601</v>
      </c>
      <c r="B35" s="7" t="s">
        <v>427</v>
      </c>
      <c r="C35" s="9" t="s">
        <v>708</v>
      </c>
      <c r="D35" s="7" t="s">
        <v>747</v>
      </c>
    </row>
    <row r="36" spans="1:4" x14ac:dyDescent="0.3">
      <c r="A36" s="7">
        <v>1602</v>
      </c>
      <c r="B36" s="7" t="s">
        <v>98</v>
      </c>
      <c r="C36" s="9" t="s">
        <v>709</v>
      </c>
      <c r="D36" s="7" t="s">
        <v>747</v>
      </c>
    </row>
    <row r="37" spans="1:4" x14ac:dyDescent="0.3">
      <c r="A37" s="7">
        <v>1603</v>
      </c>
      <c r="B37" s="7" t="s">
        <v>654</v>
      </c>
      <c r="C37" s="9" t="s">
        <v>709</v>
      </c>
      <c r="D37" s="7" t="s">
        <v>747</v>
      </c>
    </row>
    <row r="38" spans="1:4" x14ac:dyDescent="0.3">
      <c r="A38" s="7">
        <v>1604</v>
      </c>
      <c r="B38" s="7" t="s">
        <v>339</v>
      </c>
      <c r="C38" s="8" t="s">
        <v>710</v>
      </c>
      <c r="D38" s="7" t="s">
        <v>747</v>
      </c>
    </row>
    <row r="39" spans="1:4" x14ac:dyDescent="0.3">
      <c r="A39" s="7">
        <v>1605</v>
      </c>
      <c r="B39" s="7" t="s">
        <v>98</v>
      </c>
      <c r="C39" s="8" t="s">
        <v>711</v>
      </c>
      <c r="D39" s="7" t="s">
        <v>747</v>
      </c>
    </row>
    <row r="40" spans="1:4" x14ac:dyDescent="0.3">
      <c r="A40" s="7">
        <v>1606</v>
      </c>
      <c r="B40" s="7" t="s">
        <v>339</v>
      </c>
      <c r="C40" s="8" t="s">
        <v>712</v>
      </c>
      <c r="D40" s="7" t="s">
        <v>747</v>
      </c>
    </row>
    <row r="41" spans="1:4" x14ac:dyDescent="0.3">
      <c r="A41" s="7">
        <v>1607</v>
      </c>
      <c r="B41" s="7" t="s">
        <v>166</v>
      </c>
      <c r="C41" s="9" t="s">
        <v>713</v>
      </c>
      <c r="D41" s="7" t="s">
        <v>747</v>
      </c>
    </row>
    <row r="42" spans="1:4" x14ac:dyDescent="0.3">
      <c r="A42" s="7">
        <v>1608</v>
      </c>
      <c r="B42" s="7" t="s">
        <v>655</v>
      </c>
      <c r="C42" s="9" t="s">
        <v>713</v>
      </c>
      <c r="D42" s="7" t="s">
        <v>747</v>
      </c>
    </row>
    <row r="43" spans="1:4" x14ac:dyDescent="0.3">
      <c r="A43" s="7">
        <v>1609</v>
      </c>
      <c r="B43" s="7" t="s">
        <v>402</v>
      </c>
      <c r="C43" s="9" t="s">
        <v>713</v>
      </c>
      <c r="D43" s="7" t="s">
        <v>747</v>
      </c>
    </row>
    <row r="44" spans="1:4" x14ac:dyDescent="0.3">
      <c r="A44" s="7">
        <v>1610</v>
      </c>
      <c r="B44" s="7" t="s">
        <v>656</v>
      </c>
      <c r="C44" s="9" t="s">
        <v>713</v>
      </c>
      <c r="D44" s="7" t="s">
        <v>747</v>
      </c>
    </row>
    <row r="45" spans="1:4" x14ac:dyDescent="0.3">
      <c r="A45" s="7">
        <v>1611</v>
      </c>
      <c r="B45" s="7" t="s">
        <v>361</v>
      </c>
      <c r="C45" s="9" t="s">
        <v>713</v>
      </c>
      <c r="D45" s="7" t="s">
        <v>747</v>
      </c>
    </row>
    <row r="46" spans="1:4" x14ac:dyDescent="0.3">
      <c r="A46" s="7">
        <v>1612</v>
      </c>
      <c r="B46" s="7" t="s">
        <v>657</v>
      </c>
      <c r="C46" s="9" t="s">
        <v>713</v>
      </c>
      <c r="D46" s="7" t="s">
        <v>747</v>
      </c>
    </row>
    <row r="47" spans="1:4" x14ac:dyDescent="0.3">
      <c r="A47" s="7">
        <v>1613</v>
      </c>
      <c r="B47" s="7" t="s">
        <v>658</v>
      </c>
      <c r="C47" s="9" t="s">
        <v>713</v>
      </c>
      <c r="D47" s="7" t="s">
        <v>747</v>
      </c>
    </row>
    <row r="48" spans="1:4" x14ac:dyDescent="0.3">
      <c r="A48" s="7">
        <v>1614</v>
      </c>
      <c r="B48" s="7" t="s">
        <v>98</v>
      </c>
      <c r="C48" s="8" t="s">
        <v>714</v>
      </c>
      <c r="D48" s="7" t="s">
        <v>747</v>
      </c>
    </row>
    <row r="49" spans="1:4" x14ac:dyDescent="0.3">
      <c r="A49" s="7">
        <v>1615</v>
      </c>
      <c r="B49" s="7" t="s">
        <v>659</v>
      </c>
      <c r="C49" s="9" t="s">
        <v>715</v>
      </c>
      <c r="D49" s="7" t="s">
        <v>747</v>
      </c>
    </row>
    <row r="50" spans="1:4" x14ac:dyDescent="0.3">
      <c r="A50" s="7">
        <v>1616</v>
      </c>
      <c r="B50" s="7" t="s">
        <v>660</v>
      </c>
      <c r="C50" s="9" t="s">
        <v>715</v>
      </c>
      <c r="D50" s="7" t="s">
        <v>747</v>
      </c>
    </row>
    <row r="51" spans="1:4" x14ac:dyDescent="0.3">
      <c r="A51" s="7">
        <v>1617</v>
      </c>
      <c r="B51" s="7" t="s">
        <v>98</v>
      </c>
      <c r="C51" s="8" t="s">
        <v>716</v>
      </c>
      <c r="D51" s="7" t="s">
        <v>747</v>
      </c>
    </row>
    <row r="52" spans="1:4" x14ac:dyDescent="0.3">
      <c r="A52" s="7">
        <v>1618</v>
      </c>
      <c r="B52" s="7" t="s">
        <v>339</v>
      </c>
      <c r="C52" s="8" t="s">
        <v>717</v>
      </c>
      <c r="D52" s="7" t="s">
        <v>747</v>
      </c>
    </row>
    <row r="53" spans="1:4" x14ac:dyDescent="0.3">
      <c r="A53" s="7">
        <v>1619</v>
      </c>
      <c r="B53" s="7" t="s">
        <v>98</v>
      </c>
      <c r="C53" s="8" t="s">
        <v>718</v>
      </c>
      <c r="D53" s="7" t="s">
        <v>747</v>
      </c>
    </row>
    <row r="54" spans="1:4" x14ac:dyDescent="0.3">
      <c r="A54" s="7">
        <v>1620</v>
      </c>
      <c r="B54" s="7" t="s">
        <v>98</v>
      </c>
      <c r="C54" s="9" t="s">
        <v>719</v>
      </c>
      <c r="D54" s="7" t="s">
        <v>747</v>
      </c>
    </row>
    <row r="55" spans="1:4" x14ac:dyDescent="0.3">
      <c r="A55" s="7">
        <v>1621</v>
      </c>
      <c r="B55" s="7" t="s">
        <v>661</v>
      </c>
      <c r="C55" s="9" t="s">
        <v>719</v>
      </c>
      <c r="D55" s="7" t="s">
        <v>747</v>
      </c>
    </row>
    <row r="56" spans="1:4" x14ac:dyDescent="0.3">
      <c r="A56" s="7">
        <v>1622</v>
      </c>
      <c r="B56" s="7" t="s">
        <v>339</v>
      </c>
      <c r="C56" s="8" t="s">
        <v>720</v>
      </c>
      <c r="D56" s="7" t="s">
        <v>747</v>
      </c>
    </row>
    <row r="57" spans="1:4" x14ac:dyDescent="0.3">
      <c r="A57" s="7">
        <v>1623</v>
      </c>
      <c r="B57" s="7" t="s">
        <v>339</v>
      </c>
      <c r="C57" s="8" t="s">
        <v>721</v>
      </c>
      <c r="D57" s="7" t="s">
        <v>747</v>
      </c>
    </row>
    <row r="58" spans="1:4" x14ac:dyDescent="0.3">
      <c r="A58" s="7">
        <v>1624</v>
      </c>
      <c r="B58" s="7" t="s">
        <v>662</v>
      </c>
      <c r="C58" s="9" t="s">
        <v>722</v>
      </c>
      <c r="D58" s="7" t="s">
        <v>747</v>
      </c>
    </row>
    <row r="59" spans="1:4" x14ac:dyDescent="0.3">
      <c r="A59" s="7">
        <v>1625</v>
      </c>
      <c r="B59" s="7" t="s">
        <v>479</v>
      </c>
      <c r="C59" s="9" t="s">
        <v>722</v>
      </c>
      <c r="D59" s="7" t="s">
        <v>747</v>
      </c>
    </row>
    <row r="60" spans="1:4" x14ac:dyDescent="0.3">
      <c r="A60" s="7">
        <v>1626</v>
      </c>
      <c r="B60" s="7" t="s">
        <v>469</v>
      </c>
      <c r="C60" s="8" t="s">
        <v>723</v>
      </c>
      <c r="D60" s="7" t="s">
        <v>747</v>
      </c>
    </row>
    <row r="61" spans="1:4" x14ac:dyDescent="0.3">
      <c r="A61" s="7">
        <v>1627</v>
      </c>
      <c r="B61" s="7" t="s">
        <v>98</v>
      </c>
      <c r="C61" s="8" t="s">
        <v>724</v>
      </c>
      <c r="D61" s="7" t="s">
        <v>747</v>
      </c>
    </row>
    <row r="62" spans="1:4" x14ac:dyDescent="0.3">
      <c r="A62" s="7">
        <v>1628</v>
      </c>
      <c r="B62" s="7" t="s">
        <v>469</v>
      </c>
      <c r="C62" s="9" t="s">
        <v>725</v>
      </c>
      <c r="D62" s="7" t="s">
        <v>747</v>
      </c>
    </row>
    <row r="63" spans="1:4" x14ac:dyDescent="0.3">
      <c r="A63" s="7">
        <v>1629</v>
      </c>
      <c r="B63" s="7" t="s">
        <v>663</v>
      </c>
      <c r="C63" s="9" t="s">
        <v>725</v>
      </c>
      <c r="D63" s="7" t="s">
        <v>747</v>
      </c>
    </row>
    <row r="64" spans="1:4" x14ac:dyDescent="0.3">
      <c r="A64" s="7">
        <v>1630</v>
      </c>
      <c r="B64" s="7" t="s">
        <v>98</v>
      </c>
      <c r="C64" s="9" t="s">
        <v>726</v>
      </c>
      <c r="D64" s="7" t="s">
        <v>747</v>
      </c>
    </row>
    <row r="65" spans="1:4" x14ac:dyDescent="0.3">
      <c r="A65" s="7">
        <v>1631</v>
      </c>
      <c r="B65" s="7" t="s">
        <v>664</v>
      </c>
      <c r="C65" s="9" t="s">
        <v>726</v>
      </c>
      <c r="D65" s="7" t="s">
        <v>747</v>
      </c>
    </row>
    <row r="66" spans="1:4" x14ac:dyDescent="0.3">
      <c r="A66" s="7">
        <v>1632</v>
      </c>
      <c r="B66" s="7" t="s">
        <v>665</v>
      </c>
      <c r="C66" s="8" t="s">
        <v>727</v>
      </c>
      <c r="D66" s="7" t="s">
        <v>747</v>
      </c>
    </row>
    <row r="67" spans="1:4" x14ac:dyDescent="0.3">
      <c r="A67" s="7">
        <v>1633</v>
      </c>
      <c r="B67" s="7" t="s">
        <v>584</v>
      </c>
      <c r="C67" s="8" t="s">
        <v>728</v>
      </c>
      <c r="D67" s="7" t="s">
        <v>747</v>
      </c>
    </row>
    <row r="68" spans="1:4" x14ac:dyDescent="0.3">
      <c r="A68" s="7">
        <v>1634</v>
      </c>
      <c r="B68" s="7" t="s">
        <v>339</v>
      </c>
      <c r="C68" s="9" t="s">
        <v>729</v>
      </c>
      <c r="D68" s="7" t="s">
        <v>747</v>
      </c>
    </row>
    <row r="69" spans="1:4" x14ac:dyDescent="0.3">
      <c r="A69" s="7">
        <v>1635</v>
      </c>
      <c r="B69" s="7" t="s">
        <v>666</v>
      </c>
      <c r="C69" s="9" t="s">
        <v>729</v>
      </c>
      <c r="D69" s="7" t="s">
        <v>747</v>
      </c>
    </row>
    <row r="70" spans="1:4" x14ac:dyDescent="0.3">
      <c r="A70" s="7">
        <v>1636</v>
      </c>
      <c r="B70" s="7" t="s">
        <v>469</v>
      </c>
      <c r="C70" s="8" t="s">
        <v>730</v>
      </c>
      <c r="D70" s="7" t="s">
        <v>747</v>
      </c>
    </row>
    <row r="71" spans="1:4" x14ac:dyDescent="0.3">
      <c r="A71" s="7">
        <v>1637</v>
      </c>
      <c r="B71" s="7" t="s">
        <v>667</v>
      </c>
      <c r="C71" s="8" t="s">
        <v>731</v>
      </c>
      <c r="D71" s="7" t="s">
        <v>747</v>
      </c>
    </row>
    <row r="72" spans="1:4" x14ac:dyDescent="0.3">
      <c r="A72" s="7">
        <v>1638</v>
      </c>
      <c r="B72" s="7" t="s">
        <v>479</v>
      </c>
      <c r="C72" s="9" t="s">
        <v>732</v>
      </c>
      <c r="D72" s="7" t="s">
        <v>747</v>
      </c>
    </row>
    <row r="73" spans="1:4" x14ac:dyDescent="0.3">
      <c r="A73" s="7">
        <v>1639</v>
      </c>
      <c r="B73" s="7" t="s">
        <v>668</v>
      </c>
      <c r="C73" s="9" t="s">
        <v>732</v>
      </c>
      <c r="D73" s="7" t="s">
        <v>747</v>
      </c>
    </row>
    <row r="74" spans="1:4" x14ac:dyDescent="0.3">
      <c r="A74" s="7">
        <v>1640</v>
      </c>
      <c r="B74" s="7" t="s">
        <v>584</v>
      </c>
      <c r="C74" s="8" t="s">
        <v>733</v>
      </c>
      <c r="D74" s="7" t="s">
        <v>747</v>
      </c>
    </row>
    <row r="75" spans="1:4" x14ac:dyDescent="0.3">
      <c r="A75" s="7">
        <v>1641</v>
      </c>
      <c r="B75" s="7" t="s">
        <v>339</v>
      </c>
      <c r="C75" s="8" t="s">
        <v>734</v>
      </c>
      <c r="D75" s="7" t="s">
        <v>747</v>
      </c>
    </row>
    <row r="76" spans="1:4" x14ac:dyDescent="0.3">
      <c r="A76" s="7">
        <v>1642</v>
      </c>
      <c r="B76" s="7" t="s">
        <v>669</v>
      </c>
      <c r="C76" s="8" t="s">
        <v>735</v>
      </c>
      <c r="D76" s="7" t="s">
        <v>747</v>
      </c>
    </row>
    <row r="77" spans="1:4" x14ac:dyDescent="0.3">
      <c r="A77" s="7">
        <v>1643</v>
      </c>
      <c r="B77" s="7" t="s">
        <v>670</v>
      </c>
      <c r="C77" s="9" t="s">
        <v>736</v>
      </c>
      <c r="D77" s="7" t="s">
        <v>747</v>
      </c>
    </row>
    <row r="78" spans="1:4" x14ac:dyDescent="0.3">
      <c r="A78" s="7">
        <v>1644</v>
      </c>
      <c r="B78" s="7" t="s">
        <v>339</v>
      </c>
      <c r="C78" s="9" t="s">
        <v>736</v>
      </c>
      <c r="D78" s="7" t="s">
        <v>747</v>
      </c>
    </row>
    <row r="79" spans="1:4" x14ac:dyDescent="0.3">
      <c r="A79" s="7">
        <v>1645</v>
      </c>
      <c r="B79" s="7" t="s">
        <v>671</v>
      </c>
      <c r="C79" s="9" t="s">
        <v>736</v>
      </c>
      <c r="D79" s="7" t="s">
        <v>747</v>
      </c>
    </row>
    <row r="80" spans="1:4" x14ac:dyDescent="0.3">
      <c r="A80" s="7">
        <v>1646</v>
      </c>
      <c r="B80" s="7" t="s">
        <v>672</v>
      </c>
      <c r="C80" s="9" t="s">
        <v>737</v>
      </c>
      <c r="D80" s="7" t="s">
        <v>747</v>
      </c>
    </row>
    <row r="81" spans="1:4" x14ac:dyDescent="0.3">
      <c r="A81" s="7">
        <v>1647</v>
      </c>
      <c r="B81" s="7" t="s">
        <v>673</v>
      </c>
      <c r="C81" s="9" t="s">
        <v>737</v>
      </c>
      <c r="D81" s="7" t="s">
        <v>747</v>
      </c>
    </row>
    <row r="82" spans="1:4" x14ac:dyDescent="0.3">
      <c r="A82" s="7">
        <v>1648</v>
      </c>
      <c r="B82" s="7" t="s">
        <v>98</v>
      </c>
      <c r="C82" s="9" t="s">
        <v>738</v>
      </c>
      <c r="D82" s="7" t="s">
        <v>747</v>
      </c>
    </row>
    <row r="83" spans="1:4" x14ac:dyDescent="0.3">
      <c r="A83" s="7">
        <v>1649</v>
      </c>
      <c r="B83" s="7" t="s">
        <v>674</v>
      </c>
      <c r="C83" s="9" t="s">
        <v>738</v>
      </c>
      <c r="D83" s="7" t="s">
        <v>747</v>
      </c>
    </row>
    <row r="84" spans="1:4" x14ac:dyDescent="0.3">
      <c r="A84" s="7">
        <v>1650</v>
      </c>
      <c r="B84" s="7" t="s">
        <v>98</v>
      </c>
      <c r="C84" s="8" t="s">
        <v>739</v>
      </c>
      <c r="D84" s="7" t="s">
        <v>747</v>
      </c>
    </row>
    <row r="85" spans="1:4" x14ac:dyDescent="0.3">
      <c r="A85" s="7">
        <v>1651</v>
      </c>
      <c r="B85" s="7" t="s">
        <v>801</v>
      </c>
      <c r="C85" s="9" t="s">
        <v>740</v>
      </c>
      <c r="D85" s="7" t="s">
        <v>747</v>
      </c>
    </row>
    <row r="86" spans="1:4" x14ac:dyDescent="0.3">
      <c r="A86" s="7">
        <v>1652</v>
      </c>
      <c r="B86" s="7" t="s">
        <v>675</v>
      </c>
      <c r="C86" s="9" t="s">
        <v>740</v>
      </c>
      <c r="D86" s="7" t="s">
        <v>747</v>
      </c>
    </row>
    <row r="87" spans="1:4" x14ac:dyDescent="0.3">
      <c r="A87" s="7">
        <v>1653</v>
      </c>
      <c r="B87" s="7" t="s">
        <v>98</v>
      </c>
      <c r="C87" s="9" t="s">
        <v>740</v>
      </c>
      <c r="D87" s="7" t="s">
        <v>747</v>
      </c>
    </row>
    <row r="88" spans="1:4" x14ac:dyDescent="0.3">
      <c r="A88" s="7">
        <v>1654</v>
      </c>
      <c r="B88" s="7" t="s">
        <v>98</v>
      </c>
      <c r="C88" s="9" t="s">
        <v>741</v>
      </c>
      <c r="D88" s="7" t="s">
        <v>747</v>
      </c>
    </row>
    <row r="89" spans="1:4" x14ac:dyDescent="0.3">
      <c r="A89" s="7">
        <v>1655</v>
      </c>
      <c r="B89" s="7" t="s">
        <v>676</v>
      </c>
      <c r="C89" s="9" t="s">
        <v>741</v>
      </c>
      <c r="D89" s="7" t="s">
        <v>747</v>
      </c>
    </row>
    <row r="90" spans="1:4" x14ac:dyDescent="0.3">
      <c r="A90" s="7">
        <v>1656</v>
      </c>
      <c r="B90" s="7" t="s">
        <v>677</v>
      </c>
      <c r="C90" s="9" t="s">
        <v>741</v>
      </c>
      <c r="D90" s="7" t="s">
        <v>747</v>
      </c>
    </row>
    <row r="91" spans="1:4" x14ac:dyDescent="0.3">
      <c r="A91" s="7">
        <v>1657</v>
      </c>
      <c r="B91" s="7" t="s">
        <v>402</v>
      </c>
      <c r="C91" s="9" t="s">
        <v>741</v>
      </c>
      <c r="D91" s="7" t="s">
        <v>747</v>
      </c>
    </row>
    <row r="92" spans="1:4" x14ac:dyDescent="0.3">
      <c r="A92" s="7">
        <v>1658</v>
      </c>
      <c r="B92" s="7" t="s">
        <v>637</v>
      </c>
      <c r="C92" s="9" t="s">
        <v>741</v>
      </c>
      <c r="D92" s="7" t="s">
        <v>747</v>
      </c>
    </row>
    <row r="93" spans="1:4" x14ac:dyDescent="0.3">
      <c r="A93" s="7">
        <v>1659</v>
      </c>
      <c r="B93" s="7" t="s">
        <v>678</v>
      </c>
      <c r="C93" s="9" t="s">
        <v>741</v>
      </c>
      <c r="D93" s="7" t="s">
        <v>747</v>
      </c>
    </row>
    <row r="94" spans="1:4" x14ac:dyDescent="0.3">
      <c r="A94" s="7">
        <v>1660</v>
      </c>
      <c r="B94" s="7" t="s">
        <v>479</v>
      </c>
      <c r="C94" s="9" t="s">
        <v>741</v>
      </c>
      <c r="D94" s="7" t="s">
        <v>747</v>
      </c>
    </row>
    <row r="95" spans="1:4" x14ac:dyDescent="0.3">
      <c r="A95" s="7">
        <v>1661</v>
      </c>
      <c r="B95" s="7" t="s">
        <v>802</v>
      </c>
      <c r="C95" s="9" t="s">
        <v>741</v>
      </c>
      <c r="D95" s="7" t="s">
        <v>747</v>
      </c>
    </row>
    <row r="96" spans="1:4" x14ac:dyDescent="0.3">
      <c r="A96" s="7">
        <v>1662</v>
      </c>
      <c r="B96" s="7" t="s">
        <v>679</v>
      </c>
      <c r="C96" s="9" t="s">
        <v>741</v>
      </c>
      <c r="D96" s="7" t="s">
        <v>747</v>
      </c>
    </row>
    <row r="97" spans="1:4" x14ac:dyDescent="0.3">
      <c r="A97" s="7">
        <v>1663</v>
      </c>
      <c r="B97" s="7" t="s">
        <v>680</v>
      </c>
      <c r="C97" s="9" t="s">
        <v>741</v>
      </c>
      <c r="D97" s="7" t="s">
        <v>747</v>
      </c>
    </row>
    <row r="98" spans="1:4" x14ac:dyDescent="0.3">
      <c r="A98" s="7">
        <v>1664</v>
      </c>
      <c r="B98" s="7" t="s">
        <v>681</v>
      </c>
      <c r="C98" s="9" t="s">
        <v>741</v>
      </c>
      <c r="D98" s="7" t="s">
        <v>747</v>
      </c>
    </row>
    <row r="99" spans="1:4" x14ac:dyDescent="0.3">
      <c r="A99" s="7">
        <v>1665</v>
      </c>
      <c r="B99" s="7" t="s">
        <v>682</v>
      </c>
      <c r="C99" s="9" t="s">
        <v>741</v>
      </c>
      <c r="D99" s="7" t="s">
        <v>747</v>
      </c>
    </row>
    <row r="100" spans="1:4" x14ac:dyDescent="0.3">
      <c r="A100" s="7">
        <v>1666</v>
      </c>
      <c r="B100" s="7" t="s">
        <v>683</v>
      </c>
      <c r="C100" s="9" t="s">
        <v>741</v>
      </c>
      <c r="D100" s="7" t="s">
        <v>747</v>
      </c>
    </row>
    <row r="101" spans="1:4" x14ac:dyDescent="0.3">
      <c r="A101" s="7">
        <v>1667</v>
      </c>
      <c r="B101" s="7" t="s">
        <v>684</v>
      </c>
      <c r="C101" s="9" t="s">
        <v>741</v>
      </c>
      <c r="D101" s="7" t="s">
        <v>747</v>
      </c>
    </row>
    <row r="102" spans="1:4" x14ac:dyDescent="0.3">
      <c r="A102" s="7">
        <v>1668</v>
      </c>
      <c r="B102" s="7" t="s">
        <v>685</v>
      </c>
      <c r="C102" s="9" t="s">
        <v>741</v>
      </c>
      <c r="D102" s="7" t="s">
        <v>747</v>
      </c>
    </row>
    <row r="103" spans="1:4" x14ac:dyDescent="0.3">
      <c r="A103" s="7">
        <v>1669</v>
      </c>
      <c r="B103" s="7" t="s">
        <v>686</v>
      </c>
      <c r="C103" s="9" t="s">
        <v>741</v>
      </c>
      <c r="D103" s="7" t="s">
        <v>747</v>
      </c>
    </row>
    <row r="104" spans="1:4" x14ac:dyDescent="0.3">
      <c r="A104" s="7">
        <v>1670</v>
      </c>
      <c r="B104" s="7" t="s">
        <v>687</v>
      </c>
      <c r="C104" s="9" t="s">
        <v>741</v>
      </c>
      <c r="D104" s="7" t="s">
        <v>747</v>
      </c>
    </row>
    <row r="105" spans="1:4" x14ac:dyDescent="0.3">
      <c r="A105" s="7">
        <v>1671</v>
      </c>
      <c r="B105" s="7" t="s">
        <v>688</v>
      </c>
      <c r="C105" s="9" t="s">
        <v>741</v>
      </c>
      <c r="D105" s="7" t="s">
        <v>747</v>
      </c>
    </row>
    <row r="106" spans="1:4" x14ac:dyDescent="0.3">
      <c r="A106" s="7">
        <v>1672</v>
      </c>
      <c r="B106" s="7" t="s">
        <v>593</v>
      </c>
      <c r="C106" s="9" t="s">
        <v>741</v>
      </c>
      <c r="D106" s="7" t="s">
        <v>747</v>
      </c>
    </row>
    <row r="107" spans="1:4" x14ac:dyDescent="0.3">
      <c r="A107" s="7">
        <v>1673</v>
      </c>
      <c r="B107" s="7" t="s">
        <v>689</v>
      </c>
      <c r="C107" s="9" t="s">
        <v>741</v>
      </c>
      <c r="D107" s="7" t="s">
        <v>747</v>
      </c>
    </row>
    <row r="108" spans="1:4" x14ac:dyDescent="0.3">
      <c r="A108" s="7">
        <v>1674</v>
      </c>
      <c r="B108" s="7" t="s">
        <v>690</v>
      </c>
      <c r="C108" s="9" t="s">
        <v>741</v>
      </c>
      <c r="D108" s="7" t="s">
        <v>747</v>
      </c>
    </row>
    <row r="109" spans="1:4" x14ac:dyDescent="0.3">
      <c r="A109" s="7">
        <v>1675</v>
      </c>
      <c r="B109" s="7" t="s">
        <v>691</v>
      </c>
      <c r="C109" s="9" t="s">
        <v>741</v>
      </c>
      <c r="D109" s="7" t="s">
        <v>747</v>
      </c>
    </row>
    <row r="110" spans="1:4" x14ac:dyDescent="0.3">
      <c r="A110" s="7">
        <v>1676</v>
      </c>
      <c r="B110" s="7" t="s">
        <v>692</v>
      </c>
      <c r="C110" s="9" t="s">
        <v>741</v>
      </c>
      <c r="D110" s="7" t="s">
        <v>747</v>
      </c>
    </row>
    <row r="111" spans="1:4" x14ac:dyDescent="0.3">
      <c r="A111" s="7">
        <v>1677</v>
      </c>
      <c r="B111" s="7" t="s">
        <v>693</v>
      </c>
      <c r="C111" s="9" t="s">
        <v>741</v>
      </c>
      <c r="D111" s="7" t="s">
        <v>747</v>
      </c>
    </row>
    <row r="112" spans="1:4" x14ac:dyDescent="0.3">
      <c r="A112" s="7">
        <v>1678</v>
      </c>
      <c r="B112" s="7" t="s">
        <v>694</v>
      </c>
      <c r="C112" s="9" t="s">
        <v>741</v>
      </c>
      <c r="D112" s="7" t="s">
        <v>747</v>
      </c>
    </row>
    <row r="113" spans="1:4" x14ac:dyDescent="0.3">
      <c r="A113" s="7">
        <v>1679</v>
      </c>
      <c r="B113" s="7" t="s">
        <v>695</v>
      </c>
      <c r="C113" s="9" t="s">
        <v>741</v>
      </c>
      <c r="D113" s="7" t="s">
        <v>747</v>
      </c>
    </row>
    <row r="114" spans="1:4" x14ac:dyDescent="0.3">
      <c r="A114" s="7">
        <v>1680</v>
      </c>
      <c r="B114" s="7" t="s">
        <v>498</v>
      </c>
      <c r="C114" s="9" t="s">
        <v>741</v>
      </c>
      <c r="D114" s="7" t="s">
        <v>747</v>
      </c>
    </row>
    <row r="115" spans="1:4" x14ac:dyDescent="0.3">
      <c r="A115" s="7">
        <v>1681</v>
      </c>
      <c r="B115" s="7" t="s">
        <v>696</v>
      </c>
      <c r="C115" s="9" t="s">
        <v>741</v>
      </c>
      <c r="D115" s="7" t="s">
        <v>747</v>
      </c>
    </row>
    <row r="116" spans="1:4" x14ac:dyDescent="0.3">
      <c r="A116" s="7">
        <v>1682</v>
      </c>
      <c r="B116" s="7" t="s">
        <v>697</v>
      </c>
      <c r="C116" s="9" t="s">
        <v>741</v>
      </c>
      <c r="D116" s="7" t="s">
        <v>747</v>
      </c>
    </row>
    <row r="117" spans="1:4" x14ac:dyDescent="0.3">
      <c r="A117" s="7">
        <v>1683</v>
      </c>
      <c r="B117" s="7" t="s">
        <v>698</v>
      </c>
      <c r="C117" s="9" t="s">
        <v>741</v>
      </c>
      <c r="D117" s="7" t="s">
        <v>747</v>
      </c>
    </row>
    <row r="118" spans="1:4" x14ac:dyDescent="0.3">
      <c r="A118" s="7">
        <v>1684</v>
      </c>
      <c r="B118" s="7" t="s">
        <v>699</v>
      </c>
      <c r="C118" s="9" t="s">
        <v>741</v>
      </c>
      <c r="D118" s="7" t="s">
        <v>747</v>
      </c>
    </row>
    <row r="119" spans="1:4" x14ac:dyDescent="0.3">
      <c r="A119" s="7">
        <v>1685</v>
      </c>
      <c r="B119" s="7" t="s">
        <v>98</v>
      </c>
      <c r="C119" s="8" t="s">
        <v>742</v>
      </c>
      <c r="D119" s="7" t="s">
        <v>747</v>
      </c>
    </row>
    <row r="120" spans="1:4" x14ac:dyDescent="0.3">
      <c r="A120" s="7">
        <v>1686</v>
      </c>
      <c r="B120" s="7" t="s">
        <v>98</v>
      </c>
      <c r="C120" s="9" t="s">
        <v>743</v>
      </c>
      <c r="D120" s="7" t="s">
        <v>747</v>
      </c>
    </row>
    <row r="121" spans="1:4" x14ac:dyDescent="0.3">
      <c r="A121" s="7">
        <v>1687</v>
      </c>
      <c r="B121" s="7" t="s">
        <v>584</v>
      </c>
      <c r="C121" s="9" t="s">
        <v>743</v>
      </c>
      <c r="D121" s="7" t="s">
        <v>747</v>
      </c>
    </row>
    <row r="122" spans="1:4" x14ac:dyDescent="0.3">
      <c r="A122" s="7">
        <v>1688</v>
      </c>
      <c r="B122" s="7" t="s">
        <v>700</v>
      </c>
      <c r="C122" s="8" t="s">
        <v>744</v>
      </c>
      <c r="D122" s="7" t="s">
        <v>747</v>
      </c>
    </row>
    <row r="123" spans="1:4" x14ac:dyDescent="0.3">
      <c r="A123" s="7">
        <v>1689</v>
      </c>
      <c r="B123" s="7" t="s">
        <v>469</v>
      </c>
      <c r="C123" s="9" t="s">
        <v>745</v>
      </c>
      <c r="D123" s="7" t="s">
        <v>747</v>
      </c>
    </row>
    <row r="124" spans="1:4" x14ac:dyDescent="0.3">
      <c r="A124" s="7">
        <v>1690</v>
      </c>
      <c r="B124" s="7" t="s">
        <v>803</v>
      </c>
      <c r="C124" s="9" t="s">
        <v>745</v>
      </c>
      <c r="D124" s="7" t="s">
        <v>747</v>
      </c>
    </row>
    <row r="125" spans="1:4" x14ac:dyDescent="0.3">
      <c r="A125" s="7">
        <v>1691</v>
      </c>
      <c r="B125" s="7" t="s">
        <v>339</v>
      </c>
      <c r="C125" s="8" t="s">
        <v>746</v>
      </c>
      <c r="D125" s="7" t="s">
        <v>747</v>
      </c>
    </row>
    <row r="126" spans="1:4" x14ac:dyDescent="0.3">
      <c r="A126" s="7">
        <v>1692</v>
      </c>
      <c r="B126" s="7" t="s">
        <v>748</v>
      </c>
      <c r="C126" s="9" t="s">
        <v>749</v>
      </c>
      <c r="D126" s="7" t="s">
        <v>747</v>
      </c>
    </row>
    <row r="127" spans="1:4" x14ac:dyDescent="0.3">
      <c r="A127" s="7">
        <v>1693</v>
      </c>
      <c r="B127" s="7" t="s">
        <v>637</v>
      </c>
      <c r="C127" s="9" t="s">
        <v>750</v>
      </c>
      <c r="D127" s="7" t="s">
        <v>747</v>
      </c>
    </row>
    <row r="128" spans="1:4" x14ac:dyDescent="0.3">
      <c r="A128" s="7">
        <v>1694</v>
      </c>
      <c r="B128" s="7" t="s">
        <v>479</v>
      </c>
      <c r="C128" s="9" t="s">
        <v>751</v>
      </c>
      <c r="D128" s="7" t="s">
        <v>747</v>
      </c>
    </row>
    <row r="129" spans="1:4" x14ac:dyDescent="0.3">
      <c r="A129" s="7">
        <v>1695</v>
      </c>
      <c r="B129" s="7" t="s">
        <v>435</v>
      </c>
      <c r="C129" s="9" t="s">
        <v>823</v>
      </c>
      <c r="D129" s="7" t="s">
        <v>747</v>
      </c>
    </row>
    <row r="130" spans="1:4" x14ac:dyDescent="0.3">
      <c r="A130" s="7">
        <v>1696</v>
      </c>
      <c r="B130" s="7" t="s">
        <v>339</v>
      </c>
      <c r="C130" s="9" t="s">
        <v>752</v>
      </c>
      <c r="D130" s="7" t="s">
        <v>747</v>
      </c>
    </row>
    <row r="131" spans="1:4" x14ac:dyDescent="0.3">
      <c r="A131" s="7">
        <v>1697</v>
      </c>
      <c r="B131" s="7" t="s">
        <v>753</v>
      </c>
      <c r="C131" s="9" t="s">
        <v>754</v>
      </c>
      <c r="D131" s="7" t="s">
        <v>747</v>
      </c>
    </row>
    <row r="132" spans="1:4" x14ac:dyDescent="0.3">
      <c r="A132" s="7">
        <v>1698</v>
      </c>
      <c r="B132" s="7" t="s">
        <v>756</v>
      </c>
      <c r="C132" s="9" t="s">
        <v>755</v>
      </c>
      <c r="D132" s="7" t="s">
        <v>747</v>
      </c>
    </row>
    <row r="133" spans="1:4" x14ac:dyDescent="0.3">
      <c r="A133" s="7">
        <v>1699</v>
      </c>
      <c r="B133" s="7" t="s">
        <v>339</v>
      </c>
      <c r="C133" s="9" t="s">
        <v>755</v>
      </c>
      <c r="D133" s="7" t="s">
        <v>747</v>
      </c>
    </row>
    <row r="134" spans="1:4" x14ac:dyDescent="0.3">
      <c r="A134" s="7">
        <v>1700</v>
      </c>
      <c r="B134" s="7" t="s">
        <v>757</v>
      </c>
      <c r="C134" s="9" t="s">
        <v>758</v>
      </c>
      <c r="D134" s="7" t="s">
        <v>747</v>
      </c>
    </row>
    <row r="135" spans="1:4" x14ac:dyDescent="0.3">
      <c r="A135" s="7">
        <v>1701</v>
      </c>
      <c r="B135" s="7" t="s">
        <v>759</v>
      </c>
      <c r="C135" s="9" t="s">
        <v>755</v>
      </c>
      <c r="D135" s="7" t="s">
        <v>747</v>
      </c>
    </row>
    <row r="136" spans="1:4" x14ac:dyDescent="0.3">
      <c r="A136" s="7">
        <v>1702</v>
      </c>
      <c r="B136" s="7" t="s">
        <v>760</v>
      </c>
      <c r="C136" s="7" t="s">
        <v>761</v>
      </c>
      <c r="D136" s="7" t="s">
        <v>747</v>
      </c>
    </row>
    <row r="137" spans="1:4" x14ac:dyDescent="0.3">
      <c r="A137" s="7">
        <v>1703</v>
      </c>
      <c r="B137" s="7" t="s">
        <v>762</v>
      </c>
      <c r="C137" s="9" t="s">
        <v>763</v>
      </c>
      <c r="D137" s="7" t="s">
        <v>747</v>
      </c>
    </row>
    <row r="138" spans="1:4" x14ac:dyDescent="0.3">
      <c r="A138" s="7">
        <v>1704</v>
      </c>
      <c r="B138" s="7" t="s">
        <v>764</v>
      </c>
      <c r="C138" s="9" t="s">
        <v>765</v>
      </c>
      <c r="D138" s="7" t="s">
        <v>747</v>
      </c>
    </row>
    <row r="139" spans="1:4" x14ac:dyDescent="0.3">
      <c r="A139" s="7">
        <v>1705</v>
      </c>
      <c r="B139" s="7" t="s">
        <v>766</v>
      </c>
      <c r="C139" s="7" t="s">
        <v>767</v>
      </c>
      <c r="D139" s="7" t="s">
        <v>747</v>
      </c>
    </row>
    <row r="140" spans="1:4" x14ac:dyDescent="0.3">
      <c r="A140" s="7">
        <v>1706</v>
      </c>
      <c r="B140" s="7" t="s">
        <v>768</v>
      </c>
      <c r="C140" s="7" t="s">
        <v>769</v>
      </c>
      <c r="D140" s="7" t="s">
        <v>747</v>
      </c>
    </row>
    <row r="141" spans="1:4" x14ac:dyDescent="0.3">
      <c r="A141" s="7">
        <v>1707</v>
      </c>
      <c r="B141" s="7" t="s">
        <v>770</v>
      </c>
      <c r="C141" s="7" t="s">
        <v>771</v>
      </c>
      <c r="D141" s="7" t="s">
        <v>747</v>
      </c>
    </row>
    <row r="142" spans="1:4" x14ac:dyDescent="0.3">
      <c r="A142" s="7">
        <v>1708</v>
      </c>
      <c r="B142" s="7" t="s">
        <v>772</v>
      </c>
      <c r="C142" s="7" t="s">
        <v>773</v>
      </c>
      <c r="D142" s="7" t="s">
        <v>747</v>
      </c>
    </row>
    <row r="143" spans="1:4" x14ac:dyDescent="0.3">
      <c r="A143" s="7">
        <v>1709</v>
      </c>
      <c r="B143" s="7" t="s">
        <v>774</v>
      </c>
      <c r="C143" s="7" t="s">
        <v>775</v>
      </c>
      <c r="D143" s="7" t="s">
        <v>747</v>
      </c>
    </row>
    <row r="144" spans="1:4" x14ac:dyDescent="0.3">
      <c r="A144" s="7">
        <v>1710</v>
      </c>
      <c r="B144" s="7" t="s">
        <v>779</v>
      </c>
      <c r="C144" s="7" t="s">
        <v>776</v>
      </c>
      <c r="D144" s="7" t="s">
        <v>747</v>
      </c>
    </row>
    <row r="145" spans="1:4" x14ac:dyDescent="0.3">
      <c r="A145" s="7">
        <v>1711</v>
      </c>
      <c r="B145" s="7" t="s">
        <v>778</v>
      </c>
      <c r="C145" s="7" t="s">
        <v>777</v>
      </c>
      <c r="D145" s="7" t="s">
        <v>747</v>
      </c>
    </row>
    <row r="146" spans="1:4" x14ac:dyDescent="0.3">
      <c r="A146" s="7">
        <v>1712</v>
      </c>
      <c r="B146" s="7" t="s">
        <v>780</v>
      </c>
      <c r="C146" s="7" t="s">
        <v>781</v>
      </c>
      <c r="D146" s="7" t="s">
        <v>747</v>
      </c>
    </row>
    <row r="147" spans="1:4" x14ac:dyDescent="0.3">
      <c r="A147" s="7">
        <v>1713</v>
      </c>
      <c r="B147" s="7" t="s">
        <v>782</v>
      </c>
      <c r="C147" s="7" t="s">
        <v>783</v>
      </c>
      <c r="D147" s="7" t="s">
        <v>747</v>
      </c>
    </row>
    <row r="148" spans="1:4" x14ac:dyDescent="0.3">
      <c r="A148" s="7">
        <v>1714</v>
      </c>
      <c r="B148" s="7" t="s">
        <v>784</v>
      </c>
      <c r="C148" s="7" t="s">
        <v>785</v>
      </c>
      <c r="D148" s="7" t="s">
        <v>747</v>
      </c>
    </row>
    <row r="149" spans="1:4" x14ac:dyDescent="0.3">
      <c r="A149" s="7">
        <v>1715</v>
      </c>
      <c r="B149" s="7" t="s">
        <v>786</v>
      </c>
      <c r="C149" s="7" t="s">
        <v>787</v>
      </c>
      <c r="D149" s="7" t="s">
        <v>747</v>
      </c>
    </row>
    <row r="150" spans="1:4" x14ac:dyDescent="0.3">
      <c r="A150" s="7">
        <v>1716</v>
      </c>
      <c r="B150" s="7" t="s">
        <v>788</v>
      </c>
      <c r="C150" s="7" t="s">
        <v>789</v>
      </c>
      <c r="D150" s="7" t="s">
        <v>747</v>
      </c>
    </row>
    <row r="151" spans="1:4" x14ac:dyDescent="0.3">
      <c r="A151" s="7">
        <v>1717</v>
      </c>
      <c r="B151" s="7" t="s">
        <v>790</v>
      </c>
      <c r="C151" s="7" t="s">
        <v>791</v>
      </c>
      <c r="D151" s="7" t="s">
        <v>747</v>
      </c>
    </row>
    <row r="152" spans="1:4" x14ac:dyDescent="0.3">
      <c r="A152" s="7">
        <v>1718</v>
      </c>
      <c r="B152" s="7" t="s">
        <v>792</v>
      </c>
      <c r="C152" s="7" t="s">
        <v>793</v>
      </c>
      <c r="D152" s="7" t="s">
        <v>747</v>
      </c>
    </row>
    <row r="153" spans="1:4" x14ac:dyDescent="0.3">
      <c r="A153" s="7">
        <v>1719</v>
      </c>
      <c r="B153" s="7" t="s">
        <v>794</v>
      </c>
      <c r="C153" s="7" t="s">
        <v>795</v>
      </c>
      <c r="D153" s="7" t="s">
        <v>747</v>
      </c>
    </row>
    <row r="154" spans="1:4" x14ac:dyDescent="0.3">
      <c r="A154" s="7">
        <v>1720</v>
      </c>
      <c r="B154" s="7" t="s">
        <v>796</v>
      </c>
      <c r="C154" s="7" t="s">
        <v>797</v>
      </c>
      <c r="D154" s="7" t="s">
        <v>747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I12" sqref="I12"/>
    </sheetView>
  </sheetViews>
  <sheetFormatPr defaultRowHeight="14.4" x14ac:dyDescent="0.3"/>
  <cols>
    <col min="1" max="1" width="10.44140625" bestFit="1" customWidth="1"/>
    <col min="2" max="2" width="12" bestFit="1" customWidth="1"/>
    <col min="3" max="3" width="13.6640625" bestFit="1" customWidth="1"/>
  </cols>
  <sheetData>
    <row r="1" spans="1:4" s="1" customFormat="1" x14ac:dyDescent="0.3">
      <c r="B1" s="1" t="s">
        <v>816</v>
      </c>
      <c r="C1" s="1" t="s">
        <v>817</v>
      </c>
    </row>
    <row r="2" spans="1:4" x14ac:dyDescent="0.3">
      <c r="A2" t="s">
        <v>37</v>
      </c>
      <c r="B2">
        <v>62</v>
      </c>
      <c r="C2">
        <v>4</v>
      </c>
    </row>
    <row r="3" spans="1:4" x14ac:dyDescent="0.3">
      <c r="A3" t="s">
        <v>276</v>
      </c>
      <c r="B3">
        <v>147</v>
      </c>
      <c r="C3">
        <v>23</v>
      </c>
    </row>
    <row r="4" spans="1:4" x14ac:dyDescent="0.3">
      <c r="A4" t="s">
        <v>282</v>
      </c>
      <c r="B4">
        <v>48</v>
      </c>
      <c r="C4">
        <v>0</v>
      </c>
    </row>
    <row r="5" spans="1:4" x14ac:dyDescent="0.3">
      <c r="A5" t="s">
        <v>462</v>
      </c>
      <c r="B5">
        <v>111</v>
      </c>
      <c r="C5">
        <v>18</v>
      </c>
    </row>
    <row r="6" spans="1:4" x14ac:dyDescent="0.3">
      <c r="A6" t="s">
        <v>798</v>
      </c>
      <c r="B6">
        <v>99</v>
      </c>
      <c r="C6">
        <v>0</v>
      </c>
    </row>
    <row r="7" spans="1:4" x14ac:dyDescent="0.3">
      <c r="A7" t="s">
        <v>634</v>
      </c>
      <c r="B7">
        <v>53</v>
      </c>
      <c r="C7">
        <v>2</v>
      </c>
    </row>
    <row r="8" spans="1:4" x14ac:dyDescent="0.3">
      <c r="A8" t="s">
        <v>747</v>
      </c>
      <c r="B8">
        <v>92</v>
      </c>
      <c r="C8">
        <v>61</v>
      </c>
    </row>
    <row r="9" spans="1:4" x14ac:dyDescent="0.3">
      <c r="A9" t="s">
        <v>815</v>
      </c>
      <c r="B9">
        <f>SUM(B2:B8)</f>
        <v>612</v>
      </c>
      <c r="C9">
        <f>SUM(C2:C8)</f>
        <v>108</v>
      </c>
      <c r="D9">
        <f>SUM(B9:C9)</f>
        <v>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8</vt:i4>
      </vt:variant>
    </vt:vector>
  </HeadingPairs>
  <TitlesOfParts>
    <vt:vector size="8" baseType="lpstr">
      <vt:lpstr>GIURGIU</vt:lpstr>
      <vt:lpstr>CONSTANTA</vt:lpstr>
      <vt:lpstr>CALARASI</vt:lpstr>
      <vt:lpstr>DOLJ</vt:lpstr>
      <vt:lpstr>MEHEDINTI</vt:lpstr>
      <vt:lpstr>TELEORMAN</vt:lpstr>
      <vt:lpstr>OLT</vt:lpstr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Savencu</dc:creator>
  <cp:lastModifiedBy>Ana Tugui</cp:lastModifiedBy>
  <cp:lastPrinted>2016-10-06T14:33:35Z</cp:lastPrinted>
  <dcterms:created xsi:type="dcterms:W3CDTF">2016-08-04T07:19:02Z</dcterms:created>
  <dcterms:modified xsi:type="dcterms:W3CDTF">2016-10-11T11:53:22Z</dcterms:modified>
</cp:coreProperties>
</file>