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<sst xmlns="http://schemas.openxmlformats.org/spreadsheetml/2006/main" count="1022" uniqueCount="92">
  <si>
    <t>##var</t>
  </si>
  <si>
    <t>id</t>
  </si>
  <si>
    <t>*componentName</t>
  </si>
  <si>
    <t>*componentdataid</t>
  </si>
  <si>
    <t>##type</t>
  </si>
  <si>
    <t>int</t>
  </si>
  <si>
    <t>list,string</t>
  </si>
  <si>
    <t>list,int</t>
  </si>
  <si>
    <t>##</t>
  </si>
  <si>
    <t>备注</t>
  </si>
  <si>
    <t>AnimatorComponent</t>
  </si>
  <si>
    <t>CharacterComponent</t>
  </si>
  <si>
    <t>SpawnComponent</t>
  </si>
  <si>
    <t>1是主角出生点(0,0)</t>
  </si>
  <si>
    <t>5是紫色史莱姆的动画</t>
  </si>
  <si>
    <t>1101是 紫色史莱姆的角色组件</t>
  </si>
  <si>
    <t>2是第1只怪物生成点位</t>
  </si>
  <si>
    <t>FSMComponent</t>
  </si>
  <si>
    <t>小怪默认状态机，填1001为默认小怪ai</t>
  </si>
  <si>
    <t>艾莉亚(主角)</t>
  </si>
  <si>
    <t>理智小姐(角色2)</t>
  </si>
  <si>
    <t>紫色史莱姆(触碰掉血)</t>
  </si>
  <si>
    <t>愤怒史莱姆(远程火弹)</t>
  </si>
  <si>
    <t>火灵(火焰冲刺怪)</t>
  </si>
  <si>
    <t>悲伤史莱姆(本质与愤怒相同)</t>
  </si>
  <si>
    <t>悲伤水灵(蓄力大水泡)</t>
  </si>
  <si>
    <t>大软泥怪(会召小怪)</t>
  </si>
  <si>
    <t>小软泥怪(高速少血)</t>
  </si>
  <si>
    <t>愤怒之花(第1关BOSS)</t>
  </si>
  <si>
    <t>悲伤之花(第1关BOSS)</t>
  </si>
  <si>
    <t>崩溃之心(第3关BOSS)</t>
  </si>
  <si>
    <t>爱心石像(存档复活)</t>
  </si>
  <si>
    <t>快乐之花(角色3)</t>
  </si>
  <si>
    <t>12是小软泥怪的动画</t>
  </si>
  <si>
    <t>1107是小软泥怪的角色数据id</t>
  </si>
  <si>
    <t>6是愤怒史莱姆的动画</t>
  </si>
  <si>
    <t>1102是愤怒史莱姆的角色数据id</t>
  </si>
  <si>
    <t>17是悲伤史莱姆的动画</t>
  </si>
  <si>
    <t>1104是悲伤史莱姆的角色数据id</t>
  </si>
  <si>
    <t>8火灵动画</t>
  </si>
  <si>
    <t>1103火灵</t>
  </si>
  <si>
    <t>19悲伤水灵</t>
  </si>
  <si>
    <t>1105悲伤水灵</t>
  </si>
  <si>
    <t>21大软泥怪</t>
  </si>
  <si>
    <t>1106大软泥怪</t>
  </si>
  <si>
    <t>9 BOSS1move</t>
  </si>
  <si>
    <r>
      <rPr>
        <sz val="11"/>
        <color theme="1"/>
        <rFont val="宋体"/>
        <charset val="134"/>
        <scheme val="minor"/>
      </rPr>
      <t xml:space="preserve">场景1-8 </t>
    </r>
    <r>
      <rPr>
        <b/>
        <sz val="11"/>
        <rFont val="宋体"/>
        <charset val="134"/>
        <scheme val="minor"/>
      </rPr>
      <t>BOSS</t>
    </r>
    <r>
      <rPr>
        <b/>
        <sz val="11"/>
        <color rgb="FFFF0000"/>
        <rFont val="宋体"/>
        <charset val="134"/>
        <scheme val="minor"/>
      </rPr>
      <t>愤怒之花</t>
    </r>
  </si>
  <si>
    <t>23 悲伤之花待机动画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</si>
  <si>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theme="1"/>
        <rFont val="宋体"/>
        <charset val="134"/>
        <scheme val="minor"/>
      </rPr>
      <t>BOSS</t>
    </r>
    <r>
      <rPr>
        <b/>
        <sz val="11"/>
        <color theme="4" tint="-0.25"/>
        <rFont val="宋体"/>
        <charset val="134"/>
        <scheme val="minor"/>
      </rPr>
      <t>悲伤之花</t>
    </r>
  </si>
  <si>
    <t>TagComponent</t>
  </si>
  <si>
    <r>
      <rPr>
        <sz val="11"/>
        <color theme="1"/>
        <rFont val="宋体"/>
        <charset val="134"/>
        <scheme val="minor"/>
      </rPr>
      <t xml:space="preserve">场景2 </t>
    </r>
    <r>
      <rPr>
        <b/>
        <sz val="11"/>
        <color theme="2" tint="-0.5"/>
        <rFont val="宋体"/>
        <charset val="134"/>
        <scheme val="minor"/>
      </rPr>
      <t>石碓</t>
    </r>
  </si>
  <si>
    <t>DestroyComponent</t>
  </si>
  <si>
    <t>绿色区域碎石动画</t>
  </si>
  <si>
    <r>
      <rPr>
        <sz val="11"/>
        <color theme="1"/>
        <rFont val="宋体"/>
        <charset val="134"/>
        <scheme val="minor"/>
      </rPr>
      <t xml:space="preserve">场景3 </t>
    </r>
    <r>
      <rPr>
        <b/>
        <sz val="11"/>
        <color theme="2" tint="-0.5"/>
        <rFont val="宋体"/>
        <charset val="134"/>
        <scheme val="minor"/>
      </rPr>
      <t>石碓</t>
    </r>
  </si>
  <si>
    <t>洞穴区域石像激活动画</t>
  </si>
  <si>
    <t>洞穴区域碎石动画</t>
  </si>
  <si>
    <t>绿色区域石像激活动画</t>
  </si>
  <si>
    <r>
      <rPr>
        <sz val="11"/>
        <color theme="1"/>
        <rFont val="宋体"/>
        <charset val="134"/>
        <scheme val="minor"/>
      </rPr>
      <t xml:space="preserve">场景5 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</si>
  <si>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 xml:space="preserve">场景8 </t>
    </r>
    <r>
      <rPr>
        <b/>
        <sz val="11"/>
        <color theme="2" tint="-0.5"/>
        <rFont val="宋体"/>
        <charset val="134"/>
        <scheme val="minor"/>
      </rPr>
      <t>石碓1</t>
    </r>
  </si>
  <si>
    <t>注:77~80是坚着的石堆，美术素材暂无</t>
  </si>
  <si>
    <t>这个31后面要换成坚石堆破碎动画</t>
  </si>
  <si>
    <t>回血蘑菇</t>
  </si>
  <si>
    <t>场景3-回血蘑菇</t>
  </si>
  <si>
    <t>InteractiveComponent</t>
  </si>
  <si>
    <t>keyname</t>
  </si>
  <si>
    <t>爱心石像</t>
  </si>
  <si>
    <r>
      <rPr>
        <sz val="11"/>
        <color theme="1"/>
        <rFont val="宋体"/>
        <charset val="134"/>
        <scheme val="minor"/>
      </rPr>
      <t xml:space="preserve">场景1-2 </t>
    </r>
    <r>
      <rPr>
        <b/>
        <sz val="11"/>
        <color rgb="FF00B0F0"/>
        <rFont val="宋体"/>
        <charset val="134"/>
        <scheme val="minor"/>
      </rPr>
      <t>爱心石像</t>
    </r>
  </si>
  <si>
    <t>0对应的是主角E技能的剧情&amp;解锁</t>
  </si>
  <si>
    <r>
      <rPr>
        <sz val="11"/>
        <color theme="1"/>
        <rFont val="宋体"/>
        <charset val="134"/>
        <scheme val="minor"/>
      </rPr>
      <t xml:space="preserve">场景1-4 </t>
    </r>
    <r>
      <rPr>
        <b/>
        <sz val="11"/>
        <color rgb="FF00B0F0"/>
        <rFont val="宋体"/>
        <charset val="134"/>
        <scheme val="minor"/>
      </rPr>
      <t>爱心石像</t>
    </r>
  </si>
  <si>
    <t>1对应的是主角Shift技能的剧情&amp;解锁</t>
  </si>
  <si>
    <r>
      <rPr>
        <sz val="11"/>
        <color theme="1"/>
        <rFont val="宋体"/>
        <charset val="134"/>
        <scheme val="minor"/>
      </rPr>
      <t xml:space="preserve">场景1-7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</si>
  <si>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场景2-2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</si>
  <si>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00B0F0"/>
        <rFont val="宋体"/>
        <charset val="134"/>
        <scheme val="minor"/>
      </rPr>
      <t>爱心石像</t>
    </r>
  </si>
  <si>
    <t>长</t>
  </si>
  <si>
    <t>宽</t>
  </si>
  <si>
    <r>
      <rPr>
        <sz val="11"/>
        <color theme="1"/>
        <rFont val="宋体"/>
        <charset val="134"/>
        <scheme val="minor"/>
      </rPr>
      <t xml:space="preserve">场景2-8 </t>
    </r>
    <r>
      <rPr>
        <b/>
        <sz val="11"/>
        <color rgb="FF00B0F0"/>
        <rFont val="宋体"/>
        <charset val="134"/>
        <scheme val="minor"/>
      </rPr>
      <t>爱心石像</t>
    </r>
  </si>
  <si>
    <t>陷阱</t>
  </si>
  <si>
    <t>TrapDelay</t>
  </si>
  <si>
    <t>延时，单位秒</t>
  </si>
  <si>
    <t>TrapAtk</t>
  </si>
  <si>
    <t>伤害</t>
  </si>
  <si>
    <t>地刺陷阱动画-草地区域</t>
  </si>
  <si>
    <t>42是定向陷阱朝左攻击的动画</t>
  </si>
  <si>
    <t>2468是定向陷阱对应的怪物</t>
  </si>
  <si>
    <t>dir</t>
  </si>
  <si>
    <t>4是向左攻击(小键盘数字键)</t>
  </si>
  <si>
    <t>43朝右攻击</t>
  </si>
  <si>
    <t>6向右攻击</t>
  </si>
  <si>
    <t>40朝上攻击</t>
  </si>
  <si>
    <t>8朝上攻击</t>
  </si>
  <si>
    <t>41朝下攻击</t>
  </si>
  <si>
    <t>2朝下攻击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</si>
</sst>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b/>
      <sz val="11"/>
      <color theme="2" tint="-0.5"/>
      <name val="宋体"/>
      <charset val="134"/>
      <scheme val="minor"/>
    </font>
    <font>
      <b/>
      <sz val="11"/>
      <color rgb="FF00B0F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2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3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8"/>
  <sheetViews>
    <sheetView tabSelected="1" topLeftCell="A367" workbookViewId="0">
      <selection activeCell="D398" sqref="D398"/>
    </sheetView>
  </sheetViews>
  <sheetFormatPr defaultColWidth="9" defaultRowHeight="13.5"/>
  <cols>
    <col min="1" max="1" width="7.36666666666667" customWidth="1"/>
    <col min="2" max="2" width="7" customWidth="1"/>
    <col min="3" max="3" width="20.3666666666667" customWidth="1"/>
    <col min="4" max="4" width="11.25" customWidth="1"/>
    <col min="5" max="5" width="38.8916666666667" customWidth="1"/>
    <col min="6" max="6" width="5.38333333333333" customWidth="1"/>
    <col min="7" max="7" width="25" customWidth="1"/>
    <col min="8" max="8" width="5.38333333333333" customWidth="1"/>
    <col min="9" max="9" width="10.6666666666667" customWidth="1"/>
    <col min="10" max="10" width="12" customWidth="1"/>
    <col min="11" max="11" width="22.7666666666667" customWidth="1"/>
    <col min="12" max="12" width="21.108333333333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1">
      <c r="A3" t="s">
        <v>0</v>
      </c>
    </row>
    <row r="4" spans="1:5">
      <c r="A4" t="s">
        <v>8</v>
      </c>
      <c r="E4" s="1" t="s">
        <v>9</v>
      </c>
    </row>
    <row r="5" spans="2:4">
      <c r="B5">
        <v>1</v>
      </c>
      <c r="C5" t="s">
        <v>10</v>
      </c>
      <c r="D5">
        <v>-1</v>
      </c>
    </row>
    <row r="6" spans="3:4">
      <c r="C6" t="s">
        <v>11</v>
      </c>
      <c r="D6">
        <v>0</v>
      </c>
    </row>
    <row r="7" spans="3:5">
      <c r="C7" t="s">
        <v>12</v>
      </c>
      <c r="D7">
        <v>1</v>
      </c>
      <c r="E7" t="s">
        <v>13</v>
      </c>
    </row>
    <row r="9" spans="2:5">
      <c r="B9">
        <v>2</v>
      </c>
      <c r="C9" t="s">
        <v>10</v>
      </c>
      <c r="D9">
        <v>5</v>
      </c>
      <c r="E9" s="2" t="s">
        <v>14</v>
      </c>
    </row>
    <row r="10" spans="3:5">
      <c r="C10" t="s">
        <v>11</v>
      </c>
      <c r="D10">
        <v>1101</v>
      </c>
      <c r="E10" t="s">
        <v>15</v>
      </c>
    </row>
    <row r="11" spans="3:5">
      <c r="C11" t="s">
        <v>12</v>
      </c>
      <c r="D11">
        <v>2</v>
      </c>
      <c r="E11" t="s">
        <v>16</v>
      </c>
    </row>
    <row r="12" spans="3:5">
      <c r="C12" t="s">
        <v>17</v>
      </c>
      <c r="D12">
        <v>1001</v>
      </c>
      <c r="E12" t="s">
        <v>18</v>
      </c>
    </row>
    <row r="14" spans="2:4">
      <c r="B14">
        <f>B9+1</f>
        <v>3</v>
      </c>
      <c r="C14" t="s">
        <v>10</v>
      </c>
      <c r="D14">
        <v>5</v>
      </c>
    </row>
    <row r="15" spans="3:4">
      <c r="C15" t="s">
        <v>11</v>
      </c>
      <c r="D15">
        <v>1101</v>
      </c>
    </row>
    <row r="16" spans="3:4">
      <c r="C16" t="s">
        <v>12</v>
      </c>
      <c r="D16">
        <f>D11+1</f>
        <v>3</v>
      </c>
    </row>
    <row r="17" spans="3:4">
      <c r="C17" t="s">
        <v>17</v>
      </c>
      <c r="D17">
        <v>1001</v>
      </c>
    </row>
    <row r="19" spans="2:7">
      <c r="B19">
        <f>B14+1</f>
        <v>4</v>
      </c>
      <c r="C19" t="s">
        <v>10</v>
      </c>
      <c r="D19">
        <v>5</v>
      </c>
      <c r="G19" s="2"/>
    </row>
    <row r="20" spans="3:7">
      <c r="C20" t="s">
        <v>11</v>
      </c>
      <c r="D20">
        <v>1101</v>
      </c>
      <c r="G20" s="2"/>
    </row>
    <row r="21" spans="3:7">
      <c r="C21" t="s">
        <v>12</v>
      </c>
      <c r="D21">
        <f>D16+1</f>
        <v>4</v>
      </c>
      <c r="G21" s="2"/>
    </row>
    <row r="22" spans="3:7">
      <c r="C22" t="s">
        <v>17</v>
      </c>
      <c r="D22">
        <v>1001</v>
      </c>
      <c r="G22" s="2"/>
    </row>
    <row r="23" spans="7:7">
      <c r="G23" s="2"/>
    </row>
    <row r="24" spans="2:7">
      <c r="B24">
        <f>B19+1</f>
        <v>5</v>
      </c>
      <c r="C24" t="s">
        <v>10</v>
      </c>
      <c r="D24">
        <v>5</v>
      </c>
      <c r="G24" s="2"/>
    </row>
    <row r="25" spans="3:7">
      <c r="C25" t="s">
        <v>11</v>
      </c>
      <c r="D25">
        <v>1101</v>
      </c>
      <c r="G25" s="2"/>
    </row>
    <row r="26" spans="3:7">
      <c r="C26" t="s">
        <v>12</v>
      </c>
      <c r="D26">
        <f>D21+1</f>
        <v>5</v>
      </c>
      <c r="G26" s="2"/>
    </row>
    <row r="27" spans="3:7">
      <c r="C27" t="s">
        <v>17</v>
      </c>
      <c r="D27">
        <v>1001</v>
      </c>
      <c r="G27" s="2"/>
    </row>
    <row r="28" spans="7:7">
      <c r="G28" s="2"/>
    </row>
    <row r="29" spans="2:7">
      <c r="B29">
        <f>B24+1</f>
        <v>6</v>
      </c>
      <c r="C29" t="s">
        <v>10</v>
      </c>
      <c r="D29">
        <v>5</v>
      </c>
      <c r="G29" s="2"/>
    </row>
    <row r="30" spans="3:7">
      <c r="C30" t="s">
        <v>11</v>
      </c>
      <c r="D30">
        <v>1101</v>
      </c>
      <c r="G30" s="2"/>
    </row>
    <row r="31" spans="3:7">
      <c r="C31" t="s">
        <v>12</v>
      </c>
      <c r="D31">
        <f>D26+1</f>
        <v>6</v>
      </c>
      <c r="G31" s="2"/>
    </row>
    <row r="32" spans="3:4">
      <c r="C32" t="s">
        <v>17</v>
      </c>
      <c r="D32">
        <v>1001</v>
      </c>
    </row>
    <row r="34" spans="2:4">
      <c r="B34">
        <f>B29+1</f>
        <v>7</v>
      </c>
      <c r="C34" t="s">
        <v>10</v>
      </c>
      <c r="D34">
        <v>5</v>
      </c>
    </row>
    <row r="35" spans="3:7">
      <c r="C35" t="s">
        <v>11</v>
      </c>
      <c r="D35">
        <v>1101</v>
      </c>
      <c r="F35" s="3" t="s">
        <v>11</v>
      </c>
      <c r="G35" s="3"/>
    </row>
    <row r="36" spans="3:7">
      <c r="C36" t="s">
        <v>12</v>
      </c>
      <c r="D36">
        <f>D31+1</f>
        <v>7</v>
      </c>
      <c r="F36" s="3">
        <v>1001</v>
      </c>
      <c r="G36" s="3" t="s">
        <v>19</v>
      </c>
    </row>
    <row r="37" spans="3:7">
      <c r="C37" t="s">
        <v>17</v>
      </c>
      <c r="D37">
        <v>1001</v>
      </c>
      <c r="F37" s="3">
        <v>1002</v>
      </c>
      <c r="G37" s="3" t="s">
        <v>20</v>
      </c>
    </row>
    <row r="38" spans="6:7">
      <c r="F38" s="3">
        <v>1101</v>
      </c>
      <c r="G38" s="3" t="s">
        <v>21</v>
      </c>
    </row>
    <row r="39" spans="2:7">
      <c r="B39">
        <f>B34+1</f>
        <v>8</v>
      </c>
      <c r="C39" t="s">
        <v>10</v>
      </c>
      <c r="D39">
        <v>5</v>
      </c>
      <c r="F39" s="3">
        <v>1102</v>
      </c>
      <c r="G39" s="3" t="s">
        <v>22</v>
      </c>
    </row>
    <row r="40" spans="3:7">
      <c r="C40" t="s">
        <v>11</v>
      </c>
      <c r="D40">
        <v>1101</v>
      </c>
      <c r="F40" s="3">
        <v>1103</v>
      </c>
      <c r="G40" s="3" t="s">
        <v>23</v>
      </c>
    </row>
    <row r="41" spans="3:7">
      <c r="C41" t="s">
        <v>12</v>
      </c>
      <c r="D41">
        <f>D36+1</f>
        <v>8</v>
      </c>
      <c r="F41" s="3">
        <v>1104</v>
      </c>
      <c r="G41" s="3" t="s">
        <v>24</v>
      </c>
    </row>
    <row r="42" spans="3:7">
      <c r="C42" t="s">
        <v>17</v>
      </c>
      <c r="D42">
        <v>1001</v>
      </c>
      <c r="F42" s="3">
        <v>1105</v>
      </c>
      <c r="G42" s="3" t="s">
        <v>25</v>
      </c>
    </row>
    <row r="43" spans="6:7">
      <c r="F43" s="3">
        <v>1106</v>
      </c>
      <c r="G43" s="3" t="s">
        <v>26</v>
      </c>
    </row>
    <row r="44" spans="2:7">
      <c r="B44">
        <f>B39+1</f>
        <v>9</v>
      </c>
      <c r="C44" t="s">
        <v>10</v>
      </c>
      <c r="D44">
        <v>5</v>
      </c>
      <c r="F44" s="3">
        <v>1107</v>
      </c>
      <c r="G44" s="3" t="s">
        <v>27</v>
      </c>
    </row>
    <row r="45" spans="3:7">
      <c r="C45" t="s">
        <v>11</v>
      </c>
      <c r="D45">
        <v>1101</v>
      </c>
      <c r="F45" s="3">
        <v>1201</v>
      </c>
      <c r="G45" s="3" t="s">
        <v>28</v>
      </c>
    </row>
    <row r="46" spans="3:7">
      <c r="C46" t="s">
        <v>12</v>
      </c>
      <c r="D46">
        <f>D41+1</f>
        <v>9</v>
      </c>
      <c r="F46" s="3">
        <v>1202</v>
      </c>
      <c r="G46" s="3" t="s">
        <v>29</v>
      </c>
    </row>
    <row r="47" spans="3:7">
      <c r="C47" t="s">
        <v>17</v>
      </c>
      <c r="D47">
        <v>1001</v>
      </c>
      <c r="F47" s="3">
        <v>1203</v>
      </c>
      <c r="G47" s="4" t="s">
        <v>30</v>
      </c>
    </row>
    <row r="48" spans="6:7">
      <c r="F48" s="3">
        <v>5500</v>
      </c>
      <c r="G48" s="3" t="s">
        <v>31</v>
      </c>
    </row>
    <row r="49" spans="2:7">
      <c r="B49">
        <f>B44+1</f>
        <v>10</v>
      </c>
      <c r="C49" t="s">
        <v>10</v>
      </c>
      <c r="D49">
        <v>5</v>
      </c>
      <c r="F49" s="3">
        <v>1003</v>
      </c>
      <c r="G49" s="4" t="s">
        <v>32</v>
      </c>
    </row>
    <row r="50" spans="3:7">
      <c r="C50" t="s">
        <v>11</v>
      </c>
      <c r="D50">
        <v>1101</v>
      </c>
      <c r="G50" s="2"/>
    </row>
    <row r="51" spans="3:4">
      <c r="C51" t="s">
        <v>12</v>
      </c>
      <c r="D51">
        <f>D46+1</f>
        <v>10</v>
      </c>
    </row>
    <row r="52" spans="3:7">
      <c r="C52" t="s">
        <v>17</v>
      </c>
      <c r="D52">
        <v>1001</v>
      </c>
      <c r="G52" s="2"/>
    </row>
    <row r="53" spans="7:7">
      <c r="G53" s="2"/>
    </row>
    <row r="54" spans="2:7">
      <c r="B54">
        <f>B49+1</f>
        <v>11</v>
      </c>
      <c r="C54" t="s">
        <v>10</v>
      </c>
      <c r="D54">
        <v>5</v>
      </c>
      <c r="G54" s="2"/>
    </row>
    <row r="55" spans="3:7">
      <c r="C55" t="s">
        <v>11</v>
      </c>
      <c r="D55">
        <v>1101</v>
      </c>
      <c r="G55" s="2"/>
    </row>
    <row r="56" spans="3:7">
      <c r="C56" t="s">
        <v>12</v>
      </c>
      <c r="D56">
        <f>D51+1</f>
        <v>11</v>
      </c>
      <c r="G56" s="2"/>
    </row>
    <row r="57" spans="3:7">
      <c r="C57" t="s">
        <v>17</v>
      </c>
      <c r="D57">
        <v>1001</v>
      </c>
      <c r="G57" s="2"/>
    </row>
    <row r="58" spans="7:7">
      <c r="G58" s="2"/>
    </row>
    <row r="59" spans="2:7">
      <c r="B59">
        <f>B54+1</f>
        <v>12</v>
      </c>
      <c r="C59" t="s">
        <v>10</v>
      </c>
      <c r="D59">
        <v>5</v>
      </c>
      <c r="G59" s="2"/>
    </row>
    <row r="60" spans="3:7">
      <c r="C60" t="s">
        <v>11</v>
      </c>
      <c r="D60">
        <v>1101</v>
      </c>
      <c r="G60" s="2"/>
    </row>
    <row r="61" spans="3:7">
      <c r="C61" t="s">
        <v>12</v>
      </c>
      <c r="D61">
        <f>D56+1</f>
        <v>12</v>
      </c>
      <c r="G61" s="2"/>
    </row>
    <row r="62" spans="3:7">
      <c r="C62" t="s">
        <v>17</v>
      </c>
      <c r="D62">
        <v>1001</v>
      </c>
      <c r="G62" s="2"/>
    </row>
    <row r="63" spans="7:7">
      <c r="G63" s="2"/>
    </row>
    <row r="64" spans="2:7">
      <c r="B64">
        <f>B59+1</f>
        <v>13</v>
      </c>
      <c r="C64" t="s">
        <v>10</v>
      </c>
      <c r="D64">
        <v>5</v>
      </c>
      <c r="G64" s="2"/>
    </row>
    <row r="65" spans="3:7">
      <c r="C65" t="s">
        <v>11</v>
      </c>
      <c r="D65">
        <v>1101</v>
      </c>
      <c r="G65" s="2"/>
    </row>
    <row r="66" spans="3:7">
      <c r="C66" t="s">
        <v>12</v>
      </c>
      <c r="D66">
        <f>D61+1</f>
        <v>13</v>
      </c>
      <c r="G66" s="2"/>
    </row>
    <row r="67" spans="3:7">
      <c r="C67" t="s">
        <v>17</v>
      </c>
      <c r="D67">
        <v>1001</v>
      </c>
      <c r="G67" s="2"/>
    </row>
    <row r="68" spans="7:7">
      <c r="G68" s="2"/>
    </row>
    <row r="69" spans="2:7">
      <c r="B69">
        <f>B64+1</f>
        <v>14</v>
      </c>
      <c r="C69" t="s">
        <v>10</v>
      </c>
      <c r="D69">
        <v>5</v>
      </c>
      <c r="G69" s="2"/>
    </row>
    <row r="70" spans="3:7">
      <c r="C70" t="s">
        <v>11</v>
      </c>
      <c r="D70">
        <v>1101</v>
      </c>
      <c r="G70" s="2"/>
    </row>
    <row r="71" spans="3:7">
      <c r="C71" t="s">
        <v>12</v>
      </c>
      <c r="D71">
        <f>D66+1</f>
        <v>14</v>
      </c>
      <c r="G71" s="2"/>
    </row>
    <row r="72" spans="3:7">
      <c r="C72" t="s">
        <v>17</v>
      </c>
      <c r="D72">
        <v>1001</v>
      </c>
      <c r="G72" s="2"/>
    </row>
    <row r="73" spans="7:7">
      <c r="G73" s="2"/>
    </row>
    <row r="74" spans="2:7">
      <c r="B74">
        <f>B69+1</f>
        <v>15</v>
      </c>
      <c r="C74" t="s">
        <v>10</v>
      </c>
      <c r="D74">
        <v>16</v>
      </c>
      <c r="E74" s="2" t="s">
        <v>33</v>
      </c>
      <c r="G74" s="2"/>
    </row>
    <row r="75" spans="3:7">
      <c r="C75" t="s">
        <v>11</v>
      </c>
      <c r="D75">
        <v>1107</v>
      </c>
      <c r="E75" s="2" t="s">
        <v>34</v>
      </c>
      <c r="G75" s="2"/>
    </row>
    <row r="76" spans="3:7">
      <c r="C76" t="s">
        <v>12</v>
      </c>
      <c r="D76">
        <f>D71+1</f>
        <v>15</v>
      </c>
      <c r="G76" s="2"/>
    </row>
    <row r="77" spans="3:7">
      <c r="C77" t="s">
        <v>17</v>
      </c>
      <c r="D77">
        <v>1001</v>
      </c>
      <c r="G77" s="2"/>
    </row>
    <row r="78" spans="7:7">
      <c r="G78" s="2"/>
    </row>
    <row r="79" spans="2:7">
      <c r="B79">
        <f>B74+1</f>
        <v>16</v>
      </c>
      <c r="C79" t="s">
        <v>10</v>
      </c>
      <c r="D79">
        <v>16</v>
      </c>
      <c r="E79" t="s">
        <v>33</v>
      </c>
      <c r="G79" s="2"/>
    </row>
    <row r="80" spans="3:7">
      <c r="C80" t="s">
        <v>11</v>
      </c>
      <c r="D80">
        <v>1107</v>
      </c>
      <c r="E80" t="s">
        <v>34</v>
      </c>
      <c r="G80" s="2"/>
    </row>
    <row r="81" spans="3:7">
      <c r="C81" t="s">
        <v>12</v>
      </c>
      <c r="D81">
        <f>D76+1</f>
        <v>16</v>
      </c>
      <c r="G81" s="2"/>
    </row>
    <row r="82" spans="3:7">
      <c r="C82" t="s">
        <v>17</v>
      </c>
      <c r="D82">
        <v>1001</v>
      </c>
      <c r="G82" s="2"/>
    </row>
    <row r="83" spans="7:7">
      <c r="G83" s="2"/>
    </row>
    <row r="84" spans="2:7">
      <c r="B84">
        <f>B79+1</f>
        <v>17</v>
      </c>
      <c r="C84" t="s">
        <v>10</v>
      </c>
      <c r="D84">
        <v>16</v>
      </c>
      <c r="E84" t="s">
        <v>33</v>
      </c>
      <c r="G84" s="2"/>
    </row>
    <row r="85" spans="3:7">
      <c r="C85" t="s">
        <v>11</v>
      </c>
      <c r="D85">
        <v>1107</v>
      </c>
      <c r="E85" t="s">
        <v>34</v>
      </c>
      <c r="G85" s="2"/>
    </row>
    <row r="86" spans="3:7">
      <c r="C86" t="s">
        <v>12</v>
      </c>
      <c r="D86">
        <f>D81+1</f>
        <v>17</v>
      </c>
      <c r="G86" s="2"/>
    </row>
    <row r="87" spans="3:7">
      <c r="C87" t="s">
        <v>17</v>
      </c>
      <c r="D87">
        <v>1001</v>
      </c>
      <c r="G87" s="2"/>
    </row>
    <row r="88" spans="7:7">
      <c r="G88" s="2"/>
    </row>
    <row r="89" spans="2:7">
      <c r="B89">
        <f>B84+1</f>
        <v>18</v>
      </c>
      <c r="C89" t="s">
        <v>10</v>
      </c>
      <c r="D89">
        <v>16</v>
      </c>
      <c r="E89" t="s">
        <v>33</v>
      </c>
      <c r="G89" s="2"/>
    </row>
    <row r="90" spans="3:7">
      <c r="C90" t="s">
        <v>11</v>
      </c>
      <c r="D90">
        <v>1107</v>
      </c>
      <c r="E90" t="s">
        <v>34</v>
      </c>
      <c r="G90" s="2"/>
    </row>
    <row r="91" spans="3:7">
      <c r="C91" t="s">
        <v>12</v>
      </c>
      <c r="D91">
        <f>D86+1</f>
        <v>18</v>
      </c>
      <c r="G91" s="2"/>
    </row>
    <row r="92" spans="3:7">
      <c r="C92" t="s">
        <v>17</v>
      </c>
      <c r="D92">
        <v>1001</v>
      </c>
      <c r="G92" s="2"/>
    </row>
    <row r="93" spans="7:7">
      <c r="G93" s="2"/>
    </row>
    <row r="94" spans="2:7">
      <c r="B94">
        <f>B89+1</f>
        <v>19</v>
      </c>
      <c r="C94" t="s">
        <v>10</v>
      </c>
      <c r="D94">
        <v>16</v>
      </c>
      <c r="E94" t="s">
        <v>33</v>
      </c>
      <c r="G94" s="2"/>
    </row>
    <row r="95" spans="3:7">
      <c r="C95" t="s">
        <v>11</v>
      </c>
      <c r="D95">
        <v>1107</v>
      </c>
      <c r="E95" t="s">
        <v>34</v>
      </c>
      <c r="G95" s="2"/>
    </row>
    <row r="96" spans="3:7">
      <c r="C96" t="s">
        <v>12</v>
      </c>
      <c r="D96">
        <f>D91+1</f>
        <v>19</v>
      </c>
      <c r="G96" s="2"/>
    </row>
    <row r="97" spans="3:7">
      <c r="C97" t="s">
        <v>17</v>
      </c>
      <c r="D97">
        <v>1001</v>
      </c>
      <c r="G97" s="2"/>
    </row>
    <row r="98" spans="7:7">
      <c r="G98" s="2"/>
    </row>
    <row r="99" spans="2:7">
      <c r="B99">
        <f>B94+1</f>
        <v>20</v>
      </c>
      <c r="C99" t="s">
        <v>10</v>
      </c>
      <c r="D99">
        <v>16</v>
      </c>
      <c r="E99" t="s">
        <v>33</v>
      </c>
      <c r="G99" s="2"/>
    </row>
    <row r="100" spans="3:7">
      <c r="C100" t="s">
        <v>11</v>
      </c>
      <c r="D100">
        <v>1107</v>
      </c>
      <c r="E100" t="s">
        <v>34</v>
      </c>
      <c r="G100" s="2"/>
    </row>
    <row r="101" spans="3:7">
      <c r="C101" t="s">
        <v>12</v>
      </c>
      <c r="D101">
        <f>D96+1</f>
        <v>20</v>
      </c>
      <c r="G101" s="2"/>
    </row>
    <row r="102" spans="3:7">
      <c r="C102" t="s">
        <v>17</v>
      </c>
      <c r="D102">
        <v>1001</v>
      </c>
      <c r="G102" s="2"/>
    </row>
    <row r="103" spans="7:7">
      <c r="G103" s="2"/>
    </row>
    <row r="104" spans="2:7">
      <c r="B104">
        <f>B99+1</f>
        <v>21</v>
      </c>
      <c r="C104" t="s">
        <v>10</v>
      </c>
      <c r="D104">
        <v>16</v>
      </c>
      <c r="E104" t="s">
        <v>33</v>
      </c>
      <c r="G104" s="2"/>
    </row>
    <row r="105" spans="3:7">
      <c r="C105" t="s">
        <v>11</v>
      </c>
      <c r="D105">
        <v>1107</v>
      </c>
      <c r="E105" t="s">
        <v>34</v>
      </c>
      <c r="G105" s="2"/>
    </row>
    <row r="106" spans="3:7">
      <c r="C106" t="s">
        <v>12</v>
      </c>
      <c r="D106">
        <f>D101+1</f>
        <v>21</v>
      </c>
      <c r="G106" s="2"/>
    </row>
    <row r="107" spans="3:7">
      <c r="C107" t="s">
        <v>17</v>
      </c>
      <c r="D107">
        <v>1001</v>
      </c>
      <c r="G107" s="2"/>
    </row>
    <row r="108" spans="7:7">
      <c r="G108" s="2"/>
    </row>
    <row r="109" spans="2:7">
      <c r="B109">
        <f>B104+1</f>
        <v>22</v>
      </c>
      <c r="C109" t="s">
        <v>10</v>
      </c>
      <c r="D109">
        <v>16</v>
      </c>
      <c r="E109" t="s">
        <v>33</v>
      </c>
      <c r="G109" s="2"/>
    </row>
    <row r="110" spans="3:7">
      <c r="C110" t="s">
        <v>11</v>
      </c>
      <c r="D110">
        <v>1107</v>
      </c>
      <c r="E110" t="s">
        <v>34</v>
      </c>
      <c r="G110" s="2"/>
    </row>
    <row r="111" spans="3:7">
      <c r="C111" t="s">
        <v>12</v>
      </c>
      <c r="D111">
        <f>D106+1</f>
        <v>22</v>
      </c>
      <c r="G111" s="2"/>
    </row>
    <row r="112" spans="3:7">
      <c r="C112" t="s">
        <v>17</v>
      </c>
      <c r="D112">
        <v>1001</v>
      </c>
      <c r="G112" s="2"/>
    </row>
    <row r="113" spans="7:7">
      <c r="G113" s="2"/>
    </row>
    <row r="114" spans="2:7">
      <c r="B114">
        <f>B109+1</f>
        <v>23</v>
      </c>
      <c r="C114" t="s">
        <v>10</v>
      </c>
      <c r="D114">
        <v>16</v>
      </c>
      <c r="E114" t="s">
        <v>33</v>
      </c>
      <c r="G114" s="2"/>
    </row>
    <row r="115" spans="3:7">
      <c r="C115" t="s">
        <v>11</v>
      </c>
      <c r="D115">
        <v>1107</v>
      </c>
      <c r="E115" t="s">
        <v>34</v>
      </c>
      <c r="G115" s="2"/>
    </row>
    <row r="116" spans="3:7">
      <c r="C116" t="s">
        <v>12</v>
      </c>
      <c r="D116">
        <f>D111+1</f>
        <v>23</v>
      </c>
      <c r="G116" s="2"/>
    </row>
    <row r="117" spans="3:7">
      <c r="C117" t="s">
        <v>17</v>
      </c>
      <c r="D117">
        <v>1001</v>
      </c>
      <c r="G117" s="2"/>
    </row>
    <row r="118" spans="7:7">
      <c r="G118" s="2"/>
    </row>
    <row r="119" spans="2:7">
      <c r="B119">
        <f>B114+1</f>
        <v>24</v>
      </c>
      <c r="C119" t="s">
        <v>10</v>
      </c>
      <c r="D119">
        <v>16</v>
      </c>
      <c r="E119" t="s">
        <v>33</v>
      </c>
      <c r="G119" s="2"/>
    </row>
    <row r="120" spans="3:7">
      <c r="C120" t="s">
        <v>11</v>
      </c>
      <c r="D120">
        <v>1107</v>
      </c>
      <c r="E120" t="s">
        <v>34</v>
      </c>
      <c r="G120" s="2"/>
    </row>
    <row r="121" spans="3:7">
      <c r="C121" t="s">
        <v>12</v>
      </c>
      <c r="D121">
        <f>D116+1</f>
        <v>24</v>
      </c>
      <c r="G121" s="2"/>
    </row>
    <row r="122" spans="3:7">
      <c r="C122" t="s">
        <v>17</v>
      </c>
      <c r="D122">
        <v>1001</v>
      </c>
      <c r="G122" s="2"/>
    </row>
    <row r="123" spans="7:7">
      <c r="G123" s="2"/>
    </row>
    <row r="124" spans="2:7">
      <c r="B124">
        <f>B119+1</f>
        <v>25</v>
      </c>
      <c r="C124" t="s">
        <v>10</v>
      </c>
      <c r="D124">
        <v>6</v>
      </c>
      <c r="E124" s="2" t="s">
        <v>35</v>
      </c>
      <c r="G124" s="2"/>
    </row>
    <row r="125" spans="3:7">
      <c r="C125" t="s">
        <v>11</v>
      </c>
      <c r="D125">
        <v>1102</v>
      </c>
      <c r="E125" s="2" t="s">
        <v>36</v>
      </c>
      <c r="G125" s="2"/>
    </row>
    <row r="126" spans="3:7">
      <c r="C126" t="s">
        <v>12</v>
      </c>
      <c r="D126">
        <f>D121+1</f>
        <v>25</v>
      </c>
      <c r="G126" s="2"/>
    </row>
    <row r="127" spans="3:7">
      <c r="C127" t="s">
        <v>17</v>
      </c>
      <c r="D127">
        <v>1001</v>
      </c>
      <c r="G127" s="2"/>
    </row>
    <row r="128" spans="7:7">
      <c r="G128" s="2"/>
    </row>
    <row r="129" spans="2:7">
      <c r="B129">
        <f>B124+1</f>
        <v>26</v>
      </c>
      <c r="C129" t="s">
        <v>10</v>
      </c>
      <c r="D129">
        <v>6</v>
      </c>
      <c r="E129" s="2" t="s">
        <v>35</v>
      </c>
      <c r="G129" s="2"/>
    </row>
    <row r="130" spans="3:7">
      <c r="C130" t="s">
        <v>11</v>
      </c>
      <c r="D130">
        <v>1102</v>
      </c>
      <c r="E130" s="2" t="s">
        <v>36</v>
      </c>
      <c r="G130" s="2"/>
    </row>
    <row r="131" spans="3:7">
      <c r="C131" t="s">
        <v>12</v>
      </c>
      <c r="D131">
        <f>D126+1</f>
        <v>26</v>
      </c>
      <c r="G131" s="2"/>
    </row>
    <row r="132" spans="3:7">
      <c r="C132" t="s">
        <v>17</v>
      </c>
      <c r="D132">
        <v>1001</v>
      </c>
      <c r="G132" s="2"/>
    </row>
    <row r="133" spans="7:7">
      <c r="G133" s="2"/>
    </row>
    <row r="134" spans="2:7">
      <c r="B134">
        <f>B129+1</f>
        <v>27</v>
      </c>
      <c r="C134" t="s">
        <v>10</v>
      </c>
      <c r="D134">
        <v>6</v>
      </c>
      <c r="E134" s="2" t="s">
        <v>35</v>
      </c>
      <c r="G134" s="2"/>
    </row>
    <row r="135" spans="3:7">
      <c r="C135" t="s">
        <v>11</v>
      </c>
      <c r="D135">
        <v>1102</v>
      </c>
      <c r="E135" s="2" t="s">
        <v>36</v>
      </c>
      <c r="G135" s="2"/>
    </row>
    <row r="136" spans="3:7">
      <c r="C136" t="s">
        <v>12</v>
      </c>
      <c r="D136">
        <f>D131+1</f>
        <v>27</v>
      </c>
      <c r="G136" s="2"/>
    </row>
    <row r="137" spans="3:7">
      <c r="C137" t="s">
        <v>17</v>
      </c>
      <c r="D137">
        <v>1001</v>
      </c>
      <c r="G137" s="2"/>
    </row>
    <row r="138" spans="7:7">
      <c r="G138" s="2"/>
    </row>
    <row r="139" spans="2:7">
      <c r="B139">
        <f>B134+1</f>
        <v>28</v>
      </c>
      <c r="C139" t="s">
        <v>10</v>
      </c>
      <c r="D139">
        <v>6</v>
      </c>
      <c r="E139" s="2" t="s">
        <v>35</v>
      </c>
      <c r="G139" s="2"/>
    </row>
    <row r="140" spans="3:7">
      <c r="C140" t="s">
        <v>11</v>
      </c>
      <c r="D140">
        <v>1102</v>
      </c>
      <c r="E140" s="2" t="s">
        <v>36</v>
      </c>
      <c r="G140" s="2"/>
    </row>
    <row r="141" spans="3:7">
      <c r="C141" t="s">
        <v>12</v>
      </c>
      <c r="D141">
        <f>D136+1</f>
        <v>28</v>
      </c>
      <c r="G141" s="2"/>
    </row>
    <row r="142" spans="3:7">
      <c r="C142" t="s">
        <v>17</v>
      </c>
      <c r="D142">
        <v>1001</v>
      </c>
      <c r="G142" s="2"/>
    </row>
    <row r="143" spans="7:7">
      <c r="G143" s="2"/>
    </row>
    <row r="144" spans="2:7">
      <c r="B144">
        <f>B139+1</f>
        <v>29</v>
      </c>
      <c r="C144" t="s">
        <v>10</v>
      </c>
      <c r="D144">
        <v>6</v>
      </c>
      <c r="E144" s="2" t="s">
        <v>35</v>
      </c>
      <c r="G144" s="2"/>
    </row>
    <row r="145" spans="3:7">
      <c r="C145" t="s">
        <v>11</v>
      </c>
      <c r="D145">
        <v>1102</v>
      </c>
      <c r="E145" s="2" t="s">
        <v>36</v>
      </c>
      <c r="G145" s="2"/>
    </row>
    <row r="146" spans="3:7">
      <c r="C146" t="s">
        <v>12</v>
      </c>
      <c r="D146">
        <f>D141+1</f>
        <v>29</v>
      </c>
      <c r="G146" s="2"/>
    </row>
    <row r="147" spans="3:7">
      <c r="C147" t="s">
        <v>17</v>
      </c>
      <c r="D147">
        <v>1001</v>
      </c>
      <c r="G147" s="2"/>
    </row>
    <row r="148" spans="7:7">
      <c r="G148" s="2"/>
    </row>
    <row r="149" spans="2:7">
      <c r="B149">
        <f>B144+1</f>
        <v>30</v>
      </c>
      <c r="C149" t="s">
        <v>10</v>
      </c>
      <c r="D149">
        <v>6</v>
      </c>
      <c r="E149" s="2" t="s">
        <v>35</v>
      </c>
      <c r="G149" s="2"/>
    </row>
    <row r="150" spans="3:7">
      <c r="C150" t="s">
        <v>11</v>
      </c>
      <c r="D150">
        <v>1102</v>
      </c>
      <c r="E150" s="2" t="s">
        <v>36</v>
      </c>
      <c r="G150" s="2"/>
    </row>
    <row r="151" spans="3:7">
      <c r="C151" t="s">
        <v>12</v>
      </c>
      <c r="D151">
        <f>D146+1</f>
        <v>30</v>
      </c>
      <c r="G151" s="2"/>
    </row>
    <row r="152" spans="3:7">
      <c r="C152" t="s">
        <v>17</v>
      </c>
      <c r="D152">
        <v>1001</v>
      </c>
      <c r="G152" s="2"/>
    </row>
    <row r="153" spans="7:7">
      <c r="G153" s="2"/>
    </row>
    <row r="154" spans="2:7">
      <c r="B154">
        <f>B149+1</f>
        <v>31</v>
      </c>
      <c r="C154" t="s">
        <v>10</v>
      </c>
      <c r="D154">
        <v>6</v>
      </c>
      <c r="E154" s="2" t="s">
        <v>35</v>
      </c>
      <c r="G154" s="2"/>
    </row>
    <row r="155" spans="3:7">
      <c r="C155" t="s">
        <v>11</v>
      </c>
      <c r="D155">
        <v>1102</v>
      </c>
      <c r="E155" s="2" t="s">
        <v>36</v>
      </c>
      <c r="G155" s="2"/>
    </row>
    <row r="156" spans="3:7">
      <c r="C156" t="s">
        <v>12</v>
      </c>
      <c r="D156">
        <f>D151+1</f>
        <v>31</v>
      </c>
      <c r="G156" s="2"/>
    </row>
    <row r="157" spans="3:7">
      <c r="C157" t="s">
        <v>17</v>
      </c>
      <c r="D157">
        <v>1001</v>
      </c>
      <c r="G157" s="2"/>
    </row>
    <row r="158" spans="7:7">
      <c r="G158" s="2"/>
    </row>
    <row r="159" spans="2:7">
      <c r="B159">
        <f>B154+1</f>
        <v>32</v>
      </c>
      <c r="C159" t="s">
        <v>10</v>
      </c>
      <c r="D159">
        <v>6</v>
      </c>
      <c r="E159" s="2" t="s">
        <v>35</v>
      </c>
      <c r="G159" s="2"/>
    </row>
    <row r="160" spans="3:7">
      <c r="C160" t="s">
        <v>11</v>
      </c>
      <c r="D160">
        <v>1102</v>
      </c>
      <c r="E160" s="2" t="s">
        <v>36</v>
      </c>
      <c r="G160" s="2"/>
    </row>
    <row r="161" spans="3:7">
      <c r="C161" t="s">
        <v>12</v>
      </c>
      <c r="D161">
        <f>D156+1</f>
        <v>32</v>
      </c>
      <c r="G161" s="2"/>
    </row>
    <row r="162" spans="3:7">
      <c r="C162" t="s">
        <v>17</v>
      </c>
      <c r="D162">
        <v>1001</v>
      </c>
      <c r="G162" s="2"/>
    </row>
    <row r="163" spans="7:7">
      <c r="G163" s="2"/>
    </row>
    <row r="164" spans="2:7">
      <c r="B164">
        <f>B159+1</f>
        <v>33</v>
      </c>
      <c r="C164" t="s">
        <v>10</v>
      </c>
      <c r="D164">
        <v>6</v>
      </c>
      <c r="E164" s="2" t="s">
        <v>35</v>
      </c>
      <c r="G164" s="2"/>
    </row>
    <row r="165" spans="3:7">
      <c r="C165" t="s">
        <v>11</v>
      </c>
      <c r="D165">
        <v>1102</v>
      </c>
      <c r="E165" s="2" t="s">
        <v>36</v>
      </c>
      <c r="G165" s="2"/>
    </row>
    <row r="166" spans="3:7">
      <c r="C166" t="s">
        <v>12</v>
      </c>
      <c r="D166">
        <f>D161+1</f>
        <v>33</v>
      </c>
      <c r="G166" s="2"/>
    </row>
    <row r="167" spans="3:7">
      <c r="C167" t="s">
        <v>17</v>
      </c>
      <c r="D167">
        <v>1001</v>
      </c>
      <c r="G167" s="2"/>
    </row>
    <row r="168" spans="7:7">
      <c r="G168" s="2"/>
    </row>
    <row r="169" spans="2:7">
      <c r="B169">
        <f>B164+1</f>
        <v>34</v>
      </c>
      <c r="C169" t="s">
        <v>10</v>
      </c>
      <c r="D169">
        <v>6</v>
      </c>
      <c r="E169" s="2" t="s">
        <v>35</v>
      </c>
      <c r="G169" s="2"/>
    </row>
    <row r="170" spans="3:7">
      <c r="C170" t="s">
        <v>11</v>
      </c>
      <c r="D170">
        <v>1102</v>
      </c>
      <c r="E170" s="2" t="s">
        <v>36</v>
      </c>
      <c r="G170" s="2"/>
    </row>
    <row r="171" spans="3:7">
      <c r="C171" t="s">
        <v>12</v>
      </c>
      <c r="D171">
        <f>D166+1</f>
        <v>34</v>
      </c>
      <c r="G171" s="2"/>
    </row>
    <row r="172" spans="3:7">
      <c r="C172" t="s">
        <v>17</v>
      </c>
      <c r="D172">
        <v>1001</v>
      </c>
      <c r="G172" s="2"/>
    </row>
    <row r="173" spans="7:7">
      <c r="G173" s="2"/>
    </row>
    <row r="174" spans="2:7">
      <c r="B174">
        <f>B169+1</f>
        <v>35</v>
      </c>
      <c r="C174" t="s">
        <v>10</v>
      </c>
      <c r="D174">
        <v>17</v>
      </c>
      <c r="E174" s="5" t="s">
        <v>37</v>
      </c>
      <c r="G174" s="2"/>
    </row>
    <row r="175" spans="3:7">
      <c r="C175" t="s">
        <v>11</v>
      </c>
      <c r="D175">
        <v>1104</v>
      </c>
      <c r="E175" s="5" t="s">
        <v>38</v>
      </c>
      <c r="G175" s="2"/>
    </row>
    <row r="176" spans="3:7">
      <c r="C176" t="s">
        <v>12</v>
      </c>
      <c r="D176">
        <f>D171+1</f>
        <v>35</v>
      </c>
      <c r="G176" s="2"/>
    </row>
    <row r="177" spans="3:7">
      <c r="C177" t="s">
        <v>17</v>
      </c>
      <c r="D177">
        <v>1001</v>
      </c>
      <c r="G177" s="2"/>
    </row>
    <row r="178" spans="7:7">
      <c r="G178" s="2"/>
    </row>
    <row r="179" spans="2:7">
      <c r="B179">
        <f>B174+1</f>
        <v>36</v>
      </c>
      <c r="C179" t="s">
        <v>10</v>
      </c>
      <c r="D179">
        <v>17</v>
      </c>
      <c r="E179" s="5" t="s">
        <v>37</v>
      </c>
      <c r="G179" s="2"/>
    </row>
    <row r="180" spans="3:7">
      <c r="C180" t="s">
        <v>11</v>
      </c>
      <c r="D180">
        <v>1104</v>
      </c>
      <c r="E180" s="5" t="s">
        <v>38</v>
      </c>
      <c r="G180" s="2"/>
    </row>
    <row r="181" spans="3:7">
      <c r="C181" t="s">
        <v>12</v>
      </c>
      <c r="D181">
        <f>D176+1</f>
        <v>36</v>
      </c>
      <c r="G181" s="2"/>
    </row>
    <row r="182" spans="3:7">
      <c r="C182" t="s">
        <v>17</v>
      </c>
      <c r="D182">
        <v>1001</v>
      </c>
      <c r="G182" s="2"/>
    </row>
    <row r="183" spans="7:7">
      <c r="G183" s="2"/>
    </row>
    <row r="184" spans="2:7">
      <c r="B184">
        <f>B179+1</f>
        <v>37</v>
      </c>
      <c r="C184" t="s">
        <v>10</v>
      </c>
      <c r="D184">
        <v>17</v>
      </c>
      <c r="E184" s="5" t="s">
        <v>37</v>
      </c>
      <c r="G184" s="2"/>
    </row>
    <row r="185" spans="3:7">
      <c r="C185" t="s">
        <v>11</v>
      </c>
      <c r="D185">
        <v>1104</v>
      </c>
      <c r="E185" s="5" t="s">
        <v>38</v>
      </c>
      <c r="G185" s="2"/>
    </row>
    <row r="186" spans="3:7">
      <c r="C186" t="s">
        <v>12</v>
      </c>
      <c r="D186">
        <f>D181+1</f>
        <v>37</v>
      </c>
      <c r="G186" s="2"/>
    </row>
    <row r="187" spans="3:7">
      <c r="C187" t="s">
        <v>17</v>
      </c>
      <c r="D187">
        <v>1001</v>
      </c>
      <c r="G187" s="2"/>
    </row>
    <row r="188" spans="7:7">
      <c r="G188" s="2"/>
    </row>
    <row r="189" spans="2:7">
      <c r="B189">
        <f>B184+1</f>
        <v>38</v>
      </c>
      <c r="C189" t="s">
        <v>10</v>
      </c>
      <c r="D189">
        <v>17</v>
      </c>
      <c r="E189" s="5" t="s">
        <v>37</v>
      </c>
      <c r="G189" s="2"/>
    </row>
    <row r="190" spans="3:7">
      <c r="C190" t="s">
        <v>11</v>
      </c>
      <c r="D190">
        <v>1104</v>
      </c>
      <c r="E190" s="5" t="s">
        <v>38</v>
      </c>
      <c r="G190" s="2"/>
    </row>
    <row r="191" spans="3:7">
      <c r="C191" t="s">
        <v>12</v>
      </c>
      <c r="D191">
        <f>D186+1</f>
        <v>38</v>
      </c>
      <c r="G191" s="2"/>
    </row>
    <row r="192" spans="3:7">
      <c r="C192" t="s">
        <v>17</v>
      </c>
      <c r="D192">
        <v>1001</v>
      </c>
      <c r="G192" s="2"/>
    </row>
    <row r="193" spans="7:7">
      <c r="G193" s="2"/>
    </row>
    <row r="194" spans="2:7">
      <c r="B194">
        <f>B189+1</f>
        <v>39</v>
      </c>
      <c r="C194" t="s">
        <v>10</v>
      </c>
      <c r="D194">
        <v>17</v>
      </c>
      <c r="E194" s="5" t="s">
        <v>37</v>
      </c>
      <c r="G194" s="2"/>
    </row>
    <row r="195" spans="3:7">
      <c r="C195" t="s">
        <v>11</v>
      </c>
      <c r="D195">
        <v>1104</v>
      </c>
      <c r="E195" s="5" t="s">
        <v>38</v>
      </c>
      <c r="G195" s="2"/>
    </row>
    <row r="196" spans="3:7">
      <c r="C196" t="s">
        <v>12</v>
      </c>
      <c r="D196">
        <f>D191+1</f>
        <v>39</v>
      </c>
      <c r="G196" s="2"/>
    </row>
    <row r="197" spans="3:7">
      <c r="C197" t="s">
        <v>17</v>
      </c>
      <c r="D197">
        <v>1001</v>
      </c>
      <c r="G197" s="2"/>
    </row>
    <row r="198" spans="7:7">
      <c r="G198" s="2"/>
    </row>
    <row r="199" spans="2:7">
      <c r="B199">
        <f>B194+1</f>
        <v>40</v>
      </c>
      <c r="C199" t="s">
        <v>10</v>
      </c>
      <c r="D199">
        <v>17</v>
      </c>
      <c r="E199" s="5" t="s">
        <v>37</v>
      </c>
      <c r="G199" s="2"/>
    </row>
    <row r="200" spans="3:7">
      <c r="C200" t="s">
        <v>11</v>
      </c>
      <c r="D200">
        <v>1104</v>
      </c>
      <c r="E200" s="5" t="s">
        <v>38</v>
      </c>
      <c r="G200" s="2"/>
    </row>
    <row r="201" spans="3:7">
      <c r="C201" t="s">
        <v>12</v>
      </c>
      <c r="D201">
        <f>D196+1</f>
        <v>40</v>
      </c>
      <c r="G201" s="2"/>
    </row>
    <row r="202" spans="3:7">
      <c r="C202" t="s">
        <v>17</v>
      </c>
      <c r="D202">
        <v>1001</v>
      </c>
      <c r="G202" s="2"/>
    </row>
    <row r="203" spans="7:7">
      <c r="G203" s="2"/>
    </row>
    <row r="204" spans="2:7">
      <c r="B204">
        <f>B199+1</f>
        <v>41</v>
      </c>
      <c r="C204" t="s">
        <v>10</v>
      </c>
      <c r="D204">
        <v>17</v>
      </c>
      <c r="E204" s="5" t="s">
        <v>37</v>
      </c>
      <c r="G204" s="2"/>
    </row>
    <row r="205" spans="3:7">
      <c r="C205" t="s">
        <v>11</v>
      </c>
      <c r="D205">
        <v>1104</v>
      </c>
      <c r="E205" s="5" t="s">
        <v>38</v>
      </c>
      <c r="G205" s="2"/>
    </row>
    <row r="206" spans="3:7">
      <c r="C206" t="s">
        <v>12</v>
      </c>
      <c r="D206">
        <f>D201+1</f>
        <v>41</v>
      </c>
      <c r="G206" s="2"/>
    </row>
    <row r="207" spans="3:7">
      <c r="C207" t="s">
        <v>17</v>
      </c>
      <c r="D207">
        <v>1001</v>
      </c>
      <c r="G207" s="2"/>
    </row>
    <row r="208" spans="7:7">
      <c r="G208" s="2"/>
    </row>
    <row r="209" spans="2:7">
      <c r="B209">
        <f>B204+1</f>
        <v>42</v>
      </c>
      <c r="C209" t="s">
        <v>10</v>
      </c>
      <c r="D209">
        <v>17</v>
      </c>
      <c r="E209" s="5" t="s">
        <v>37</v>
      </c>
      <c r="G209" s="2"/>
    </row>
    <row r="210" spans="3:7">
      <c r="C210" t="s">
        <v>11</v>
      </c>
      <c r="D210">
        <v>1104</v>
      </c>
      <c r="E210" s="5" t="s">
        <v>38</v>
      </c>
      <c r="G210" s="2"/>
    </row>
    <row r="211" spans="3:7">
      <c r="C211" t="s">
        <v>12</v>
      </c>
      <c r="D211">
        <f>D206+1</f>
        <v>42</v>
      </c>
      <c r="G211" s="2"/>
    </row>
    <row r="212" spans="3:7">
      <c r="C212" t="s">
        <v>17</v>
      </c>
      <c r="D212">
        <v>1001</v>
      </c>
      <c r="G212" s="2"/>
    </row>
    <row r="213" spans="7:7">
      <c r="G213" s="2"/>
    </row>
    <row r="214" spans="2:7">
      <c r="B214">
        <f>B209+1</f>
        <v>43</v>
      </c>
      <c r="C214" t="s">
        <v>10</v>
      </c>
      <c r="D214">
        <v>17</v>
      </c>
      <c r="E214" s="5" t="s">
        <v>37</v>
      </c>
      <c r="G214" s="2"/>
    </row>
    <row r="215" spans="3:7">
      <c r="C215" t="s">
        <v>11</v>
      </c>
      <c r="D215">
        <v>1104</v>
      </c>
      <c r="E215" s="5" t="s">
        <v>38</v>
      </c>
      <c r="G215" s="2"/>
    </row>
    <row r="216" spans="3:7">
      <c r="C216" t="s">
        <v>12</v>
      </c>
      <c r="D216">
        <f>D211+1</f>
        <v>43</v>
      </c>
      <c r="G216" s="2"/>
    </row>
    <row r="217" spans="3:7">
      <c r="C217" t="s">
        <v>17</v>
      </c>
      <c r="D217">
        <v>1001</v>
      </c>
      <c r="G217" s="2"/>
    </row>
    <row r="218" spans="7:7">
      <c r="G218" s="2"/>
    </row>
    <row r="219" spans="2:7">
      <c r="B219">
        <f>B214+1</f>
        <v>44</v>
      </c>
      <c r="C219" t="s">
        <v>10</v>
      </c>
      <c r="D219">
        <v>17</v>
      </c>
      <c r="E219" s="5" t="s">
        <v>37</v>
      </c>
      <c r="G219" s="2"/>
    </row>
    <row r="220" spans="3:7">
      <c r="C220" t="s">
        <v>11</v>
      </c>
      <c r="D220">
        <v>1104</v>
      </c>
      <c r="E220" s="5" t="s">
        <v>38</v>
      </c>
      <c r="G220" s="2"/>
    </row>
    <row r="221" spans="3:7">
      <c r="C221" t="s">
        <v>12</v>
      </c>
      <c r="D221">
        <f>D216+1</f>
        <v>44</v>
      </c>
      <c r="G221" s="2"/>
    </row>
    <row r="222" spans="3:7">
      <c r="C222" t="s">
        <v>17</v>
      </c>
      <c r="D222">
        <v>1001</v>
      </c>
      <c r="G222" s="2"/>
    </row>
    <row r="223" spans="7:7">
      <c r="G223" s="2"/>
    </row>
    <row r="224" spans="2:7">
      <c r="B224">
        <f>B219+1</f>
        <v>45</v>
      </c>
      <c r="C224" t="s">
        <v>10</v>
      </c>
      <c r="D224">
        <v>8</v>
      </c>
      <c r="E224" s="6" t="s">
        <v>39</v>
      </c>
      <c r="G224" s="2"/>
    </row>
    <row r="225" spans="3:7">
      <c r="C225" t="s">
        <v>11</v>
      </c>
      <c r="D225">
        <v>1103</v>
      </c>
      <c r="E225" s="6" t="s">
        <v>40</v>
      </c>
      <c r="G225" s="2"/>
    </row>
    <row r="226" spans="3:7">
      <c r="C226" t="s">
        <v>12</v>
      </c>
      <c r="D226">
        <f>D221+1</f>
        <v>45</v>
      </c>
      <c r="G226" s="2"/>
    </row>
    <row r="227" spans="3:7">
      <c r="C227" t="s">
        <v>17</v>
      </c>
      <c r="D227">
        <v>1001</v>
      </c>
      <c r="G227" s="2"/>
    </row>
    <row r="228" spans="7:7">
      <c r="G228" s="2"/>
    </row>
    <row r="229" spans="2:7">
      <c r="B229">
        <f>B224+1</f>
        <v>46</v>
      </c>
      <c r="C229" t="s">
        <v>10</v>
      </c>
      <c r="D229">
        <v>8</v>
      </c>
      <c r="E229" s="6" t="s">
        <v>39</v>
      </c>
      <c r="G229" s="2"/>
    </row>
    <row r="230" spans="3:7">
      <c r="C230" t="s">
        <v>11</v>
      </c>
      <c r="D230">
        <v>1103</v>
      </c>
      <c r="E230" s="6" t="s">
        <v>40</v>
      </c>
      <c r="G230" s="2"/>
    </row>
    <row r="231" spans="3:7">
      <c r="C231" t="s">
        <v>12</v>
      </c>
      <c r="D231">
        <f>D226+1</f>
        <v>46</v>
      </c>
      <c r="G231" s="2"/>
    </row>
    <row r="232" spans="3:7">
      <c r="C232" t="s">
        <v>17</v>
      </c>
      <c r="D232">
        <v>1001</v>
      </c>
      <c r="G232" s="2"/>
    </row>
    <row r="233" spans="7:7">
      <c r="G233" s="2"/>
    </row>
    <row r="234" spans="2:7">
      <c r="B234">
        <f>B229+1</f>
        <v>47</v>
      </c>
      <c r="C234" t="s">
        <v>10</v>
      </c>
      <c r="D234">
        <v>8</v>
      </c>
      <c r="E234" s="6" t="s">
        <v>39</v>
      </c>
      <c r="G234" s="2"/>
    </row>
    <row r="235" spans="3:7">
      <c r="C235" t="s">
        <v>11</v>
      </c>
      <c r="D235">
        <v>1103</v>
      </c>
      <c r="E235" s="6" t="s">
        <v>40</v>
      </c>
      <c r="G235" s="2"/>
    </row>
    <row r="236" spans="3:7">
      <c r="C236" t="s">
        <v>12</v>
      </c>
      <c r="D236">
        <f>D231+1</f>
        <v>47</v>
      </c>
      <c r="G236" s="2"/>
    </row>
    <row r="237" spans="3:7">
      <c r="C237" t="s">
        <v>17</v>
      </c>
      <c r="D237">
        <v>1001</v>
      </c>
      <c r="G237" s="2"/>
    </row>
    <row r="238" spans="7:7">
      <c r="G238" s="2"/>
    </row>
    <row r="239" spans="2:7">
      <c r="B239">
        <f>B234+1</f>
        <v>48</v>
      </c>
      <c r="C239" t="s">
        <v>10</v>
      </c>
      <c r="D239">
        <v>8</v>
      </c>
      <c r="E239" s="6" t="s">
        <v>39</v>
      </c>
      <c r="G239" s="2"/>
    </row>
    <row r="240" spans="3:7">
      <c r="C240" t="s">
        <v>11</v>
      </c>
      <c r="D240">
        <v>1103</v>
      </c>
      <c r="E240" s="6" t="s">
        <v>40</v>
      </c>
      <c r="G240" s="2"/>
    </row>
    <row r="241" spans="3:7">
      <c r="C241" t="s">
        <v>12</v>
      </c>
      <c r="D241">
        <f>D236+1</f>
        <v>48</v>
      </c>
      <c r="G241" s="2"/>
    </row>
    <row r="242" spans="3:7">
      <c r="C242" t="s">
        <v>17</v>
      </c>
      <c r="D242">
        <v>1001</v>
      </c>
      <c r="G242" s="2"/>
    </row>
    <row r="243" spans="7:7">
      <c r="G243" s="2"/>
    </row>
    <row r="244" spans="2:7">
      <c r="B244">
        <f>B239+1</f>
        <v>49</v>
      </c>
      <c r="C244" t="s">
        <v>10</v>
      </c>
      <c r="D244">
        <v>8</v>
      </c>
      <c r="E244" s="6" t="s">
        <v>39</v>
      </c>
      <c r="G244" s="2"/>
    </row>
    <row r="245" spans="3:7">
      <c r="C245" t="s">
        <v>11</v>
      </c>
      <c r="D245">
        <v>1103</v>
      </c>
      <c r="E245" s="6" t="s">
        <v>40</v>
      </c>
      <c r="G245" s="2"/>
    </row>
    <row r="246" spans="3:7">
      <c r="C246" t="s">
        <v>12</v>
      </c>
      <c r="D246">
        <f>D241+1</f>
        <v>49</v>
      </c>
      <c r="G246" s="2"/>
    </row>
    <row r="247" spans="3:7">
      <c r="C247" t="s">
        <v>17</v>
      </c>
      <c r="D247">
        <v>1001</v>
      </c>
      <c r="G247" s="2"/>
    </row>
    <row r="248" spans="7:7">
      <c r="G248" s="2"/>
    </row>
    <row r="249" spans="2:7">
      <c r="B249">
        <f>B244+1</f>
        <v>50</v>
      </c>
      <c r="C249" t="s">
        <v>10</v>
      </c>
      <c r="D249">
        <v>19</v>
      </c>
      <c r="E249" t="s">
        <v>41</v>
      </c>
      <c r="G249" s="2"/>
    </row>
    <row r="250" spans="3:7">
      <c r="C250" t="s">
        <v>11</v>
      </c>
      <c r="D250">
        <v>1105</v>
      </c>
      <c r="E250" s="5" t="s">
        <v>42</v>
      </c>
      <c r="G250" s="2"/>
    </row>
    <row r="251" spans="3:7">
      <c r="C251" t="s">
        <v>12</v>
      </c>
      <c r="D251">
        <f>D246+1</f>
        <v>50</v>
      </c>
      <c r="G251" s="2"/>
    </row>
    <row r="252" spans="3:7">
      <c r="C252" t="s">
        <v>17</v>
      </c>
      <c r="D252">
        <v>1001</v>
      </c>
      <c r="G252" s="2"/>
    </row>
    <row r="253" spans="7:7">
      <c r="G253" s="2"/>
    </row>
    <row r="254" spans="2:7">
      <c r="B254">
        <f>B249+1</f>
        <v>51</v>
      </c>
      <c r="C254" t="s">
        <v>10</v>
      </c>
      <c r="D254">
        <v>19</v>
      </c>
      <c r="E254" t="s">
        <v>41</v>
      </c>
      <c r="G254" s="2"/>
    </row>
    <row r="255" spans="3:7">
      <c r="C255" t="s">
        <v>11</v>
      </c>
      <c r="D255">
        <v>1105</v>
      </c>
      <c r="E255" s="5" t="s">
        <v>42</v>
      </c>
      <c r="G255" s="2"/>
    </row>
    <row r="256" spans="3:7">
      <c r="C256" t="s">
        <v>12</v>
      </c>
      <c r="D256">
        <f>D251+1</f>
        <v>51</v>
      </c>
      <c r="G256" s="2"/>
    </row>
    <row r="257" spans="3:7">
      <c r="C257" t="s">
        <v>17</v>
      </c>
      <c r="D257">
        <v>1001</v>
      </c>
      <c r="G257" s="2"/>
    </row>
    <row r="258" spans="7:7">
      <c r="G258" s="2"/>
    </row>
    <row r="259" spans="2:7">
      <c r="B259">
        <f>B254+1</f>
        <v>52</v>
      </c>
      <c r="C259" t="s">
        <v>10</v>
      </c>
      <c r="D259">
        <v>19</v>
      </c>
      <c r="E259" t="s">
        <v>41</v>
      </c>
      <c r="G259" s="2"/>
    </row>
    <row r="260" spans="3:7">
      <c r="C260" t="s">
        <v>11</v>
      </c>
      <c r="D260">
        <v>1105</v>
      </c>
      <c r="E260" s="5" t="s">
        <v>42</v>
      </c>
      <c r="G260" s="2"/>
    </row>
    <row r="261" spans="3:7">
      <c r="C261" t="s">
        <v>12</v>
      </c>
      <c r="D261">
        <f>D256+1</f>
        <v>52</v>
      </c>
      <c r="G261" s="2"/>
    </row>
    <row r="262" spans="3:7">
      <c r="C262" t="s">
        <v>17</v>
      </c>
      <c r="D262">
        <v>1001</v>
      </c>
      <c r="G262" s="2"/>
    </row>
    <row r="263" spans="7:7">
      <c r="G263" s="2"/>
    </row>
    <row r="264" spans="2:7">
      <c r="B264">
        <f>B259+1</f>
        <v>53</v>
      </c>
      <c r="C264" t="s">
        <v>10</v>
      </c>
      <c r="D264">
        <v>19</v>
      </c>
      <c r="E264" t="s">
        <v>41</v>
      </c>
      <c r="G264" s="2"/>
    </row>
    <row r="265" spans="3:7">
      <c r="C265" t="s">
        <v>11</v>
      </c>
      <c r="D265">
        <v>1105</v>
      </c>
      <c r="E265" s="5" t="s">
        <v>42</v>
      </c>
      <c r="G265" s="2"/>
    </row>
    <row r="266" spans="3:7">
      <c r="C266" t="s">
        <v>12</v>
      </c>
      <c r="D266">
        <f>D261+1</f>
        <v>53</v>
      </c>
      <c r="G266" s="2"/>
    </row>
    <row r="267" spans="3:7">
      <c r="C267" t="s">
        <v>17</v>
      </c>
      <c r="D267">
        <v>1001</v>
      </c>
      <c r="G267" s="2"/>
    </row>
    <row r="268" spans="7:7">
      <c r="G268" s="2"/>
    </row>
    <row r="269" spans="2:7">
      <c r="B269">
        <f>B264+1</f>
        <v>54</v>
      </c>
      <c r="C269" t="s">
        <v>10</v>
      </c>
      <c r="D269">
        <v>19</v>
      </c>
      <c r="E269" t="s">
        <v>41</v>
      </c>
      <c r="G269" s="2"/>
    </row>
    <row r="270" spans="3:7">
      <c r="C270" t="s">
        <v>11</v>
      </c>
      <c r="D270">
        <v>1105</v>
      </c>
      <c r="E270" s="5" t="s">
        <v>42</v>
      </c>
      <c r="G270" s="2"/>
    </row>
    <row r="271" spans="3:7">
      <c r="C271" t="s">
        <v>12</v>
      </c>
      <c r="D271">
        <f>D266+1</f>
        <v>54</v>
      </c>
      <c r="G271" s="2"/>
    </row>
    <row r="272" spans="3:7">
      <c r="C272" t="s">
        <v>17</v>
      </c>
      <c r="D272">
        <v>1001</v>
      </c>
      <c r="G272" s="2"/>
    </row>
    <row r="273" spans="7:7">
      <c r="G273" s="2"/>
    </row>
    <row r="274" spans="2:7">
      <c r="B274">
        <f>B269+1</f>
        <v>55</v>
      </c>
      <c r="C274" t="s">
        <v>10</v>
      </c>
      <c r="D274">
        <v>21</v>
      </c>
      <c r="E274" t="s">
        <v>43</v>
      </c>
      <c r="G274" s="2"/>
    </row>
    <row r="275" spans="3:7">
      <c r="C275" t="s">
        <v>11</v>
      </c>
      <c r="D275">
        <v>1106</v>
      </c>
      <c r="E275" t="s">
        <v>44</v>
      </c>
      <c r="G275" s="2"/>
    </row>
    <row r="276" spans="3:7">
      <c r="C276" t="s">
        <v>12</v>
      </c>
      <c r="D276">
        <f>D271+1</f>
        <v>55</v>
      </c>
      <c r="G276" s="2"/>
    </row>
    <row r="277" spans="3:7">
      <c r="C277" t="s">
        <v>17</v>
      </c>
      <c r="D277">
        <v>1001</v>
      </c>
      <c r="G277" s="2"/>
    </row>
    <row r="278" spans="7:7">
      <c r="G278" s="2"/>
    </row>
    <row r="279" spans="2:7">
      <c r="B279">
        <f>B274+1</f>
        <v>56</v>
      </c>
      <c r="C279" t="s">
        <v>10</v>
      </c>
      <c r="D279">
        <v>21</v>
      </c>
      <c r="E279" t="s">
        <v>43</v>
      </c>
      <c r="G279" s="2"/>
    </row>
    <row r="280" spans="3:7">
      <c r="C280" t="s">
        <v>11</v>
      </c>
      <c r="D280">
        <v>1106</v>
      </c>
      <c r="E280" t="s">
        <v>44</v>
      </c>
      <c r="G280" s="2"/>
    </row>
    <row r="281" spans="3:7">
      <c r="C281" t="s">
        <v>12</v>
      </c>
      <c r="D281">
        <f>D276+1</f>
        <v>56</v>
      </c>
      <c r="G281" s="2"/>
    </row>
    <row r="282" spans="3:7">
      <c r="C282" t="s">
        <v>17</v>
      </c>
      <c r="D282">
        <v>1001</v>
      </c>
      <c r="G282" s="2"/>
    </row>
    <row r="283" spans="7:7">
      <c r="G283" s="2"/>
    </row>
    <row r="284" spans="2:7">
      <c r="B284">
        <f>B279+1</f>
        <v>57</v>
      </c>
      <c r="C284" t="s">
        <v>10</v>
      </c>
      <c r="D284">
        <v>21</v>
      </c>
      <c r="E284" t="s">
        <v>43</v>
      </c>
      <c r="G284" s="2"/>
    </row>
    <row r="285" spans="3:7">
      <c r="C285" t="s">
        <v>11</v>
      </c>
      <c r="D285">
        <v>1106</v>
      </c>
      <c r="E285" t="s">
        <v>44</v>
      </c>
      <c r="G285" s="2"/>
    </row>
    <row r="286" spans="3:7">
      <c r="C286" t="s">
        <v>12</v>
      </c>
      <c r="D286">
        <f>D281+1</f>
        <v>57</v>
      </c>
      <c r="G286" s="2"/>
    </row>
    <row r="287" spans="3:7">
      <c r="C287" t="s">
        <v>17</v>
      </c>
      <c r="D287">
        <v>1001</v>
      </c>
      <c r="G287" s="2"/>
    </row>
    <row r="288" spans="7:7">
      <c r="G288" s="2"/>
    </row>
    <row r="289" spans="2:7">
      <c r="B289">
        <f>B284+1</f>
        <v>58</v>
      </c>
      <c r="C289" t="s">
        <v>10</v>
      </c>
      <c r="D289">
        <v>21</v>
      </c>
      <c r="E289" t="s">
        <v>43</v>
      </c>
      <c r="G289" s="2"/>
    </row>
    <row r="290" spans="3:7">
      <c r="C290" t="s">
        <v>11</v>
      </c>
      <c r="D290">
        <v>1106</v>
      </c>
      <c r="E290" t="s">
        <v>44</v>
      </c>
      <c r="G290" s="2"/>
    </row>
    <row r="291" spans="3:7">
      <c r="C291" t="s">
        <v>12</v>
      </c>
      <c r="D291">
        <f>D286+1</f>
        <v>58</v>
      </c>
      <c r="G291" s="2"/>
    </row>
    <row r="292" spans="3:7">
      <c r="C292" t="s">
        <v>17</v>
      </c>
      <c r="D292">
        <v>1001</v>
      </c>
      <c r="G292" s="2"/>
    </row>
    <row r="293" spans="7:7">
      <c r="G293" s="2"/>
    </row>
    <row r="294" spans="2:7">
      <c r="B294">
        <f>B289+1</f>
        <v>59</v>
      </c>
      <c r="C294" t="s">
        <v>10</v>
      </c>
      <c r="D294">
        <v>21</v>
      </c>
      <c r="E294" t="s">
        <v>43</v>
      </c>
      <c r="G294" s="2"/>
    </row>
    <row r="295" spans="3:7">
      <c r="C295" t="s">
        <v>11</v>
      </c>
      <c r="D295">
        <v>1106</v>
      </c>
      <c r="E295" t="s">
        <v>44</v>
      </c>
      <c r="G295" s="2"/>
    </row>
    <row r="296" spans="3:7">
      <c r="C296" t="s">
        <v>12</v>
      </c>
      <c r="D296">
        <f>D291+1</f>
        <v>59</v>
      </c>
      <c r="G296" s="2"/>
    </row>
    <row r="297" spans="3:7">
      <c r="C297" t="s">
        <v>17</v>
      </c>
      <c r="D297">
        <v>1001</v>
      </c>
      <c r="G297" s="2"/>
    </row>
    <row r="298" spans="7:7">
      <c r="G298" s="2"/>
    </row>
    <row r="299" spans="2:7">
      <c r="B299">
        <f>B294+1</f>
        <v>60</v>
      </c>
      <c r="C299" t="s">
        <v>10</v>
      </c>
      <c r="D299">
        <v>21</v>
      </c>
      <c r="E299" t="s">
        <v>43</v>
      </c>
      <c r="G299" s="2"/>
    </row>
    <row r="300" spans="3:7">
      <c r="C300" t="s">
        <v>11</v>
      </c>
      <c r="D300">
        <v>1106</v>
      </c>
      <c r="E300" t="s">
        <v>44</v>
      </c>
      <c r="G300" s="2"/>
    </row>
    <row r="301" spans="3:7">
      <c r="C301" t="s">
        <v>12</v>
      </c>
      <c r="D301">
        <f>D296+1</f>
        <v>60</v>
      </c>
      <c r="G301" s="2"/>
    </row>
    <row r="302" spans="3:7">
      <c r="C302" t="s">
        <v>17</v>
      </c>
      <c r="D302">
        <v>1001</v>
      </c>
      <c r="G302" s="2"/>
    </row>
    <row r="303" spans="7:7">
      <c r="G303" s="2"/>
    </row>
    <row r="304" spans="2:7">
      <c r="B304">
        <f>B299+1</f>
        <v>61</v>
      </c>
      <c r="C304" t="s">
        <v>10</v>
      </c>
      <c r="D304">
        <v>21</v>
      </c>
      <c r="E304" t="s">
        <v>43</v>
      </c>
      <c r="G304" s="2"/>
    </row>
    <row r="305" spans="3:7">
      <c r="C305" t="s">
        <v>11</v>
      </c>
      <c r="D305">
        <v>1106</v>
      </c>
      <c r="E305" t="s">
        <v>44</v>
      </c>
      <c r="G305" s="2"/>
    </row>
    <row r="306" spans="3:7">
      <c r="C306" t="s">
        <v>12</v>
      </c>
      <c r="D306">
        <f>D301+1</f>
        <v>61</v>
      </c>
      <c r="G306" s="2"/>
    </row>
    <row r="307" spans="3:7">
      <c r="C307" t="s">
        <v>17</v>
      </c>
      <c r="D307">
        <v>1001</v>
      </c>
      <c r="G307" s="2"/>
    </row>
    <row r="308" spans="7:7">
      <c r="G308" s="2"/>
    </row>
    <row r="309" spans="2:7">
      <c r="B309">
        <f>B304+1</f>
        <v>62</v>
      </c>
      <c r="C309" t="s">
        <v>10</v>
      </c>
      <c r="D309">
        <v>21</v>
      </c>
      <c r="E309" t="s">
        <v>43</v>
      </c>
      <c r="G309" s="2"/>
    </row>
    <row r="310" spans="3:7">
      <c r="C310" t="s">
        <v>11</v>
      </c>
      <c r="D310">
        <v>1106</v>
      </c>
      <c r="E310" t="s">
        <v>44</v>
      </c>
      <c r="G310" s="2"/>
    </row>
    <row r="311" spans="3:7">
      <c r="C311" t="s">
        <v>12</v>
      </c>
      <c r="D311">
        <f>D306+1</f>
        <v>62</v>
      </c>
      <c r="G311" s="2"/>
    </row>
    <row r="312" spans="3:7">
      <c r="C312" t="s">
        <v>17</v>
      </c>
      <c r="D312">
        <v>1001</v>
      </c>
      <c r="G312" s="2"/>
    </row>
    <row r="313" spans="7:7">
      <c r="G313" s="2"/>
    </row>
    <row r="314" spans="2:7">
      <c r="B314">
        <f>B309+1</f>
        <v>63</v>
      </c>
      <c r="C314" t="s">
        <v>10</v>
      </c>
      <c r="D314">
        <v>21</v>
      </c>
      <c r="E314" t="s">
        <v>43</v>
      </c>
      <c r="G314" s="2"/>
    </row>
    <row r="315" spans="3:7">
      <c r="C315" t="s">
        <v>11</v>
      </c>
      <c r="D315">
        <v>1106</v>
      </c>
      <c r="E315" t="s">
        <v>44</v>
      </c>
      <c r="G315" s="2"/>
    </row>
    <row r="316" spans="3:7">
      <c r="C316" t="s">
        <v>12</v>
      </c>
      <c r="D316">
        <f>D311+1</f>
        <v>63</v>
      </c>
      <c r="G316" s="2"/>
    </row>
    <row r="317" spans="3:7">
      <c r="C317" t="s">
        <v>17</v>
      </c>
      <c r="D317">
        <v>1001</v>
      </c>
      <c r="G317" s="2"/>
    </row>
    <row r="318" spans="7:7">
      <c r="G318" s="2"/>
    </row>
    <row r="319" spans="2:7">
      <c r="B319">
        <v>64</v>
      </c>
      <c r="C319" t="s">
        <v>10</v>
      </c>
      <c r="D319">
        <v>9</v>
      </c>
      <c r="E319" s="7" t="s">
        <v>45</v>
      </c>
      <c r="G319" s="2"/>
    </row>
    <row r="320" spans="3:7">
      <c r="C320" t="s">
        <v>11</v>
      </c>
      <c r="D320">
        <v>1201</v>
      </c>
      <c r="E320" s="7" t="s">
        <v>46</v>
      </c>
      <c r="G320" s="2"/>
    </row>
    <row r="321" spans="3:7">
      <c r="C321" t="s">
        <v>12</v>
      </c>
      <c r="D321">
        <v>64</v>
      </c>
      <c r="G321" s="2"/>
    </row>
    <row r="322" spans="3:7">
      <c r="C322" t="s">
        <v>17</v>
      </c>
      <c r="D322">
        <v>1002</v>
      </c>
      <c r="G322" s="2"/>
    </row>
    <row r="323" spans="7:7">
      <c r="G323" s="2"/>
    </row>
    <row r="324" spans="2:7">
      <c r="B324">
        <f>B319+1</f>
        <v>65</v>
      </c>
      <c r="C324" t="s">
        <v>10</v>
      </c>
      <c r="D324">
        <v>23</v>
      </c>
      <c r="E324" t="s">
        <v>47</v>
      </c>
      <c r="G324" s="2"/>
    </row>
    <row r="325" spans="3:7">
      <c r="C325" t="s">
        <v>11</v>
      </c>
      <c r="D325">
        <v>1202</v>
      </c>
      <c r="E325" s="7" t="s">
        <v>48</v>
      </c>
      <c r="G325" s="2"/>
    </row>
    <row r="326" spans="3:7">
      <c r="C326" t="s">
        <v>12</v>
      </c>
      <c r="D326">
        <v>65</v>
      </c>
      <c r="G326" s="2"/>
    </row>
    <row r="327" spans="3:7">
      <c r="C327" t="s">
        <v>17</v>
      </c>
      <c r="D327">
        <v>1001</v>
      </c>
      <c r="G327" s="2"/>
    </row>
    <row r="328" spans="7:7">
      <c r="G328" s="2"/>
    </row>
    <row r="329" spans="2:7">
      <c r="B329">
        <v>66</v>
      </c>
      <c r="C329" t="s">
        <v>49</v>
      </c>
      <c r="D329">
        <v>5</v>
      </c>
      <c r="G329" s="2"/>
    </row>
    <row r="330" spans="3:7">
      <c r="C330" t="s">
        <v>12</v>
      </c>
      <c r="D330">
        <v>66</v>
      </c>
      <c r="E330" s="7" t="s">
        <v>50</v>
      </c>
      <c r="G330" s="2"/>
    </row>
    <row r="331" spans="3:7">
      <c r="C331" t="s">
        <v>51</v>
      </c>
      <c r="D331">
        <v>1001</v>
      </c>
      <c r="G331" s="2"/>
    </row>
    <row r="332" spans="3:7">
      <c r="C332" t="s">
        <v>10</v>
      </c>
      <c r="D332" s="8">
        <v>33</v>
      </c>
      <c r="E332" s="8" t="s">
        <v>52</v>
      </c>
      <c r="G332" s="2"/>
    </row>
    <row r="333" spans="3:4">
      <c r="C333" t="s">
        <v>11</v>
      </c>
      <c r="D333">
        <v>5200</v>
      </c>
    </row>
    <row r="335" spans="2:4">
      <c r="B335">
        <f>B329+1</f>
        <v>67</v>
      </c>
      <c r="C335" t="s">
        <v>49</v>
      </c>
      <c r="D335">
        <v>5</v>
      </c>
    </row>
    <row r="336" spans="3:5">
      <c r="C336" t="s">
        <v>12</v>
      </c>
      <c r="D336">
        <f>D330+1</f>
        <v>67</v>
      </c>
      <c r="E336" s="7" t="s">
        <v>53</v>
      </c>
    </row>
    <row r="337" spans="3:7">
      <c r="C337" t="s">
        <v>51</v>
      </c>
      <c r="D337">
        <v>1001</v>
      </c>
      <c r="G337" s="2"/>
    </row>
    <row r="338" spans="3:8">
      <c r="C338" t="s">
        <v>10</v>
      </c>
      <c r="D338" s="8">
        <v>33</v>
      </c>
      <c r="E338" s="8" t="s">
        <v>52</v>
      </c>
      <c r="F338" s="8">
        <v>30</v>
      </c>
      <c r="G338" s="8" t="s">
        <v>54</v>
      </c>
      <c r="H338" s="8"/>
    </row>
    <row r="339" spans="3:8">
      <c r="C339" t="s">
        <v>11</v>
      </c>
      <c r="D339">
        <v>5200</v>
      </c>
      <c r="F339" s="8">
        <v>31</v>
      </c>
      <c r="G339" s="8" t="s">
        <v>55</v>
      </c>
      <c r="H339" s="8"/>
    </row>
    <row r="340" spans="6:8">
      <c r="F340" s="8">
        <v>32</v>
      </c>
      <c r="G340" s="8" t="s">
        <v>56</v>
      </c>
      <c r="H340" s="8"/>
    </row>
    <row r="341" spans="2:8">
      <c r="B341">
        <f>B335+1</f>
        <v>68</v>
      </c>
      <c r="C341" t="s">
        <v>49</v>
      </c>
      <c r="D341">
        <v>5</v>
      </c>
      <c r="F341" s="8">
        <v>33</v>
      </c>
      <c r="G341" s="8" t="s">
        <v>52</v>
      </c>
      <c r="H341" s="8"/>
    </row>
    <row r="342" spans="3:7">
      <c r="C342" t="s">
        <v>12</v>
      </c>
      <c r="D342">
        <f>D336+1</f>
        <v>68</v>
      </c>
      <c r="E342" s="9" t="s">
        <v>57</v>
      </c>
      <c r="G342" s="2"/>
    </row>
    <row r="343" spans="3:7">
      <c r="C343" t="s">
        <v>51</v>
      </c>
      <c r="D343">
        <v>1001</v>
      </c>
      <c r="G343" s="2"/>
    </row>
    <row r="344" spans="3:7">
      <c r="C344" t="s">
        <v>10</v>
      </c>
      <c r="D344" s="8">
        <v>31</v>
      </c>
      <c r="E344" s="8" t="s">
        <v>55</v>
      </c>
      <c r="G344" s="2"/>
    </row>
    <row r="345" spans="3:7">
      <c r="C345" t="s">
        <v>11</v>
      </c>
      <c r="D345">
        <v>5200</v>
      </c>
      <c r="G345" s="2"/>
    </row>
    <row r="346" spans="7:7">
      <c r="G346" s="2"/>
    </row>
    <row r="347" spans="2:7">
      <c r="B347">
        <f>B341+1</f>
        <v>69</v>
      </c>
      <c r="C347" t="s">
        <v>49</v>
      </c>
      <c r="D347">
        <v>5</v>
      </c>
      <c r="G347" s="2"/>
    </row>
    <row r="348" spans="3:7">
      <c r="C348" t="s">
        <v>12</v>
      </c>
      <c r="D348">
        <f>D342+1</f>
        <v>69</v>
      </c>
      <c r="E348" s="7" t="s">
        <v>58</v>
      </c>
      <c r="G348" s="2"/>
    </row>
    <row r="349" spans="3:7">
      <c r="C349" t="s">
        <v>51</v>
      </c>
      <c r="D349">
        <v>1001</v>
      </c>
      <c r="G349" s="2"/>
    </row>
    <row r="350" spans="3:7">
      <c r="C350" t="s">
        <v>10</v>
      </c>
      <c r="D350" s="8">
        <v>31</v>
      </c>
      <c r="E350" s="8" t="s">
        <v>55</v>
      </c>
      <c r="G350" s="2"/>
    </row>
    <row r="351" spans="3:7">
      <c r="C351" t="s">
        <v>11</v>
      </c>
      <c r="D351">
        <v>5200</v>
      </c>
      <c r="G351" s="2"/>
    </row>
    <row r="352" spans="7:7">
      <c r="G352" s="2"/>
    </row>
    <row r="353" spans="2:7">
      <c r="B353">
        <f>B347+1</f>
        <v>70</v>
      </c>
      <c r="C353" t="s">
        <v>49</v>
      </c>
      <c r="D353">
        <v>5</v>
      </c>
      <c r="G353" s="2"/>
    </row>
    <row r="354" spans="3:7">
      <c r="C354" t="s">
        <v>12</v>
      </c>
      <c r="D354">
        <f>D348+1</f>
        <v>70</v>
      </c>
      <c r="E354" s="7"/>
      <c r="G354" s="2"/>
    </row>
    <row r="355" spans="3:7">
      <c r="C355" t="s">
        <v>51</v>
      </c>
      <c r="D355">
        <v>1001</v>
      </c>
      <c r="G355" s="2"/>
    </row>
    <row r="356" spans="3:7">
      <c r="C356" t="s">
        <v>10</v>
      </c>
      <c r="D356" s="8">
        <v>31</v>
      </c>
      <c r="E356" s="8" t="s">
        <v>55</v>
      </c>
      <c r="G356" s="2"/>
    </row>
    <row r="357" spans="3:7">
      <c r="C357" t="s">
        <v>11</v>
      </c>
      <c r="D357">
        <v>5200</v>
      </c>
      <c r="G357" s="2"/>
    </row>
    <row r="358" spans="7:7">
      <c r="G358" s="2"/>
    </row>
    <row r="359" spans="2:7">
      <c r="B359">
        <f>B353+1</f>
        <v>71</v>
      </c>
      <c r="C359" t="s">
        <v>49</v>
      </c>
      <c r="D359">
        <v>5</v>
      </c>
      <c r="G359" s="2"/>
    </row>
    <row r="360" spans="3:7">
      <c r="C360" t="s">
        <v>12</v>
      </c>
      <c r="D360">
        <f>D354+1</f>
        <v>71</v>
      </c>
      <c r="E360" s="7"/>
      <c r="G360" s="2"/>
    </row>
    <row r="361" spans="3:7">
      <c r="C361" t="s">
        <v>51</v>
      </c>
      <c r="D361">
        <v>1001</v>
      </c>
      <c r="G361" s="2"/>
    </row>
    <row r="362" spans="3:7">
      <c r="C362" t="s">
        <v>10</v>
      </c>
      <c r="D362" s="8">
        <v>31</v>
      </c>
      <c r="E362" s="8" t="s">
        <v>55</v>
      </c>
      <c r="G362" s="2"/>
    </row>
    <row r="363" spans="3:7">
      <c r="C363" t="s">
        <v>11</v>
      </c>
      <c r="D363">
        <v>5200</v>
      </c>
      <c r="G363" s="2"/>
    </row>
    <row r="364" spans="7:7">
      <c r="G364" s="2"/>
    </row>
    <row r="365" spans="2:7">
      <c r="B365">
        <f>B359+1</f>
        <v>72</v>
      </c>
      <c r="C365" t="s">
        <v>49</v>
      </c>
      <c r="D365">
        <v>5</v>
      </c>
      <c r="G365" s="2"/>
    </row>
    <row r="366" spans="3:7">
      <c r="C366" t="s">
        <v>12</v>
      </c>
      <c r="D366">
        <f>D360+1</f>
        <v>72</v>
      </c>
      <c r="E366" s="7"/>
      <c r="G366" s="2"/>
    </row>
    <row r="367" spans="3:7">
      <c r="C367" t="s">
        <v>51</v>
      </c>
      <c r="D367">
        <v>1001</v>
      </c>
      <c r="G367" s="2"/>
    </row>
    <row r="368" spans="3:7">
      <c r="C368" t="s">
        <v>10</v>
      </c>
      <c r="D368" s="8">
        <v>31</v>
      </c>
      <c r="E368" s="8" t="s">
        <v>55</v>
      </c>
      <c r="G368" s="2"/>
    </row>
    <row r="369" spans="3:7">
      <c r="C369" t="s">
        <v>11</v>
      </c>
      <c r="D369">
        <v>5200</v>
      </c>
      <c r="G369" s="2"/>
    </row>
    <row r="370" spans="7:7">
      <c r="G370" s="2"/>
    </row>
    <row r="371" spans="2:7">
      <c r="B371">
        <f>B365+1</f>
        <v>73</v>
      </c>
      <c r="C371" t="s">
        <v>49</v>
      </c>
      <c r="D371">
        <v>5</v>
      </c>
      <c r="G371" s="2"/>
    </row>
    <row r="372" spans="3:7">
      <c r="C372" t="s">
        <v>12</v>
      </c>
      <c r="D372">
        <f>D366+1</f>
        <v>73</v>
      </c>
      <c r="E372" s="7"/>
      <c r="G372" s="2"/>
    </row>
    <row r="373" spans="3:7">
      <c r="C373" t="s">
        <v>51</v>
      </c>
      <c r="D373">
        <v>1001</v>
      </c>
      <c r="G373" s="2"/>
    </row>
    <row r="374" spans="3:7">
      <c r="C374" t="s">
        <v>10</v>
      </c>
      <c r="D374" s="8">
        <v>31</v>
      </c>
      <c r="E374" s="8" t="s">
        <v>55</v>
      </c>
      <c r="G374" s="2"/>
    </row>
    <row r="375" spans="3:7">
      <c r="C375" t="s">
        <v>11</v>
      </c>
      <c r="D375">
        <v>5200</v>
      </c>
      <c r="G375" s="2"/>
    </row>
    <row r="376" spans="7:7">
      <c r="G376" s="2"/>
    </row>
    <row r="377" spans="2:7">
      <c r="B377">
        <f>B371+1</f>
        <v>74</v>
      </c>
      <c r="C377" t="s">
        <v>49</v>
      </c>
      <c r="D377">
        <v>5</v>
      </c>
      <c r="G377" s="2"/>
    </row>
    <row r="378" spans="3:7">
      <c r="C378" t="s">
        <v>12</v>
      </c>
      <c r="D378">
        <f>D372+1</f>
        <v>74</v>
      </c>
      <c r="E378" s="7"/>
      <c r="G378" s="2"/>
    </row>
    <row r="379" spans="3:7">
      <c r="C379" t="s">
        <v>51</v>
      </c>
      <c r="D379">
        <v>1001</v>
      </c>
      <c r="G379" s="2"/>
    </row>
    <row r="380" spans="3:7">
      <c r="C380" t="s">
        <v>10</v>
      </c>
      <c r="D380" s="8">
        <v>31</v>
      </c>
      <c r="E380" s="8" t="s">
        <v>55</v>
      </c>
      <c r="G380" s="2"/>
    </row>
    <row r="381" spans="3:7">
      <c r="C381" t="s">
        <v>11</v>
      </c>
      <c r="D381">
        <v>5200</v>
      </c>
      <c r="G381" s="2"/>
    </row>
    <row r="382" spans="7:7">
      <c r="G382" s="2"/>
    </row>
    <row r="383" spans="2:7">
      <c r="B383">
        <f>B377+1</f>
        <v>75</v>
      </c>
      <c r="C383" t="s">
        <v>49</v>
      </c>
      <c r="D383">
        <v>5</v>
      </c>
      <c r="G383" s="2"/>
    </row>
    <row r="384" spans="3:7">
      <c r="C384" t="s">
        <v>12</v>
      </c>
      <c r="D384">
        <f>D378+1</f>
        <v>75</v>
      </c>
      <c r="E384" s="7"/>
      <c r="G384" s="2"/>
    </row>
    <row r="385" spans="3:7">
      <c r="C385" t="s">
        <v>51</v>
      </c>
      <c r="D385">
        <v>1001</v>
      </c>
      <c r="G385" s="2"/>
    </row>
    <row r="386" spans="3:7">
      <c r="C386" t="s">
        <v>10</v>
      </c>
      <c r="D386" s="8">
        <v>31</v>
      </c>
      <c r="E386" s="8" t="s">
        <v>55</v>
      </c>
      <c r="G386" s="2"/>
    </row>
    <row r="387" spans="3:7">
      <c r="C387" t="s">
        <v>11</v>
      </c>
      <c r="D387">
        <v>5200</v>
      </c>
      <c r="G387" s="2"/>
    </row>
    <row r="388" spans="7:7">
      <c r="G388" s="2"/>
    </row>
    <row r="389" spans="2:7">
      <c r="B389">
        <f>B383+1</f>
        <v>76</v>
      </c>
      <c r="C389" t="s">
        <v>49</v>
      </c>
      <c r="D389">
        <v>5</v>
      </c>
      <c r="G389" s="2"/>
    </row>
    <row r="390" spans="3:7">
      <c r="C390" t="s">
        <v>12</v>
      </c>
      <c r="D390">
        <f>D384+1</f>
        <v>76</v>
      </c>
      <c r="E390" s="10" t="s">
        <v>59</v>
      </c>
      <c r="G390" s="2"/>
    </row>
    <row r="391" spans="3:7">
      <c r="C391" t="s">
        <v>51</v>
      </c>
      <c r="D391">
        <v>1001</v>
      </c>
      <c r="G391" s="2"/>
    </row>
    <row r="392" spans="3:7">
      <c r="C392" t="s">
        <v>10</v>
      </c>
      <c r="D392" s="8">
        <v>31</v>
      </c>
      <c r="E392" s="8" t="s">
        <v>55</v>
      </c>
      <c r="G392" s="2"/>
    </row>
    <row r="393" spans="3:7">
      <c r="C393" t="s">
        <v>11</v>
      </c>
      <c r="D393">
        <v>5200</v>
      </c>
      <c r="G393" s="2"/>
    </row>
    <row r="394" spans="7:7">
      <c r="G394" s="2"/>
    </row>
    <row r="395" spans="2:7">
      <c r="B395">
        <f>B389+1</f>
        <v>77</v>
      </c>
      <c r="C395" t="s">
        <v>49</v>
      </c>
      <c r="D395">
        <v>5</v>
      </c>
      <c r="G395" s="2"/>
    </row>
    <row r="396" spans="3:7">
      <c r="C396" t="s">
        <v>12</v>
      </c>
      <c r="D396">
        <f>D390+1</f>
        <v>77</v>
      </c>
      <c r="G396" s="2"/>
    </row>
    <row r="397" spans="3:7">
      <c r="C397" t="s">
        <v>51</v>
      </c>
      <c r="D397">
        <v>1001</v>
      </c>
      <c r="G397" s="2"/>
    </row>
    <row r="398" spans="3:7">
      <c r="C398" t="s">
        <v>10</v>
      </c>
      <c r="D398" s="8">
        <v>33</v>
      </c>
      <c r="E398" s="10" t="s">
        <v>60</v>
      </c>
      <c r="G398" s="2"/>
    </row>
    <row r="399" spans="3:7">
      <c r="C399" t="s">
        <v>11</v>
      </c>
      <c r="D399">
        <v>5200</v>
      </c>
      <c r="G399" s="2"/>
    </row>
    <row r="400" spans="7:7">
      <c r="G400" s="2"/>
    </row>
    <row r="401" spans="2:7">
      <c r="B401">
        <f>B395+1</f>
        <v>78</v>
      </c>
      <c r="C401" t="s">
        <v>49</v>
      </c>
      <c r="D401">
        <v>5</v>
      </c>
      <c r="G401" s="2"/>
    </row>
    <row r="402" spans="3:7">
      <c r="C402" t="s">
        <v>12</v>
      </c>
      <c r="D402">
        <f>D396+1</f>
        <v>78</v>
      </c>
      <c r="G402" s="2"/>
    </row>
    <row r="403" spans="3:7">
      <c r="C403" t="s">
        <v>51</v>
      </c>
      <c r="D403">
        <v>1001</v>
      </c>
      <c r="G403" s="2"/>
    </row>
    <row r="404" spans="3:7">
      <c r="C404" t="s">
        <v>10</v>
      </c>
      <c r="D404" s="8">
        <v>48</v>
      </c>
      <c r="E404" s="10" t="s">
        <v>60</v>
      </c>
      <c r="G404" s="2"/>
    </row>
    <row r="405" spans="3:7">
      <c r="C405" t="s">
        <v>11</v>
      </c>
      <c r="D405">
        <v>5200</v>
      </c>
      <c r="G405" s="2"/>
    </row>
    <row r="406" spans="7:7">
      <c r="G406" s="2"/>
    </row>
    <row r="407" spans="2:7">
      <c r="B407">
        <f>B401+1</f>
        <v>79</v>
      </c>
      <c r="C407" t="s">
        <v>49</v>
      </c>
      <c r="D407">
        <v>5</v>
      </c>
      <c r="G407" s="2"/>
    </row>
    <row r="408" spans="3:7">
      <c r="C408" t="s">
        <v>12</v>
      </c>
      <c r="D408">
        <f>D402+1</f>
        <v>79</v>
      </c>
      <c r="G408" s="2"/>
    </row>
    <row r="409" spans="3:7">
      <c r="C409" t="s">
        <v>51</v>
      </c>
      <c r="D409">
        <v>1001</v>
      </c>
      <c r="G409" s="2"/>
    </row>
    <row r="410" spans="3:7">
      <c r="C410" t="s">
        <v>10</v>
      </c>
      <c r="D410" s="8">
        <v>48</v>
      </c>
      <c r="E410" s="10" t="s">
        <v>60</v>
      </c>
      <c r="G410" s="2"/>
    </row>
    <row r="411" spans="3:7">
      <c r="C411" t="s">
        <v>11</v>
      </c>
      <c r="D411">
        <v>5200</v>
      </c>
      <c r="G411" s="2"/>
    </row>
    <row r="412" spans="7:7">
      <c r="G412" s="2"/>
    </row>
    <row r="413" spans="2:7">
      <c r="B413">
        <f>B407+1</f>
        <v>80</v>
      </c>
      <c r="C413" t="s">
        <v>49</v>
      </c>
      <c r="D413">
        <v>5</v>
      </c>
      <c r="G413" s="2"/>
    </row>
    <row r="414" spans="3:7">
      <c r="C414" t="s">
        <v>12</v>
      </c>
      <c r="D414">
        <f>D408+1</f>
        <v>80</v>
      </c>
      <c r="G414" s="2"/>
    </row>
    <row r="415" spans="3:7">
      <c r="C415" t="s">
        <v>51</v>
      </c>
      <c r="D415">
        <v>1001</v>
      </c>
      <c r="G415" s="2"/>
    </row>
    <row r="416" spans="3:7">
      <c r="C416" t="s">
        <v>10</v>
      </c>
      <c r="D416" s="8">
        <v>48</v>
      </c>
      <c r="E416" s="10" t="s">
        <v>60</v>
      </c>
      <c r="G416" s="2"/>
    </row>
    <row r="417" spans="3:7">
      <c r="C417" t="s">
        <v>11</v>
      </c>
      <c r="D417">
        <v>5200</v>
      </c>
      <c r="G417" s="2"/>
    </row>
    <row r="418" spans="7:7">
      <c r="G418" s="2"/>
    </row>
    <row r="419" spans="2:7">
      <c r="B419">
        <f>B413+1</f>
        <v>81</v>
      </c>
      <c r="C419" t="s">
        <v>11</v>
      </c>
      <c r="D419">
        <v>5501</v>
      </c>
      <c r="E419" s="11" t="s">
        <v>61</v>
      </c>
      <c r="G419" s="2"/>
    </row>
    <row r="420" spans="3:7">
      <c r="C420" t="s">
        <v>49</v>
      </c>
      <c r="D420">
        <v>5</v>
      </c>
      <c r="G420" s="2"/>
    </row>
    <row r="421" spans="3:7">
      <c r="C421" t="s">
        <v>12</v>
      </c>
      <c r="D421">
        <v>81</v>
      </c>
      <c r="E421" t="s">
        <v>62</v>
      </c>
      <c r="G421" s="2"/>
    </row>
    <row r="422" spans="3:7">
      <c r="C422" t="s">
        <v>63</v>
      </c>
      <c r="D422" s="8">
        <v>2</v>
      </c>
      <c r="E422" s="10"/>
      <c r="G422" s="2"/>
    </row>
    <row r="423" spans="7:7">
      <c r="G423" s="2"/>
    </row>
    <row r="424" spans="2:7">
      <c r="B424">
        <f>B419+1</f>
        <v>82</v>
      </c>
      <c r="C424" t="s">
        <v>11</v>
      </c>
      <c r="D424">
        <v>5501</v>
      </c>
      <c r="E424" s="11" t="s">
        <v>61</v>
      </c>
      <c r="G424" s="2"/>
    </row>
    <row r="425" spans="3:7">
      <c r="C425" t="s">
        <v>49</v>
      </c>
      <c r="D425">
        <v>5</v>
      </c>
      <c r="G425" s="2"/>
    </row>
    <row r="426" spans="3:7">
      <c r="C426" t="s">
        <v>12</v>
      </c>
      <c r="D426">
        <f>D421+1</f>
        <v>82</v>
      </c>
      <c r="G426" s="2"/>
    </row>
    <row r="427" spans="3:7">
      <c r="C427" t="s">
        <v>63</v>
      </c>
      <c r="D427" s="8">
        <v>2</v>
      </c>
      <c r="E427" s="10"/>
      <c r="G427" s="2"/>
    </row>
    <row r="428" spans="7:7">
      <c r="G428" s="2"/>
    </row>
    <row r="429" spans="2:7">
      <c r="B429">
        <f>B424+1</f>
        <v>83</v>
      </c>
      <c r="C429" t="s">
        <v>11</v>
      </c>
      <c r="D429">
        <v>5501</v>
      </c>
      <c r="E429" s="11" t="s">
        <v>61</v>
      </c>
      <c r="G429" s="2"/>
    </row>
    <row r="430" spans="3:7">
      <c r="C430" t="s">
        <v>49</v>
      </c>
      <c r="D430">
        <v>5</v>
      </c>
      <c r="G430" s="2"/>
    </row>
    <row r="431" spans="3:7">
      <c r="C431" t="s">
        <v>12</v>
      </c>
      <c r="D431">
        <f>D426+1</f>
        <v>83</v>
      </c>
      <c r="G431" s="2"/>
    </row>
    <row r="432" spans="3:7">
      <c r="C432" t="s">
        <v>63</v>
      </c>
      <c r="D432" s="8">
        <v>2</v>
      </c>
      <c r="E432" s="10"/>
      <c r="G432" s="2"/>
    </row>
    <row r="433" spans="7:7">
      <c r="G433" s="2"/>
    </row>
    <row r="434" spans="2:7">
      <c r="B434">
        <f>B429+1</f>
        <v>84</v>
      </c>
      <c r="C434" t="s">
        <v>11</v>
      </c>
      <c r="D434">
        <v>5501</v>
      </c>
      <c r="E434" s="11" t="s">
        <v>61</v>
      </c>
      <c r="G434" s="2"/>
    </row>
    <row r="435" spans="3:7">
      <c r="C435" t="s">
        <v>49</v>
      </c>
      <c r="D435">
        <v>5</v>
      </c>
      <c r="G435" s="2"/>
    </row>
    <row r="436" spans="3:7">
      <c r="C436" t="s">
        <v>12</v>
      </c>
      <c r="D436">
        <f>D431+1</f>
        <v>84</v>
      </c>
      <c r="G436" s="2"/>
    </row>
    <row r="437" spans="3:7">
      <c r="C437" t="s">
        <v>63</v>
      </c>
      <c r="D437" s="8">
        <v>2</v>
      </c>
      <c r="E437" s="10"/>
      <c r="G437" s="2"/>
    </row>
    <row r="438" spans="7:7">
      <c r="G438" s="2"/>
    </row>
    <row r="439" spans="2:7">
      <c r="B439">
        <f>B434+1</f>
        <v>85</v>
      </c>
      <c r="C439" t="s">
        <v>11</v>
      </c>
      <c r="D439">
        <v>5501</v>
      </c>
      <c r="E439" s="11" t="s">
        <v>61</v>
      </c>
      <c r="G439" s="2"/>
    </row>
    <row r="440" spans="3:7">
      <c r="C440" t="s">
        <v>49</v>
      </c>
      <c r="D440">
        <v>5</v>
      </c>
      <c r="G440" s="2"/>
    </row>
    <row r="441" spans="3:7">
      <c r="C441" t="s">
        <v>12</v>
      </c>
      <c r="D441">
        <f>D436+1</f>
        <v>85</v>
      </c>
      <c r="G441" s="2"/>
    </row>
    <row r="442" spans="3:7">
      <c r="C442" t="s">
        <v>63</v>
      </c>
      <c r="D442" s="8">
        <v>2</v>
      </c>
      <c r="E442" s="10"/>
      <c r="G442" s="2"/>
    </row>
    <row r="443" spans="7:7">
      <c r="G443" s="2"/>
    </row>
    <row r="444" spans="2:7">
      <c r="B444">
        <f>B439+1</f>
        <v>86</v>
      </c>
      <c r="C444" t="s">
        <v>11</v>
      </c>
      <c r="D444">
        <v>5501</v>
      </c>
      <c r="E444" s="11" t="s">
        <v>61</v>
      </c>
      <c r="G444" s="2"/>
    </row>
    <row r="445" spans="3:7">
      <c r="C445" t="s">
        <v>49</v>
      </c>
      <c r="D445">
        <v>5</v>
      </c>
      <c r="G445" s="2"/>
    </row>
    <row r="446" spans="3:7">
      <c r="C446" t="s">
        <v>12</v>
      </c>
      <c r="D446">
        <f>D441+1</f>
        <v>86</v>
      </c>
      <c r="G446" s="2"/>
    </row>
    <row r="447" spans="3:7">
      <c r="C447" t="s">
        <v>63</v>
      </c>
      <c r="D447" s="8">
        <v>2</v>
      </c>
      <c r="E447" s="10"/>
      <c r="G447" s="2"/>
    </row>
    <row r="448" spans="7:7">
      <c r="G448" s="2"/>
    </row>
    <row r="449" spans="2:7">
      <c r="B449">
        <f>B444+1</f>
        <v>87</v>
      </c>
      <c r="C449" t="s">
        <v>11</v>
      </c>
      <c r="D449">
        <v>5501</v>
      </c>
      <c r="E449" s="11" t="s">
        <v>61</v>
      </c>
      <c r="G449" s="2"/>
    </row>
    <row r="450" spans="3:7">
      <c r="C450" t="s">
        <v>49</v>
      </c>
      <c r="D450">
        <v>5</v>
      </c>
      <c r="G450" s="2"/>
    </row>
    <row r="451" spans="3:7">
      <c r="C451" t="s">
        <v>12</v>
      </c>
      <c r="D451">
        <f>D446+1</f>
        <v>87</v>
      </c>
      <c r="G451" s="2"/>
    </row>
    <row r="452" spans="3:7">
      <c r="C452" t="s">
        <v>63</v>
      </c>
      <c r="D452" s="8">
        <v>2</v>
      </c>
      <c r="E452" s="10"/>
      <c r="G452" s="2"/>
    </row>
    <row r="453" spans="7:7">
      <c r="G453" s="2"/>
    </row>
    <row r="454" spans="2:7">
      <c r="B454">
        <f>B449+1</f>
        <v>88</v>
      </c>
      <c r="C454" t="s">
        <v>11</v>
      </c>
      <c r="D454">
        <v>5501</v>
      </c>
      <c r="E454" s="11" t="s">
        <v>61</v>
      </c>
      <c r="G454" s="2"/>
    </row>
    <row r="455" spans="3:7">
      <c r="C455" t="s">
        <v>49</v>
      </c>
      <c r="D455">
        <v>5</v>
      </c>
      <c r="G455" s="2"/>
    </row>
    <row r="456" spans="3:7">
      <c r="C456" t="s">
        <v>12</v>
      </c>
      <c r="D456">
        <f>D451+1</f>
        <v>88</v>
      </c>
      <c r="G456" s="2"/>
    </row>
    <row r="457" spans="3:7">
      <c r="C457" t="s">
        <v>63</v>
      </c>
      <c r="D457" s="8">
        <v>2</v>
      </c>
      <c r="E457" s="10"/>
      <c r="G457" s="2"/>
    </row>
    <row r="458" spans="7:7">
      <c r="G458" s="2"/>
    </row>
    <row r="459" spans="2:7">
      <c r="B459">
        <f>B454+1</f>
        <v>89</v>
      </c>
      <c r="C459" t="s">
        <v>11</v>
      </c>
      <c r="D459">
        <v>5501</v>
      </c>
      <c r="E459" s="11" t="s">
        <v>61</v>
      </c>
      <c r="G459" s="2"/>
    </row>
    <row r="460" spans="3:7">
      <c r="C460" t="s">
        <v>49</v>
      </c>
      <c r="D460">
        <v>5</v>
      </c>
      <c r="G460" s="2"/>
    </row>
    <row r="461" spans="3:7">
      <c r="C461" t="s">
        <v>12</v>
      </c>
      <c r="D461">
        <f>D456+1</f>
        <v>89</v>
      </c>
      <c r="G461" s="2"/>
    </row>
    <row r="462" spans="3:7">
      <c r="C462" t="s">
        <v>63</v>
      </c>
      <c r="D462" s="8">
        <v>2</v>
      </c>
      <c r="E462" s="10"/>
      <c r="G462" s="2"/>
    </row>
    <row r="463" spans="7:7">
      <c r="G463" s="2"/>
    </row>
    <row r="464" spans="2:7">
      <c r="B464">
        <f>B459+1</f>
        <v>90</v>
      </c>
      <c r="C464" t="s">
        <v>11</v>
      </c>
      <c r="D464">
        <v>5501</v>
      </c>
      <c r="E464" s="11" t="s">
        <v>61</v>
      </c>
      <c r="G464" s="2"/>
    </row>
    <row r="465" spans="3:7">
      <c r="C465" t="s">
        <v>49</v>
      </c>
      <c r="D465">
        <v>5</v>
      </c>
      <c r="G465" s="2"/>
    </row>
    <row r="466" spans="3:7">
      <c r="C466" t="s">
        <v>12</v>
      </c>
      <c r="D466">
        <f>D461+1</f>
        <v>90</v>
      </c>
      <c r="G466" s="2"/>
    </row>
    <row r="467" spans="3:7">
      <c r="C467" t="s">
        <v>63</v>
      </c>
      <c r="D467" s="8">
        <v>2</v>
      </c>
      <c r="E467" s="10"/>
      <c r="G467" s="2"/>
    </row>
    <row r="468" spans="7:7">
      <c r="G468" s="2"/>
    </row>
    <row r="469" spans="2:7">
      <c r="B469">
        <f>B464+1</f>
        <v>91</v>
      </c>
      <c r="C469" t="s">
        <v>11</v>
      </c>
      <c r="D469">
        <v>5501</v>
      </c>
      <c r="E469" s="11" t="s">
        <v>61</v>
      </c>
      <c r="G469" s="2"/>
    </row>
    <row r="470" spans="3:7">
      <c r="C470" t="s">
        <v>49</v>
      </c>
      <c r="D470">
        <v>5</v>
      </c>
      <c r="G470" s="2"/>
    </row>
    <row r="471" spans="3:7">
      <c r="C471" t="s">
        <v>12</v>
      </c>
      <c r="D471">
        <f>D466+1</f>
        <v>91</v>
      </c>
      <c r="G471" s="2"/>
    </row>
    <row r="472" spans="3:7">
      <c r="C472" t="s">
        <v>63</v>
      </c>
      <c r="D472" s="8">
        <v>2</v>
      </c>
      <c r="E472" s="10"/>
      <c r="G472" s="2"/>
    </row>
    <row r="473" spans="7:7">
      <c r="G473" s="2"/>
    </row>
    <row r="474" spans="2:7">
      <c r="B474">
        <v>92</v>
      </c>
      <c r="C474" t="s">
        <v>11</v>
      </c>
      <c r="D474">
        <v>5502</v>
      </c>
      <c r="G474" s="2"/>
    </row>
    <row r="475" spans="3:7">
      <c r="C475" t="s">
        <v>49</v>
      </c>
      <c r="D475">
        <v>5</v>
      </c>
      <c r="G475" s="2"/>
    </row>
    <row r="476" spans="3:7">
      <c r="C476" t="s">
        <v>12</v>
      </c>
      <c r="D476">
        <v>92</v>
      </c>
      <c r="E476" s="7"/>
      <c r="G476" s="2"/>
    </row>
    <row r="477" spans="3:7">
      <c r="C477" t="s">
        <v>63</v>
      </c>
      <c r="D477">
        <v>3</v>
      </c>
      <c r="E477" s="2"/>
      <c r="G477" s="2"/>
    </row>
    <row r="478" spans="3:7">
      <c r="C478" t="s">
        <v>64</v>
      </c>
      <c r="D478">
        <v>1</v>
      </c>
      <c r="G478" s="2"/>
    </row>
    <row r="479" spans="7:7">
      <c r="G479" s="2"/>
    </row>
    <row r="480" spans="2:7">
      <c r="B480">
        <f>B474+1</f>
        <v>93</v>
      </c>
      <c r="C480" t="s">
        <v>11</v>
      </c>
      <c r="D480">
        <v>5502</v>
      </c>
      <c r="G480" s="2"/>
    </row>
    <row r="481" spans="3:7">
      <c r="C481" t="s">
        <v>49</v>
      </c>
      <c r="D481">
        <v>5</v>
      </c>
      <c r="G481" s="2"/>
    </row>
    <row r="482" spans="3:7">
      <c r="C482" t="s">
        <v>12</v>
      </c>
      <c r="D482">
        <f>D476+1</f>
        <v>93</v>
      </c>
      <c r="E482" s="7"/>
      <c r="G482" s="2"/>
    </row>
    <row r="483" spans="3:7">
      <c r="C483" t="s">
        <v>63</v>
      </c>
      <c r="D483">
        <v>3</v>
      </c>
      <c r="E483" s="2"/>
      <c r="G483" s="2"/>
    </row>
    <row r="484" spans="3:7">
      <c r="C484" t="s">
        <v>64</v>
      </c>
      <c r="D484">
        <v>2</v>
      </c>
      <c r="G484" s="2"/>
    </row>
    <row r="485" spans="7:7">
      <c r="G485" s="2"/>
    </row>
    <row r="486" spans="2:7">
      <c r="B486">
        <f>B480+1</f>
        <v>94</v>
      </c>
      <c r="C486" t="s">
        <v>11</v>
      </c>
      <c r="D486">
        <v>5502</v>
      </c>
      <c r="G486" s="2"/>
    </row>
    <row r="487" spans="3:7">
      <c r="C487" t="s">
        <v>49</v>
      </c>
      <c r="D487">
        <v>5</v>
      </c>
      <c r="G487" s="2"/>
    </row>
    <row r="488" spans="3:7">
      <c r="C488" t="s">
        <v>12</v>
      </c>
      <c r="D488">
        <f>D482+1</f>
        <v>94</v>
      </c>
      <c r="E488" s="7"/>
      <c r="G488" s="2"/>
    </row>
    <row r="489" spans="3:7">
      <c r="C489" t="s">
        <v>63</v>
      </c>
      <c r="D489">
        <v>3</v>
      </c>
      <c r="E489" s="2"/>
      <c r="G489" s="2"/>
    </row>
    <row r="490" spans="3:7">
      <c r="C490" t="s">
        <v>64</v>
      </c>
      <c r="D490">
        <v>3</v>
      </c>
      <c r="G490" s="2"/>
    </row>
    <row r="491" spans="7:7">
      <c r="G491" s="2"/>
    </row>
    <row r="492" spans="2:7">
      <c r="B492">
        <v>97</v>
      </c>
      <c r="C492" t="s">
        <v>11</v>
      </c>
      <c r="D492">
        <v>5500</v>
      </c>
      <c r="E492" t="s">
        <v>65</v>
      </c>
      <c r="G492" s="2"/>
    </row>
    <row r="493" spans="3:7">
      <c r="C493" t="s">
        <v>49</v>
      </c>
      <c r="D493">
        <v>5</v>
      </c>
      <c r="G493" s="2"/>
    </row>
    <row r="494" spans="3:7">
      <c r="C494" t="s">
        <v>12</v>
      </c>
      <c r="D494">
        <v>97</v>
      </c>
      <c r="E494" s="7" t="s">
        <v>66</v>
      </c>
      <c r="G494" s="2"/>
    </row>
    <row r="495" spans="3:7">
      <c r="C495" t="s">
        <v>63</v>
      </c>
      <c r="D495">
        <v>0</v>
      </c>
      <c r="E495" s="2" t="s">
        <v>67</v>
      </c>
      <c r="G495" s="2"/>
    </row>
    <row r="496" spans="7:7">
      <c r="G496" s="2"/>
    </row>
    <row r="497" spans="2:7">
      <c r="B497">
        <v>98</v>
      </c>
      <c r="C497" t="s">
        <v>11</v>
      </c>
      <c r="D497">
        <v>5500</v>
      </c>
      <c r="E497" t="s">
        <v>65</v>
      </c>
      <c r="G497" s="2"/>
    </row>
    <row r="498" spans="3:7">
      <c r="C498" t="s">
        <v>49</v>
      </c>
      <c r="D498">
        <v>5</v>
      </c>
      <c r="G498" s="2"/>
    </row>
    <row r="499" spans="3:7">
      <c r="C499" t="s">
        <v>12</v>
      </c>
      <c r="D499">
        <v>98</v>
      </c>
      <c r="E499" s="7" t="s">
        <v>68</v>
      </c>
      <c r="G499" s="2"/>
    </row>
    <row r="500" spans="3:7">
      <c r="C500" t="s">
        <v>63</v>
      </c>
      <c r="D500">
        <v>1</v>
      </c>
      <c r="E500" s="2" t="s">
        <v>69</v>
      </c>
      <c r="G500" s="2"/>
    </row>
    <row r="501" spans="7:7">
      <c r="G501" s="2"/>
    </row>
    <row r="502" spans="2:7">
      <c r="B502">
        <f>B497+1</f>
        <v>99</v>
      </c>
      <c r="C502" t="s">
        <v>11</v>
      </c>
      <c r="D502">
        <v>5500</v>
      </c>
      <c r="E502" t="s">
        <v>65</v>
      </c>
      <c r="G502" s="2"/>
    </row>
    <row r="503" spans="3:7">
      <c r="C503" t="s">
        <v>49</v>
      </c>
      <c r="D503">
        <v>5</v>
      </c>
      <c r="G503" s="2"/>
    </row>
    <row r="504" spans="3:7">
      <c r="C504" t="s">
        <v>12</v>
      </c>
      <c r="D504">
        <f>D499+1</f>
        <v>99</v>
      </c>
      <c r="E504" s="7" t="s">
        <v>70</v>
      </c>
      <c r="G504" s="2"/>
    </row>
    <row r="505" spans="3:7">
      <c r="C505" t="s">
        <v>63</v>
      </c>
      <c r="D505">
        <v>-1</v>
      </c>
      <c r="E505" s="2" t="s">
        <v>69</v>
      </c>
      <c r="G505" s="2"/>
    </row>
    <row r="506" spans="7:7">
      <c r="G506" s="2"/>
    </row>
    <row r="507" spans="2:7">
      <c r="B507">
        <f>B502+1</f>
        <v>100</v>
      </c>
      <c r="C507" t="s">
        <v>11</v>
      </c>
      <c r="D507">
        <v>5500</v>
      </c>
      <c r="E507" t="s">
        <v>65</v>
      </c>
      <c r="G507" s="2"/>
    </row>
    <row r="508" spans="3:7">
      <c r="C508" t="s">
        <v>49</v>
      </c>
      <c r="D508">
        <v>5</v>
      </c>
      <c r="G508" s="2"/>
    </row>
    <row r="509" spans="3:7">
      <c r="C509" t="s">
        <v>12</v>
      </c>
      <c r="D509">
        <f>D504+1</f>
        <v>100</v>
      </c>
      <c r="E509" s="7" t="s">
        <v>71</v>
      </c>
      <c r="G509" s="2"/>
    </row>
    <row r="510" spans="3:7">
      <c r="C510" t="s">
        <v>63</v>
      </c>
      <c r="D510">
        <v>-1</v>
      </c>
      <c r="E510" s="2" t="s">
        <v>69</v>
      </c>
      <c r="G510" s="2"/>
    </row>
    <row r="511" spans="7:7">
      <c r="G511" s="2"/>
    </row>
    <row r="512" spans="2:7">
      <c r="B512">
        <f>B507+1</f>
        <v>101</v>
      </c>
      <c r="C512" t="s">
        <v>11</v>
      </c>
      <c r="D512">
        <v>5500</v>
      </c>
      <c r="E512" t="s">
        <v>65</v>
      </c>
      <c r="G512" s="2"/>
    </row>
    <row r="513" spans="3:7">
      <c r="C513" t="s">
        <v>49</v>
      </c>
      <c r="D513">
        <v>5</v>
      </c>
      <c r="G513" s="2"/>
    </row>
    <row r="514" spans="3:7">
      <c r="C514" t="s">
        <v>12</v>
      </c>
      <c r="D514">
        <f>D509+1</f>
        <v>101</v>
      </c>
      <c r="E514" s="7" t="s">
        <v>72</v>
      </c>
      <c r="G514" s="2"/>
    </row>
    <row r="515" spans="3:7">
      <c r="C515" t="s">
        <v>63</v>
      </c>
      <c r="D515">
        <v>-1</v>
      </c>
      <c r="E515" s="2" t="s">
        <v>69</v>
      </c>
      <c r="G515" s="2"/>
    </row>
    <row r="516" spans="7:7">
      <c r="G516" s="2"/>
    </row>
    <row r="517" spans="2:10">
      <c r="B517">
        <f>B512+1</f>
        <v>102</v>
      </c>
      <c r="C517" t="s">
        <v>11</v>
      </c>
      <c r="D517">
        <v>5500</v>
      </c>
      <c r="E517" t="s">
        <v>65</v>
      </c>
      <c r="G517" s="2"/>
      <c r="I517" t="s">
        <v>73</v>
      </c>
      <c r="J517" t="s">
        <v>74</v>
      </c>
    </row>
    <row r="518" spans="3:10">
      <c r="C518" t="s">
        <v>49</v>
      </c>
      <c r="D518">
        <v>5</v>
      </c>
      <c r="G518" s="2"/>
      <c r="I518">
        <v>0.85</v>
      </c>
      <c r="J518">
        <v>1.6626</v>
      </c>
    </row>
    <row r="519" spans="3:10">
      <c r="C519" t="s">
        <v>12</v>
      </c>
      <c r="D519">
        <f>D514+1</f>
        <v>102</v>
      </c>
      <c r="E519" s="7" t="s">
        <v>75</v>
      </c>
      <c r="G519" s="2"/>
      <c r="I519">
        <v>260</v>
      </c>
      <c r="J519">
        <v>151</v>
      </c>
    </row>
    <row r="520" spans="3:10">
      <c r="C520" t="s">
        <v>63</v>
      </c>
      <c r="D520">
        <v>-1</v>
      </c>
      <c r="E520" s="2" t="s">
        <v>69</v>
      </c>
      <c r="G520" s="2"/>
      <c r="I520">
        <f>I518*I519</f>
        <v>221</v>
      </c>
      <c r="J520">
        <f>J518*J519</f>
        <v>251.0526</v>
      </c>
    </row>
    <row r="521" spans="7:7">
      <c r="G521" s="2"/>
    </row>
    <row r="522" spans="2:10">
      <c r="B522">
        <v>103</v>
      </c>
      <c r="C522" t="s">
        <v>12</v>
      </c>
      <c r="D522">
        <v>103</v>
      </c>
      <c r="E522" t="s">
        <v>76</v>
      </c>
      <c r="G522" s="2"/>
      <c r="I522">
        <v>163</v>
      </c>
      <c r="J522">
        <v>224</v>
      </c>
    </row>
    <row r="523" spans="3:10">
      <c r="C523" t="s">
        <v>77</v>
      </c>
      <c r="D523">
        <v>1</v>
      </c>
      <c r="E523" t="s">
        <v>78</v>
      </c>
      <c r="G523" s="2"/>
      <c r="I523">
        <v>1.25</v>
      </c>
      <c r="J523">
        <v>1.25</v>
      </c>
    </row>
    <row r="524" spans="3:7">
      <c r="C524" t="s">
        <v>79</v>
      </c>
      <c r="D524">
        <v>30</v>
      </c>
      <c r="E524" t="s">
        <v>80</v>
      </c>
      <c r="G524" s="2"/>
    </row>
    <row r="525" spans="3:7">
      <c r="C525" t="s">
        <v>11</v>
      </c>
      <c r="D525">
        <v>6600</v>
      </c>
      <c r="G525" s="2"/>
    </row>
    <row r="526" spans="3:7">
      <c r="C526" t="s">
        <v>49</v>
      </c>
      <c r="D526">
        <v>6</v>
      </c>
      <c r="G526" s="2"/>
    </row>
    <row r="527" spans="3:7">
      <c r="C527" t="s">
        <v>10</v>
      </c>
      <c r="D527" s="8">
        <v>28</v>
      </c>
      <c r="E527" t="s">
        <v>81</v>
      </c>
      <c r="G527" s="2"/>
    </row>
    <row r="528" spans="7:7">
      <c r="G528" s="2"/>
    </row>
    <row r="529" spans="2:7">
      <c r="B529">
        <f>B522+1</f>
        <v>104</v>
      </c>
      <c r="C529" t="s">
        <v>12</v>
      </c>
      <c r="D529">
        <f>D522+1</f>
        <v>104</v>
      </c>
      <c r="E529" t="s">
        <v>76</v>
      </c>
      <c r="G529" s="2"/>
    </row>
    <row r="530" spans="3:7">
      <c r="C530" t="s">
        <v>77</v>
      </c>
      <c r="D530">
        <v>1</v>
      </c>
      <c r="E530" t="s">
        <v>78</v>
      </c>
      <c r="G530" s="2"/>
    </row>
    <row r="531" spans="3:7">
      <c r="C531" t="s">
        <v>79</v>
      </c>
      <c r="D531">
        <v>30</v>
      </c>
      <c r="E531" t="s">
        <v>80</v>
      </c>
      <c r="G531" s="2"/>
    </row>
    <row r="532" spans="3:7">
      <c r="C532" t="s">
        <v>11</v>
      </c>
      <c r="D532">
        <v>6600</v>
      </c>
      <c r="G532" s="2"/>
    </row>
    <row r="533" spans="3:7">
      <c r="C533" t="s">
        <v>49</v>
      </c>
      <c r="D533">
        <v>6</v>
      </c>
      <c r="G533" s="2"/>
    </row>
    <row r="534" spans="3:7">
      <c r="C534" t="s">
        <v>10</v>
      </c>
      <c r="D534" s="8">
        <v>28</v>
      </c>
      <c r="E534" t="s">
        <v>81</v>
      </c>
      <c r="G534" s="2"/>
    </row>
    <row r="535" spans="7:7">
      <c r="G535" s="2"/>
    </row>
    <row r="536" spans="2:7">
      <c r="B536">
        <f>B529+1</f>
        <v>105</v>
      </c>
      <c r="C536" t="s">
        <v>12</v>
      </c>
      <c r="D536">
        <f>D529+1</f>
        <v>105</v>
      </c>
      <c r="E536" t="s">
        <v>76</v>
      </c>
      <c r="G536" s="2"/>
    </row>
    <row r="537" spans="3:7">
      <c r="C537" t="s">
        <v>77</v>
      </c>
      <c r="D537">
        <v>1</v>
      </c>
      <c r="E537" t="s">
        <v>78</v>
      </c>
      <c r="G537" s="2"/>
    </row>
    <row r="538" spans="3:7">
      <c r="C538" t="s">
        <v>79</v>
      </c>
      <c r="D538">
        <v>30</v>
      </c>
      <c r="E538" t="s">
        <v>80</v>
      </c>
      <c r="G538" s="2"/>
    </row>
    <row r="539" spans="3:7">
      <c r="C539" t="s">
        <v>11</v>
      </c>
      <c r="D539">
        <v>6600</v>
      </c>
      <c r="G539" s="2"/>
    </row>
    <row r="540" spans="3:7">
      <c r="C540" t="s">
        <v>49</v>
      </c>
      <c r="D540">
        <v>6</v>
      </c>
      <c r="G540" s="2"/>
    </row>
    <row r="541" spans="3:7">
      <c r="C541" t="s">
        <v>10</v>
      </c>
      <c r="D541" s="8">
        <v>28</v>
      </c>
      <c r="E541" t="s">
        <v>81</v>
      </c>
      <c r="G541" s="2"/>
    </row>
    <row r="542" spans="7:7">
      <c r="G542" s="2"/>
    </row>
    <row r="543" spans="2:7">
      <c r="B543">
        <f>B536+1</f>
        <v>106</v>
      </c>
      <c r="C543" t="s">
        <v>12</v>
      </c>
      <c r="D543">
        <f>D536+1</f>
        <v>106</v>
      </c>
      <c r="E543" t="s">
        <v>76</v>
      </c>
      <c r="G543" s="2"/>
    </row>
    <row r="544" spans="3:7">
      <c r="C544" t="s">
        <v>77</v>
      </c>
      <c r="D544">
        <v>1</v>
      </c>
      <c r="E544" t="s">
        <v>78</v>
      </c>
      <c r="G544" s="2"/>
    </row>
    <row r="545" spans="3:7">
      <c r="C545" t="s">
        <v>79</v>
      </c>
      <c r="D545">
        <v>30</v>
      </c>
      <c r="E545" t="s">
        <v>80</v>
      </c>
      <c r="G545" s="2"/>
    </row>
    <row r="546" spans="3:7">
      <c r="C546" t="s">
        <v>11</v>
      </c>
      <c r="D546">
        <v>6600</v>
      </c>
      <c r="G546" s="2"/>
    </row>
    <row r="547" spans="3:7">
      <c r="C547" t="s">
        <v>49</v>
      </c>
      <c r="D547">
        <v>6</v>
      </c>
      <c r="G547" s="2"/>
    </row>
    <row r="548" spans="3:7">
      <c r="C548" t="s">
        <v>10</v>
      </c>
      <c r="D548" s="8">
        <v>28</v>
      </c>
      <c r="E548" t="s">
        <v>81</v>
      </c>
      <c r="G548" s="2"/>
    </row>
    <row r="549" spans="7:7">
      <c r="G549" s="2"/>
    </row>
    <row r="550" spans="2:7">
      <c r="B550">
        <f>B543+1</f>
        <v>107</v>
      </c>
      <c r="C550" t="s">
        <v>12</v>
      </c>
      <c r="D550">
        <f>D543+1</f>
        <v>107</v>
      </c>
      <c r="E550" t="s">
        <v>76</v>
      </c>
      <c r="G550" s="2"/>
    </row>
    <row r="551" spans="3:7">
      <c r="C551" t="s">
        <v>77</v>
      </c>
      <c r="D551">
        <v>1</v>
      </c>
      <c r="E551" t="s">
        <v>78</v>
      </c>
      <c r="G551" s="2"/>
    </row>
    <row r="552" spans="3:7">
      <c r="C552" t="s">
        <v>79</v>
      </c>
      <c r="D552">
        <v>30</v>
      </c>
      <c r="E552" t="s">
        <v>80</v>
      </c>
      <c r="G552" s="2"/>
    </row>
    <row r="553" spans="3:7">
      <c r="C553" t="s">
        <v>11</v>
      </c>
      <c r="D553">
        <v>6600</v>
      </c>
      <c r="G553" s="2"/>
    </row>
    <row r="554" spans="3:7">
      <c r="C554" t="s">
        <v>49</v>
      </c>
      <c r="D554">
        <v>6</v>
      </c>
      <c r="G554" s="2"/>
    </row>
    <row r="555" spans="3:7">
      <c r="C555" t="s">
        <v>10</v>
      </c>
      <c r="D555" s="8">
        <v>28</v>
      </c>
      <c r="E555" t="s">
        <v>81</v>
      </c>
      <c r="G555" s="2"/>
    </row>
    <row r="556" spans="7:7">
      <c r="G556" s="2"/>
    </row>
    <row r="557" spans="2:7">
      <c r="B557">
        <f>B550+1</f>
        <v>108</v>
      </c>
      <c r="C557" t="s">
        <v>12</v>
      </c>
      <c r="D557">
        <f>D550+1</f>
        <v>108</v>
      </c>
      <c r="E557" t="s">
        <v>76</v>
      </c>
      <c r="G557" s="2"/>
    </row>
    <row r="558" spans="3:7">
      <c r="C558" t="s">
        <v>77</v>
      </c>
      <c r="D558">
        <v>1</v>
      </c>
      <c r="E558" t="s">
        <v>78</v>
      </c>
      <c r="G558" s="2"/>
    </row>
    <row r="559" spans="3:7">
      <c r="C559" t="s">
        <v>79</v>
      </c>
      <c r="D559">
        <v>30</v>
      </c>
      <c r="E559" t="s">
        <v>80</v>
      </c>
      <c r="G559" s="2"/>
    </row>
    <row r="560" spans="3:7">
      <c r="C560" t="s">
        <v>11</v>
      </c>
      <c r="D560">
        <v>6600</v>
      </c>
      <c r="G560" s="2"/>
    </row>
    <row r="561" spans="3:7">
      <c r="C561" t="s">
        <v>49</v>
      </c>
      <c r="D561">
        <v>6</v>
      </c>
      <c r="G561" s="2"/>
    </row>
    <row r="562" spans="3:7">
      <c r="C562" t="s">
        <v>10</v>
      </c>
      <c r="D562" s="8">
        <v>28</v>
      </c>
      <c r="E562" t="s">
        <v>81</v>
      </c>
      <c r="G562" s="2"/>
    </row>
    <row r="563" spans="7:7">
      <c r="G563" s="2"/>
    </row>
    <row r="564" spans="2:7">
      <c r="B564">
        <f>B557+1</f>
        <v>109</v>
      </c>
      <c r="C564" t="s">
        <v>12</v>
      </c>
      <c r="D564">
        <f>D557+1</f>
        <v>109</v>
      </c>
      <c r="E564" t="s">
        <v>76</v>
      </c>
      <c r="G564" s="2"/>
    </row>
    <row r="565" spans="3:7">
      <c r="C565" t="s">
        <v>77</v>
      </c>
      <c r="D565">
        <v>1</v>
      </c>
      <c r="E565" t="s">
        <v>78</v>
      </c>
      <c r="G565" s="2"/>
    </row>
    <row r="566" spans="3:7">
      <c r="C566" t="s">
        <v>79</v>
      </c>
      <c r="D566">
        <v>30</v>
      </c>
      <c r="E566" t="s">
        <v>80</v>
      </c>
      <c r="G566" s="2"/>
    </row>
    <row r="567" spans="3:7">
      <c r="C567" t="s">
        <v>11</v>
      </c>
      <c r="D567">
        <v>6600</v>
      </c>
      <c r="G567" s="2"/>
    </row>
    <row r="568" spans="3:7">
      <c r="C568" t="s">
        <v>49</v>
      </c>
      <c r="D568">
        <v>6</v>
      </c>
      <c r="G568" s="2"/>
    </row>
    <row r="569" spans="3:7">
      <c r="C569" t="s">
        <v>10</v>
      </c>
      <c r="D569" s="8">
        <v>28</v>
      </c>
      <c r="E569" t="s">
        <v>81</v>
      </c>
      <c r="G569" s="2"/>
    </row>
    <row r="570" spans="7:7">
      <c r="G570" s="2"/>
    </row>
    <row r="571" spans="2:7">
      <c r="B571">
        <f>B564+1</f>
        <v>110</v>
      </c>
      <c r="C571" t="s">
        <v>12</v>
      </c>
      <c r="D571">
        <f>D564+1</f>
        <v>110</v>
      </c>
      <c r="E571" t="s">
        <v>76</v>
      </c>
      <c r="G571" s="2"/>
    </row>
    <row r="572" spans="3:7">
      <c r="C572" t="s">
        <v>77</v>
      </c>
      <c r="D572">
        <v>1</v>
      </c>
      <c r="E572" t="s">
        <v>78</v>
      </c>
      <c r="G572" s="2"/>
    </row>
    <row r="573" spans="3:7">
      <c r="C573" t="s">
        <v>79</v>
      </c>
      <c r="D573">
        <v>30</v>
      </c>
      <c r="E573" t="s">
        <v>80</v>
      </c>
      <c r="G573" s="2"/>
    </row>
    <row r="574" spans="3:7">
      <c r="C574" t="s">
        <v>11</v>
      </c>
      <c r="D574">
        <v>6600</v>
      </c>
      <c r="G574" s="2"/>
    </row>
    <row r="575" spans="3:7">
      <c r="C575" t="s">
        <v>49</v>
      </c>
      <c r="D575">
        <v>6</v>
      </c>
      <c r="G575" s="2"/>
    </row>
    <row r="576" spans="3:7">
      <c r="C576" t="s">
        <v>10</v>
      </c>
      <c r="D576" s="8">
        <v>28</v>
      </c>
      <c r="E576" t="s">
        <v>81</v>
      </c>
      <c r="G576" s="2"/>
    </row>
    <row r="577" spans="7:7">
      <c r="G577" s="2"/>
    </row>
    <row r="578" spans="2:7">
      <c r="B578">
        <f>B571+1</f>
        <v>111</v>
      </c>
      <c r="C578" t="s">
        <v>12</v>
      </c>
      <c r="D578">
        <f>D571+1</f>
        <v>111</v>
      </c>
      <c r="E578" t="s">
        <v>76</v>
      </c>
      <c r="G578" s="2"/>
    </row>
    <row r="579" spans="3:7">
      <c r="C579" t="s">
        <v>77</v>
      </c>
      <c r="D579">
        <v>1</v>
      </c>
      <c r="E579" t="s">
        <v>78</v>
      </c>
      <c r="G579" s="2"/>
    </row>
    <row r="580" spans="3:7">
      <c r="C580" t="s">
        <v>79</v>
      </c>
      <c r="D580">
        <v>30</v>
      </c>
      <c r="E580" t="s">
        <v>80</v>
      </c>
      <c r="G580" s="2"/>
    </row>
    <row r="581" spans="3:7">
      <c r="C581" t="s">
        <v>11</v>
      </c>
      <c r="D581">
        <v>6600</v>
      </c>
      <c r="G581" s="2"/>
    </row>
    <row r="582" spans="3:7">
      <c r="C582" t="s">
        <v>49</v>
      </c>
      <c r="D582">
        <v>6</v>
      </c>
      <c r="G582" s="2"/>
    </row>
    <row r="583" spans="3:7">
      <c r="C583" t="s">
        <v>10</v>
      </c>
      <c r="D583" s="8">
        <v>28</v>
      </c>
      <c r="E583" t="s">
        <v>81</v>
      </c>
      <c r="G583" s="2"/>
    </row>
    <row r="584" spans="7:7">
      <c r="G584" s="2"/>
    </row>
    <row r="585" spans="2:7">
      <c r="B585">
        <f>B578+1</f>
        <v>112</v>
      </c>
      <c r="C585" t="s">
        <v>12</v>
      </c>
      <c r="D585">
        <f>D578+1</f>
        <v>112</v>
      </c>
      <c r="E585" t="s">
        <v>76</v>
      </c>
      <c r="G585" s="2"/>
    </row>
    <row r="586" spans="3:7">
      <c r="C586" t="s">
        <v>77</v>
      </c>
      <c r="D586">
        <v>1</v>
      </c>
      <c r="E586" t="s">
        <v>78</v>
      </c>
      <c r="G586" s="2"/>
    </row>
    <row r="587" spans="3:7">
      <c r="C587" t="s">
        <v>79</v>
      </c>
      <c r="D587">
        <v>30</v>
      </c>
      <c r="E587" t="s">
        <v>80</v>
      </c>
      <c r="G587" s="2"/>
    </row>
    <row r="588" spans="3:7">
      <c r="C588" t="s">
        <v>11</v>
      </c>
      <c r="D588">
        <v>6600</v>
      </c>
      <c r="G588" s="2"/>
    </row>
    <row r="589" spans="3:7">
      <c r="C589" t="s">
        <v>49</v>
      </c>
      <c r="D589">
        <v>6</v>
      </c>
      <c r="G589" s="2"/>
    </row>
    <row r="590" spans="3:7">
      <c r="C590" t="s">
        <v>10</v>
      </c>
      <c r="D590" s="8">
        <v>28</v>
      </c>
      <c r="E590" t="s">
        <v>81</v>
      </c>
      <c r="G590" s="2"/>
    </row>
    <row r="591" spans="7:7">
      <c r="G591" s="2"/>
    </row>
    <row r="592" spans="2:7">
      <c r="B592">
        <f>B585+1</f>
        <v>113</v>
      </c>
      <c r="C592" t="s">
        <v>12</v>
      </c>
      <c r="D592">
        <f>D585+1</f>
        <v>113</v>
      </c>
      <c r="E592" t="s">
        <v>76</v>
      </c>
      <c r="G592" s="2"/>
    </row>
    <row r="593" spans="3:7">
      <c r="C593" t="s">
        <v>77</v>
      </c>
      <c r="D593">
        <v>1</v>
      </c>
      <c r="E593" t="s">
        <v>78</v>
      </c>
      <c r="G593" s="2"/>
    </row>
    <row r="594" spans="3:7">
      <c r="C594" t="s">
        <v>79</v>
      </c>
      <c r="D594">
        <v>30</v>
      </c>
      <c r="E594" t="s">
        <v>80</v>
      </c>
      <c r="G594" s="2"/>
    </row>
    <row r="595" spans="3:7">
      <c r="C595" t="s">
        <v>11</v>
      </c>
      <c r="D595" s="2">
        <v>6601</v>
      </c>
      <c r="G595" s="2"/>
    </row>
    <row r="596" spans="3:7">
      <c r="C596" t="s">
        <v>49</v>
      </c>
      <c r="D596">
        <v>6</v>
      </c>
      <c r="G596" s="2"/>
    </row>
    <row r="597" spans="7:7">
      <c r="G597" s="2"/>
    </row>
    <row r="598" customFormat="1" spans="2:7">
      <c r="B598">
        <f>B592+1</f>
        <v>114</v>
      </c>
      <c r="C598" t="s">
        <v>12</v>
      </c>
      <c r="D598">
        <f>D592+1</f>
        <v>114</v>
      </c>
      <c r="E598" t="s">
        <v>76</v>
      </c>
      <c r="G598" s="2"/>
    </row>
    <row r="599" customFormat="1" spans="3:7">
      <c r="C599" t="s">
        <v>77</v>
      </c>
      <c r="D599">
        <v>1</v>
      </c>
      <c r="E599" t="s">
        <v>78</v>
      </c>
      <c r="G599" s="2"/>
    </row>
    <row r="600" customFormat="1" spans="3:7">
      <c r="C600" t="s">
        <v>79</v>
      </c>
      <c r="D600">
        <v>30</v>
      </c>
      <c r="E600" t="s">
        <v>80</v>
      </c>
      <c r="G600" s="2"/>
    </row>
    <row r="601" customFormat="1" spans="3:7">
      <c r="C601" t="s">
        <v>11</v>
      </c>
      <c r="D601" s="2">
        <v>6601</v>
      </c>
      <c r="G601" s="2"/>
    </row>
    <row r="602" customFormat="1" spans="3:7">
      <c r="C602" t="s">
        <v>49</v>
      </c>
      <c r="D602">
        <v>6</v>
      </c>
      <c r="G602" s="2"/>
    </row>
    <row r="603" spans="7:7">
      <c r="G603" s="2"/>
    </row>
    <row r="604" customFormat="1" spans="2:7">
      <c r="B604">
        <f>B598+1</f>
        <v>115</v>
      </c>
      <c r="C604" t="s">
        <v>12</v>
      </c>
      <c r="D604">
        <f>D598+1</f>
        <v>115</v>
      </c>
      <c r="E604" t="s">
        <v>76</v>
      </c>
      <c r="G604" s="2"/>
    </row>
    <row r="605" customFormat="1" spans="3:7">
      <c r="C605" t="s">
        <v>77</v>
      </c>
      <c r="D605">
        <v>1</v>
      </c>
      <c r="E605" t="s">
        <v>78</v>
      </c>
      <c r="G605" s="2"/>
    </row>
    <row r="606" customFormat="1" spans="3:7">
      <c r="C606" t="s">
        <v>79</v>
      </c>
      <c r="D606">
        <v>30</v>
      </c>
      <c r="E606" t="s">
        <v>80</v>
      </c>
      <c r="G606" s="2"/>
    </row>
    <row r="607" customFormat="1" spans="3:7">
      <c r="C607" t="s">
        <v>11</v>
      </c>
      <c r="D607" s="2">
        <v>6601</v>
      </c>
      <c r="G607" s="2"/>
    </row>
    <row r="608" customFormat="1" spans="3:7">
      <c r="C608" t="s">
        <v>49</v>
      </c>
      <c r="D608">
        <v>6</v>
      </c>
      <c r="G608" s="2"/>
    </row>
    <row r="609" spans="7:7">
      <c r="G609" s="2"/>
    </row>
    <row r="610" customFormat="1" spans="2:7">
      <c r="B610">
        <f>B604+1</f>
        <v>116</v>
      </c>
      <c r="C610" t="s">
        <v>12</v>
      </c>
      <c r="D610">
        <f>D604+1</f>
        <v>116</v>
      </c>
      <c r="E610" t="s">
        <v>76</v>
      </c>
      <c r="G610" s="2"/>
    </row>
    <row r="611" customFormat="1" spans="3:7">
      <c r="C611" t="s">
        <v>77</v>
      </c>
      <c r="D611">
        <v>1</v>
      </c>
      <c r="E611" t="s">
        <v>78</v>
      </c>
      <c r="G611" s="2"/>
    </row>
    <row r="612" customFormat="1" spans="3:7">
      <c r="C612" t="s">
        <v>79</v>
      </c>
      <c r="D612">
        <v>30</v>
      </c>
      <c r="E612" t="s">
        <v>80</v>
      </c>
      <c r="G612" s="2"/>
    </row>
    <row r="613" customFormat="1" spans="3:7">
      <c r="C613" t="s">
        <v>11</v>
      </c>
      <c r="D613" s="2">
        <v>6601</v>
      </c>
      <c r="G613" s="2"/>
    </row>
    <row r="614" customFormat="1" spans="3:7">
      <c r="C614" t="s">
        <v>49</v>
      </c>
      <c r="D614">
        <v>6</v>
      </c>
      <c r="G614" s="2"/>
    </row>
    <row r="615" spans="7:7">
      <c r="G615" s="2"/>
    </row>
    <row r="616" customFormat="1" spans="2:7">
      <c r="B616">
        <f>B610+1</f>
        <v>117</v>
      </c>
      <c r="C616" t="s">
        <v>12</v>
      </c>
      <c r="D616">
        <f>D610+1</f>
        <v>117</v>
      </c>
      <c r="E616" t="s">
        <v>76</v>
      </c>
      <c r="G616" s="2"/>
    </row>
    <row r="617" customFormat="1" spans="3:7">
      <c r="C617" t="s">
        <v>77</v>
      </c>
      <c r="D617">
        <v>1</v>
      </c>
      <c r="E617" t="s">
        <v>78</v>
      </c>
      <c r="G617" s="2"/>
    </row>
    <row r="618" customFormat="1" spans="3:7">
      <c r="C618" t="s">
        <v>79</v>
      </c>
      <c r="D618">
        <v>30</v>
      </c>
      <c r="E618" t="s">
        <v>80</v>
      </c>
      <c r="G618" s="2"/>
    </row>
    <row r="619" customFormat="1" spans="3:7">
      <c r="C619" t="s">
        <v>11</v>
      </c>
      <c r="D619" s="2">
        <v>6601</v>
      </c>
      <c r="G619" s="2"/>
    </row>
    <row r="620" customFormat="1" spans="3:7">
      <c r="C620" t="s">
        <v>49</v>
      </c>
      <c r="D620">
        <v>6</v>
      </c>
      <c r="G620" s="2"/>
    </row>
    <row r="621" spans="7:7">
      <c r="G621" s="2"/>
    </row>
    <row r="622" customFormat="1" spans="2:7">
      <c r="B622">
        <f>B616+1</f>
        <v>118</v>
      </c>
      <c r="C622" t="s">
        <v>12</v>
      </c>
      <c r="D622">
        <f>D616+1</f>
        <v>118</v>
      </c>
      <c r="E622" t="s">
        <v>76</v>
      </c>
      <c r="G622" s="2"/>
    </row>
    <row r="623" customFormat="1" spans="3:7">
      <c r="C623" t="s">
        <v>77</v>
      </c>
      <c r="D623">
        <v>1</v>
      </c>
      <c r="E623" t="s">
        <v>78</v>
      </c>
      <c r="G623" s="2"/>
    </row>
    <row r="624" customFormat="1" spans="3:7">
      <c r="C624" t="s">
        <v>79</v>
      </c>
      <c r="D624">
        <v>30</v>
      </c>
      <c r="E624" t="s">
        <v>80</v>
      </c>
      <c r="G624" s="2"/>
    </row>
    <row r="625" customFormat="1" spans="3:7">
      <c r="C625" t="s">
        <v>11</v>
      </c>
      <c r="D625" s="2">
        <v>6601</v>
      </c>
      <c r="G625" s="2"/>
    </row>
    <row r="626" customFormat="1" spans="3:7">
      <c r="C626" t="s">
        <v>49</v>
      </c>
      <c r="D626">
        <v>6</v>
      </c>
      <c r="G626" s="2"/>
    </row>
    <row r="627" spans="7:7">
      <c r="G627" s="2"/>
    </row>
    <row r="628" spans="2:7">
      <c r="B628">
        <f>B622+1</f>
        <v>119</v>
      </c>
      <c r="C628" t="s">
        <v>12</v>
      </c>
      <c r="D628">
        <f>D622+1</f>
        <v>119</v>
      </c>
      <c r="E628" t="s">
        <v>76</v>
      </c>
      <c r="G628" s="2"/>
    </row>
    <row r="629" spans="3:7">
      <c r="C629" t="s">
        <v>77</v>
      </c>
      <c r="D629">
        <v>1</v>
      </c>
      <c r="E629" t="s">
        <v>78</v>
      </c>
      <c r="G629" s="2"/>
    </row>
    <row r="630" spans="3:7">
      <c r="C630" t="s">
        <v>79</v>
      </c>
      <c r="D630">
        <v>30</v>
      </c>
      <c r="E630" t="s">
        <v>80</v>
      </c>
      <c r="G630" s="2"/>
    </row>
    <row r="631" spans="3:7">
      <c r="C631" t="s">
        <v>11</v>
      </c>
      <c r="D631" s="2">
        <v>6601</v>
      </c>
      <c r="G631" s="2"/>
    </row>
    <row r="632" spans="3:7">
      <c r="C632" t="s">
        <v>49</v>
      </c>
      <c r="D632">
        <v>6</v>
      </c>
      <c r="G632" s="2"/>
    </row>
    <row r="633" spans="7:7">
      <c r="G633" s="2"/>
    </row>
    <row r="634" spans="2:7">
      <c r="B634">
        <f>B628+1</f>
        <v>120</v>
      </c>
      <c r="C634" t="s">
        <v>12</v>
      </c>
      <c r="D634">
        <f>D628+1</f>
        <v>120</v>
      </c>
      <c r="E634" t="s">
        <v>76</v>
      </c>
      <c r="G634" s="2"/>
    </row>
    <row r="635" spans="3:7">
      <c r="C635" t="s">
        <v>77</v>
      </c>
      <c r="D635">
        <v>1</v>
      </c>
      <c r="E635" t="s">
        <v>78</v>
      </c>
      <c r="G635" s="2"/>
    </row>
    <row r="636" spans="3:7">
      <c r="C636" t="s">
        <v>79</v>
      </c>
      <c r="D636">
        <v>30</v>
      </c>
      <c r="E636" t="s">
        <v>80</v>
      </c>
      <c r="G636" s="2"/>
    </row>
    <row r="637" spans="3:7">
      <c r="C637" t="s">
        <v>11</v>
      </c>
      <c r="D637" s="2">
        <v>6601</v>
      </c>
      <c r="G637" s="2"/>
    </row>
    <row r="638" spans="3:7">
      <c r="C638" t="s">
        <v>49</v>
      </c>
      <c r="D638">
        <v>6</v>
      </c>
      <c r="G638" s="2"/>
    </row>
    <row r="639" spans="7:7">
      <c r="G639" s="2"/>
    </row>
    <row r="640" spans="2:7">
      <c r="B640">
        <f>B634+1</f>
        <v>121</v>
      </c>
      <c r="C640" t="s">
        <v>12</v>
      </c>
      <c r="D640">
        <f>D634+1</f>
        <v>121</v>
      </c>
      <c r="E640" t="s">
        <v>76</v>
      </c>
      <c r="G640" s="2"/>
    </row>
    <row r="641" spans="3:7">
      <c r="C641" t="s">
        <v>77</v>
      </c>
      <c r="D641">
        <v>1</v>
      </c>
      <c r="E641" t="s">
        <v>78</v>
      </c>
      <c r="G641" s="2"/>
    </row>
    <row r="642" spans="3:7">
      <c r="C642" t="s">
        <v>79</v>
      </c>
      <c r="D642">
        <v>30</v>
      </c>
      <c r="E642" t="s">
        <v>80</v>
      </c>
      <c r="G642" s="2"/>
    </row>
    <row r="643" spans="3:7">
      <c r="C643" t="s">
        <v>11</v>
      </c>
      <c r="D643" s="2">
        <v>6601</v>
      </c>
      <c r="G643" s="2"/>
    </row>
    <row r="644" spans="3:7">
      <c r="C644" t="s">
        <v>49</v>
      </c>
      <c r="D644">
        <v>6</v>
      </c>
      <c r="G644" s="2"/>
    </row>
    <row r="645" spans="7:7">
      <c r="G645" s="2"/>
    </row>
    <row r="646" spans="2:7">
      <c r="B646">
        <f>B640+1</f>
        <v>122</v>
      </c>
      <c r="C646" t="s">
        <v>12</v>
      </c>
      <c r="D646">
        <f>D640+1</f>
        <v>122</v>
      </c>
      <c r="E646" t="s">
        <v>76</v>
      </c>
      <c r="G646" s="2"/>
    </row>
    <row r="647" spans="3:7">
      <c r="C647" t="s">
        <v>77</v>
      </c>
      <c r="D647">
        <v>1</v>
      </c>
      <c r="E647" t="s">
        <v>78</v>
      </c>
      <c r="G647" s="2"/>
    </row>
    <row r="648" spans="3:7">
      <c r="C648" t="s">
        <v>79</v>
      </c>
      <c r="D648">
        <v>30</v>
      </c>
      <c r="E648" t="s">
        <v>80</v>
      </c>
      <c r="G648" s="2"/>
    </row>
    <row r="649" spans="3:7">
      <c r="C649" t="s">
        <v>11</v>
      </c>
      <c r="D649" s="2">
        <v>6601</v>
      </c>
      <c r="G649" s="2"/>
    </row>
    <row r="650" spans="3:7">
      <c r="C650" t="s">
        <v>49</v>
      </c>
      <c r="D650">
        <v>6</v>
      </c>
      <c r="G650" s="2"/>
    </row>
    <row r="651" spans="7:7">
      <c r="G651" s="2"/>
    </row>
    <row r="652" spans="2:7">
      <c r="B652">
        <f>B646+1</f>
        <v>123</v>
      </c>
      <c r="C652" t="s">
        <v>12</v>
      </c>
      <c r="D652">
        <f>D646+1</f>
        <v>123</v>
      </c>
      <c r="E652" t="s">
        <v>76</v>
      </c>
      <c r="G652" s="2"/>
    </row>
    <row r="653" spans="3:7">
      <c r="C653" t="s">
        <v>77</v>
      </c>
      <c r="D653">
        <v>1</v>
      </c>
      <c r="E653" t="s">
        <v>78</v>
      </c>
      <c r="G653" s="2"/>
    </row>
    <row r="654" spans="3:7">
      <c r="C654" t="s">
        <v>79</v>
      </c>
      <c r="D654">
        <v>30</v>
      </c>
      <c r="E654" t="s">
        <v>80</v>
      </c>
      <c r="G654" s="2"/>
    </row>
    <row r="655" spans="3:7">
      <c r="C655" t="s">
        <v>11</v>
      </c>
      <c r="D655" s="2">
        <v>6601</v>
      </c>
      <c r="G655" s="2"/>
    </row>
    <row r="656" spans="3:7">
      <c r="C656" t="s">
        <v>49</v>
      </c>
      <c r="D656">
        <v>6</v>
      </c>
      <c r="G656" s="2"/>
    </row>
    <row r="657" spans="7:7">
      <c r="G657" s="2"/>
    </row>
    <row r="658" spans="2:7">
      <c r="B658">
        <f>B652+1</f>
        <v>124</v>
      </c>
      <c r="C658" t="s">
        <v>12</v>
      </c>
      <c r="D658">
        <f>D652+1</f>
        <v>124</v>
      </c>
      <c r="E658" t="s">
        <v>76</v>
      </c>
      <c r="G658" s="2"/>
    </row>
    <row r="659" spans="3:7">
      <c r="C659" t="s">
        <v>77</v>
      </c>
      <c r="D659">
        <v>1</v>
      </c>
      <c r="E659" t="s">
        <v>78</v>
      </c>
      <c r="G659" s="2"/>
    </row>
    <row r="660" spans="3:7">
      <c r="C660" t="s">
        <v>79</v>
      </c>
      <c r="D660">
        <v>30</v>
      </c>
      <c r="E660" t="s">
        <v>80</v>
      </c>
      <c r="G660" s="2"/>
    </row>
    <row r="661" spans="3:7">
      <c r="C661" t="s">
        <v>11</v>
      </c>
      <c r="D661" s="2">
        <v>6601</v>
      </c>
      <c r="G661" s="2"/>
    </row>
    <row r="662" spans="3:7">
      <c r="C662" t="s">
        <v>49</v>
      </c>
      <c r="D662">
        <v>6</v>
      </c>
      <c r="G662" s="2"/>
    </row>
    <row r="663" spans="7:7">
      <c r="G663" s="2"/>
    </row>
    <row r="664" spans="2:7">
      <c r="B664">
        <f>B658+1</f>
        <v>125</v>
      </c>
      <c r="C664" t="s">
        <v>12</v>
      </c>
      <c r="D664">
        <f>D658+1</f>
        <v>125</v>
      </c>
      <c r="E664" t="s">
        <v>76</v>
      </c>
      <c r="G664" s="2"/>
    </row>
    <row r="665" spans="3:7">
      <c r="C665" t="s">
        <v>77</v>
      </c>
      <c r="D665">
        <v>1</v>
      </c>
      <c r="E665" t="s">
        <v>78</v>
      </c>
      <c r="G665" s="2"/>
    </row>
    <row r="666" spans="3:7">
      <c r="C666" t="s">
        <v>79</v>
      </c>
      <c r="D666">
        <v>30</v>
      </c>
      <c r="E666" t="s">
        <v>80</v>
      </c>
      <c r="G666" s="2"/>
    </row>
    <row r="667" spans="3:7">
      <c r="C667" t="s">
        <v>11</v>
      </c>
      <c r="D667" s="2">
        <v>6601</v>
      </c>
      <c r="G667" s="2"/>
    </row>
    <row r="668" spans="3:7">
      <c r="C668" t="s">
        <v>49</v>
      </c>
      <c r="D668">
        <v>6</v>
      </c>
      <c r="G668" s="2"/>
    </row>
    <row r="669" spans="7:7">
      <c r="G669" s="2"/>
    </row>
    <row r="670" spans="2:7">
      <c r="B670">
        <f>B664+1</f>
        <v>126</v>
      </c>
      <c r="C670" t="s">
        <v>12</v>
      </c>
      <c r="D670">
        <f>D664+1</f>
        <v>126</v>
      </c>
      <c r="E670" t="s">
        <v>76</v>
      </c>
      <c r="G670" s="2"/>
    </row>
    <row r="671" spans="3:7">
      <c r="C671" t="s">
        <v>77</v>
      </c>
      <c r="D671">
        <v>1</v>
      </c>
      <c r="E671" t="s">
        <v>78</v>
      </c>
      <c r="G671" s="2"/>
    </row>
    <row r="672" spans="3:7">
      <c r="C672" t="s">
        <v>79</v>
      </c>
      <c r="D672">
        <v>30</v>
      </c>
      <c r="E672" t="s">
        <v>80</v>
      </c>
      <c r="G672" s="2"/>
    </row>
    <row r="673" spans="3:7">
      <c r="C673" t="s">
        <v>11</v>
      </c>
      <c r="D673" s="2">
        <v>6601</v>
      </c>
      <c r="G673" s="2"/>
    </row>
    <row r="674" spans="3:7">
      <c r="C674" t="s">
        <v>49</v>
      </c>
      <c r="D674">
        <v>6</v>
      </c>
      <c r="G674" s="2"/>
    </row>
    <row r="675" spans="7:7">
      <c r="G675" s="2"/>
    </row>
    <row r="676" spans="2:7">
      <c r="B676">
        <f>B670+1</f>
        <v>127</v>
      </c>
      <c r="C676" t="s">
        <v>12</v>
      </c>
      <c r="D676">
        <f>D670+1</f>
        <v>127</v>
      </c>
      <c r="E676" t="s">
        <v>76</v>
      </c>
      <c r="G676" s="2"/>
    </row>
    <row r="677" spans="3:7">
      <c r="C677" t="s">
        <v>77</v>
      </c>
      <c r="D677">
        <v>1</v>
      </c>
      <c r="E677" t="s">
        <v>78</v>
      </c>
      <c r="G677" s="2"/>
    </row>
    <row r="678" spans="3:7">
      <c r="C678" t="s">
        <v>79</v>
      </c>
      <c r="D678">
        <v>30</v>
      </c>
      <c r="E678" t="s">
        <v>80</v>
      </c>
      <c r="G678" s="2"/>
    </row>
    <row r="679" spans="3:7">
      <c r="C679" t="s">
        <v>11</v>
      </c>
      <c r="D679" s="2">
        <v>6601</v>
      </c>
      <c r="G679" s="2"/>
    </row>
    <row r="680" spans="3:7">
      <c r="C680" t="s">
        <v>49</v>
      </c>
      <c r="D680">
        <v>6</v>
      </c>
      <c r="G680" s="2"/>
    </row>
    <row r="681" spans="7:7">
      <c r="G681" s="2"/>
    </row>
    <row r="682" spans="2:7">
      <c r="B682">
        <f>B676+1</f>
        <v>128</v>
      </c>
      <c r="C682" t="s">
        <v>12</v>
      </c>
      <c r="D682">
        <f>D676+1</f>
        <v>128</v>
      </c>
      <c r="E682" t="s">
        <v>76</v>
      </c>
      <c r="G682" s="2"/>
    </row>
    <row r="683" spans="3:7">
      <c r="C683" t="s">
        <v>77</v>
      </c>
      <c r="D683">
        <v>1</v>
      </c>
      <c r="E683" t="s">
        <v>78</v>
      </c>
      <c r="G683" s="2"/>
    </row>
    <row r="684" spans="3:7">
      <c r="C684" t="s">
        <v>79</v>
      </c>
      <c r="D684">
        <v>30</v>
      </c>
      <c r="E684" t="s">
        <v>80</v>
      </c>
      <c r="G684" s="2"/>
    </row>
    <row r="685" spans="3:7">
      <c r="C685" t="s">
        <v>11</v>
      </c>
      <c r="D685" s="2">
        <v>6601</v>
      </c>
      <c r="G685" s="2"/>
    </row>
    <row r="686" spans="3:7">
      <c r="C686" t="s">
        <v>49</v>
      </c>
      <c r="D686">
        <v>6</v>
      </c>
      <c r="G686" s="2"/>
    </row>
    <row r="687" spans="7:7">
      <c r="G687" s="2"/>
    </row>
    <row r="688" spans="2:7">
      <c r="B688">
        <f>B682+1</f>
        <v>129</v>
      </c>
      <c r="C688" t="s">
        <v>12</v>
      </c>
      <c r="D688">
        <f>D682+1</f>
        <v>129</v>
      </c>
      <c r="E688" t="s">
        <v>76</v>
      </c>
      <c r="G688" s="2"/>
    </row>
    <row r="689" spans="3:7">
      <c r="C689" t="s">
        <v>77</v>
      </c>
      <c r="D689">
        <v>1</v>
      </c>
      <c r="E689" t="s">
        <v>78</v>
      </c>
      <c r="G689" s="2"/>
    </row>
    <row r="690" spans="3:7">
      <c r="C690" t="s">
        <v>79</v>
      </c>
      <c r="D690">
        <v>30</v>
      </c>
      <c r="E690" t="s">
        <v>80</v>
      </c>
      <c r="G690" s="2"/>
    </row>
    <row r="691" spans="3:7">
      <c r="C691" t="s">
        <v>11</v>
      </c>
      <c r="D691" s="2">
        <v>6601</v>
      </c>
      <c r="G691" s="2"/>
    </row>
    <row r="692" spans="3:7">
      <c r="C692" t="s">
        <v>49</v>
      </c>
      <c r="D692">
        <v>6</v>
      </c>
      <c r="G692" s="2"/>
    </row>
    <row r="693" spans="7:7">
      <c r="G693" s="2"/>
    </row>
    <row r="694" spans="2:7">
      <c r="B694">
        <f>B688+1</f>
        <v>130</v>
      </c>
      <c r="C694" t="s">
        <v>12</v>
      </c>
      <c r="D694">
        <f>D688+1</f>
        <v>130</v>
      </c>
      <c r="E694" t="s">
        <v>76</v>
      </c>
      <c r="G694" s="2"/>
    </row>
    <row r="695" spans="3:7">
      <c r="C695" t="s">
        <v>77</v>
      </c>
      <c r="D695">
        <v>1</v>
      </c>
      <c r="E695" t="s">
        <v>78</v>
      </c>
      <c r="G695" s="2"/>
    </row>
    <row r="696" spans="3:7">
      <c r="C696" t="s">
        <v>79</v>
      </c>
      <c r="D696">
        <v>30</v>
      </c>
      <c r="E696" t="s">
        <v>80</v>
      </c>
      <c r="G696" s="2"/>
    </row>
    <row r="697" spans="3:7">
      <c r="C697" t="s">
        <v>11</v>
      </c>
      <c r="D697" s="2">
        <v>6601</v>
      </c>
      <c r="G697" s="2"/>
    </row>
    <row r="698" spans="3:7">
      <c r="C698" t="s">
        <v>49</v>
      </c>
      <c r="D698">
        <v>6</v>
      </c>
      <c r="G698" s="2"/>
    </row>
    <row r="699" spans="7:7">
      <c r="G699" s="2"/>
    </row>
    <row r="700" spans="2:7">
      <c r="B700">
        <f>B694+1</f>
        <v>131</v>
      </c>
      <c r="C700" t="s">
        <v>12</v>
      </c>
      <c r="D700">
        <f>D694+1</f>
        <v>131</v>
      </c>
      <c r="E700" t="s">
        <v>76</v>
      </c>
      <c r="G700" s="2"/>
    </row>
    <row r="701" spans="3:7">
      <c r="C701" t="s">
        <v>77</v>
      </c>
      <c r="D701">
        <v>1</v>
      </c>
      <c r="E701" t="s">
        <v>78</v>
      </c>
      <c r="G701" s="2"/>
    </row>
    <row r="702" spans="3:7">
      <c r="C702" t="s">
        <v>79</v>
      </c>
      <c r="D702">
        <v>30</v>
      </c>
      <c r="E702" t="s">
        <v>80</v>
      </c>
      <c r="G702" s="2"/>
    </row>
    <row r="703" spans="3:7">
      <c r="C703" t="s">
        <v>11</v>
      </c>
      <c r="D703" s="2">
        <v>6601</v>
      </c>
      <c r="G703" s="2"/>
    </row>
    <row r="704" spans="3:7">
      <c r="C704" t="s">
        <v>49</v>
      </c>
      <c r="D704">
        <v>6</v>
      </c>
      <c r="G704" s="2"/>
    </row>
    <row r="705" spans="7:7">
      <c r="G705" s="2"/>
    </row>
    <row r="706" spans="2:7">
      <c r="B706">
        <f>B700+1</f>
        <v>132</v>
      </c>
      <c r="C706" t="s">
        <v>12</v>
      </c>
      <c r="D706">
        <f>D700+1</f>
        <v>132</v>
      </c>
      <c r="E706" t="s">
        <v>76</v>
      </c>
      <c r="G706" s="2"/>
    </row>
    <row r="707" spans="3:7">
      <c r="C707" t="s">
        <v>77</v>
      </c>
      <c r="D707">
        <v>1</v>
      </c>
      <c r="E707" t="s">
        <v>78</v>
      </c>
      <c r="G707" s="2"/>
    </row>
    <row r="708" spans="3:7">
      <c r="C708" t="s">
        <v>79</v>
      </c>
      <c r="D708">
        <v>30</v>
      </c>
      <c r="E708" t="s">
        <v>80</v>
      </c>
      <c r="G708" s="2"/>
    </row>
    <row r="709" spans="3:7">
      <c r="C709" t="s">
        <v>11</v>
      </c>
      <c r="D709" s="2">
        <v>6601</v>
      </c>
      <c r="G709" s="2"/>
    </row>
    <row r="710" spans="3:7">
      <c r="C710" t="s">
        <v>49</v>
      </c>
      <c r="D710">
        <v>6</v>
      </c>
      <c r="G710" s="2"/>
    </row>
    <row r="711" spans="7:7">
      <c r="G711" s="2"/>
    </row>
    <row r="712" spans="2:7">
      <c r="B712">
        <f>B706+1</f>
        <v>133</v>
      </c>
      <c r="C712" t="s">
        <v>12</v>
      </c>
      <c r="D712">
        <f>D706+1</f>
        <v>133</v>
      </c>
      <c r="E712" t="s">
        <v>76</v>
      </c>
      <c r="G712" s="2"/>
    </row>
    <row r="713" spans="3:7">
      <c r="C713" t="s">
        <v>77</v>
      </c>
      <c r="D713">
        <v>1</v>
      </c>
      <c r="E713" t="s">
        <v>78</v>
      </c>
      <c r="G713" s="2"/>
    </row>
    <row r="714" spans="3:7">
      <c r="C714" t="s">
        <v>79</v>
      </c>
      <c r="D714">
        <v>30</v>
      </c>
      <c r="E714" t="s">
        <v>80</v>
      </c>
      <c r="G714" s="2"/>
    </row>
    <row r="715" spans="3:7">
      <c r="C715" t="s">
        <v>11</v>
      </c>
      <c r="D715" s="2">
        <v>6601</v>
      </c>
      <c r="G715" s="2"/>
    </row>
    <row r="716" spans="3:7">
      <c r="C716" t="s">
        <v>49</v>
      </c>
      <c r="D716">
        <v>6</v>
      </c>
      <c r="G716" s="2"/>
    </row>
    <row r="717" spans="7:7">
      <c r="G717" s="2"/>
    </row>
    <row r="718" spans="2:7">
      <c r="B718">
        <f>B712+1</f>
        <v>134</v>
      </c>
      <c r="C718" t="s">
        <v>12</v>
      </c>
      <c r="D718">
        <f>D712+1</f>
        <v>134</v>
      </c>
      <c r="E718" t="s">
        <v>76</v>
      </c>
      <c r="G718" s="2"/>
    </row>
    <row r="719" spans="3:7">
      <c r="C719" t="s">
        <v>77</v>
      </c>
      <c r="D719">
        <v>1</v>
      </c>
      <c r="E719" t="s">
        <v>78</v>
      </c>
      <c r="G719" s="2"/>
    </row>
    <row r="720" spans="3:7">
      <c r="C720" t="s">
        <v>79</v>
      </c>
      <c r="D720">
        <v>30</v>
      </c>
      <c r="E720" t="s">
        <v>80</v>
      </c>
      <c r="G720" s="2"/>
    </row>
    <row r="721" spans="3:7">
      <c r="C721" t="s">
        <v>11</v>
      </c>
      <c r="D721" s="2">
        <v>6601</v>
      </c>
      <c r="G721" s="2"/>
    </row>
    <row r="722" spans="3:7">
      <c r="C722" t="s">
        <v>49</v>
      </c>
      <c r="D722">
        <v>6</v>
      </c>
      <c r="G722" s="2"/>
    </row>
    <row r="723" spans="7:7">
      <c r="G723" s="2"/>
    </row>
    <row r="724" spans="2:7">
      <c r="B724">
        <f>B718+1</f>
        <v>135</v>
      </c>
      <c r="C724" t="s">
        <v>12</v>
      </c>
      <c r="D724">
        <f>D718+1</f>
        <v>135</v>
      </c>
      <c r="E724" t="s">
        <v>76</v>
      </c>
      <c r="G724" s="2"/>
    </row>
    <row r="725" spans="3:7">
      <c r="C725" t="s">
        <v>77</v>
      </c>
      <c r="D725">
        <v>1</v>
      </c>
      <c r="E725" t="s">
        <v>78</v>
      </c>
      <c r="G725" s="2"/>
    </row>
    <row r="726" spans="3:7">
      <c r="C726" t="s">
        <v>79</v>
      </c>
      <c r="D726">
        <v>30</v>
      </c>
      <c r="E726" t="s">
        <v>80</v>
      </c>
      <c r="G726" s="2"/>
    </row>
    <row r="727" spans="3:7">
      <c r="C727" t="s">
        <v>11</v>
      </c>
      <c r="D727" s="2">
        <v>6601</v>
      </c>
      <c r="G727" s="2"/>
    </row>
    <row r="728" spans="3:7">
      <c r="C728" t="s">
        <v>49</v>
      </c>
      <c r="D728">
        <v>6</v>
      </c>
      <c r="G728" s="2"/>
    </row>
    <row r="729" spans="7:7">
      <c r="G729" s="2"/>
    </row>
    <row r="730" spans="2:7">
      <c r="B730">
        <f>B724+1</f>
        <v>136</v>
      </c>
      <c r="C730" t="s">
        <v>12</v>
      </c>
      <c r="D730">
        <f>D724+1</f>
        <v>136</v>
      </c>
      <c r="E730" t="s">
        <v>76</v>
      </c>
      <c r="G730" s="2"/>
    </row>
    <row r="731" spans="3:7">
      <c r="C731" t="s">
        <v>77</v>
      </c>
      <c r="D731">
        <v>1</v>
      </c>
      <c r="E731" t="s">
        <v>78</v>
      </c>
      <c r="G731" s="2"/>
    </row>
    <row r="732" spans="3:7">
      <c r="C732" t="s">
        <v>79</v>
      </c>
      <c r="D732">
        <v>30</v>
      </c>
      <c r="E732" t="s">
        <v>80</v>
      </c>
      <c r="G732" s="2"/>
    </row>
    <row r="733" spans="3:7">
      <c r="C733" t="s">
        <v>11</v>
      </c>
      <c r="D733" s="2">
        <v>6601</v>
      </c>
      <c r="G733" s="2"/>
    </row>
    <row r="734" spans="3:7">
      <c r="C734" t="s">
        <v>49</v>
      </c>
      <c r="D734">
        <v>6</v>
      </c>
      <c r="G734" s="2"/>
    </row>
    <row r="735" spans="7:7">
      <c r="G735" s="2"/>
    </row>
    <row r="736" spans="2:7">
      <c r="B736">
        <f>B730+1</f>
        <v>137</v>
      </c>
      <c r="C736" t="s">
        <v>12</v>
      </c>
      <c r="D736">
        <f>D730+1</f>
        <v>137</v>
      </c>
      <c r="E736" t="s">
        <v>76</v>
      </c>
      <c r="G736" s="2"/>
    </row>
    <row r="737" spans="3:7">
      <c r="C737" t="s">
        <v>77</v>
      </c>
      <c r="D737">
        <v>1</v>
      </c>
      <c r="E737" t="s">
        <v>78</v>
      </c>
      <c r="G737" s="2"/>
    </row>
    <row r="738" spans="3:7">
      <c r="C738" t="s">
        <v>79</v>
      </c>
      <c r="D738">
        <v>30</v>
      </c>
      <c r="E738" t="s">
        <v>80</v>
      </c>
      <c r="G738" s="2"/>
    </row>
    <row r="739" spans="3:7">
      <c r="C739" t="s">
        <v>11</v>
      </c>
      <c r="D739" s="2">
        <v>6601</v>
      </c>
      <c r="G739" s="2"/>
    </row>
    <row r="740" spans="3:7">
      <c r="C740" t="s">
        <v>49</v>
      </c>
      <c r="D740">
        <v>6</v>
      </c>
      <c r="G740" s="2"/>
    </row>
    <row r="741" spans="7:7">
      <c r="G741" s="2"/>
    </row>
    <row r="742" spans="2:7">
      <c r="B742">
        <f>B736+1</f>
        <v>138</v>
      </c>
      <c r="C742" t="s">
        <v>12</v>
      </c>
      <c r="D742">
        <f>D736+1</f>
        <v>138</v>
      </c>
      <c r="E742" t="s">
        <v>76</v>
      </c>
      <c r="G742" s="2"/>
    </row>
    <row r="743" spans="3:7">
      <c r="C743" t="s">
        <v>77</v>
      </c>
      <c r="D743">
        <v>1</v>
      </c>
      <c r="E743" t="s">
        <v>78</v>
      </c>
      <c r="G743" s="2"/>
    </row>
    <row r="744" spans="3:7">
      <c r="C744" t="s">
        <v>79</v>
      </c>
      <c r="D744">
        <v>30</v>
      </c>
      <c r="E744" t="s">
        <v>80</v>
      </c>
      <c r="G744" s="2"/>
    </row>
    <row r="745" spans="3:7">
      <c r="C745" t="s">
        <v>11</v>
      </c>
      <c r="D745" s="2">
        <v>6601</v>
      </c>
      <c r="G745" s="2"/>
    </row>
    <row r="746" spans="3:7">
      <c r="C746" t="s">
        <v>49</v>
      </c>
      <c r="D746">
        <v>6</v>
      </c>
      <c r="G746" s="2"/>
    </row>
    <row r="747" spans="7:7">
      <c r="G747" s="2"/>
    </row>
    <row r="748" spans="2:7">
      <c r="B748">
        <f>B742+1</f>
        <v>139</v>
      </c>
      <c r="C748" t="s">
        <v>12</v>
      </c>
      <c r="D748">
        <f>D742+1</f>
        <v>139</v>
      </c>
      <c r="E748" t="s">
        <v>76</v>
      </c>
      <c r="G748" s="2"/>
    </row>
    <row r="749" spans="3:7">
      <c r="C749" t="s">
        <v>77</v>
      </c>
      <c r="D749">
        <v>1</v>
      </c>
      <c r="E749" t="s">
        <v>78</v>
      </c>
      <c r="G749" s="2"/>
    </row>
    <row r="750" spans="3:7">
      <c r="C750" t="s">
        <v>79</v>
      </c>
      <c r="D750">
        <v>30</v>
      </c>
      <c r="E750" t="s">
        <v>80</v>
      </c>
      <c r="G750" s="2"/>
    </row>
    <row r="751" spans="3:7">
      <c r="C751" t="s">
        <v>11</v>
      </c>
      <c r="D751" s="2">
        <v>6601</v>
      </c>
      <c r="G751" s="2"/>
    </row>
    <row r="752" spans="3:7">
      <c r="C752" t="s">
        <v>49</v>
      </c>
      <c r="D752">
        <v>6</v>
      </c>
      <c r="G752" s="2"/>
    </row>
    <row r="753" spans="7:7">
      <c r="G753" s="2"/>
    </row>
    <row r="754" spans="2:7">
      <c r="B754">
        <f>B748+1</f>
        <v>140</v>
      </c>
      <c r="C754" t="s">
        <v>10</v>
      </c>
      <c r="D754">
        <v>42</v>
      </c>
      <c r="E754" s="5" t="s">
        <v>82</v>
      </c>
      <c r="G754" s="2"/>
    </row>
    <row r="755" spans="3:7">
      <c r="C755" t="s">
        <v>11</v>
      </c>
      <c r="D755">
        <v>2468</v>
      </c>
      <c r="E755" s="5" t="s">
        <v>83</v>
      </c>
      <c r="G755" s="2"/>
    </row>
    <row r="756" spans="3:7">
      <c r="C756" t="s">
        <v>12</v>
      </c>
      <c r="D756">
        <v>140</v>
      </c>
      <c r="G756" s="2"/>
    </row>
    <row r="757" spans="3:7">
      <c r="C757" t="s">
        <v>17</v>
      </c>
      <c r="D757">
        <v>1001</v>
      </c>
      <c r="G757" s="2"/>
    </row>
    <row r="758" spans="3:7">
      <c r="C758" t="s">
        <v>84</v>
      </c>
      <c r="D758">
        <v>4</v>
      </c>
      <c r="E758" t="s">
        <v>85</v>
      </c>
      <c r="G758" s="2"/>
    </row>
    <row r="759" spans="7:7">
      <c r="G759" s="2"/>
    </row>
    <row r="760" spans="2:7">
      <c r="B760">
        <f>B754+1</f>
        <v>141</v>
      </c>
      <c r="C760" t="s">
        <v>10</v>
      </c>
      <c r="D760">
        <v>42</v>
      </c>
      <c r="E760" s="5" t="s">
        <v>82</v>
      </c>
      <c r="G760" s="2"/>
    </row>
    <row r="761" spans="3:7">
      <c r="C761" t="s">
        <v>11</v>
      </c>
      <c r="D761">
        <v>2468</v>
      </c>
      <c r="E761" s="5" t="s">
        <v>83</v>
      </c>
      <c r="G761" s="2"/>
    </row>
    <row r="762" spans="3:7">
      <c r="C762" t="s">
        <v>12</v>
      </c>
      <c r="D762">
        <f>D756+1</f>
        <v>141</v>
      </c>
      <c r="G762" s="2"/>
    </row>
    <row r="763" spans="3:7">
      <c r="C763" t="s">
        <v>17</v>
      </c>
      <c r="D763">
        <v>1001</v>
      </c>
      <c r="G763" s="2"/>
    </row>
    <row r="764" spans="3:7">
      <c r="C764" t="s">
        <v>84</v>
      </c>
      <c r="D764">
        <v>4</v>
      </c>
      <c r="E764" t="s">
        <v>85</v>
      </c>
      <c r="G764" s="2"/>
    </row>
    <row r="765" spans="7:7">
      <c r="G765" s="2"/>
    </row>
    <row r="766" spans="2:7">
      <c r="B766">
        <f>B760+1</f>
        <v>142</v>
      </c>
      <c r="C766" t="s">
        <v>10</v>
      </c>
      <c r="D766">
        <v>42</v>
      </c>
      <c r="E766" s="5" t="s">
        <v>82</v>
      </c>
      <c r="G766" s="2"/>
    </row>
    <row r="767" spans="3:7">
      <c r="C767" t="s">
        <v>11</v>
      </c>
      <c r="D767">
        <v>2468</v>
      </c>
      <c r="E767" s="5" t="s">
        <v>83</v>
      </c>
      <c r="G767" s="2"/>
    </row>
    <row r="768" spans="3:7">
      <c r="C768" t="s">
        <v>12</v>
      </c>
      <c r="D768">
        <f>D762+1</f>
        <v>142</v>
      </c>
      <c r="G768" s="2"/>
    </row>
    <row r="769" spans="3:7">
      <c r="C769" t="s">
        <v>17</v>
      </c>
      <c r="D769">
        <v>1001</v>
      </c>
      <c r="G769" s="2"/>
    </row>
    <row r="770" spans="3:7">
      <c r="C770" t="s">
        <v>84</v>
      </c>
      <c r="D770">
        <v>4</v>
      </c>
      <c r="E770" t="s">
        <v>85</v>
      </c>
      <c r="G770" s="2"/>
    </row>
    <row r="771" spans="7:7">
      <c r="G771" s="2"/>
    </row>
    <row r="772" spans="2:7">
      <c r="B772">
        <f>B766+1</f>
        <v>143</v>
      </c>
      <c r="C772" t="s">
        <v>10</v>
      </c>
      <c r="D772">
        <v>43</v>
      </c>
      <c r="E772" s="5" t="s">
        <v>86</v>
      </c>
      <c r="G772" s="2"/>
    </row>
    <row r="773" spans="3:7">
      <c r="C773" t="s">
        <v>11</v>
      </c>
      <c r="D773">
        <v>2468</v>
      </c>
      <c r="E773" s="5" t="s">
        <v>83</v>
      </c>
      <c r="G773" s="2"/>
    </row>
    <row r="774" spans="3:7">
      <c r="C774" t="s">
        <v>12</v>
      </c>
      <c r="D774">
        <f>D768+1</f>
        <v>143</v>
      </c>
      <c r="G774" s="2"/>
    </row>
    <row r="775" spans="3:7">
      <c r="C775" t="s">
        <v>17</v>
      </c>
      <c r="D775">
        <v>1001</v>
      </c>
      <c r="G775" s="2"/>
    </row>
    <row r="776" spans="3:7">
      <c r="C776" t="s">
        <v>84</v>
      </c>
      <c r="D776">
        <v>6</v>
      </c>
      <c r="E776" t="s">
        <v>87</v>
      </c>
      <c r="G776" s="2"/>
    </row>
    <row r="777" spans="7:7">
      <c r="G777" s="2"/>
    </row>
    <row r="778" spans="2:7">
      <c r="B778">
        <f>B772+1</f>
        <v>144</v>
      </c>
      <c r="C778" t="s">
        <v>10</v>
      </c>
      <c r="D778">
        <v>43</v>
      </c>
      <c r="E778" s="5" t="s">
        <v>86</v>
      </c>
      <c r="G778" s="2"/>
    </row>
    <row r="779" spans="3:7">
      <c r="C779" t="s">
        <v>11</v>
      </c>
      <c r="D779">
        <v>2468</v>
      </c>
      <c r="E779" s="5" t="s">
        <v>83</v>
      </c>
      <c r="G779" s="2"/>
    </row>
    <row r="780" spans="3:7">
      <c r="C780" t="s">
        <v>12</v>
      </c>
      <c r="D780">
        <f>D774+1</f>
        <v>144</v>
      </c>
      <c r="G780" s="2"/>
    </row>
    <row r="781" spans="3:7">
      <c r="C781" t="s">
        <v>17</v>
      </c>
      <c r="D781">
        <v>1001</v>
      </c>
      <c r="G781" s="2"/>
    </row>
    <row r="782" spans="3:7">
      <c r="C782" t="s">
        <v>84</v>
      </c>
      <c r="D782">
        <v>6</v>
      </c>
      <c r="E782" t="s">
        <v>87</v>
      </c>
      <c r="G782" s="2"/>
    </row>
    <row r="783" spans="7:7">
      <c r="G783" s="2"/>
    </row>
    <row r="784" spans="2:7">
      <c r="B784">
        <f>B778+1</f>
        <v>145</v>
      </c>
      <c r="C784" t="s">
        <v>10</v>
      </c>
      <c r="D784">
        <v>43</v>
      </c>
      <c r="E784" s="5" t="s">
        <v>86</v>
      </c>
      <c r="G784" s="2"/>
    </row>
    <row r="785" spans="3:7">
      <c r="C785" t="s">
        <v>11</v>
      </c>
      <c r="D785">
        <v>2468</v>
      </c>
      <c r="E785" s="5" t="s">
        <v>83</v>
      </c>
      <c r="G785" s="2"/>
    </row>
    <row r="786" spans="3:7">
      <c r="C786" t="s">
        <v>12</v>
      </c>
      <c r="D786">
        <f>D780+1</f>
        <v>145</v>
      </c>
      <c r="G786" s="2"/>
    </row>
    <row r="787" spans="3:7">
      <c r="C787" t="s">
        <v>17</v>
      </c>
      <c r="D787">
        <v>1001</v>
      </c>
      <c r="G787" s="2"/>
    </row>
    <row r="788" spans="3:7">
      <c r="C788" t="s">
        <v>84</v>
      </c>
      <c r="D788">
        <v>6</v>
      </c>
      <c r="E788" t="s">
        <v>87</v>
      </c>
      <c r="G788" s="2"/>
    </row>
    <row r="789" spans="7:7">
      <c r="G789" s="2"/>
    </row>
    <row r="790" spans="2:7">
      <c r="B790">
        <f>B784+1</f>
        <v>146</v>
      </c>
      <c r="C790" t="s">
        <v>10</v>
      </c>
      <c r="D790">
        <v>43</v>
      </c>
      <c r="E790" s="5" t="s">
        <v>86</v>
      </c>
      <c r="G790" s="2"/>
    </row>
    <row r="791" spans="3:7">
      <c r="C791" t="s">
        <v>11</v>
      </c>
      <c r="D791">
        <v>2468</v>
      </c>
      <c r="E791" s="5" t="s">
        <v>83</v>
      </c>
      <c r="G791" s="2"/>
    </row>
    <row r="792" spans="3:7">
      <c r="C792" t="s">
        <v>12</v>
      </c>
      <c r="D792">
        <f>D786+1</f>
        <v>146</v>
      </c>
      <c r="G792" s="2"/>
    </row>
    <row r="793" spans="3:7">
      <c r="C793" t="s">
        <v>17</v>
      </c>
      <c r="D793">
        <v>1001</v>
      </c>
      <c r="G793" s="2"/>
    </row>
    <row r="794" spans="3:7">
      <c r="C794" t="s">
        <v>84</v>
      </c>
      <c r="D794">
        <v>6</v>
      </c>
      <c r="E794" t="s">
        <v>87</v>
      </c>
      <c r="G794" s="2"/>
    </row>
    <row r="795" spans="7:7">
      <c r="G795" s="2"/>
    </row>
    <row r="796" spans="2:7">
      <c r="B796">
        <f>B790+1</f>
        <v>147</v>
      </c>
      <c r="C796" t="s">
        <v>10</v>
      </c>
      <c r="D796">
        <v>40</v>
      </c>
      <c r="E796" s="5" t="s">
        <v>88</v>
      </c>
      <c r="G796" s="2"/>
    </row>
    <row r="797" spans="3:7">
      <c r="C797" t="s">
        <v>11</v>
      </c>
      <c r="D797">
        <v>2468</v>
      </c>
      <c r="E797" s="5" t="s">
        <v>83</v>
      </c>
      <c r="G797" s="2"/>
    </row>
    <row r="798" spans="3:7">
      <c r="C798" t="s">
        <v>12</v>
      </c>
      <c r="D798">
        <f>D792+1</f>
        <v>147</v>
      </c>
      <c r="G798" s="2"/>
    </row>
    <row r="799" spans="3:7">
      <c r="C799" t="s">
        <v>17</v>
      </c>
      <c r="D799">
        <v>1001</v>
      </c>
      <c r="G799" s="2"/>
    </row>
    <row r="800" spans="3:7">
      <c r="C800" t="s">
        <v>84</v>
      </c>
      <c r="D800">
        <v>8</v>
      </c>
      <c r="E800" t="s">
        <v>89</v>
      </c>
      <c r="G800" s="2"/>
    </row>
    <row r="801" spans="7:7">
      <c r="G801" s="2"/>
    </row>
    <row r="802" spans="2:7">
      <c r="B802">
        <f>B796+1</f>
        <v>148</v>
      </c>
      <c r="C802" t="s">
        <v>10</v>
      </c>
      <c r="D802">
        <v>40</v>
      </c>
      <c r="E802" s="5" t="s">
        <v>88</v>
      </c>
      <c r="G802" s="2"/>
    </row>
    <row r="803" spans="3:7">
      <c r="C803" t="s">
        <v>11</v>
      </c>
      <c r="D803">
        <v>2468</v>
      </c>
      <c r="E803" s="5" t="s">
        <v>83</v>
      </c>
      <c r="G803" s="2"/>
    </row>
    <row r="804" spans="3:7">
      <c r="C804" t="s">
        <v>12</v>
      </c>
      <c r="D804">
        <f>D798+1</f>
        <v>148</v>
      </c>
      <c r="G804" s="2"/>
    </row>
    <row r="805" spans="3:7">
      <c r="C805" t="s">
        <v>17</v>
      </c>
      <c r="D805">
        <v>1001</v>
      </c>
      <c r="G805" s="2"/>
    </row>
    <row r="806" spans="3:7">
      <c r="C806" t="s">
        <v>84</v>
      </c>
      <c r="D806">
        <v>8</v>
      </c>
      <c r="E806" t="s">
        <v>89</v>
      </c>
      <c r="G806" s="2"/>
    </row>
    <row r="807" spans="7:7">
      <c r="G807" s="2"/>
    </row>
    <row r="808" spans="2:7">
      <c r="B808">
        <f>B802+1</f>
        <v>149</v>
      </c>
      <c r="C808" t="s">
        <v>10</v>
      </c>
      <c r="D808">
        <v>41</v>
      </c>
      <c r="E808" s="5" t="s">
        <v>90</v>
      </c>
      <c r="G808" s="2"/>
    </row>
    <row r="809" spans="3:7">
      <c r="C809" t="s">
        <v>11</v>
      </c>
      <c r="D809">
        <v>2468</v>
      </c>
      <c r="E809" s="5" t="s">
        <v>83</v>
      </c>
      <c r="G809" s="2"/>
    </row>
    <row r="810" spans="3:7">
      <c r="C810" t="s">
        <v>12</v>
      </c>
      <c r="D810">
        <f>D804+1</f>
        <v>149</v>
      </c>
      <c r="G810" s="2"/>
    </row>
    <row r="811" spans="3:7">
      <c r="C811" t="s">
        <v>17</v>
      </c>
      <c r="D811">
        <v>1001</v>
      </c>
      <c r="G811" s="2"/>
    </row>
    <row r="812" spans="3:7">
      <c r="C812" t="s">
        <v>84</v>
      </c>
      <c r="D812">
        <v>2</v>
      </c>
      <c r="E812" t="s">
        <v>91</v>
      </c>
      <c r="G812" s="2"/>
    </row>
    <row r="813" spans="7:7">
      <c r="G813" s="2"/>
    </row>
    <row r="814" spans="2:7">
      <c r="B814">
        <v>150</v>
      </c>
      <c r="C814" t="s">
        <v>10</v>
      </c>
      <c r="D814">
        <v>19</v>
      </c>
      <c r="E814" t="s">
        <v>41</v>
      </c>
      <c r="G814" s="2"/>
    </row>
    <row r="815" spans="3:7">
      <c r="C815" t="s">
        <v>11</v>
      </c>
      <c r="D815">
        <v>1105</v>
      </c>
      <c r="E815" s="5" t="s">
        <v>42</v>
      </c>
      <c r="G815" s="2"/>
    </row>
    <row r="816" spans="3:7">
      <c r="C816" t="s">
        <v>12</v>
      </c>
      <c r="D816">
        <v>65</v>
      </c>
      <c r="G816" s="2"/>
    </row>
    <row r="817" spans="3:7">
      <c r="C817" t="s">
        <v>17</v>
      </c>
      <c r="D817">
        <v>1001</v>
      </c>
      <c r="G817" s="2"/>
    </row>
    <row r="818" spans="7:7">
      <c r="G818" s="2"/>
    </row>
    <row r="819" spans="2:7">
      <c r="B819">
        <v>151</v>
      </c>
      <c r="C819" t="s">
        <v>12</v>
      </c>
      <c r="D819">
        <v>153</v>
      </c>
      <c r="E819" t="s">
        <v>76</v>
      </c>
      <c r="G819" s="2"/>
    </row>
    <row r="820" spans="3:7">
      <c r="C820" t="s">
        <v>77</v>
      </c>
      <c r="D820">
        <v>1</v>
      </c>
      <c r="E820" t="s">
        <v>78</v>
      </c>
      <c r="G820" s="2"/>
    </row>
    <row r="821" spans="3:7">
      <c r="C821" t="s">
        <v>79</v>
      </c>
      <c r="D821">
        <v>1</v>
      </c>
      <c r="E821" t="s">
        <v>80</v>
      </c>
      <c r="G821" s="2"/>
    </row>
    <row r="822" spans="3:7">
      <c r="C822" t="s">
        <v>11</v>
      </c>
      <c r="D822" s="2">
        <v>6602</v>
      </c>
      <c r="G822" s="2"/>
    </row>
    <row r="823" spans="3:7">
      <c r="C823" t="s">
        <v>49</v>
      </c>
      <c r="D823">
        <v>6</v>
      </c>
      <c r="G823" s="2"/>
    </row>
    <row r="824" spans="7:7">
      <c r="G824" s="2"/>
    </row>
    <row r="825" spans="7:7">
      <c r="G825" s="2"/>
    </row>
    <row r="826" spans="2:7">
      <c r="B826">
        <v>152</v>
      </c>
      <c r="C826" t="s">
        <v>10</v>
      </c>
      <c r="D826">
        <v>16</v>
      </c>
      <c r="E826" t="s">
        <v>43</v>
      </c>
      <c r="G826" s="2"/>
    </row>
    <row r="827" spans="3:7">
      <c r="C827" t="s">
        <v>11</v>
      </c>
      <c r="D827">
        <v>1107</v>
      </c>
      <c r="E827" t="s">
        <v>44</v>
      </c>
      <c r="G827" s="2"/>
    </row>
    <row r="828" spans="3:7">
      <c r="C828" t="s">
        <v>12</v>
      </c>
      <c r="D828">
        <v>55</v>
      </c>
      <c r="G828" s="2"/>
    </row>
    <row r="829" spans="3:7">
      <c r="C829" t="s">
        <v>17</v>
      </c>
      <c r="D829">
        <v>1001</v>
      </c>
      <c r="G829" s="2"/>
    </row>
    <row r="830" spans="7:7">
      <c r="G830" s="2"/>
    </row>
    <row r="831" spans="7:7">
      <c r="G831" s="2"/>
    </row>
    <row r="832" spans="7:7">
      <c r="G832" s="2"/>
    </row>
    <row r="833" spans="7:7">
      <c r="G833" s="2"/>
    </row>
    <row r="834" spans="7:7">
      <c r="G834" s="2"/>
    </row>
    <row r="835" spans="7:7">
      <c r="G835" s="2"/>
    </row>
    <row r="836" spans="7:7">
      <c r="G836" s="2"/>
    </row>
    <row r="837" spans="7:7">
      <c r="G837" s="2"/>
    </row>
    <row r="838" spans="7:7">
      <c r="G838" s="2"/>
    </row>
    <row r="839" spans="7:7">
      <c r="G839" s="2"/>
    </row>
    <row r="840" spans="7:7">
      <c r="G840" s="2"/>
    </row>
    <row r="841" spans="7:7">
      <c r="G841" s="2"/>
    </row>
    <row r="842" spans="7:7">
      <c r="G842" s="2"/>
    </row>
    <row r="843" spans="7:7">
      <c r="G843" s="2"/>
    </row>
    <row r="844" spans="7:7">
      <c r="G844" s="2"/>
    </row>
    <row r="845" spans="7:7">
      <c r="G845" s="2"/>
    </row>
    <row r="846" spans="7:7">
      <c r="G846" s="2"/>
    </row>
    <row r="847" spans="7:7">
      <c r="G847" s="2"/>
    </row>
    <row r="848" spans="7:7">
      <c r="G848" s="2"/>
    </row>
    <row r="849" spans="7:7">
      <c r="G849" s="2"/>
    </row>
    <row r="850" spans="7:7">
      <c r="G850" s="2"/>
    </row>
    <row r="851" spans="7:7">
      <c r="G851" s="2"/>
    </row>
    <row r="852" spans="7:7">
      <c r="G852" s="2"/>
    </row>
    <row r="853" spans="7:7">
      <c r="G853" s="2"/>
    </row>
    <row r="854" spans="7:7">
      <c r="G854" s="2"/>
    </row>
    <row r="855" spans="7:7">
      <c r="G855" s="2"/>
    </row>
    <row r="856" spans="7:7">
      <c r="G856" s="2"/>
    </row>
    <row r="857" spans="7:7">
      <c r="G857" s="2"/>
    </row>
    <row r="858" spans="7:7">
      <c r="G858" s="2"/>
    </row>
    <row r="859" spans="7:7">
      <c r="G859" s="2"/>
    </row>
    <row r="860" spans="7:7">
      <c r="G860" s="2"/>
    </row>
    <row r="861" spans="7:7">
      <c r="G861" s="2"/>
    </row>
    <row r="862" spans="7:7">
      <c r="G862" s="2"/>
    </row>
    <row r="863" spans="7:7">
      <c r="G863" s="2"/>
    </row>
    <row r="864" spans="7:7">
      <c r="G864" s="2"/>
    </row>
    <row r="865" spans="7:7">
      <c r="G865" s="2"/>
    </row>
    <row r="866" spans="7:7">
      <c r="G866" s="2"/>
    </row>
    <row r="867" spans="7:7">
      <c r="G867" s="2"/>
    </row>
    <row r="868" spans="7:7">
      <c r="G868" s="2"/>
    </row>
    <row r="869" spans="7:7">
      <c r="G869" s="2"/>
    </row>
    <row r="870" spans="7:7">
      <c r="G870" s="2"/>
    </row>
    <row r="871" spans="7:7">
      <c r="G871" s="2"/>
    </row>
    <row r="872" spans="7:7">
      <c r="G872" s="2"/>
    </row>
    <row r="873" spans="7:7">
      <c r="G873" s="2"/>
    </row>
    <row r="874" spans="7:7">
      <c r="G874" s="2"/>
    </row>
    <row r="875" spans="7:7">
      <c r="G875" s="2"/>
    </row>
    <row r="876" spans="7:7">
      <c r="G876" s="2"/>
    </row>
    <row r="877" spans="7:7">
      <c r="G877" s="2"/>
    </row>
    <row r="878" spans="7:7">
      <c r="G878" s="2"/>
    </row>
    <row r="879" spans="7:7">
      <c r="G879" s="2"/>
    </row>
    <row r="880" spans="7:7">
      <c r="G880" s="2"/>
    </row>
    <row r="881" spans="7:7">
      <c r="G881" s="2"/>
    </row>
    <row r="882" spans="7:7">
      <c r="G882" s="2"/>
    </row>
    <row r="883" spans="7:7">
      <c r="G883" s="2"/>
    </row>
    <row r="884" spans="7:7">
      <c r="G884" s="2"/>
    </row>
    <row r="885" spans="7:7">
      <c r="G885" s="2"/>
    </row>
    <row r="886" spans="7:7">
      <c r="G886" s="2"/>
    </row>
    <row r="887" spans="7:7">
      <c r="G887" s="2"/>
    </row>
    <row r="888" spans="7:7">
      <c r="G888" s="2"/>
    </row>
    <row r="889" spans="7:7">
      <c r="G889" s="2"/>
    </row>
    <row r="890" spans="7:7">
      <c r="G890" s="2"/>
    </row>
    <row r="891" spans="7:7">
      <c r="G891" s="2"/>
    </row>
    <row r="892" spans="7:7">
      <c r="G892" s="2"/>
    </row>
    <row r="893" spans="7:7">
      <c r="G893" s="2"/>
    </row>
    <row r="894" spans="7:7">
      <c r="G894" s="2"/>
    </row>
    <row r="895" spans="7:7">
      <c r="G895" s="2"/>
    </row>
    <row r="896" spans="7:7">
      <c r="G896" s="2"/>
    </row>
    <row r="897" spans="7:7">
      <c r="G897" s="2"/>
    </row>
    <row r="898" spans="7:7">
      <c r="G898" s="2"/>
    </row>
    <row r="899" spans="7:7">
      <c r="G899" s="2"/>
    </row>
    <row r="900" spans="7:7">
      <c r="G900" s="2"/>
    </row>
    <row r="901" spans="7:7">
      <c r="G901" s="2"/>
    </row>
    <row r="902" spans="7:7">
      <c r="G902" s="2"/>
    </row>
    <row r="903" spans="7:7">
      <c r="G903" s="2"/>
    </row>
    <row r="904" spans="7:7">
      <c r="G904" s="2"/>
    </row>
    <row r="905" spans="7:7">
      <c r="G905" s="2"/>
    </row>
    <row r="906" spans="7:7">
      <c r="G906" s="2"/>
    </row>
    <row r="907" spans="7:7">
      <c r="G907" s="2"/>
    </row>
    <row r="908" spans="7:7">
      <c r="G908" s="2"/>
    </row>
    <row r="909" spans="7:7">
      <c r="G909" s="2"/>
    </row>
    <row r="910" spans="7:7">
      <c r="G910" s="2"/>
    </row>
    <row r="911" spans="7:7">
      <c r="G911" s="2"/>
    </row>
    <row r="912" spans="7:7">
      <c r="G912" s="2"/>
    </row>
    <row r="913" spans="7:7">
      <c r="G913" s="2"/>
    </row>
    <row r="914" spans="7:7">
      <c r="G914" s="2"/>
    </row>
    <row r="915" spans="7:7">
      <c r="G915" s="2"/>
    </row>
    <row r="916" spans="7:7">
      <c r="G916" s="2"/>
    </row>
    <row r="917" spans="7:7">
      <c r="G917" s="2"/>
    </row>
    <row r="918" spans="7:7">
      <c r="G918" s="2"/>
    </row>
    <row r="919" spans="7:7">
      <c r="G919" s="2"/>
    </row>
    <row r="920" spans="7:7">
      <c r="G920" s="2"/>
    </row>
    <row r="921" spans="7:7">
      <c r="G921" s="2"/>
    </row>
    <row r="922" spans="7:7">
      <c r="G922" s="2"/>
    </row>
    <row r="923" spans="7:7">
      <c r="G923" s="2"/>
    </row>
    <row r="924" spans="7:7">
      <c r="G924" s="2"/>
    </row>
    <row r="925" spans="7:7">
      <c r="G925" s="2"/>
    </row>
    <row r="926" spans="7:7">
      <c r="G926" s="2"/>
    </row>
    <row r="927" spans="7:7">
      <c r="G927" s="2"/>
    </row>
    <row r="928" spans="7:7">
      <c r="G928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60" sqref="D6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60" sqref="D6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萌新</cp:lastModifiedBy>
  <dcterms:created xsi:type="dcterms:W3CDTF">2023-05-12T11:15:00Z</dcterms:created>
  <dcterms:modified xsi:type="dcterms:W3CDTF">2024-06-14T10:12:49Z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E10E7843E3CD4C6097ED6D474C9951D4_12</vt:lpwstr>
  </property>
</Properties>
</file>