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er/kdrive/todo_KDRIVE_TOSYNC/Documents/Job/Anstellung_2024_UniBern/Teaching/2025_AGDS-2/"/>
    </mc:Choice>
  </mc:AlternateContent>
  <xr:revisionPtr revIDLastSave="0" documentId="13_ncr:1_{CB0F8707-96C5-ED4A-919E-9B536CAA934E}" xr6:coauthVersionLast="47" xr6:coauthVersionMax="47" xr10:uidLastSave="{00000000-0000-0000-0000-000000000000}"/>
  <bookViews>
    <workbookView xWindow="1360" yWindow="1580" windowWidth="28040" windowHeight="17240" xr2:uid="{D0C301E4-0B07-4F42-8A23-24BC25226BCC}"/>
  </bookViews>
  <sheets>
    <sheet name="Sheet1" sheetId="1" r:id="rId1"/>
    <sheet name="Sol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</calcChain>
</file>

<file path=xl/sharedStrings.xml><?xml version="1.0" encoding="utf-8"?>
<sst xmlns="http://schemas.openxmlformats.org/spreadsheetml/2006/main" count="4" uniqueCount="4">
  <si>
    <t>Guess (kg)</t>
  </si>
  <si>
    <t>source: https://www.dailymail.co.uk/news/article-1090895/Pictured-Field-Marshall-biggest-bull-Britain-stands-6ft-5ins-tall-weighs-BMW.html</t>
  </si>
  <si>
    <t>Guess ID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</si>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</sst>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Guess (kg)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Sheet1!$B$2:$B$31</c:f>
              <c:numCache>
                <c:formatCode>General</c:formatCode>
                <c:ptCount val="30"/>
                <c:pt idx="0">
                  <c:v>1000</c:v>
                </c:pt>
                <c:pt idx="1">
                  <c:v>580</c:v>
                </c:pt>
                <c:pt idx="2">
                  <c:v>850</c:v>
                </c:pt>
                <c:pt idx="3">
                  <c:v>10000</c:v>
                </c:pt>
                <c:pt idx="4">
                  <c:v>2000</c:v>
                </c:pt>
                <c:pt idx="5">
                  <c:v>1500</c:v>
                </c:pt>
                <c:pt idx="6">
                  <c:v>416</c:v>
                </c:pt>
                <c:pt idx="7">
                  <c:v>800</c:v>
                </c:pt>
                <c:pt idx="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7-1248-A0F1-F401C826C7E1}"/>
            </c:ext>
          </c:extLst>
        </c:ser>
        <c:ser>
          <c:idx val="1"/>
          <c:order val="1"/>
          <c:tx>
            <c:v>Average (kg)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1938.4444444444443</c:v>
                </c:pt>
                <c:pt idx="1">
                  <c:v>1938.4444444444443</c:v>
                </c:pt>
                <c:pt idx="2">
                  <c:v>1938.4444444444443</c:v>
                </c:pt>
                <c:pt idx="3">
                  <c:v>1938.4444444444443</c:v>
                </c:pt>
                <c:pt idx="4">
                  <c:v>1938.4444444444443</c:v>
                </c:pt>
                <c:pt idx="5">
                  <c:v>1938.4444444444443</c:v>
                </c:pt>
                <c:pt idx="6">
                  <c:v>1938.4444444444443</c:v>
                </c:pt>
                <c:pt idx="7">
                  <c:v>1938.4444444444443</c:v>
                </c:pt>
                <c:pt idx="8">
                  <c:v>1938.4444444444443</c:v>
                </c:pt>
                <c:pt idx="9">
                  <c:v>1938.4444444444443</c:v>
                </c:pt>
                <c:pt idx="10">
                  <c:v>1938.4444444444443</c:v>
                </c:pt>
                <c:pt idx="11">
                  <c:v>1938.4444444444443</c:v>
                </c:pt>
                <c:pt idx="12">
                  <c:v>1938.4444444444443</c:v>
                </c:pt>
                <c:pt idx="13">
                  <c:v>1938.4444444444443</c:v>
                </c:pt>
                <c:pt idx="14">
                  <c:v>1938.4444444444443</c:v>
                </c:pt>
                <c:pt idx="15">
                  <c:v>1938.4444444444443</c:v>
                </c:pt>
                <c:pt idx="16">
                  <c:v>1938.4444444444443</c:v>
                </c:pt>
                <c:pt idx="17">
                  <c:v>1938.4444444444443</c:v>
                </c:pt>
                <c:pt idx="18">
                  <c:v>1938.4444444444443</c:v>
                </c:pt>
                <c:pt idx="19">
                  <c:v>1938.4444444444443</c:v>
                </c:pt>
                <c:pt idx="20">
                  <c:v>1938.4444444444443</c:v>
                </c:pt>
                <c:pt idx="21">
                  <c:v>1938.4444444444443</c:v>
                </c:pt>
                <c:pt idx="22">
                  <c:v>1938.4444444444443</c:v>
                </c:pt>
                <c:pt idx="23">
                  <c:v>1938.4444444444443</c:v>
                </c:pt>
                <c:pt idx="24">
                  <c:v>1938.4444444444443</c:v>
                </c:pt>
                <c:pt idx="25">
                  <c:v>1938.4444444444443</c:v>
                </c:pt>
                <c:pt idx="26">
                  <c:v>1938.4444444444443</c:v>
                </c:pt>
                <c:pt idx="27">
                  <c:v>1938.4444444444443</c:v>
                </c:pt>
                <c:pt idx="28">
                  <c:v>1938.4444444444443</c:v>
                </c:pt>
                <c:pt idx="29">
                  <c:v>1938.4444444444443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7-1248-A0F1-F401C826C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67200"/>
        <c:axId val="922368912"/>
      </c:scatterChart>
      <c:valAx>
        <c:axId val="92236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2368912"/>
        <c:crosses val="autoZero"/>
        <c:crossBetween val="midCat"/>
      </c:valAx>
      <c:valAx>
        <c:axId val="9223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2236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14</xdr:col>
      <xdr:colOff>38100</xdr:colOff>
      <xdr:row>21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E1D7F-1BBA-6126-FB02-8D800396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0"/>
          <a:ext cx="9118600" cy="4279900"/>
        </a:xfrm>
        <a:prstGeom prst="rect">
          <a:avLst/>
        </a:prstGeom>
      </xdr:spPr>
    </xdr:pic>
    <xdr:clientData/>
  </xdr:twoCellAnchor>
  <xdr:twoCellAnchor>
    <xdr:from>
      <xdr:col>8</xdr:col>
      <xdr:colOff>791883</xdr:colOff>
      <xdr:row>17</xdr:row>
      <xdr:rowOff>62753</xdr:rowOff>
    </xdr:from>
    <xdr:to>
      <xdr:col>14</xdr:col>
      <xdr:colOff>388471</xdr:colOff>
      <xdr:row>30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6B49D8-EDC7-661F-8EA0-CFDF1FBBA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F4A1-7E68-F04E-8A24-73E883E3A17D}">
  <dimension ref="A1:C31"/>
  <sheetViews>
    <sheetView tabSelected="1" zoomScale="170" zoomScaleNormal="170" workbookViewId="0">
      <selection activeCell="C14" sqref="C14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3</v>
      </c>
    </row>
    <row r="2" spans="1:3" x14ac:dyDescent="0.2">
      <c r="A2">
        <v>1</v>
      </c>
      <c r="B2">
        <v>1000</v>
      </c>
      <c r="C2">
        <f t="shared" ref="C2:C31" si="0">AVERAGE(B:B)</f>
        <v>1938.4444444444443</v>
      </c>
    </row>
    <row r="3" spans="1:3" x14ac:dyDescent="0.2">
      <c r="A3">
        <v>2</v>
      </c>
      <c r="B3">
        <v>580</v>
      </c>
      <c r="C3">
        <f t="shared" si="0"/>
        <v>1938.4444444444443</v>
      </c>
    </row>
    <row r="4" spans="1:3" x14ac:dyDescent="0.2">
      <c r="A4">
        <v>3</v>
      </c>
      <c r="B4">
        <v>850</v>
      </c>
      <c r="C4">
        <f t="shared" si="0"/>
        <v>1938.4444444444443</v>
      </c>
    </row>
    <row r="5" spans="1:3" x14ac:dyDescent="0.2">
      <c r="A5">
        <v>4</v>
      </c>
      <c r="B5">
        <v>10000</v>
      </c>
      <c r="C5">
        <f t="shared" si="0"/>
        <v>1938.4444444444443</v>
      </c>
    </row>
    <row r="6" spans="1:3" x14ac:dyDescent="0.2">
      <c r="A6">
        <v>5</v>
      </c>
      <c r="B6">
        <v>2000</v>
      </c>
      <c r="C6">
        <f t="shared" si="0"/>
        <v>1938.4444444444443</v>
      </c>
    </row>
    <row r="7" spans="1:3" x14ac:dyDescent="0.2">
      <c r="A7">
        <v>6</v>
      </c>
      <c r="B7">
        <v>1500</v>
      </c>
      <c r="C7">
        <f t="shared" si="0"/>
        <v>1938.4444444444443</v>
      </c>
    </row>
    <row r="8" spans="1:3" x14ac:dyDescent="0.2">
      <c r="A8">
        <v>7</v>
      </c>
      <c r="B8">
        <v>416</v>
      </c>
      <c r="C8">
        <f t="shared" si="0"/>
        <v>1938.4444444444443</v>
      </c>
    </row>
    <row r="9" spans="1:3" x14ac:dyDescent="0.2">
      <c r="A9">
        <v>8</v>
      </c>
      <c r="B9">
        <v>800</v>
      </c>
      <c r="C9">
        <f t="shared" si="0"/>
        <v>1938.4444444444443</v>
      </c>
    </row>
    <row r="10" spans="1:3" x14ac:dyDescent="0.2">
      <c r="A10">
        <v>9</v>
      </c>
      <c r="B10">
        <v>300</v>
      </c>
      <c r="C10">
        <f t="shared" si="0"/>
        <v>1938.4444444444443</v>
      </c>
    </row>
    <row r="11" spans="1:3" x14ac:dyDescent="0.2">
      <c r="A11">
        <v>10</v>
      </c>
      <c r="C11">
        <f t="shared" si="0"/>
        <v>1938.4444444444443</v>
      </c>
    </row>
    <row r="12" spans="1:3" x14ac:dyDescent="0.2">
      <c r="A12">
        <v>11</v>
      </c>
      <c r="C12">
        <f t="shared" si="0"/>
        <v>1938.4444444444443</v>
      </c>
    </row>
    <row r="13" spans="1:3" x14ac:dyDescent="0.2">
      <c r="A13">
        <v>12</v>
      </c>
      <c r="C13">
        <f t="shared" si="0"/>
        <v>1938.4444444444443</v>
      </c>
    </row>
    <row r="14" spans="1:3" x14ac:dyDescent="0.2">
      <c r="A14">
        <v>13</v>
      </c>
      <c r="C14">
        <f t="shared" si="0"/>
        <v>1938.4444444444443</v>
      </c>
    </row>
    <row r="15" spans="1:3" x14ac:dyDescent="0.2">
      <c r="A15">
        <v>14</v>
      </c>
      <c r="C15">
        <f t="shared" si="0"/>
        <v>1938.4444444444443</v>
      </c>
    </row>
    <row r="16" spans="1:3" x14ac:dyDescent="0.2">
      <c r="A16">
        <v>15</v>
      </c>
      <c r="C16">
        <f t="shared" si="0"/>
        <v>1938.4444444444443</v>
      </c>
    </row>
    <row r="17" spans="1:3" x14ac:dyDescent="0.2">
      <c r="A17">
        <v>16</v>
      </c>
      <c r="C17">
        <f t="shared" si="0"/>
        <v>1938.4444444444443</v>
      </c>
    </row>
    <row r="18" spans="1:3" x14ac:dyDescent="0.2">
      <c r="A18">
        <v>17</v>
      </c>
      <c r="C18">
        <f t="shared" si="0"/>
        <v>1938.4444444444443</v>
      </c>
    </row>
    <row r="19" spans="1:3" x14ac:dyDescent="0.2">
      <c r="A19">
        <v>18</v>
      </c>
      <c r="C19">
        <f t="shared" si="0"/>
        <v>1938.4444444444443</v>
      </c>
    </row>
    <row r="20" spans="1:3" x14ac:dyDescent="0.2">
      <c r="A20">
        <v>19</v>
      </c>
      <c r="C20">
        <f t="shared" si="0"/>
        <v>1938.4444444444443</v>
      </c>
    </row>
    <row r="21" spans="1:3" x14ac:dyDescent="0.2">
      <c r="A21">
        <v>20</v>
      </c>
      <c r="C21">
        <f t="shared" si="0"/>
        <v>1938.4444444444443</v>
      </c>
    </row>
    <row r="22" spans="1:3" x14ac:dyDescent="0.2">
      <c r="A22">
        <v>21</v>
      </c>
      <c r="C22">
        <f t="shared" si="0"/>
        <v>1938.4444444444443</v>
      </c>
    </row>
    <row r="23" spans="1:3" x14ac:dyDescent="0.2">
      <c r="A23">
        <v>22</v>
      </c>
      <c r="C23">
        <f t="shared" si="0"/>
        <v>1938.4444444444443</v>
      </c>
    </row>
    <row r="24" spans="1:3" x14ac:dyDescent="0.2">
      <c r="A24">
        <v>23</v>
      </c>
      <c r="C24">
        <f t="shared" si="0"/>
        <v>1938.4444444444443</v>
      </c>
    </row>
    <row r="25" spans="1:3" x14ac:dyDescent="0.2">
      <c r="A25">
        <v>24</v>
      </c>
      <c r="C25">
        <f t="shared" si="0"/>
        <v>1938.4444444444443</v>
      </c>
    </row>
    <row r="26" spans="1:3" x14ac:dyDescent="0.2">
      <c r="A26">
        <v>25</v>
      </c>
      <c r="C26">
        <f t="shared" si="0"/>
        <v>1938.4444444444443</v>
      </c>
    </row>
    <row r="27" spans="1:3" x14ac:dyDescent="0.2">
      <c r="A27">
        <v>26</v>
      </c>
      <c r="C27">
        <f t="shared" si="0"/>
        <v>1938.4444444444443</v>
      </c>
    </row>
    <row r="28" spans="1:3" x14ac:dyDescent="0.2">
      <c r="A28">
        <v>27</v>
      </c>
      <c r="C28">
        <f t="shared" si="0"/>
        <v>1938.4444444444443</v>
      </c>
    </row>
    <row r="29" spans="1:3" x14ac:dyDescent="0.2">
      <c r="A29">
        <v>28</v>
      </c>
      <c r="C29">
        <f t="shared" si="0"/>
        <v>1938.4444444444443</v>
      </c>
    </row>
    <row r="30" spans="1:3" x14ac:dyDescent="0.2">
      <c r="A30">
        <v>29</v>
      </c>
      <c r="C30">
        <f t="shared" si="0"/>
        <v>1938.4444444444443</v>
      </c>
    </row>
    <row r="31" spans="1:3" x14ac:dyDescent="0.2">
      <c r="A31">
        <v>30</v>
      </c>
      <c r="C31">
        <f t="shared" si="0"/>
        <v>1938.4444444444443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99D3-AA64-BE41-9C96-28A1DD46BDA5}">
  <dimension ref="A1:C1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b">
        <v>1</v>
      </c>
      <c r="B1">
        <v>1600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Bernhard, Fabian Alexander (GIUB)</dc:creator>
  <cp:lastModifiedBy>Bernhard, Fabian Alexander (GIUB)</cp:lastModifiedBy>
  <dcterms:created xsi:type="dcterms:W3CDTF">2025-10-06T12:31:45Z</dcterms:created>
  <dcterms:modified xsi:type="dcterms:W3CDTF">2025-10-09T06:07:00Z</dcterms:modified>
</cp:coreProperties>
</file>