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9200" windowHeight="6810"/>
  </bookViews>
  <sheets>
    <sheet name="Leads" sheetId="1" r:id="rId1"/>
  </sheets>
  <calcPr calcId="124519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<sst xmlns="http://schemas.openxmlformats.org/spreadsheetml/2006/main" count="64" uniqueCount="60">
  <si>
    <t>CA</t>
  </si>
  <si>
    <t>Yes</t>
  </si>
  <si>
    <t>Company</t>
  </si>
  <si>
    <t>personal email</t>
  </si>
  <si>
    <t>mobile phone</t>
  </si>
  <si>
    <t>Personal  Zip</t>
  </si>
  <si>
    <t>Personal  State</t>
  </si>
  <si>
    <t>Personal  City</t>
  </si>
  <si>
    <t>Personal Street</t>
  </si>
  <si>
    <t>Work Zip</t>
  </si>
  <si>
    <t>Work State</t>
  </si>
  <si>
    <t>Work City</t>
  </si>
  <si>
    <t>Work Street</t>
  </si>
  <si>
    <t>work email</t>
  </si>
  <si>
    <t>Work phone</t>
  </si>
  <si>
    <t>willing to introduce</t>
  </si>
  <si>
    <t>willing to share</t>
  </si>
  <si>
    <t>title</t>
  </si>
  <si>
    <t>company</t>
  </si>
  <si>
    <t>First name</t>
  </si>
  <si>
    <t>Lastname</t>
  </si>
  <si>
    <t>Probability</t>
  </si>
  <si>
    <t>Opportunity Size</t>
  </si>
  <si>
    <t>Close Date</t>
  </si>
  <si>
    <t>Lead Status</t>
  </si>
  <si>
    <t>Lead type</t>
  </si>
  <si>
    <t>Company Zip</t>
  </si>
  <si>
    <t>Company State</t>
  </si>
  <si>
    <t>Company  City</t>
  </si>
  <si>
    <t>Company Street</t>
  </si>
  <si>
    <t>Company/Individual Name</t>
  </si>
  <si>
    <t>Company/Individual</t>
  </si>
  <si>
    <t>Product/Service Name</t>
  </si>
  <si>
    <t>Product/ Service</t>
  </si>
  <si>
    <t>Lead Name</t>
  </si>
  <si>
    <t>Own</t>
  </si>
  <si>
    <t>333-333-3333</t>
  </si>
  <si>
    <t>Lead Information</t>
  </si>
  <si>
    <t>Public</t>
  </si>
  <si>
    <t>Contact Information</t>
  </si>
  <si>
    <t>Contact Note</t>
  </si>
  <si>
    <t>Lead Note</t>
  </si>
  <si>
    <t>San Francisco</t>
  </si>
  <si>
    <t>John note</t>
  </si>
  <si>
    <t>Select Lead Note Category</t>
  </si>
  <si>
    <t>Select Contact Note Category</t>
  </si>
  <si>
    <t>Freds Cement</t>
  </si>
  <si>
    <t>Cement</t>
  </si>
  <si>
    <t>Freds Cement Company</t>
  </si>
  <si>
    <t>1 Minerva ave</t>
  </si>
  <si>
    <t>Morgan</t>
  </si>
  <si>
    <t>Fred</t>
  </si>
  <si>
    <t>Owner</t>
  </si>
  <si>
    <t xml:space="preserve">415 555 5555 </t>
  </si>
  <si>
    <t>Fred@fc.com</t>
  </si>
  <si>
    <t>1 Minerva Ave</t>
  </si>
  <si>
    <t>fredm@gmail.com</t>
  </si>
  <si>
    <t>Product</t>
  </si>
  <si>
    <t>sdafasdfdsNew</t>
  </si>
  <si>
    <t>Freds Ceasdfasdfasdfasdfasdfmeadsfasdfsdfdsnt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</si>
</sst>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7">
    <font>
      <sz val="11"/>
      <color theme="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5" fillId="0" borderId="0" xfId="0" applyFont="1"/>
    <xf numFmtId="0" fontId="6" fillId="0" borderId="0" xfId="8" applyAlignment="1" applyProtection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8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redm@gmail.com" TargetMode="External"/><Relationship Id="rId1" Type="http://schemas.openxmlformats.org/officeDocument/2006/relationships/hyperlink" Target="mailto:Fred@f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workbookViewId="0">
      <selection activeCell="A3" sqref="A3"/>
    </sheetView>
  </sheetViews>
  <sheetFormatPr defaultColWidth="8.85546875" defaultRowHeight="15"/>
  <cols>
    <col min="12" max="12" width="10.140625" bestFit="1" customWidth="1"/>
    <col min="33" max="33" width="10.7109375" customWidth="1"/>
    <col min="36" max="36" width="12.85546875" customWidth="1"/>
  </cols>
  <sheetData>
    <row r="1" spans="1:36" ht="33" customHeight="1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 t="s">
        <v>39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60">
      <c r="A2" s="8" t="s">
        <v>34</v>
      </c>
      <c r="B2" s="7" t="s">
        <v>33</v>
      </c>
      <c r="C2" s="7" t="s">
        <v>32</v>
      </c>
      <c r="D2" s="7" t="s">
        <v>31</v>
      </c>
      <c r="E2" s="7" t="s">
        <v>30</v>
      </c>
      <c r="F2" s="7" t="s">
        <v>29</v>
      </c>
      <c r="G2" s="7" t="s">
        <v>28</v>
      </c>
      <c r="H2" s="7" t="s">
        <v>27</v>
      </c>
      <c r="I2" s="7" t="s">
        <v>26</v>
      </c>
      <c r="J2" s="7" t="s">
        <v>25</v>
      </c>
      <c r="K2" s="7" t="s">
        <v>24</v>
      </c>
      <c r="L2" s="7" t="s">
        <v>23</v>
      </c>
      <c r="M2" s="7" t="s">
        <v>22</v>
      </c>
      <c r="N2" s="7" t="s">
        <v>21</v>
      </c>
      <c r="O2" s="7" t="s">
        <v>41</v>
      </c>
      <c r="P2" s="7" t="s">
        <v>44</v>
      </c>
      <c r="Q2" s="8" t="s">
        <v>20</v>
      </c>
      <c r="R2" s="8" t="s">
        <v>19</v>
      </c>
      <c r="S2" s="8" t="s">
        <v>18</v>
      </c>
      <c r="T2" s="8" t="s">
        <v>17</v>
      </c>
      <c r="U2" s="8" t="s">
        <v>16</v>
      </c>
      <c r="V2" s="7" t="s">
        <v>15</v>
      </c>
      <c r="W2" s="7" t="s">
        <v>14</v>
      </c>
      <c r="X2" s="7" t="s">
        <v>13</v>
      </c>
      <c r="Y2" s="7" t="s">
        <v>12</v>
      </c>
      <c r="Z2" s="7" t="s">
        <v>11</v>
      </c>
      <c r="AA2" s="7" t="s">
        <v>10</v>
      </c>
      <c r="AB2" s="7" t="s">
        <v>9</v>
      </c>
      <c r="AC2" s="7" t="s">
        <v>8</v>
      </c>
      <c r="AD2" s="7" t="s">
        <v>7</v>
      </c>
      <c r="AE2" s="7" t="s">
        <v>6</v>
      </c>
      <c r="AF2" s="7" t="s">
        <v>5</v>
      </c>
      <c r="AG2" s="7" t="s">
        <v>4</v>
      </c>
      <c r="AH2" s="7" t="s">
        <v>3</v>
      </c>
      <c r="AI2" s="7" t="s">
        <v>40</v>
      </c>
      <c r="AJ2" s="7" t="s">
        <v>45</v>
      </c>
    </row>
    <row r="3" spans="1:36" s="1" customFormat="1" ht="90">
      <c r="A3" s="2" t="s">
        <v>59</v>
      </c>
      <c r="B3" s="2" t="s">
        <v>57</v>
      </c>
      <c r="C3" s="9" t="s">
        <v>47</v>
      </c>
      <c r="D3" s="2" t="s">
        <v>2</v>
      </c>
      <c r="E3" s="2" t="s">
        <v>48</v>
      </c>
      <c r="F3" s="2" t="s">
        <v>49</v>
      </c>
      <c r="G3" s="2" t="s">
        <v>42</v>
      </c>
      <c r="H3" s="2" t="s">
        <v>0</v>
      </c>
      <c r="I3" s="2">
        <v>94001</v>
      </c>
      <c r="J3" s="6" t="s">
        <v>35</v>
      </c>
      <c r="K3" s="5" t="s">
        <v>58</v>
      </c>
      <c r="L3" s="4">
        <v>42512</v>
      </c>
      <c r="M3" s="3">
        <v>10000</v>
      </c>
      <c r="N3" s="2">
        <v>90</v>
      </c>
      <c r="O3" s="2"/>
      <c r="P3" s="2" t="s">
        <v>38</v>
      </c>
      <c r="Q3" s="2" t="s">
        <v>50</v>
      </c>
      <c r="R3" s="2" t="s">
        <v>51</v>
      </c>
      <c r="S3" s="2" t="s">
        <v>46</v>
      </c>
      <c r="T3" s="2" t="s">
        <v>52</v>
      </c>
      <c r="U3" s="2" t="s">
        <v>1</v>
      </c>
      <c r="V3" s="2" t="s">
        <v>1</v>
      </c>
      <c r="W3" s="2" t="s">
        <v>53</v>
      </c>
      <c r="X3" s="10" t="s">
        <v>54</v>
      </c>
      <c r="Y3" s="2" t="s">
        <v>55</v>
      </c>
      <c r="Z3" s="2" t="s">
        <v>42</v>
      </c>
      <c r="AA3" s="2" t="s">
        <v>0</v>
      </c>
      <c r="AB3" s="2">
        <v>94001</v>
      </c>
      <c r="AC3" s="2"/>
      <c r="AD3" s="2"/>
      <c r="AE3" s="2"/>
      <c r="AF3" s="2">
        <v>94001</v>
      </c>
      <c r="AG3" s="2" t="s">
        <v>36</v>
      </c>
      <c r="AH3" s="10" t="s">
        <v>56</v>
      </c>
      <c r="AI3" s="2" t="s">
        <v>43</v>
      </c>
      <c r="AJ3" s="2" t="s">
        <v>38</v>
      </c>
    </row>
  </sheetData>
  <mergeCells count="2">
    <mergeCell ref="A1:P1"/>
    <mergeCell ref="Q1:AJ1"/>
  </mergeCells>
  <dataValidations count="1">
    <dataValidation type="list" allowBlank="1" showInputMessage="1" showErrorMessage="1" sqref="P3 AJ3">
      <formula1>"Public, Private, Private Shareable"</formula1>
    </dataValidation>
  </dataValidations>
  <hyperlinks>
    <hyperlink ref="X3" r:id="rId1"/>
    <hyperlink ref="AH3" r:id="rId2"/>
  </hyperlinks>
  <pageMargins left="0.7" right="0.7" top="0.75" bottom="0.75" header="0.3" footer="0.3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Deeter</dc:creator>
  <cp:lastModifiedBy>harsha gedda</cp:lastModifiedBy>
  <dcterms:created xsi:type="dcterms:W3CDTF">2015-05-27T19:59:12Z</dcterms:created>
  <dcterms:modified xsi:type="dcterms:W3CDTF">2017-01-04T03:15:35Z</dcterms:modified>
</cp:coreProperties>
</file>