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690"/>
  </bookViews>
  <sheets>
    <sheet name="Form" sheetId="23" r:id="rId1"/>
  </sheets>
  <calcPr calcId="144525"/>
</workbook>
</file>

<file path=xl/sharedStrings.xml><?xml version="1.0" encoding="utf-8"?>
<sst xmlns="http://schemas.openxmlformats.org/spreadsheetml/2006/main" count="346" uniqueCount="142">
  <si>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</si>
  <si>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</si>
  <si>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</si>
  <si>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</si>
  <si>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</si>
  <si>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</si>
  <si>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</si>
  <si>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</si>
  <si>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</si>
  <si>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</si>
  <si>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表单schema/FormSchema</t>
  </si>
  <si>
    <t>id</t>
  </si>
  <si>
    <t>bigint</t>
  </si>
  <si>
    <t>主键ID</t>
  </si>
  <si>
    <t>schemaName</t>
  </si>
  <si>
    <t>varchar</t>
  </si>
  <si>
    <t>库名称/项目名称</t>
  </si>
  <si>
    <t>schemaCode</t>
  </si>
  <si>
    <t>库名称/项目名称的code</t>
  </si>
  <si>
    <t>descr</t>
  </si>
  <si>
    <t>描述</t>
  </si>
  <si>
    <t>st</t>
  </si>
  <si>
    <t>datetime</t>
  </si>
  <si>
    <t>时间戳</t>
  </si>
  <si>
    <t>项目配置/FormSchemaConfig</t>
  </si>
  <si>
    <t>id主键</t>
  </si>
  <si>
    <t>schemaId</t>
  </si>
  <si>
    <t>项目id</t>
  </si>
  <si>
    <t>mvnJson</t>
  </si>
  <si>
    <t>技术框架</t>
  </si>
  <si>
    <t>devops</t>
  </si>
  <si>
    <t>开发环境配置</t>
  </si>
  <si>
    <t>git</t>
  </si>
  <si>
    <t>仓库地址</t>
  </si>
  <si>
    <t>docker</t>
  </si>
  <si>
    <t>docker配置</t>
  </si>
  <si>
    <t>deleted</t>
  </si>
  <si>
    <t>boolean</t>
  </si>
  <si>
    <t>是否逻辑删除</t>
  </si>
  <si>
    <t>dt</t>
  </si>
  <si>
    <t>项目业务/FormBiz</t>
  </si>
  <si>
    <t>projectId</t>
  </si>
  <si>
    <t>bizName</t>
  </si>
  <si>
    <t>业务名称</t>
  </si>
  <si>
    <t>bizCode</t>
  </si>
  <si>
    <t>业务码</t>
  </si>
  <si>
    <t>业务说明</t>
  </si>
  <si>
    <t>sorted</t>
  </si>
  <si>
    <t>int</t>
  </si>
  <si>
    <t>排序</t>
  </si>
  <si>
    <t>业务表单/FormTable</t>
  </si>
  <si>
    <t>bizId</t>
  </si>
  <si>
    <t>业务id</t>
  </si>
  <si>
    <t>tableInstanceId</t>
  </si>
  <si>
    <t>表单实力id</t>
  </si>
  <si>
    <t>表单接口/FormInterface</t>
  </si>
  <si>
    <t>formCategory</t>
  </si>
  <si>
    <t>接口名称</t>
  </si>
  <si>
    <t>interfaceName</t>
  </si>
  <si>
    <t>接口</t>
  </si>
  <si>
    <t>interfaceCode</t>
  </si>
  <si>
    <t>接口参数</t>
  </si>
  <si>
    <t>interfaceUri</t>
  </si>
  <si>
    <t>接口uri</t>
  </si>
  <si>
    <t>paramJson</t>
  </si>
  <si>
    <t>json 参数</t>
  </si>
  <si>
    <t>接口描述</t>
  </si>
  <si>
    <t>表单定义/FormDefinition</t>
  </si>
  <si>
    <t>32</t>
  </si>
  <si>
    <t>表单分类</t>
  </si>
  <si>
    <t>category</t>
  </si>
  <si>
    <t>19</t>
  </si>
  <si>
    <t>schema主键id</t>
  </si>
  <si>
    <t>formName</t>
  </si>
  <si>
    <t>表单名称</t>
  </si>
  <si>
    <t>formCode</t>
  </si>
  <si>
    <t>表单code,用作页面表单</t>
  </si>
  <si>
    <t>tableName</t>
  </si>
  <si>
    <t>关联数据表</t>
  </si>
  <si>
    <t>fieldId</t>
  </si>
  <si>
    <t>表单部署字段ID</t>
  </si>
  <si>
    <t>layoutId</t>
  </si>
  <si>
    <t>表单部署布局ID</t>
  </si>
  <si>
    <t>ver</t>
  </si>
  <si>
    <t>2</t>
  </si>
  <si>
    <t>版本</t>
  </si>
  <si>
    <t>64</t>
  </si>
  <si>
    <t>表单描述</t>
  </si>
  <si>
    <t>definitionJson</t>
  </si>
  <si>
    <t>定义json</t>
  </si>
  <si>
    <t>逻辑删除</t>
  </si>
  <si>
    <t>表单实例/FormTableInstance</t>
  </si>
  <si>
    <t>表单ID</t>
  </si>
  <si>
    <t>formDefinitionId</t>
  </si>
  <si>
    <t>interfaceIds</t>
  </si>
  <si>
    <t>表单对应的表ID</t>
  </si>
  <si>
    <t>表单对应数据库中生成的table name</t>
  </si>
  <si>
    <t>formTableId</t>
  </si>
  <si>
    <t>formTableName</t>
  </si>
  <si>
    <t>表单字段/FormField</t>
  </si>
  <si>
    <t>表单Id</t>
  </si>
  <si>
    <t>formId</t>
  </si>
  <si>
    <t>字段Id</t>
  </si>
  <si>
    <t>fieldCode</t>
  </si>
  <si>
    <t>字段编码，自动生成，对应到数据库中的字段名</t>
  </si>
  <si>
    <t>fieldTyp</t>
  </si>
  <si>
    <t>字段类型，对应到field_type表中的type_code</t>
  </si>
  <si>
    <t>fieldName</t>
  </si>
  <si>
    <t>字段名称</t>
  </si>
  <si>
    <t>字段描述</t>
  </si>
  <si>
    <t>字段排序</t>
  </si>
  <si>
    <t>表单字段类型/FormFieldTyp</t>
  </si>
  <si>
    <t>主键id</t>
  </si>
  <si>
    <t>typCode</t>
  </si>
  <si>
    <t>类型code：input/checkbox/radio/select/textarea</t>
  </si>
  <si>
    <t>typName</t>
  </si>
  <si>
    <t>类型名称</t>
  </si>
  <si>
    <t>表单字段选项/FormFieldOption</t>
  </si>
  <si>
    <t>字段id</t>
  </si>
  <si>
    <t>optionName</t>
  </si>
  <si>
    <t>选项id</t>
  </si>
  <si>
    <t>optionCode</t>
  </si>
  <si>
    <t>选项名</t>
  </si>
  <si>
    <t>optionVal</t>
  </si>
  <si>
    <t>选项值</t>
  </si>
  <si>
    <t>表单布局/FormLayout</t>
  </si>
  <si>
    <t>主键</t>
  </si>
  <si>
    <t>tableId</t>
  </si>
  <si>
    <t>表ID</t>
  </si>
  <si>
    <t>layoutName</t>
  </si>
  <si>
    <t>布局名称</t>
  </si>
  <si>
    <t>layoutCode</t>
  </si>
  <si>
    <t>255</t>
  </si>
  <si>
    <t>布局码</t>
  </si>
  <si>
    <t>layoutStyle</t>
  </si>
  <si>
    <t>布局css样式</t>
  </si>
  <si>
    <t>表单数据/FromBytearray</t>
  </si>
  <si>
    <t>表单id</t>
  </si>
  <si>
    <t>name</t>
  </si>
  <si>
    <t>名称</t>
  </si>
  <si>
    <t>contentByte</t>
  </si>
  <si>
    <t>二进制内容</t>
  </si>
</sst>
</file>

<file path=xl/styles.xml><?xml version="1.0" encoding="utf-8"?>
<styleSheet xmlns="http://schemas.openxmlformats.org/spreadsheetml/2006/main">
  <numFmts count="4">
    <numFmt numFmtId="176" formatCode="_ &quot;￥&quot;* #,##0.00_ ;_ &quot;￥&quot;* \-#,##0.00_ ;_ &quot;￥&quot;* &quot;-&quot;??_ ;_ @_ "/>
    <numFmt numFmtId="177" formatCode="_ * #,##0_ ;_ * \-#,##0_ ;_ * &quot;-&quot;_ ;_ @_ "/>
    <numFmt numFmtId="178" formatCode="_ * #,##0.00_ ;_ * \-#,##0.00_ ;_ * &quot;-&quot;??_ ;_ @_ "/>
    <numFmt numFmtId="179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179" fontId="6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4" fillId="22" borderId="5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0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14" borderId="10" applyNumberFormat="0" applyAlignment="0" applyProtection="0">
      <alignment vertical="center"/>
    </xf>
    <xf numFmtId="0" fontId="9" fillId="14" borderId="5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0" borderId="0"/>
  </cellStyleXfs>
  <cellXfs count="13">
    <xf numFmtId="0" fontId="0" fillId="0" borderId="0" xfId="0"/>
    <xf numFmtId="0" fontId="0" fillId="0" borderId="0" xfId="0" applyFont="1" applyFill="1" applyAlignment="1"/>
    <xf numFmtId="49" fontId="1" fillId="2" borderId="1" xfId="49" applyNumberFormat="1" applyFont="1" applyFill="1" applyBorder="1" applyAlignment="1">
      <alignment horizontal="center" vertical="center"/>
    </xf>
    <xf numFmtId="49" fontId="1" fillId="2" borderId="2" xfId="49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vertical="center"/>
    </xf>
    <xf numFmtId="49" fontId="0" fillId="0" borderId="0" xfId="0" applyNumberFormat="1" applyFont="1" applyFill="1" applyAlignment="1">
      <alignment horizontal="right" vertical="center"/>
    </xf>
    <xf numFmtId="49" fontId="0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right"/>
    </xf>
    <xf numFmtId="0" fontId="2" fillId="0" borderId="0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3"/>
  <sheetViews>
    <sheetView tabSelected="1" topLeftCell="A25" workbookViewId="0">
      <selection activeCell="C63" sqref="C63"/>
    </sheetView>
  </sheetViews>
  <sheetFormatPr defaultColWidth="9" defaultRowHeight="14.25"/>
  <cols>
    <col min="1" max="1" width="34.6583333333333" customWidth="1"/>
    <col min="2" max="2" width="12.75" customWidth="1"/>
    <col min="3" max="3" width="13.4416666666667" style="1" customWidth="1"/>
    <col min="4" max="4" width="10.875" style="1" customWidth="1"/>
    <col min="5" max="5" width="17.375" style="1" hidden="1" customWidth="1"/>
    <col min="6" max="6" width="13.625" style="1" hidden="1" customWidth="1"/>
    <col min="7" max="7" width="20.25" style="1" hidden="1" customWidth="1"/>
    <col min="8" max="8" width="19.375" style="1" hidden="1" customWidth="1"/>
    <col min="9" max="9" width="17.375" style="1" hidden="1" customWidth="1"/>
    <col min="10" max="10" width="47.5" customWidth="1"/>
  </cols>
  <sheetData>
    <row r="1" customFormat="1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0">
      <c r="A2" s="4" t="s">
        <v>10</v>
      </c>
      <c r="B2" s="5" t="s">
        <v>11</v>
      </c>
      <c r="C2" s="5" t="s">
        <v>12</v>
      </c>
      <c r="D2">
        <v>19</v>
      </c>
      <c r="J2" t="s">
        <v>13</v>
      </c>
    </row>
    <row r="3" customFormat="1" spans="1:10">
      <c r="A3" s="4"/>
      <c r="B3" t="s">
        <v>14</v>
      </c>
      <c r="C3" t="s">
        <v>15</v>
      </c>
      <c r="D3">
        <v>32</v>
      </c>
      <c r="J3" t="s">
        <v>16</v>
      </c>
    </row>
    <row r="4" customFormat="1" spans="1:10">
      <c r="A4" s="4"/>
      <c r="B4" t="s">
        <v>17</v>
      </c>
      <c r="C4" t="s">
        <v>15</v>
      </c>
      <c r="D4">
        <v>32</v>
      </c>
      <c r="J4" t="s">
        <v>18</v>
      </c>
    </row>
    <row r="5" customFormat="1" spans="1:10">
      <c r="A5" s="4"/>
      <c r="B5" s="5" t="s">
        <v>19</v>
      </c>
      <c r="C5" t="s">
        <v>15</v>
      </c>
      <c r="D5">
        <v>32</v>
      </c>
      <c r="J5" t="s">
        <v>20</v>
      </c>
    </row>
    <row r="6" customFormat="1" spans="1:10">
      <c r="A6" s="4"/>
      <c r="B6" t="s">
        <v>21</v>
      </c>
      <c r="C6" s="5" t="s">
        <v>22</v>
      </c>
      <c r="D6" s="6"/>
      <c r="E6" s="7"/>
      <c r="F6" s="7"/>
      <c r="G6" s="7"/>
      <c r="H6" s="7"/>
      <c r="I6" s="8"/>
      <c r="J6" s="5" t="s">
        <v>23</v>
      </c>
    </row>
    <row r="7" customFormat="1" spans="1:10">
      <c r="A7" s="4" t="s">
        <v>24</v>
      </c>
      <c r="B7" s="5" t="s">
        <v>11</v>
      </c>
      <c r="C7" s="5" t="s">
        <v>12</v>
      </c>
      <c r="D7">
        <v>19</v>
      </c>
      <c r="J7" s="5" t="s">
        <v>25</v>
      </c>
    </row>
    <row r="8" customFormat="1" spans="1:10">
      <c r="A8" s="4"/>
      <c r="B8" s="5" t="s">
        <v>26</v>
      </c>
      <c r="C8" s="5" t="s">
        <v>12</v>
      </c>
      <c r="D8">
        <v>19</v>
      </c>
      <c r="J8" s="5" t="s">
        <v>27</v>
      </c>
    </row>
    <row r="9" customFormat="1" spans="1:10">
      <c r="A9" s="4"/>
      <c r="B9" s="5" t="s">
        <v>28</v>
      </c>
      <c r="C9" s="5" t="s">
        <v>15</v>
      </c>
      <c r="D9">
        <v>128</v>
      </c>
      <c r="J9" s="5" t="s">
        <v>29</v>
      </c>
    </row>
    <row r="10" customFormat="1" spans="1:10">
      <c r="A10" s="4"/>
      <c r="B10" s="5" t="s">
        <v>30</v>
      </c>
      <c r="C10" s="5" t="s">
        <v>15</v>
      </c>
      <c r="D10">
        <v>128</v>
      </c>
      <c r="J10" s="5" t="s">
        <v>31</v>
      </c>
    </row>
    <row r="11" customFormat="1" spans="1:10">
      <c r="A11" s="4"/>
      <c r="B11" s="5" t="s">
        <v>32</v>
      </c>
      <c r="C11" s="5" t="s">
        <v>15</v>
      </c>
      <c r="D11">
        <v>128</v>
      </c>
      <c r="J11" s="5" t="s">
        <v>33</v>
      </c>
    </row>
    <row r="12" customFormat="1" spans="1:10">
      <c r="A12" s="4"/>
      <c r="B12" s="5" t="s">
        <v>34</v>
      </c>
      <c r="C12" s="5" t="s">
        <v>15</v>
      </c>
      <c r="D12">
        <v>128</v>
      </c>
      <c r="J12" s="5" t="s">
        <v>35</v>
      </c>
    </row>
    <row r="13" customFormat="1" spans="1:10">
      <c r="A13" s="4"/>
      <c r="B13" s="5" t="s">
        <v>19</v>
      </c>
      <c r="C13" s="5" t="s">
        <v>15</v>
      </c>
      <c r="D13">
        <v>128</v>
      </c>
      <c r="J13" s="5" t="s">
        <v>20</v>
      </c>
    </row>
    <row r="14" customFormat="1" spans="1:10">
      <c r="A14" s="4"/>
      <c r="B14" s="5" t="s">
        <v>36</v>
      </c>
      <c r="C14" s="5" t="s">
        <v>37</v>
      </c>
      <c r="J14" s="5" t="s">
        <v>38</v>
      </c>
    </row>
    <row r="15" customFormat="1" spans="1:10">
      <c r="A15" s="4"/>
      <c r="B15" s="5" t="s">
        <v>39</v>
      </c>
      <c r="C15" s="5" t="s">
        <v>22</v>
      </c>
      <c r="J15" s="5" t="s">
        <v>23</v>
      </c>
    </row>
    <row r="16" customFormat="1" spans="1:10">
      <c r="A16" s="4" t="s">
        <v>40</v>
      </c>
      <c r="B16" s="5" t="s">
        <v>11</v>
      </c>
      <c r="C16" s="5" t="s">
        <v>12</v>
      </c>
      <c r="D16">
        <v>19</v>
      </c>
      <c r="E16" s="7"/>
      <c r="F16" s="7"/>
      <c r="G16" s="7"/>
      <c r="H16" s="7"/>
      <c r="I16" s="8"/>
      <c r="J16" s="5" t="s">
        <v>25</v>
      </c>
    </row>
    <row r="17" customFormat="1" spans="1:10">
      <c r="A17" s="4"/>
      <c r="B17" s="5" t="s">
        <v>41</v>
      </c>
      <c r="C17" s="5" t="s">
        <v>12</v>
      </c>
      <c r="D17">
        <v>19</v>
      </c>
      <c r="E17" s="7"/>
      <c r="F17" s="7"/>
      <c r="G17" s="7"/>
      <c r="H17" s="7"/>
      <c r="I17" s="8"/>
      <c r="J17" s="5" t="s">
        <v>27</v>
      </c>
    </row>
    <row r="18" customFormat="1" spans="1:10">
      <c r="A18" s="4"/>
      <c r="B18" s="5" t="s">
        <v>42</v>
      </c>
      <c r="C18" s="5" t="s">
        <v>15</v>
      </c>
      <c r="D18">
        <v>32</v>
      </c>
      <c r="E18" s="7"/>
      <c r="F18" s="7"/>
      <c r="G18" s="7"/>
      <c r="H18" s="7"/>
      <c r="I18" s="8"/>
      <c r="J18" s="5" t="s">
        <v>43</v>
      </c>
    </row>
    <row r="19" customFormat="1" spans="1:10">
      <c r="A19" s="4"/>
      <c r="B19" s="5" t="s">
        <v>44</v>
      </c>
      <c r="C19" s="5" t="s">
        <v>15</v>
      </c>
      <c r="D19">
        <v>32</v>
      </c>
      <c r="E19" s="7"/>
      <c r="F19" s="7"/>
      <c r="G19" s="7"/>
      <c r="H19" s="7"/>
      <c r="I19" s="8"/>
      <c r="J19" s="5" t="s">
        <v>45</v>
      </c>
    </row>
    <row r="20" customFormat="1" spans="1:10">
      <c r="A20" s="4"/>
      <c r="B20" s="5" t="s">
        <v>19</v>
      </c>
      <c r="C20" s="5" t="s">
        <v>15</v>
      </c>
      <c r="D20">
        <v>128</v>
      </c>
      <c r="E20" s="7"/>
      <c r="F20" s="7"/>
      <c r="G20" s="7"/>
      <c r="H20" s="7"/>
      <c r="I20" s="8"/>
      <c r="J20" s="5" t="s">
        <v>46</v>
      </c>
    </row>
    <row r="21" customFormat="1" spans="1:10">
      <c r="A21" s="4"/>
      <c r="B21" s="5" t="s">
        <v>47</v>
      </c>
      <c r="C21" s="5" t="s">
        <v>48</v>
      </c>
      <c r="D21">
        <v>2</v>
      </c>
      <c r="E21" s="7"/>
      <c r="F21" s="7"/>
      <c r="G21" s="7"/>
      <c r="H21" s="7"/>
      <c r="I21" s="8"/>
      <c r="J21" s="5" t="s">
        <v>49</v>
      </c>
    </row>
    <row r="22" customFormat="1" spans="1:10">
      <c r="A22" s="4"/>
      <c r="B22" s="5" t="s">
        <v>36</v>
      </c>
      <c r="C22" s="5" t="s">
        <v>37</v>
      </c>
      <c r="E22" s="7"/>
      <c r="F22" s="7"/>
      <c r="G22" s="7"/>
      <c r="H22" s="7"/>
      <c r="I22" s="8"/>
      <c r="J22" s="5" t="s">
        <v>38</v>
      </c>
    </row>
    <row r="23" customFormat="1" spans="1:10">
      <c r="A23" s="4"/>
      <c r="B23" s="5" t="s">
        <v>39</v>
      </c>
      <c r="C23" s="5" t="s">
        <v>22</v>
      </c>
      <c r="E23" s="7"/>
      <c r="F23" s="7"/>
      <c r="G23" s="7"/>
      <c r="H23" s="7"/>
      <c r="I23" s="8"/>
      <c r="J23" s="5" t="s">
        <v>23</v>
      </c>
    </row>
    <row r="24" customFormat="1" spans="1:10">
      <c r="A24" s="4" t="s">
        <v>50</v>
      </c>
      <c r="B24" s="5" t="s">
        <v>11</v>
      </c>
      <c r="C24" s="5" t="s">
        <v>12</v>
      </c>
      <c r="D24">
        <v>19</v>
      </c>
      <c r="E24" s="7"/>
      <c r="F24" s="7"/>
      <c r="G24" s="7"/>
      <c r="H24" s="7"/>
      <c r="I24" s="8"/>
      <c r="J24" s="5" t="s">
        <v>25</v>
      </c>
    </row>
    <row r="25" customFormat="1" spans="1:10">
      <c r="A25" s="4"/>
      <c r="B25" s="5" t="s">
        <v>41</v>
      </c>
      <c r="C25" s="5" t="s">
        <v>12</v>
      </c>
      <c r="D25">
        <v>19</v>
      </c>
      <c r="E25" s="7"/>
      <c r="F25" s="7"/>
      <c r="G25" s="7"/>
      <c r="H25" s="7"/>
      <c r="I25" s="8"/>
      <c r="J25" s="5" t="s">
        <v>27</v>
      </c>
    </row>
    <row r="26" customFormat="1" spans="1:10">
      <c r="A26" s="4"/>
      <c r="B26" s="5" t="s">
        <v>51</v>
      </c>
      <c r="C26" s="5" t="s">
        <v>12</v>
      </c>
      <c r="D26">
        <v>19</v>
      </c>
      <c r="E26" s="7"/>
      <c r="F26" s="7"/>
      <c r="G26" s="7"/>
      <c r="H26" s="7"/>
      <c r="I26" s="8"/>
      <c r="J26" s="5" t="s">
        <v>52</v>
      </c>
    </row>
    <row r="27" customFormat="1" spans="1:10">
      <c r="A27" s="4"/>
      <c r="B27" s="5" t="s">
        <v>53</v>
      </c>
      <c r="C27" s="5" t="s">
        <v>12</v>
      </c>
      <c r="D27">
        <v>19</v>
      </c>
      <c r="E27" s="7"/>
      <c r="F27" s="7"/>
      <c r="G27" s="7"/>
      <c r="H27" s="7"/>
      <c r="I27" s="8"/>
      <c r="J27" s="5" t="s">
        <v>54</v>
      </c>
    </row>
    <row r="28" customFormat="1" spans="1:10">
      <c r="A28" s="4"/>
      <c r="B28" s="5" t="s">
        <v>36</v>
      </c>
      <c r="C28" s="5" t="s">
        <v>37</v>
      </c>
      <c r="E28" s="7"/>
      <c r="F28" s="7"/>
      <c r="G28" s="7"/>
      <c r="H28" s="7"/>
      <c r="I28" s="8"/>
      <c r="J28" s="5" t="s">
        <v>38</v>
      </c>
    </row>
    <row r="29" customFormat="1" spans="1:10">
      <c r="A29" s="4"/>
      <c r="B29" s="5" t="s">
        <v>39</v>
      </c>
      <c r="C29" s="5" t="s">
        <v>22</v>
      </c>
      <c r="E29" s="7"/>
      <c r="F29" s="7"/>
      <c r="G29" s="7"/>
      <c r="H29" s="7"/>
      <c r="I29" s="8"/>
      <c r="J29" s="5" t="s">
        <v>23</v>
      </c>
    </row>
    <row r="30" customFormat="1" spans="1:10">
      <c r="A30" s="4" t="s">
        <v>55</v>
      </c>
      <c r="B30" s="5" t="s">
        <v>11</v>
      </c>
      <c r="C30" s="5" t="s">
        <v>12</v>
      </c>
      <c r="D30">
        <v>19</v>
      </c>
      <c r="E30" s="7"/>
      <c r="F30" s="7"/>
      <c r="G30" s="7"/>
      <c r="H30" s="7"/>
      <c r="I30" s="8"/>
      <c r="J30" s="5" t="s">
        <v>25</v>
      </c>
    </row>
    <row r="31" customFormat="1" spans="1:10">
      <c r="A31" s="4"/>
      <c r="B31" s="5" t="s">
        <v>56</v>
      </c>
      <c r="C31" s="5" t="s">
        <v>15</v>
      </c>
      <c r="D31">
        <v>32</v>
      </c>
      <c r="E31" s="7"/>
      <c r="F31" s="7"/>
      <c r="G31" s="7"/>
      <c r="H31" s="7"/>
      <c r="I31" s="8"/>
      <c r="J31" s="5" t="s">
        <v>57</v>
      </c>
    </row>
    <row r="32" customFormat="1" spans="1:10">
      <c r="A32" s="4"/>
      <c r="B32" s="5" t="s">
        <v>58</v>
      </c>
      <c r="C32" s="5" t="s">
        <v>15</v>
      </c>
      <c r="D32">
        <v>32</v>
      </c>
      <c r="E32" s="7"/>
      <c r="F32" s="7"/>
      <c r="G32" s="7"/>
      <c r="H32" s="7"/>
      <c r="I32" s="8"/>
      <c r="J32" s="5" t="s">
        <v>59</v>
      </c>
    </row>
    <row r="33" customFormat="1" spans="1:10">
      <c r="A33" s="4"/>
      <c r="B33" s="5" t="s">
        <v>60</v>
      </c>
      <c r="C33" s="5" t="s">
        <v>15</v>
      </c>
      <c r="D33">
        <v>256</v>
      </c>
      <c r="E33" s="7"/>
      <c r="F33" s="7"/>
      <c r="G33" s="7"/>
      <c r="H33" s="7"/>
      <c r="I33" s="8"/>
      <c r="J33" s="5" t="s">
        <v>61</v>
      </c>
    </row>
    <row r="34" customFormat="1" spans="1:10">
      <c r="A34" s="4"/>
      <c r="B34" s="5" t="s">
        <v>62</v>
      </c>
      <c r="C34" s="5" t="s">
        <v>15</v>
      </c>
      <c r="D34">
        <v>128</v>
      </c>
      <c r="E34" s="7"/>
      <c r="F34" s="7"/>
      <c r="G34" s="7"/>
      <c r="H34" s="7"/>
      <c r="I34" s="8"/>
      <c r="J34" t="s">
        <v>63</v>
      </c>
    </row>
    <row r="35" customFormat="1" spans="1:10">
      <c r="A35" s="4"/>
      <c r="B35" s="5" t="s">
        <v>64</v>
      </c>
      <c r="C35" s="5" t="s">
        <v>15</v>
      </c>
      <c r="D35">
        <v>255</v>
      </c>
      <c r="E35" s="7"/>
      <c r="F35" s="7"/>
      <c r="G35" s="7"/>
      <c r="H35" s="7"/>
      <c r="I35" s="8"/>
      <c r="J35" t="s">
        <v>65</v>
      </c>
    </row>
    <row r="36" customFormat="1" spans="1:10">
      <c r="A36" s="4"/>
      <c r="B36" s="5" t="s">
        <v>19</v>
      </c>
      <c r="C36" s="5" t="s">
        <v>15</v>
      </c>
      <c r="D36">
        <v>32</v>
      </c>
      <c r="E36" s="7"/>
      <c r="F36" s="7"/>
      <c r="G36" s="7"/>
      <c r="H36" s="7"/>
      <c r="I36" s="8"/>
      <c r="J36" s="5" t="s">
        <v>66</v>
      </c>
    </row>
    <row r="37" customFormat="1" spans="1:10">
      <c r="A37" s="4"/>
      <c r="B37" s="5" t="s">
        <v>36</v>
      </c>
      <c r="C37" s="5" t="s">
        <v>37</v>
      </c>
      <c r="E37" s="7"/>
      <c r="F37" s="7"/>
      <c r="G37" s="7"/>
      <c r="H37" s="7"/>
      <c r="I37" s="8"/>
      <c r="J37" s="5" t="s">
        <v>38</v>
      </c>
    </row>
    <row r="38" customFormat="1" spans="1:10">
      <c r="A38" s="4"/>
      <c r="B38" s="5" t="s">
        <v>39</v>
      </c>
      <c r="C38" s="5" t="s">
        <v>22</v>
      </c>
      <c r="E38" s="7"/>
      <c r="F38" s="7"/>
      <c r="G38" s="7"/>
      <c r="H38" s="7"/>
      <c r="I38" s="8"/>
      <c r="J38" s="5" t="s">
        <v>23</v>
      </c>
    </row>
    <row r="39" customFormat="1" spans="1:10">
      <c r="A39" s="4" t="s">
        <v>67</v>
      </c>
      <c r="B39" s="5" t="s">
        <v>11</v>
      </c>
      <c r="C39" s="5" t="s">
        <v>12</v>
      </c>
      <c r="D39" s="6" t="s">
        <v>68</v>
      </c>
      <c r="E39" s="7"/>
      <c r="F39" s="7"/>
      <c r="G39" s="7"/>
      <c r="H39" s="7"/>
      <c r="I39" s="8"/>
      <c r="J39" s="5" t="s">
        <v>69</v>
      </c>
    </row>
    <row r="40" customFormat="1" spans="1:10">
      <c r="A40" s="4"/>
      <c r="B40" s="5" t="s">
        <v>70</v>
      </c>
      <c r="C40" s="5" t="s">
        <v>15</v>
      </c>
      <c r="D40" s="6" t="s">
        <v>71</v>
      </c>
      <c r="E40" s="7"/>
      <c r="F40" s="7"/>
      <c r="G40" s="7"/>
      <c r="H40" s="7"/>
      <c r="I40" s="8"/>
      <c r="J40" s="5" t="s">
        <v>72</v>
      </c>
    </row>
    <row r="41" customFormat="1" spans="1:10">
      <c r="A41" s="4"/>
      <c r="B41" s="5" t="s">
        <v>73</v>
      </c>
      <c r="C41" s="5" t="s">
        <v>15</v>
      </c>
      <c r="D41" s="6" t="s">
        <v>68</v>
      </c>
      <c r="E41" s="7"/>
      <c r="F41" s="7"/>
      <c r="G41" s="7"/>
      <c r="H41" s="7"/>
      <c r="I41" s="8"/>
      <c r="J41" s="5" t="s">
        <v>74</v>
      </c>
    </row>
    <row r="42" customFormat="1" spans="1:10">
      <c r="A42" s="4"/>
      <c r="B42" s="5" t="s">
        <v>75</v>
      </c>
      <c r="C42" s="5" t="s">
        <v>15</v>
      </c>
      <c r="D42" s="6" t="s">
        <v>68</v>
      </c>
      <c r="E42" s="7"/>
      <c r="F42" s="7"/>
      <c r="G42" s="7"/>
      <c r="H42" s="7"/>
      <c r="I42" s="8"/>
      <c r="J42" s="5" t="s">
        <v>76</v>
      </c>
    </row>
    <row r="43" customFormat="1" spans="1:10">
      <c r="A43" s="4"/>
      <c r="B43" s="5" t="s">
        <v>77</v>
      </c>
      <c r="C43" s="5" t="s">
        <v>15</v>
      </c>
      <c r="D43" s="6" t="s">
        <v>68</v>
      </c>
      <c r="E43" s="7"/>
      <c r="F43" s="7"/>
      <c r="G43" s="7"/>
      <c r="H43" s="7"/>
      <c r="I43" s="8"/>
      <c r="J43" s="5" t="s">
        <v>78</v>
      </c>
    </row>
    <row r="44" customFormat="1" spans="1:10">
      <c r="A44" s="4"/>
      <c r="B44" s="5" t="s">
        <v>79</v>
      </c>
      <c r="C44" s="5" t="s">
        <v>12</v>
      </c>
      <c r="D44" s="6" t="s">
        <v>71</v>
      </c>
      <c r="E44" s="7"/>
      <c r="F44" s="7"/>
      <c r="G44" s="7"/>
      <c r="H44" s="7"/>
      <c r="I44" s="8"/>
      <c r="J44" s="5" t="s">
        <v>80</v>
      </c>
    </row>
    <row r="45" customFormat="1" spans="1:10">
      <c r="A45" s="4"/>
      <c r="B45" s="5" t="s">
        <v>81</v>
      </c>
      <c r="C45" s="5" t="s">
        <v>12</v>
      </c>
      <c r="D45" s="6" t="s">
        <v>71</v>
      </c>
      <c r="E45" s="7"/>
      <c r="F45" s="7"/>
      <c r="G45" s="7"/>
      <c r="H45" s="7"/>
      <c r="I45" s="8"/>
      <c r="J45" s="5" t="s">
        <v>82</v>
      </c>
    </row>
    <row r="46" customFormat="1" spans="1:10">
      <c r="A46" s="4"/>
      <c r="B46" s="5" t="s">
        <v>83</v>
      </c>
      <c r="C46" s="5" t="s">
        <v>48</v>
      </c>
      <c r="D46" s="6" t="s">
        <v>84</v>
      </c>
      <c r="E46" s="7"/>
      <c r="F46" s="7"/>
      <c r="G46" s="7"/>
      <c r="H46" s="7"/>
      <c r="I46" s="8"/>
      <c r="J46" s="5" t="s">
        <v>85</v>
      </c>
    </row>
    <row r="47" customFormat="1" spans="1:10">
      <c r="A47" s="4"/>
      <c r="B47" s="5" t="s">
        <v>19</v>
      </c>
      <c r="C47" s="5" t="s">
        <v>15</v>
      </c>
      <c r="D47" s="6" t="s">
        <v>86</v>
      </c>
      <c r="E47" s="7"/>
      <c r="F47" s="7"/>
      <c r="G47" s="7"/>
      <c r="H47" s="7"/>
      <c r="I47" s="8"/>
      <c r="J47" s="5" t="s">
        <v>87</v>
      </c>
    </row>
    <row r="48" customFormat="1" spans="1:10">
      <c r="A48" s="4"/>
      <c r="B48" s="5" t="s">
        <v>88</v>
      </c>
      <c r="C48" s="5" t="s">
        <v>15</v>
      </c>
      <c r="D48" s="6"/>
      <c r="E48" s="7"/>
      <c r="F48" s="7"/>
      <c r="G48" s="7"/>
      <c r="H48" s="7"/>
      <c r="I48" s="8"/>
      <c r="J48" s="5" t="s">
        <v>89</v>
      </c>
    </row>
    <row r="49" customFormat="1" spans="1:10">
      <c r="A49" s="4"/>
      <c r="B49" s="5" t="s">
        <v>36</v>
      </c>
      <c r="C49" s="5" t="s">
        <v>37</v>
      </c>
      <c r="D49" s="6"/>
      <c r="E49" s="7"/>
      <c r="F49" s="7"/>
      <c r="G49" s="7"/>
      <c r="H49" s="7"/>
      <c r="I49" s="8"/>
      <c r="J49" s="5" t="s">
        <v>90</v>
      </c>
    </row>
    <row r="50" customFormat="1" spans="1:10">
      <c r="A50" s="4"/>
      <c r="B50" s="5" t="s">
        <v>39</v>
      </c>
      <c r="C50" s="5" t="s">
        <v>22</v>
      </c>
      <c r="D50" s="6"/>
      <c r="E50" s="7"/>
      <c r="F50" s="7"/>
      <c r="G50" s="7"/>
      <c r="H50" s="7"/>
      <c r="I50" s="8"/>
      <c r="J50" s="5" t="s">
        <v>23</v>
      </c>
    </row>
    <row r="51" customFormat="1" spans="1:10">
      <c r="A51" s="4" t="s">
        <v>91</v>
      </c>
      <c r="B51" s="5" t="s">
        <v>11</v>
      </c>
      <c r="C51" s="5" t="s">
        <v>12</v>
      </c>
      <c r="D51" s="6" t="s">
        <v>71</v>
      </c>
      <c r="E51" s="1"/>
      <c r="F51" s="1"/>
      <c r="G51" s="1"/>
      <c r="H51" s="1"/>
      <c r="I51" s="1"/>
      <c r="J51" s="5" t="s">
        <v>72</v>
      </c>
    </row>
    <row r="52" customFormat="1" spans="1:10">
      <c r="A52" s="4"/>
      <c r="B52" s="5" t="s">
        <v>41</v>
      </c>
      <c r="C52" s="5" t="s">
        <v>12</v>
      </c>
      <c r="D52" s="6" t="s">
        <v>71</v>
      </c>
      <c r="E52" s="7"/>
      <c r="F52" s="7"/>
      <c r="G52" s="7"/>
      <c r="H52" s="7"/>
      <c r="I52" s="8"/>
      <c r="J52" s="5" t="s">
        <v>92</v>
      </c>
    </row>
    <row r="53" customFormat="1" spans="1:10">
      <c r="A53" s="4"/>
      <c r="B53" s="5" t="s">
        <v>93</v>
      </c>
      <c r="C53" s="5" t="s">
        <v>12</v>
      </c>
      <c r="D53" s="6" t="s">
        <v>68</v>
      </c>
      <c r="E53" s="1"/>
      <c r="F53" s="1"/>
      <c r="G53" s="1"/>
      <c r="H53" s="1"/>
      <c r="I53" s="1"/>
      <c r="J53" s="5" t="s">
        <v>74</v>
      </c>
    </row>
    <row r="54" customFormat="1" spans="1:10">
      <c r="A54" s="4"/>
      <c r="B54" s="5" t="s">
        <v>94</v>
      </c>
      <c r="C54" s="5" t="s">
        <v>12</v>
      </c>
      <c r="D54" s="6" t="s">
        <v>68</v>
      </c>
      <c r="E54" s="1"/>
      <c r="F54" s="1"/>
      <c r="G54" s="1"/>
      <c r="H54" s="1"/>
      <c r="I54" s="1"/>
      <c r="J54" s="5" t="s">
        <v>76</v>
      </c>
    </row>
    <row r="55" customFormat="1" spans="1:10">
      <c r="A55" s="4"/>
      <c r="B55" s="5" t="s">
        <v>73</v>
      </c>
      <c r="C55" s="5" t="s">
        <v>15</v>
      </c>
      <c r="D55" s="6" t="s">
        <v>71</v>
      </c>
      <c r="E55" s="1"/>
      <c r="F55" s="1"/>
      <c r="G55" s="1"/>
      <c r="H55" s="1"/>
      <c r="I55" s="1"/>
      <c r="J55" s="5" t="s">
        <v>95</v>
      </c>
    </row>
    <row r="56" customFormat="1" spans="1:10">
      <c r="A56" s="4"/>
      <c r="B56" s="5" t="s">
        <v>75</v>
      </c>
      <c r="C56" s="5" t="s">
        <v>15</v>
      </c>
      <c r="D56" s="6" t="s">
        <v>68</v>
      </c>
      <c r="E56" s="1"/>
      <c r="F56" s="1"/>
      <c r="G56" s="1"/>
      <c r="H56" s="1"/>
      <c r="I56" s="1"/>
      <c r="J56" s="5" t="s">
        <v>96</v>
      </c>
    </row>
    <row r="57" customFormat="1" spans="1:10">
      <c r="A57" s="4"/>
      <c r="B57" s="5" t="s">
        <v>97</v>
      </c>
      <c r="C57" s="5" t="s">
        <v>12</v>
      </c>
      <c r="D57" s="6" t="s">
        <v>68</v>
      </c>
      <c r="E57" s="1"/>
      <c r="F57" s="1"/>
      <c r="G57" s="1"/>
      <c r="H57" s="1"/>
      <c r="I57" s="1"/>
      <c r="J57" s="5" t="s">
        <v>87</v>
      </c>
    </row>
    <row r="58" customFormat="1" spans="1:10">
      <c r="A58" s="4"/>
      <c r="B58" s="5" t="s">
        <v>98</v>
      </c>
      <c r="C58" s="5" t="s">
        <v>15</v>
      </c>
      <c r="D58" s="6"/>
      <c r="E58" s="1"/>
      <c r="F58" s="1"/>
      <c r="G58" s="1"/>
      <c r="H58" s="1"/>
      <c r="I58" s="1"/>
      <c r="J58" s="5" t="s">
        <v>74</v>
      </c>
    </row>
    <row r="59" customFormat="1" spans="1:10">
      <c r="A59" s="4"/>
      <c r="B59" s="5" t="s">
        <v>19</v>
      </c>
      <c r="C59" s="5" t="s">
        <v>15</v>
      </c>
      <c r="D59" s="6"/>
      <c r="E59" s="1"/>
      <c r="F59" s="1"/>
      <c r="G59" s="1"/>
      <c r="H59" s="1"/>
      <c r="I59" s="1"/>
      <c r="J59" s="5" t="s">
        <v>20</v>
      </c>
    </row>
    <row r="60" customFormat="1" spans="1:10">
      <c r="A60" s="4"/>
      <c r="B60" s="5" t="s">
        <v>36</v>
      </c>
      <c r="C60" s="5" t="s">
        <v>37</v>
      </c>
      <c r="D60" s="6"/>
      <c r="E60" s="1"/>
      <c r="F60" s="1"/>
      <c r="G60" s="1"/>
      <c r="H60" s="1"/>
      <c r="I60" s="1"/>
      <c r="J60" s="5" t="s">
        <v>90</v>
      </c>
    </row>
    <row r="61" customFormat="1" spans="1:10">
      <c r="A61" s="4"/>
      <c r="B61" s="5" t="s">
        <v>39</v>
      </c>
      <c r="C61" s="5" t="s">
        <v>22</v>
      </c>
      <c r="D61" s="6"/>
      <c r="E61" s="1"/>
      <c r="F61" s="1"/>
      <c r="G61" s="1"/>
      <c r="H61" s="1"/>
      <c r="I61" s="1"/>
      <c r="J61" s="5" t="s">
        <v>23</v>
      </c>
    </row>
    <row r="62" customFormat="1" spans="1:10">
      <c r="A62" s="4" t="s">
        <v>99</v>
      </c>
      <c r="B62" s="5" t="s">
        <v>11</v>
      </c>
      <c r="C62" s="5" t="s">
        <v>12</v>
      </c>
      <c r="D62" s="6" t="s">
        <v>71</v>
      </c>
      <c r="E62" s="1"/>
      <c r="F62" s="1"/>
      <c r="G62" s="1"/>
      <c r="H62" s="1"/>
      <c r="I62" s="1"/>
      <c r="J62" s="5" t="s">
        <v>100</v>
      </c>
    </row>
    <row r="63" customFormat="1" spans="1:10">
      <c r="A63" s="4"/>
      <c r="B63" s="5" t="s">
        <v>101</v>
      </c>
      <c r="C63" s="5" t="s">
        <v>12</v>
      </c>
      <c r="D63" s="6" t="s">
        <v>71</v>
      </c>
      <c r="E63" s="1"/>
      <c r="F63" s="1"/>
      <c r="G63" s="1"/>
      <c r="H63" s="1"/>
      <c r="I63" s="1"/>
      <c r="J63" s="5" t="s">
        <v>102</v>
      </c>
    </row>
    <row r="64" customFormat="1" spans="1:10">
      <c r="A64" s="4"/>
      <c r="B64" s="5" t="s">
        <v>103</v>
      </c>
      <c r="C64" s="5" t="s">
        <v>15</v>
      </c>
      <c r="D64" s="6" t="s">
        <v>68</v>
      </c>
      <c r="E64" s="1"/>
      <c r="F64" s="1"/>
      <c r="G64" s="1"/>
      <c r="H64" s="1"/>
      <c r="I64" s="1"/>
      <c r="J64" s="5" t="s">
        <v>104</v>
      </c>
    </row>
    <row r="65" customFormat="1" spans="1:10">
      <c r="A65" s="4"/>
      <c r="B65" s="5" t="s">
        <v>105</v>
      </c>
      <c r="C65" s="5" t="s">
        <v>15</v>
      </c>
      <c r="D65" s="6" t="s">
        <v>68</v>
      </c>
      <c r="E65" s="1"/>
      <c r="F65" s="1"/>
      <c r="G65" s="1"/>
      <c r="H65" s="1"/>
      <c r="I65" s="1"/>
      <c r="J65" s="5" t="s">
        <v>106</v>
      </c>
    </row>
    <row r="66" customFormat="1" spans="1:10">
      <c r="A66" s="4"/>
      <c r="B66" s="5" t="s">
        <v>107</v>
      </c>
      <c r="C66" s="5" t="s">
        <v>15</v>
      </c>
      <c r="D66" s="6" t="s">
        <v>68</v>
      </c>
      <c r="E66" s="1"/>
      <c r="F66" s="1"/>
      <c r="G66" s="1"/>
      <c r="H66" s="1"/>
      <c r="I66" s="1"/>
      <c r="J66" s="5" t="s">
        <v>108</v>
      </c>
    </row>
    <row r="67" customFormat="1" spans="1:10">
      <c r="A67" s="4"/>
      <c r="B67" s="5" t="s">
        <v>19</v>
      </c>
      <c r="C67" s="5" t="s">
        <v>15</v>
      </c>
      <c r="D67" s="6" t="s">
        <v>68</v>
      </c>
      <c r="E67" s="1"/>
      <c r="F67" s="1"/>
      <c r="G67" s="1"/>
      <c r="H67" s="1"/>
      <c r="I67" s="1"/>
      <c r="J67" s="5" t="s">
        <v>109</v>
      </c>
    </row>
    <row r="68" customFormat="1" spans="1:10">
      <c r="A68" s="4"/>
      <c r="B68" s="5" t="s">
        <v>47</v>
      </c>
      <c r="C68" s="5" t="s">
        <v>48</v>
      </c>
      <c r="D68" s="6" t="s">
        <v>84</v>
      </c>
      <c r="E68" s="1"/>
      <c r="F68" s="1"/>
      <c r="G68" s="1"/>
      <c r="H68" s="1"/>
      <c r="I68" s="1"/>
      <c r="J68" s="5" t="s">
        <v>110</v>
      </c>
    </row>
    <row r="69" customFormat="1" spans="1:10">
      <c r="A69" s="4"/>
      <c r="B69" s="5" t="s">
        <v>39</v>
      </c>
      <c r="C69" s="5" t="s">
        <v>22</v>
      </c>
      <c r="D69" s="6"/>
      <c r="E69" s="1"/>
      <c r="F69" s="1"/>
      <c r="G69" s="1"/>
      <c r="H69" s="1"/>
      <c r="I69" s="1"/>
      <c r="J69" s="5" t="s">
        <v>23</v>
      </c>
    </row>
    <row r="70" customFormat="1" spans="1:10">
      <c r="A70" s="4" t="s">
        <v>111</v>
      </c>
      <c r="B70" s="5" t="s">
        <v>11</v>
      </c>
      <c r="C70" s="5" t="s">
        <v>12</v>
      </c>
      <c r="D70" s="9">
        <v>32</v>
      </c>
      <c r="E70" s="5"/>
      <c r="F70" s="5"/>
      <c r="G70" s="5"/>
      <c r="H70" s="5"/>
      <c r="I70" s="5"/>
      <c r="J70" t="s">
        <v>112</v>
      </c>
    </row>
    <row r="71" customFormat="1" spans="1:10">
      <c r="A71" s="4"/>
      <c r="B71" s="5" t="s">
        <v>113</v>
      </c>
      <c r="C71" s="5" t="s">
        <v>15</v>
      </c>
      <c r="D71" s="9">
        <v>32</v>
      </c>
      <c r="E71" s="5"/>
      <c r="F71" s="5"/>
      <c r="G71" s="5"/>
      <c r="H71" s="5"/>
      <c r="I71" s="5"/>
      <c r="J71" s="5" t="s">
        <v>114</v>
      </c>
    </row>
    <row r="72" customFormat="1" spans="1:10">
      <c r="A72" s="4"/>
      <c r="B72" s="5" t="s">
        <v>115</v>
      </c>
      <c r="C72" s="5" t="s">
        <v>15</v>
      </c>
      <c r="D72" s="9">
        <v>32</v>
      </c>
      <c r="E72" s="5"/>
      <c r="F72" s="5"/>
      <c r="G72" s="5"/>
      <c r="H72" s="5"/>
      <c r="I72" s="5"/>
      <c r="J72" s="5" t="s">
        <v>116</v>
      </c>
    </row>
    <row r="73" customFormat="1" spans="1:10">
      <c r="A73" s="4"/>
      <c r="B73" s="5" t="s">
        <v>19</v>
      </c>
      <c r="C73" s="5" t="s">
        <v>15</v>
      </c>
      <c r="D73" s="9">
        <v>2</v>
      </c>
      <c r="E73" s="5"/>
      <c r="F73" s="5"/>
      <c r="G73" s="5"/>
      <c r="H73" s="5"/>
      <c r="I73" s="5"/>
      <c r="J73" s="5" t="s">
        <v>20</v>
      </c>
    </row>
    <row r="74" customFormat="1" spans="1:10">
      <c r="A74" s="4"/>
      <c r="B74" s="5" t="s">
        <v>36</v>
      </c>
      <c r="C74" s="5" t="s">
        <v>37</v>
      </c>
      <c r="D74" s="9"/>
      <c r="E74" s="5"/>
      <c r="F74" s="5"/>
      <c r="G74" s="5"/>
      <c r="H74" s="5"/>
      <c r="I74" s="5"/>
      <c r="J74" s="5" t="s">
        <v>90</v>
      </c>
    </row>
    <row r="75" customFormat="1" spans="1:10">
      <c r="A75" s="4"/>
      <c r="B75" s="5" t="s">
        <v>47</v>
      </c>
      <c r="C75" s="5" t="s">
        <v>48</v>
      </c>
      <c r="D75" s="9"/>
      <c r="E75" s="5"/>
      <c r="F75" s="5"/>
      <c r="G75" s="5"/>
      <c r="H75" s="5"/>
      <c r="I75" s="5"/>
      <c r="J75" s="5" t="s">
        <v>49</v>
      </c>
    </row>
    <row r="76" customFormat="1" spans="1:10">
      <c r="A76" s="4"/>
      <c r="B76" s="5" t="s">
        <v>39</v>
      </c>
      <c r="C76" s="5" t="s">
        <v>22</v>
      </c>
      <c r="D76" s="9"/>
      <c r="E76" s="5"/>
      <c r="F76" s="5"/>
      <c r="G76" s="5"/>
      <c r="H76" s="5"/>
      <c r="I76" s="5"/>
      <c r="J76" s="5" t="s">
        <v>23</v>
      </c>
    </row>
    <row r="77" customFormat="1" spans="1:10">
      <c r="A77" s="10" t="s">
        <v>117</v>
      </c>
      <c r="B77" s="5" t="s">
        <v>11</v>
      </c>
      <c r="C77" s="5" t="s">
        <v>12</v>
      </c>
      <c r="D77" s="9">
        <v>19</v>
      </c>
      <c r="E77" s="5"/>
      <c r="F77" s="5"/>
      <c r="G77" s="5"/>
      <c r="H77" s="5"/>
      <c r="I77" s="5"/>
      <c r="J77" s="5" t="s">
        <v>118</v>
      </c>
    </row>
    <row r="78" customFormat="1" spans="1:10">
      <c r="A78" s="10"/>
      <c r="B78" s="5" t="s">
        <v>79</v>
      </c>
      <c r="C78" s="5" t="s">
        <v>12</v>
      </c>
      <c r="D78" s="9">
        <v>19</v>
      </c>
      <c r="E78" s="5"/>
      <c r="F78" s="5"/>
      <c r="G78" s="5"/>
      <c r="H78" s="5"/>
      <c r="I78" s="5"/>
      <c r="J78" s="5" t="s">
        <v>100</v>
      </c>
    </row>
    <row r="79" customFormat="1" spans="1:10">
      <c r="A79" s="10"/>
      <c r="B79" s="5" t="s">
        <v>119</v>
      </c>
      <c r="C79" s="5" t="s">
        <v>15</v>
      </c>
      <c r="D79" s="6" t="s">
        <v>71</v>
      </c>
      <c r="E79" s="1"/>
      <c r="F79" s="1"/>
      <c r="G79" s="1"/>
      <c r="H79" s="1"/>
      <c r="I79" s="1"/>
      <c r="J79" s="5" t="s">
        <v>120</v>
      </c>
    </row>
    <row r="80" customFormat="1" spans="1:10">
      <c r="A80" s="10"/>
      <c r="B80" s="5" t="s">
        <v>121</v>
      </c>
      <c r="C80" s="5" t="s">
        <v>15</v>
      </c>
      <c r="D80" s="6" t="s">
        <v>68</v>
      </c>
      <c r="E80" s="1"/>
      <c r="F80" s="1"/>
      <c r="G80" s="1"/>
      <c r="H80" s="1"/>
      <c r="I80" s="1"/>
      <c r="J80" s="5" t="s">
        <v>122</v>
      </c>
    </row>
    <row r="81" customFormat="1" spans="1:10">
      <c r="A81" s="10"/>
      <c r="B81" s="5" t="s">
        <v>123</v>
      </c>
      <c r="C81" s="5" t="s">
        <v>15</v>
      </c>
      <c r="D81" s="6" t="s">
        <v>68</v>
      </c>
      <c r="E81" s="1"/>
      <c r="F81" s="1"/>
      <c r="G81" s="1"/>
      <c r="H81" s="1"/>
      <c r="I81" s="1"/>
      <c r="J81" s="5" t="s">
        <v>124</v>
      </c>
    </row>
    <row r="82" customFormat="1" spans="1:10">
      <c r="A82" s="10"/>
      <c r="B82" s="5" t="s">
        <v>36</v>
      </c>
      <c r="C82" s="5" t="s">
        <v>37</v>
      </c>
      <c r="D82" s="6"/>
      <c r="E82" s="1"/>
      <c r="F82" s="1"/>
      <c r="G82" s="1"/>
      <c r="H82" s="1"/>
      <c r="I82" s="1"/>
      <c r="J82" s="5" t="s">
        <v>90</v>
      </c>
    </row>
    <row r="83" customFormat="1" spans="1:10">
      <c r="A83" s="10"/>
      <c r="B83" s="5" t="s">
        <v>39</v>
      </c>
      <c r="C83" s="5" t="s">
        <v>22</v>
      </c>
      <c r="D83" s="6"/>
      <c r="E83" s="1"/>
      <c r="F83" s="1"/>
      <c r="G83" s="1"/>
      <c r="H83" s="1"/>
      <c r="I83" s="1"/>
      <c r="J83" s="5" t="s">
        <v>23</v>
      </c>
    </row>
    <row r="84" customFormat="1" spans="1:10">
      <c r="A84" s="10" t="s">
        <v>125</v>
      </c>
      <c r="B84" s="5" t="s">
        <v>11</v>
      </c>
      <c r="C84" s="5" t="s">
        <v>12</v>
      </c>
      <c r="D84" s="6" t="s">
        <v>71</v>
      </c>
      <c r="E84" s="1"/>
      <c r="F84" s="1"/>
      <c r="G84" s="1"/>
      <c r="H84" s="1"/>
      <c r="I84" s="1"/>
      <c r="J84" s="5" t="s">
        <v>126</v>
      </c>
    </row>
    <row r="85" customFormat="1" spans="1:10">
      <c r="A85" s="10"/>
      <c r="B85" s="5" t="s">
        <v>127</v>
      </c>
      <c r="C85" s="5" t="s">
        <v>12</v>
      </c>
      <c r="D85" s="6" t="s">
        <v>68</v>
      </c>
      <c r="E85" s="1"/>
      <c r="F85" s="1"/>
      <c r="G85" s="1"/>
      <c r="H85" s="1"/>
      <c r="I85" s="1"/>
      <c r="J85" s="5" t="s">
        <v>128</v>
      </c>
    </row>
    <row r="86" customFormat="1" spans="1:10">
      <c r="A86" s="10"/>
      <c r="B86" s="5" t="s">
        <v>129</v>
      </c>
      <c r="C86" s="5" t="s">
        <v>15</v>
      </c>
      <c r="D86" s="6" t="s">
        <v>68</v>
      </c>
      <c r="E86" s="7"/>
      <c r="F86" s="7"/>
      <c r="G86" s="7"/>
      <c r="H86" s="7"/>
      <c r="I86" s="8"/>
      <c r="J86" s="5" t="s">
        <v>130</v>
      </c>
    </row>
    <row r="87" customFormat="1" spans="1:10">
      <c r="A87" s="10"/>
      <c r="B87" s="5" t="s">
        <v>131</v>
      </c>
      <c r="C87" s="5" t="s">
        <v>15</v>
      </c>
      <c r="D87" s="6" t="s">
        <v>132</v>
      </c>
      <c r="E87" s="7"/>
      <c r="F87" s="7"/>
      <c r="G87" s="7"/>
      <c r="H87" s="7"/>
      <c r="I87" s="8"/>
      <c r="J87" s="5" t="s">
        <v>133</v>
      </c>
    </row>
    <row r="88" customFormat="1" spans="1:10">
      <c r="A88" s="10"/>
      <c r="B88" s="5" t="s">
        <v>134</v>
      </c>
      <c r="C88" s="5" t="s">
        <v>15</v>
      </c>
      <c r="D88" s="11">
        <v>32</v>
      </c>
      <c r="E88" s="1"/>
      <c r="F88" s="1"/>
      <c r="G88" s="1"/>
      <c r="H88" s="1"/>
      <c r="I88" s="1"/>
      <c r="J88" s="5" t="s">
        <v>135</v>
      </c>
    </row>
    <row r="89" customFormat="1" spans="1:10">
      <c r="A89" s="10"/>
      <c r="B89" s="5" t="s">
        <v>19</v>
      </c>
      <c r="C89" s="5" t="s">
        <v>15</v>
      </c>
      <c r="D89" s="11">
        <v>19</v>
      </c>
      <c r="E89" s="1"/>
      <c r="F89" s="1"/>
      <c r="G89" s="1"/>
      <c r="H89" s="1"/>
      <c r="I89" s="1"/>
      <c r="J89" s="5" t="s">
        <v>20</v>
      </c>
    </row>
    <row r="90" customFormat="1" spans="1:10">
      <c r="A90" s="10"/>
      <c r="B90" s="5" t="s">
        <v>83</v>
      </c>
      <c r="C90" s="5" t="s">
        <v>48</v>
      </c>
      <c r="D90" s="11"/>
      <c r="E90" s="1"/>
      <c r="F90" s="1"/>
      <c r="G90" s="1"/>
      <c r="H90" s="1"/>
      <c r="I90" s="1"/>
      <c r="J90" s="5" t="s">
        <v>85</v>
      </c>
    </row>
    <row r="91" customFormat="1" spans="1:10">
      <c r="A91" s="10"/>
      <c r="B91" s="5" t="s">
        <v>36</v>
      </c>
      <c r="C91" s="5" t="s">
        <v>37</v>
      </c>
      <c r="D91" s="11"/>
      <c r="E91" s="1"/>
      <c r="F91" s="1"/>
      <c r="G91" s="1"/>
      <c r="H91" s="1"/>
      <c r="I91" s="1"/>
      <c r="J91" s="5" t="s">
        <v>38</v>
      </c>
    </row>
    <row r="92" customFormat="1" spans="1:10">
      <c r="A92" s="10"/>
      <c r="B92" s="5" t="s">
        <v>39</v>
      </c>
      <c r="C92" s="5" t="s">
        <v>22</v>
      </c>
      <c r="D92" s="11"/>
      <c r="E92" s="1"/>
      <c r="F92" s="1"/>
      <c r="G92" s="1"/>
      <c r="H92" s="1"/>
      <c r="I92" s="1"/>
      <c r="J92" s="5" t="s">
        <v>23</v>
      </c>
    </row>
    <row r="93" customFormat="1" spans="1:10">
      <c r="A93" s="4" t="s">
        <v>136</v>
      </c>
      <c r="B93" s="5" t="s">
        <v>11</v>
      </c>
      <c r="C93" s="5" t="s">
        <v>12</v>
      </c>
      <c r="D93">
        <v>19</v>
      </c>
      <c r="J93" t="s">
        <v>25</v>
      </c>
    </row>
    <row r="94" customFormat="1" spans="1:10">
      <c r="A94" s="4"/>
      <c r="B94" s="5" t="s">
        <v>127</v>
      </c>
      <c r="C94" s="5" t="s">
        <v>12</v>
      </c>
      <c r="D94">
        <v>19</v>
      </c>
      <c r="J94" t="s">
        <v>137</v>
      </c>
    </row>
    <row r="95" customFormat="1" spans="1:10">
      <c r="A95" s="4"/>
      <c r="B95" s="5" t="s">
        <v>79</v>
      </c>
      <c r="C95" s="5" t="s">
        <v>12</v>
      </c>
      <c r="D95">
        <v>19</v>
      </c>
      <c r="J95" t="s">
        <v>102</v>
      </c>
    </row>
    <row r="96" customFormat="1" spans="1:10">
      <c r="A96" s="4"/>
      <c r="B96" s="5" t="s">
        <v>138</v>
      </c>
      <c r="C96" s="5" t="s">
        <v>15</v>
      </c>
      <c r="D96" s="11">
        <v>32</v>
      </c>
      <c r="E96" s="1"/>
      <c r="F96" s="1"/>
      <c r="G96" s="1"/>
      <c r="H96" s="1"/>
      <c r="I96" s="1"/>
      <c r="J96" s="5" t="s">
        <v>139</v>
      </c>
    </row>
    <row r="97" customFormat="1" spans="1:10">
      <c r="A97" s="4"/>
      <c r="B97" s="5" t="s">
        <v>140</v>
      </c>
      <c r="C97" s="5" t="s">
        <v>15</v>
      </c>
      <c r="D97" s="11">
        <v>256</v>
      </c>
      <c r="E97" s="1"/>
      <c r="F97" s="1"/>
      <c r="G97" s="1"/>
      <c r="H97" s="1"/>
      <c r="I97" s="1"/>
      <c r="J97" s="5" t="s">
        <v>141</v>
      </c>
    </row>
    <row r="98" customFormat="1" spans="1:10">
      <c r="A98" s="4"/>
      <c r="B98" s="5" t="s">
        <v>36</v>
      </c>
      <c r="C98" s="5" t="s">
        <v>37</v>
      </c>
      <c r="D98" s="11"/>
      <c r="E98" s="1"/>
      <c r="F98" s="1"/>
      <c r="G98" s="1"/>
      <c r="H98" s="1"/>
      <c r="I98" s="1"/>
      <c r="J98" s="5" t="s">
        <v>38</v>
      </c>
    </row>
    <row r="99" customFormat="1" spans="1:10">
      <c r="A99" s="4"/>
      <c r="B99" s="5" t="s">
        <v>39</v>
      </c>
      <c r="C99" s="5" t="s">
        <v>22</v>
      </c>
      <c r="D99" s="1"/>
      <c r="E99" s="1"/>
      <c r="F99" s="1"/>
      <c r="G99" s="1"/>
      <c r="H99" s="1"/>
      <c r="I99" s="1"/>
      <c r="J99" s="5" t="s">
        <v>23</v>
      </c>
    </row>
    <row r="100" customFormat="1" spans="2:9">
      <c r="B100" s="12"/>
      <c r="C100" s="1"/>
      <c r="D100" s="1"/>
      <c r="E100" s="1"/>
      <c r="F100" s="1"/>
      <c r="G100" s="1"/>
      <c r="H100" s="1"/>
      <c r="I100" s="1"/>
    </row>
    <row r="101" customFormat="1" spans="2:9">
      <c r="B101" s="12"/>
      <c r="C101" s="1"/>
      <c r="D101" s="1"/>
      <c r="E101" s="1"/>
      <c r="F101" s="1"/>
      <c r="G101" s="1"/>
      <c r="H101" s="1"/>
      <c r="I101" s="1"/>
    </row>
    <row r="102" customFormat="1" spans="2:9">
      <c r="B102" s="12"/>
      <c r="C102" s="1"/>
      <c r="D102" s="1"/>
      <c r="E102" s="1"/>
      <c r="F102" s="1"/>
      <c r="G102" s="1"/>
      <c r="H102" s="1"/>
      <c r="I102" s="1"/>
    </row>
    <row r="103" customFormat="1" spans="2:9">
      <c r="B103" s="12"/>
      <c r="C103" s="1"/>
      <c r="D103" s="1"/>
      <c r="E103" s="1"/>
      <c r="F103" s="1"/>
      <c r="G103" s="1"/>
      <c r="H103" s="1"/>
      <c r="I103" s="1"/>
    </row>
    <row r="104" customFormat="1" spans="2:9">
      <c r="B104" s="12"/>
      <c r="C104" s="1"/>
      <c r="D104" s="1"/>
      <c r="E104" s="1"/>
      <c r="F104" s="1"/>
      <c r="G104" s="1"/>
      <c r="H104" s="1"/>
      <c r="I104" s="1"/>
    </row>
    <row r="105" customFormat="1" spans="2:9">
      <c r="B105" s="12"/>
      <c r="C105" s="1"/>
      <c r="D105" s="1"/>
      <c r="E105" s="1"/>
      <c r="F105" s="1"/>
      <c r="G105" s="1"/>
      <c r="H105" s="1"/>
      <c r="I105" s="1"/>
    </row>
    <row r="106" customFormat="1" spans="2:9">
      <c r="B106" s="12"/>
      <c r="C106" s="1"/>
      <c r="D106" s="1"/>
      <c r="E106" s="1"/>
      <c r="F106" s="1"/>
      <c r="G106" s="1"/>
      <c r="H106" s="1"/>
      <c r="I106" s="1"/>
    </row>
    <row r="107" customFormat="1" spans="2:9">
      <c r="B107" s="12"/>
      <c r="C107" s="1"/>
      <c r="D107" s="1"/>
      <c r="E107" s="1"/>
      <c r="F107" s="1"/>
      <c r="G107" s="1"/>
      <c r="H107" s="1"/>
      <c r="I107" s="1"/>
    </row>
    <row r="108" customFormat="1" spans="2:9">
      <c r="B108" s="12"/>
      <c r="C108" s="1"/>
      <c r="D108" s="1"/>
      <c r="E108" s="1"/>
      <c r="F108" s="1"/>
      <c r="G108" s="1"/>
      <c r="H108" s="1"/>
      <c r="I108" s="1"/>
    </row>
    <row r="109" customFormat="1" spans="2:9">
      <c r="B109" s="12"/>
      <c r="C109" s="1"/>
      <c r="D109" s="1"/>
      <c r="E109" s="1"/>
      <c r="F109" s="1"/>
      <c r="G109" s="1"/>
      <c r="H109" s="1"/>
      <c r="I109" s="1"/>
    </row>
    <row r="110" customFormat="1" spans="2:9">
      <c r="B110" s="12"/>
      <c r="C110" s="1"/>
      <c r="D110" s="1"/>
      <c r="E110" s="1"/>
      <c r="F110" s="1"/>
      <c r="G110" s="1"/>
      <c r="H110" s="1"/>
      <c r="I110" s="1"/>
    </row>
    <row r="111" customFormat="1" spans="2:9">
      <c r="B111" s="12"/>
      <c r="C111" s="1"/>
      <c r="D111" s="1"/>
      <c r="E111" s="1"/>
      <c r="F111" s="1"/>
      <c r="G111" s="1"/>
      <c r="H111" s="1"/>
      <c r="I111" s="1"/>
    </row>
    <row r="112" customFormat="1" spans="2:9">
      <c r="B112" s="12"/>
      <c r="C112" s="1"/>
      <c r="D112" s="1"/>
      <c r="E112" s="1"/>
      <c r="F112" s="1"/>
      <c r="G112" s="1"/>
      <c r="H112" s="1"/>
      <c r="I112" s="1"/>
    </row>
    <row r="113" customFormat="1" spans="2:9">
      <c r="B113" s="12"/>
      <c r="C113" s="1"/>
      <c r="D113" s="1"/>
      <c r="E113" s="1"/>
      <c r="F113" s="1"/>
      <c r="G113" s="1"/>
      <c r="H113" s="1"/>
      <c r="I113" s="1"/>
    </row>
  </sheetData>
  <mergeCells count="12">
    <mergeCell ref="A2:A6"/>
    <mergeCell ref="A7:A15"/>
    <mergeCell ref="A16:A23"/>
    <mergeCell ref="A24:A29"/>
    <mergeCell ref="A30:A38"/>
    <mergeCell ref="A39:A50"/>
    <mergeCell ref="A51:A61"/>
    <mergeCell ref="A62:A69"/>
    <mergeCell ref="A70:A76"/>
    <mergeCell ref="A77:A83"/>
    <mergeCell ref="A84:A92"/>
    <mergeCell ref="A93:A9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 z</dc:creator>
  <cp:lastModifiedBy>张亮大户来了！</cp:lastModifiedBy>
  <dcterms:created xsi:type="dcterms:W3CDTF">2015-06-07T18:19:00Z</dcterms:created>
  <dcterms:modified xsi:type="dcterms:W3CDTF">2021-02-10T08:58:54Z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