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Project Profile" sheetId="1" r:id="rId1"/>
    <sheet name="Test cases" sheetId="2" r:id="rId2"/>
  </sheets>
  <calcPr calcId="122211"/>
</workbook>
</file>

<file path=xl/sharedStrings.xml><?xml version="1.0" encoding="utf-8"?>
<sst xmlns="http://schemas.openxmlformats.org/spreadsheetml/2006/main" count="368" uniqueCount="125">
  <si>
    <t>Test Case Template</t>
  </si>
  <si>
    <t xml:space="preserve">          TMT/TD02/TMP</t>
  </si>
  <si>
    <t>Project ID</t>
  </si>
  <si>
    <t>Project Name</t>
  </si>
  <si>
    <t>Prepared/Modified by</t>
  </si>
  <si>
    <t>Role</t>
  </si>
  <si>
    <t>Date of Preparation</t>
  </si>
  <si>
    <t>Puttaparthi Noor Mohammed</t>
  </si>
  <si>
    <t>Analyst</t>
  </si>
  <si>
    <t>Reviewed by</t>
  </si>
  <si>
    <t>Date of Review</t>
  </si>
  <si>
    <t>Approved by</t>
  </si>
  <si>
    <t>Date of Approval</t>
  </si>
  <si>
    <t>Circulation List</t>
  </si>
  <si>
    <t>Version no. of the template: 1.0</t>
  </si>
  <si>
    <t>Version Number</t>
  </si>
  <si>
    <t>PRJ_cust_complaint_001</t>
  </si>
  <si>
    <t>customer complaint form</t>
  </si>
  <si>
    <t>Test Cases</t>
  </si>
  <si>
    <t>Assumptions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</si>
  <si>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</si>
  <si>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</si>
  <si>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</si>
  <si>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</si>
  <si>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</si>
  <si>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</si>
  <si>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</si>
  <si>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</si>
  <si>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</si>
  <si>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</si>
  <si>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</si>
  <si>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</si>
  <si>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</si>
  <si>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TC_custcom_001</t>
  </si>
  <si>
    <t>TC_custcom_002</t>
  </si>
  <si>
    <t>TC_custcom_003</t>
  </si>
  <si>
    <t>TC_custcom_004</t>
  </si>
  <si>
    <t>TC_custcom_005</t>
  </si>
  <si>
    <t>TC_custcom_006</t>
  </si>
  <si>
    <t xml:space="preserve">The website is up and running.                 Valid customer: Existing SBI Customer             valid account number: 11digit number         valid branch code: 4digit number 
</t>
  </si>
  <si>
    <t>Customer complaint form is opened</t>
  </si>
  <si>
    <t>Choose the customer type</t>
  </si>
  <si>
    <t>Enter 11 digit account number</t>
  </si>
  <si>
    <t>Existing SBI customer</t>
  </si>
  <si>
    <t>Problem with viewing bills</t>
  </si>
  <si>
    <t>Enter Branch code</t>
  </si>
  <si>
    <t>Enter the mobile number</t>
  </si>
  <si>
    <t>Enter Telephone number</t>
  </si>
  <si>
    <t>Enter email</t>
  </si>
  <si>
    <t>abc@bank.com</t>
  </si>
  <si>
    <t>Internet banking</t>
  </si>
  <si>
    <t>Select Product and services</t>
  </si>
  <si>
    <t>Select category and complaints</t>
  </si>
  <si>
    <t>Select Nature of complaint</t>
  </si>
  <si>
    <t>Press submit button</t>
  </si>
  <si>
    <t>Online Bill Payment</t>
  </si>
  <si>
    <t>Unable to view bills</t>
  </si>
  <si>
    <t>I am unable to view the details of the bill</t>
  </si>
  <si>
    <t>Please enter a valid 11 digit account number</t>
  </si>
  <si>
    <t>TC_custcom_007</t>
  </si>
  <si>
    <t>TC_custcom_008</t>
  </si>
  <si>
    <t>TC_custcom_009</t>
  </si>
  <si>
    <t>TC_custcom_010</t>
  </si>
  <si>
    <t>TC_custcom_011</t>
  </si>
  <si>
    <t>TC_custcom_012</t>
  </si>
  <si>
    <t>TC_custcom_013</t>
  </si>
  <si>
    <t>TC_custcom_014</t>
  </si>
  <si>
    <t>TC_custcom_015</t>
  </si>
  <si>
    <t>Please enter the string shown in image "Type the string shown in image"</t>
  </si>
  <si>
    <t>Enter the brief details of your complaint(Max 200 chars)</t>
  </si>
  <si>
    <t>dfgh</t>
  </si>
  <si>
    <t>bank code should be a valid 4 digit number or you can use Branch locator</t>
  </si>
  <si>
    <t>press Branch locator and select branch</t>
  </si>
  <si>
    <t>branch code is auto filled</t>
  </si>
  <si>
    <t>Invalid mobile number</t>
  </si>
  <si>
    <t>Your complaint has been submitted successfully and your complaint number is 102</t>
  </si>
  <si>
    <t>Your complaint has been submitted successfully and your complaint number is 103</t>
  </si>
  <si>
    <t>Your complaint has been submitted successfully and your complaint number is 104</t>
  </si>
  <si>
    <t>Your complaint has been submitted successfully and your complaint number is 105</t>
  </si>
  <si>
    <t>abc@bank</t>
  </si>
  <si>
    <t>please provide a valid email</t>
  </si>
  <si>
    <t xml:space="preserve">abc@bank.com </t>
  </si>
  <si>
    <t>click on category and complaints dropdown box</t>
  </si>
  <si>
    <t>1.General banking                                                             2.Deposits                                                                                                     3.Internet banking</t>
  </si>
  <si>
    <t>select category and complaints</t>
  </si>
  <si>
    <t>Deposits</t>
  </si>
  <si>
    <t>click on product and servieces dropdown box</t>
  </si>
  <si>
    <t>1.Opening of Accounts                                         2.Transfer of accounts</t>
  </si>
  <si>
    <t>select product and servieces</t>
  </si>
  <si>
    <t>verification of bank code field</t>
  </si>
  <si>
    <t>verification of bank locator option</t>
  </si>
  <si>
    <t>online bill payment</t>
  </si>
  <si>
    <t>click on nature of complaint drop down box</t>
  </si>
  <si>
    <t>1.Unable to view bills                                               2.Unable to view payment history</t>
  </si>
  <si>
    <t>verification of  nature of complaints field</t>
  </si>
  <si>
    <t>verification of  product and sevices field</t>
  </si>
  <si>
    <t>verification of category and complaints field</t>
  </si>
  <si>
    <t>verification of  email field</t>
  </si>
  <si>
    <t>verification of  telephone number field</t>
  </si>
  <si>
    <t>verification of  mobile number field</t>
  </si>
  <si>
    <t>verification of  Account number field</t>
  </si>
  <si>
    <t>verification of Account number field</t>
  </si>
  <si>
    <t>verification of  customer type field</t>
  </si>
  <si>
    <t>Verification of submit button</t>
  </si>
  <si>
    <t>Verification of reset button</t>
  </si>
  <si>
    <t>Your complaint has been submitted successfully and your complaint number is 106</t>
  </si>
  <si>
    <t>Press reset button</t>
  </si>
  <si>
    <t>All the fields are cleared</t>
  </si>
  <si>
    <t>Enter Name of the complainant</t>
  </si>
  <si>
    <t>Abcd</t>
  </si>
  <si>
    <t>verification of Name of the complainant field</t>
  </si>
  <si>
    <t>To validate form when  Existing SBI customer is selected and account number, name of the complaint, branch code, mobile number, telephone number, email, category of complaint, brief description, image string fields are filled correctly</t>
  </si>
  <si>
    <t>To validate form when account number is lessthan 11 digits and customer type , name of the complaint, branch code, mobile number, telephone number, email, category of complaint, brief description, image string fields are filled correctly</t>
  </si>
  <si>
    <t>To validate form when account  numberis more than 11 digits customer type, account number, name of the complaint, branch code, mobile number, telephone number, email, category of complaint, brief description, image string fields are filled correctly</t>
  </si>
  <si>
    <t>To validate form when Name of the complainant is left blank and account number,customer type, branch code, mobile number, telephone number, email, category of complaint, brief description, image string fields are filled correctly</t>
  </si>
  <si>
    <t>To validate form when invalid blank code is entered and account number, name of the complaint, customer type, mobile number, telephone number, email, category of complaint, brief description, image string fields are filled correctly</t>
  </si>
  <si>
    <t>To validate form when bank locator option is used and account number, name of the complaint, customer type, mobile number, telephone number, email, category of complaint, brief description, image string fields are filled correctly</t>
  </si>
  <si>
    <t>To validate form  when invalid mobile number less than 10 digits is given and account number, name of the complaint, branch code, customer type, telephone number, email, category of complaint, brief description, image string fields are filled correctly</t>
  </si>
  <si>
    <t>To validate form when telephone number is left blank and account number, name of the complaint, branch code, customer type, mobile number, email, category of complaint, brief description, image string fields are filled correctly</t>
  </si>
  <si>
    <t>To validate form when invalid email is entered and account number, name of the complaint, branch code, customer type, mobile number, telephone number, category of complaint, brief description, image string fields are filled correctly</t>
  </si>
  <si>
    <t>To validate form when invalid email is entered and account number, name of the complaint, branch code, customer type, mobile number, telephone number,category of complaints fields are filled correctly</t>
  </si>
  <si>
    <t>To validate form when invalid email is entered and account number, name of the complaint, branch code, customer type, mobile number, telephone number,category and complaints fields are filled correctly</t>
  </si>
  <si>
    <t>To validate form when customer type, selected and account number, name of the complaint, branch code, mobile number, telephone number, email, category of complaint, brief description, image string fields are filled correctly</t>
  </si>
  <si>
    <t>To validate form when customer type, selected and account number, name of the complaint, branch code, mobile number, telephone number, email, category of complaint, brief description, image string fields are filled</t>
  </si>
  <si>
    <t>To validate form when  category and complaints box is pressed is entered and account number, name of the complaint, branch code, customer type, mobile number, telephone number fields are filled correctly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</si>
</sst>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4">
    <font>
      <sz val="11"/>
      <color theme="1"/>
      <name val="Calibri"/>
      <family val="2"/>
      <scheme val="minor"/>
    </font>
    <font>
      <sz val="10"/>
      <name val="Arial"/>
      <family val="2"/>
    </font>
    <font>
      <sz val="11"/>
      <name val="Arial"/>
      <family val="2"/>
    </font>
    <font>
      <b/>
      <sz val="18"/>
      <color rgb="FFED771A"/>
      <name val="Arial"/>
      <family val="2"/>
    </font>
    <font>
      <b/>
      <sz val="12"/>
      <color rgb="FFED771A"/>
      <name val="Arial"/>
      <family val="2"/>
    </font>
    <font>
      <sz val="11"/>
      <name val="ＭＳ Ｐゴシック"/>
      <family val="3"/>
      <charset val="128"/>
    </font>
    <font>
      <b/>
      <sz val="10"/>
      <name val="Arial"/>
      <family val="2"/>
    </font>
    <font>
      <sz val="10"/>
      <name val="Candara"/>
      <family val="2"/>
    </font>
    <font>
      <b/>
      <sz val="10"/>
      <name val="Candara"/>
      <family val="2"/>
    </font>
    <font>
      <b/>
      <sz val="10"/>
      <color indexed="10"/>
      <name val="Candara"/>
      <family val="2"/>
    </font>
    <font>
      <sz val="10"/>
      <color theme="1"/>
      <name val="Candara"/>
      <family val="2"/>
    </font>
    <font>
      <sz val="8"/>
      <name val="Candara"/>
      <family val="2"/>
    </font>
    <font>
      <sz val="11"/>
      <color theme="1"/>
      <name val="Candara"/>
      <family val="2"/>
    </font>
    <font>
      <sz val="10"/>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s>
  <borders count="18">
    <border>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1" fillId="0" borderId="0"/>
    <xf numFmtId="0" fontId="5" fillId="0" borderId="0">
      <alignment vertical="center"/>
    </xf>
  </cellStyleXfs>
  <cellXfs count="60">
    <xf numFmtId="0" fontId="0" fillId="0" borderId="0" xfId="0"/>
    <xf numFmtId="0" fontId="2" fillId="0" borderId="1" xfId="1" applyFont="1" applyBorder="1" applyAlignment="1">
      <alignment vertical="center"/>
    </xf>
    <xf numFmtId="0" fontId="1" fillId="0" borderId="1" xfId="1" applyFont="1" applyBorder="1" applyAlignment="1">
      <alignment vertical="center"/>
    </xf>
    <xf numFmtId="0" fontId="4" fillId="0" borderId="1" xfId="1" applyFont="1" applyBorder="1" applyAlignment="1">
      <alignment horizontal="center" vertical="center"/>
    </xf>
    <xf numFmtId="0" fontId="2" fillId="2" borderId="0" xfId="2" applyFont="1" applyFill="1">
      <alignment vertical="center"/>
    </xf>
    <xf numFmtId="0" fontId="2" fillId="0" borderId="0" xfId="2" applyFont="1">
      <alignment vertical="center"/>
    </xf>
    <xf numFmtId="0" fontId="6" fillId="3" borderId="5" xfId="2" applyFont="1" applyFill="1" applyBorder="1">
      <alignment vertical="center"/>
    </xf>
    <xf numFmtId="0" fontId="1" fillId="2" borderId="0" xfId="2" applyFont="1" applyFill="1">
      <alignment vertical="center"/>
    </xf>
    <xf numFmtId="0" fontId="6" fillId="3" borderId="5" xfId="2" applyFont="1" applyFill="1" applyBorder="1" applyAlignment="1">
      <alignment horizontal="center" vertical="center"/>
    </xf>
    <xf numFmtId="0" fontId="1" fillId="2" borderId="5" xfId="2" applyFont="1" applyFill="1" applyBorder="1" applyAlignment="1" applyProtection="1">
      <alignment horizontal="center" vertical="center" wrapText="1"/>
      <protection locked="0"/>
    </xf>
    <xf numFmtId="164" fontId="1" fillId="2" borderId="5" xfId="2" applyNumberFormat="1" applyFont="1" applyFill="1" applyBorder="1" applyAlignment="1" applyProtection="1">
      <alignment horizontal="center" vertical="center"/>
      <protection locked="0"/>
    </xf>
    <xf numFmtId="0" fontId="6" fillId="3" borderId="5" xfId="1" applyFont="1" applyFill="1" applyBorder="1" applyAlignment="1">
      <alignment vertical="center"/>
    </xf>
    <xf numFmtId="0" fontId="1" fillId="0" borderId="5" xfId="1" applyFont="1" applyBorder="1" applyAlignment="1" applyProtection="1">
      <alignment vertical="center"/>
      <protection locked="0"/>
    </xf>
    <xf numFmtId="0" fontId="1" fillId="0" borderId="5" xfId="1" applyFont="1" applyBorder="1" applyAlignment="1" applyProtection="1">
      <alignment horizontal="center" vertical="center"/>
      <protection locked="0"/>
    </xf>
    <xf numFmtId="0" fontId="7" fillId="0" borderId="0" xfId="0" applyFont="1"/>
    <xf numFmtId="0" fontId="8" fillId="4" borderId="5" xfId="0" applyFont="1" applyFill="1" applyBorder="1" applyAlignment="1">
      <alignment vertical="center"/>
    </xf>
    <xf numFmtId="0" fontId="7" fillId="5" borderId="0" xfId="0" applyFont="1" applyFill="1"/>
    <xf numFmtId="0" fontId="8" fillId="6" borderId="0" xfId="0" applyFont="1" applyFill="1" applyAlignment="1">
      <alignment vertical="center"/>
    </xf>
    <xf numFmtId="0" fontId="8" fillId="6" borderId="1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5" xfId="0" applyFont="1" applyFill="1" applyBorder="1" applyAlignment="1">
      <alignment horizontal="center" vertical="center" wrapText="1"/>
    </xf>
    <xf numFmtId="0" fontId="8" fillId="6" borderId="17" xfId="0" applyFont="1" applyFill="1" applyBorder="1" applyAlignment="1">
      <alignment horizontal="center" vertical="center"/>
    </xf>
    <xf numFmtId="0" fontId="8" fillId="0" borderId="0" xfId="0" applyFont="1" applyAlignment="1">
      <alignment vertical="center"/>
    </xf>
    <xf numFmtId="0" fontId="7" fillId="0" borderId="0" xfId="0" applyFont="1" applyAlignment="1">
      <alignment horizontal="left" vertical="top"/>
    </xf>
    <xf numFmtId="0" fontId="7" fillId="0" borderId="16" xfId="0" applyFont="1" applyBorder="1" applyAlignment="1">
      <alignment horizontal="left" vertical="top" wrapText="1"/>
    </xf>
    <xf numFmtId="0" fontId="7" fillId="0" borderId="7" xfId="0" applyFont="1" applyBorder="1" applyAlignment="1">
      <alignment horizontal="left" vertical="top" wrapText="1"/>
    </xf>
    <xf numFmtId="0" fontId="7" fillId="0" borderId="5" xfId="0" applyFont="1" applyBorder="1" applyAlignment="1">
      <alignment horizontal="left" vertical="top" wrapText="1"/>
    </xf>
    <xf numFmtId="0" fontId="10" fillId="0" borderId="5" xfId="0" applyFont="1" applyBorder="1" applyAlignment="1">
      <alignment horizontal="left" vertical="top" wrapText="1"/>
    </xf>
    <xf numFmtId="0" fontId="7" fillId="0" borderId="5" xfId="0" applyFont="1" applyBorder="1" applyAlignment="1">
      <alignment horizontal="left" vertical="top"/>
    </xf>
    <xf numFmtId="0" fontId="7" fillId="0" borderId="16" xfId="0" applyFont="1" applyBorder="1" applyAlignment="1">
      <alignment vertical="top"/>
    </xf>
    <xf numFmtId="0" fontId="7" fillId="0" borderId="7" xfId="0" applyFont="1" applyBorder="1"/>
    <xf numFmtId="0" fontId="7" fillId="0" borderId="5" xfId="0" applyFont="1" applyBorder="1"/>
    <xf numFmtId="0" fontId="10" fillId="0" borderId="5" xfId="0" applyFont="1" applyBorder="1" applyAlignment="1">
      <alignment vertical="top" wrapText="1"/>
    </xf>
    <xf numFmtId="0" fontId="7" fillId="0" borderId="17" xfId="0" applyFont="1" applyBorder="1"/>
    <xf numFmtId="0" fontId="7" fillId="0" borderId="0" xfId="0" applyFont="1" applyBorder="1" applyAlignment="1">
      <alignment vertical="top"/>
    </xf>
    <xf numFmtId="0" fontId="7" fillId="0" borderId="0" xfId="0" applyFont="1" applyBorder="1"/>
    <xf numFmtId="0" fontId="7" fillId="0" borderId="0" xfId="0" applyFont="1" applyAlignment="1">
      <alignment vertical="top"/>
    </xf>
    <xf numFmtId="0" fontId="0" fillId="0" borderId="5" xfId="0" applyBorder="1"/>
    <xf numFmtId="0" fontId="11" fillId="0" borderId="7" xfId="0" applyFont="1" applyBorder="1" applyAlignment="1">
      <alignment horizontal="left" vertical="top" wrapText="1"/>
    </xf>
    <xf numFmtId="0" fontId="11" fillId="0" borderId="5" xfId="0" applyFont="1" applyBorder="1" applyAlignment="1">
      <alignment horizontal="left" vertical="top" wrapText="1"/>
    </xf>
    <xf numFmtId="0" fontId="7" fillId="0" borderId="6" xfId="0" applyFont="1" applyBorder="1" applyAlignment="1">
      <alignment horizontal="left" vertical="top" wrapText="1"/>
    </xf>
    <xf numFmtId="0" fontId="12" fillId="0" borderId="0" xfId="0" applyFont="1"/>
    <xf numFmtId="0" fontId="0" fillId="0" borderId="0" xfId="0" applyAlignment="1">
      <alignment horizontal="left" vertical="top" wrapText="1"/>
    </xf>
    <xf numFmtId="0" fontId="13" fillId="0" borderId="0" xfId="0" applyFont="1" applyAlignment="1">
      <alignment horizontal="left" vertical="top" wrapText="1"/>
    </xf>
    <xf numFmtId="0" fontId="13" fillId="0" borderId="5" xfId="0" applyFont="1" applyBorder="1"/>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4" xfId="1" applyFont="1" applyBorder="1" applyAlignment="1">
      <alignment horizontal="center" vertical="center"/>
    </xf>
    <xf numFmtId="0" fontId="1" fillId="2" borderId="6" xfId="2" applyFont="1" applyFill="1" applyBorder="1" applyAlignment="1" applyProtection="1">
      <alignment horizontal="left" vertical="center"/>
    </xf>
    <xf numFmtId="0" fontId="1" fillId="2" borderId="7" xfId="2" applyFont="1" applyFill="1" applyBorder="1" applyAlignment="1" applyProtection="1">
      <alignment horizontal="left" vertical="center"/>
    </xf>
    <xf numFmtId="0" fontId="6" fillId="3" borderId="8" xfId="1" applyFont="1" applyFill="1" applyBorder="1" applyAlignment="1">
      <alignment horizontal="center" vertical="center" wrapText="1"/>
    </xf>
    <xf numFmtId="0" fontId="6" fillId="3" borderId="9" xfId="1" applyFont="1" applyFill="1" applyBorder="1" applyAlignment="1">
      <alignment horizontal="center" vertical="center" wrapText="1"/>
    </xf>
    <xf numFmtId="0" fontId="8" fillId="3" borderId="10" xfId="0" applyFont="1" applyFill="1" applyBorder="1" applyAlignment="1">
      <alignment horizontal="center"/>
    </xf>
    <xf numFmtId="0" fontId="8" fillId="3" borderId="11" xfId="0" applyFont="1" applyFill="1" applyBorder="1" applyAlignment="1">
      <alignment horizontal="center"/>
    </xf>
    <xf numFmtId="0" fontId="8" fillId="3" borderId="12" xfId="0" applyFont="1" applyFill="1" applyBorder="1" applyAlignment="1">
      <alignment horizontal="center"/>
    </xf>
    <xf numFmtId="0" fontId="8" fillId="3" borderId="13" xfId="0" applyFont="1" applyFill="1" applyBorder="1" applyAlignment="1">
      <alignment horizontal="center"/>
    </xf>
    <xf numFmtId="0" fontId="7" fillId="5" borderId="6" xfId="0" applyFont="1" applyFill="1" applyBorder="1" applyAlignment="1">
      <alignment horizontal="left" vertical="top" wrapText="1"/>
    </xf>
    <xf numFmtId="0" fontId="7" fillId="5" borderId="14" xfId="0" applyFont="1" applyFill="1" applyBorder="1" applyAlignment="1">
      <alignment horizontal="left" vertical="top" wrapText="1"/>
    </xf>
    <xf numFmtId="0" fontId="7" fillId="5" borderId="15" xfId="0" applyFont="1" applyFill="1" applyBorder="1" applyAlignment="1">
      <alignment horizontal="left" vertical="top" wrapText="1"/>
    </xf>
  </cellXfs>
  <cellStyles count="3">
    <cellStyle name="Normal" xfId="0" builtinId="0"/>
    <cellStyle name="Normal 2" xfId="1"/>
    <cellStyle name="Normal_Report" xfId="2"/>
  </cellStyles>
  <dxfs count="3">
    <dxf>
      <fill>
        <patternFill>
          <bgColor rgb="FFFFC000"/>
        </patternFill>
      </fill>
    </dxf>
    <dxf>
      <fill>
        <patternFill>
          <bgColor rgb="FF00B05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 name="Picture 2" descr="pc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180976</xdr:colOff>
      <xdr:row>0</xdr:row>
      <xdr:rowOff>123826</xdr:rowOff>
    </xdr:from>
    <xdr:to>
      <xdr:col>2</xdr:col>
      <xdr:colOff>9525</xdr:colOff>
      <xdr:row>2</xdr:row>
      <xdr:rowOff>161926</xdr:rowOff>
    </xdr:to>
    <xdr:pic>
      <xdr:nvPicPr>
        <xdr:cNvPr id="3" name="Image 5" descr="capgemini_rg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6" y="123826"/>
          <a:ext cx="2190749"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workbookViewId="0">
      <selection activeCell="D13" sqref="D13"/>
    </sheetView>
  </sheetViews>
  <sheetFormatPr defaultColWidth="10.28515625" defaultRowHeight="17.25" customHeight="1"/>
  <cols>
    <col min="1" max="1" width="13.28515625" style="4" customWidth="1"/>
    <col min="2" max="2" width="22.140625" style="4" customWidth="1"/>
    <col min="3" max="3" width="36.28515625" style="4" bestFit="1" customWidth="1"/>
    <col min="4" max="4" width="26.85546875" style="4" customWidth="1"/>
    <col min="5" max="5" width="13.28515625" style="4" customWidth="1"/>
    <col min="6" max="22" width="10.28515625" style="4" customWidth="1"/>
    <col min="23" max="256" width="10.28515625" style="5"/>
    <col min="257" max="257" width="13.28515625" style="5" customWidth="1"/>
    <col min="258" max="258" width="22.140625" style="5" customWidth="1"/>
    <col min="259" max="259" width="36.28515625" style="5" bestFit="1" customWidth="1"/>
    <col min="260" max="260" width="26.85546875" style="5" customWidth="1"/>
    <col min="261" max="261" width="13.28515625" style="5" customWidth="1"/>
    <col min="262" max="278" width="10.28515625" style="5" customWidth="1"/>
    <col min="279" max="512" width="10.28515625" style="5"/>
    <col min="513" max="513" width="13.28515625" style="5" customWidth="1"/>
    <col min="514" max="514" width="22.140625" style="5" customWidth="1"/>
    <col min="515" max="515" width="36.28515625" style="5" bestFit="1" customWidth="1"/>
    <col min="516" max="516" width="26.85546875" style="5" customWidth="1"/>
    <col min="517" max="517" width="13.28515625" style="5" customWidth="1"/>
    <col min="518" max="534" width="10.28515625" style="5" customWidth="1"/>
    <col min="535" max="768" width="10.28515625" style="5"/>
    <col min="769" max="769" width="13.28515625" style="5" customWidth="1"/>
    <col min="770" max="770" width="22.140625" style="5" customWidth="1"/>
    <col min="771" max="771" width="36.28515625" style="5" bestFit="1" customWidth="1"/>
    <col min="772" max="772" width="26.85546875" style="5" customWidth="1"/>
    <col min="773" max="773" width="13.28515625" style="5" customWidth="1"/>
    <col min="774" max="790" width="10.28515625" style="5" customWidth="1"/>
    <col min="791" max="1024" width="10.28515625" style="5"/>
    <col min="1025" max="1025" width="13.28515625" style="5" customWidth="1"/>
    <col min="1026" max="1026" width="22.140625" style="5" customWidth="1"/>
    <col min="1027" max="1027" width="36.28515625" style="5" bestFit="1" customWidth="1"/>
    <col min="1028" max="1028" width="26.85546875" style="5" customWidth="1"/>
    <col min="1029" max="1029" width="13.28515625" style="5" customWidth="1"/>
    <col min="1030" max="1046" width="10.28515625" style="5" customWidth="1"/>
    <col min="1047" max="1280" width="10.28515625" style="5"/>
    <col min="1281" max="1281" width="13.28515625" style="5" customWidth="1"/>
    <col min="1282" max="1282" width="22.140625" style="5" customWidth="1"/>
    <col min="1283" max="1283" width="36.28515625" style="5" bestFit="1" customWidth="1"/>
    <col min="1284" max="1284" width="26.85546875" style="5" customWidth="1"/>
    <col min="1285" max="1285" width="13.28515625" style="5" customWidth="1"/>
    <col min="1286" max="1302" width="10.28515625" style="5" customWidth="1"/>
    <col min="1303" max="1536" width="10.28515625" style="5"/>
    <col min="1537" max="1537" width="13.28515625" style="5" customWidth="1"/>
    <col min="1538" max="1538" width="22.140625" style="5" customWidth="1"/>
    <col min="1539" max="1539" width="36.28515625" style="5" bestFit="1" customWidth="1"/>
    <col min="1540" max="1540" width="26.85546875" style="5" customWidth="1"/>
    <col min="1541" max="1541" width="13.28515625" style="5" customWidth="1"/>
    <col min="1542" max="1558" width="10.28515625" style="5" customWidth="1"/>
    <col min="1559" max="1792" width="10.28515625" style="5"/>
    <col min="1793" max="1793" width="13.28515625" style="5" customWidth="1"/>
    <col min="1794" max="1794" width="22.140625" style="5" customWidth="1"/>
    <col min="1795" max="1795" width="36.28515625" style="5" bestFit="1" customWidth="1"/>
    <col min="1796" max="1796" width="26.85546875" style="5" customWidth="1"/>
    <col min="1797" max="1797" width="13.28515625" style="5" customWidth="1"/>
    <col min="1798" max="1814" width="10.28515625" style="5" customWidth="1"/>
    <col min="1815" max="2048" width="10.28515625" style="5"/>
    <col min="2049" max="2049" width="13.28515625" style="5" customWidth="1"/>
    <col min="2050" max="2050" width="22.140625" style="5" customWidth="1"/>
    <col min="2051" max="2051" width="36.28515625" style="5" bestFit="1" customWidth="1"/>
    <col min="2052" max="2052" width="26.85546875" style="5" customWidth="1"/>
    <col min="2053" max="2053" width="13.28515625" style="5" customWidth="1"/>
    <col min="2054" max="2070" width="10.28515625" style="5" customWidth="1"/>
    <col min="2071" max="2304" width="10.28515625" style="5"/>
    <col min="2305" max="2305" width="13.28515625" style="5" customWidth="1"/>
    <col min="2306" max="2306" width="22.140625" style="5" customWidth="1"/>
    <col min="2307" max="2307" width="36.28515625" style="5" bestFit="1" customWidth="1"/>
    <col min="2308" max="2308" width="26.85546875" style="5" customWidth="1"/>
    <col min="2309" max="2309" width="13.28515625" style="5" customWidth="1"/>
    <col min="2310" max="2326" width="10.28515625" style="5" customWidth="1"/>
    <col min="2327" max="2560" width="10.28515625" style="5"/>
    <col min="2561" max="2561" width="13.28515625" style="5" customWidth="1"/>
    <col min="2562" max="2562" width="22.140625" style="5" customWidth="1"/>
    <col min="2563" max="2563" width="36.28515625" style="5" bestFit="1" customWidth="1"/>
    <col min="2564" max="2564" width="26.85546875" style="5" customWidth="1"/>
    <col min="2565" max="2565" width="13.28515625" style="5" customWidth="1"/>
    <col min="2566" max="2582" width="10.28515625" style="5" customWidth="1"/>
    <col min="2583" max="2816" width="10.28515625" style="5"/>
    <col min="2817" max="2817" width="13.28515625" style="5" customWidth="1"/>
    <col min="2818" max="2818" width="22.140625" style="5" customWidth="1"/>
    <col min="2819" max="2819" width="36.28515625" style="5" bestFit="1" customWidth="1"/>
    <col min="2820" max="2820" width="26.85546875" style="5" customWidth="1"/>
    <col min="2821" max="2821" width="13.28515625" style="5" customWidth="1"/>
    <col min="2822" max="2838" width="10.28515625" style="5" customWidth="1"/>
    <col min="2839" max="3072" width="10.28515625" style="5"/>
    <col min="3073" max="3073" width="13.28515625" style="5" customWidth="1"/>
    <col min="3074" max="3074" width="22.140625" style="5" customWidth="1"/>
    <col min="3075" max="3075" width="36.28515625" style="5" bestFit="1" customWidth="1"/>
    <col min="3076" max="3076" width="26.85546875" style="5" customWidth="1"/>
    <col min="3077" max="3077" width="13.28515625" style="5" customWidth="1"/>
    <col min="3078" max="3094" width="10.28515625" style="5" customWidth="1"/>
    <col min="3095" max="3328" width="10.28515625" style="5"/>
    <col min="3329" max="3329" width="13.28515625" style="5" customWidth="1"/>
    <col min="3330" max="3330" width="22.140625" style="5" customWidth="1"/>
    <col min="3331" max="3331" width="36.28515625" style="5" bestFit="1" customWidth="1"/>
    <col min="3332" max="3332" width="26.85546875" style="5" customWidth="1"/>
    <col min="3333" max="3333" width="13.28515625" style="5" customWidth="1"/>
    <col min="3334" max="3350" width="10.28515625" style="5" customWidth="1"/>
    <col min="3351" max="3584" width="10.28515625" style="5"/>
    <col min="3585" max="3585" width="13.28515625" style="5" customWidth="1"/>
    <col min="3586" max="3586" width="22.140625" style="5" customWidth="1"/>
    <col min="3587" max="3587" width="36.28515625" style="5" bestFit="1" customWidth="1"/>
    <col min="3588" max="3588" width="26.85546875" style="5" customWidth="1"/>
    <col min="3589" max="3589" width="13.28515625" style="5" customWidth="1"/>
    <col min="3590" max="3606" width="10.28515625" style="5" customWidth="1"/>
    <col min="3607" max="3840" width="10.28515625" style="5"/>
    <col min="3841" max="3841" width="13.28515625" style="5" customWidth="1"/>
    <col min="3842" max="3842" width="22.140625" style="5" customWidth="1"/>
    <col min="3843" max="3843" width="36.28515625" style="5" bestFit="1" customWidth="1"/>
    <col min="3844" max="3844" width="26.85546875" style="5" customWidth="1"/>
    <col min="3845" max="3845" width="13.28515625" style="5" customWidth="1"/>
    <col min="3846" max="3862" width="10.28515625" style="5" customWidth="1"/>
    <col min="3863" max="4096" width="10.28515625" style="5"/>
    <col min="4097" max="4097" width="13.28515625" style="5" customWidth="1"/>
    <col min="4098" max="4098" width="22.140625" style="5" customWidth="1"/>
    <col min="4099" max="4099" width="36.28515625" style="5" bestFit="1" customWidth="1"/>
    <col min="4100" max="4100" width="26.85546875" style="5" customWidth="1"/>
    <col min="4101" max="4101" width="13.28515625" style="5" customWidth="1"/>
    <col min="4102" max="4118" width="10.28515625" style="5" customWidth="1"/>
    <col min="4119" max="4352" width="10.28515625" style="5"/>
    <col min="4353" max="4353" width="13.28515625" style="5" customWidth="1"/>
    <col min="4354" max="4354" width="22.140625" style="5" customWidth="1"/>
    <col min="4355" max="4355" width="36.28515625" style="5" bestFit="1" customWidth="1"/>
    <col min="4356" max="4356" width="26.85546875" style="5" customWidth="1"/>
    <col min="4357" max="4357" width="13.28515625" style="5" customWidth="1"/>
    <col min="4358" max="4374" width="10.28515625" style="5" customWidth="1"/>
    <col min="4375" max="4608" width="10.28515625" style="5"/>
    <col min="4609" max="4609" width="13.28515625" style="5" customWidth="1"/>
    <col min="4610" max="4610" width="22.140625" style="5" customWidth="1"/>
    <col min="4611" max="4611" width="36.28515625" style="5" bestFit="1" customWidth="1"/>
    <col min="4612" max="4612" width="26.85546875" style="5" customWidth="1"/>
    <col min="4613" max="4613" width="13.28515625" style="5" customWidth="1"/>
    <col min="4614" max="4630" width="10.28515625" style="5" customWidth="1"/>
    <col min="4631" max="4864" width="10.28515625" style="5"/>
    <col min="4865" max="4865" width="13.28515625" style="5" customWidth="1"/>
    <col min="4866" max="4866" width="22.140625" style="5" customWidth="1"/>
    <col min="4867" max="4867" width="36.28515625" style="5" bestFit="1" customWidth="1"/>
    <col min="4868" max="4868" width="26.85546875" style="5" customWidth="1"/>
    <col min="4869" max="4869" width="13.28515625" style="5" customWidth="1"/>
    <col min="4870" max="4886" width="10.28515625" style="5" customWidth="1"/>
    <col min="4887" max="5120" width="10.28515625" style="5"/>
    <col min="5121" max="5121" width="13.28515625" style="5" customWidth="1"/>
    <col min="5122" max="5122" width="22.140625" style="5" customWidth="1"/>
    <col min="5123" max="5123" width="36.28515625" style="5" bestFit="1" customWidth="1"/>
    <col min="5124" max="5124" width="26.85546875" style="5" customWidth="1"/>
    <col min="5125" max="5125" width="13.28515625" style="5" customWidth="1"/>
    <col min="5126" max="5142" width="10.28515625" style="5" customWidth="1"/>
    <col min="5143" max="5376" width="10.28515625" style="5"/>
    <col min="5377" max="5377" width="13.28515625" style="5" customWidth="1"/>
    <col min="5378" max="5378" width="22.140625" style="5" customWidth="1"/>
    <col min="5379" max="5379" width="36.28515625" style="5" bestFit="1" customWidth="1"/>
    <col min="5380" max="5380" width="26.85546875" style="5" customWidth="1"/>
    <col min="5381" max="5381" width="13.28515625" style="5" customWidth="1"/>
    <col min="5382" max="5398" width="10.28515625" style="5" customWidth="1"/>
    <col min="5399" max="5632" width="10.28515625" style="5"/>
    <col min="5633" max="5633" width="13.28515625" style="5" customWidth="1"/>
    <col min="5634" max="5634" width="22.140625" style="5" customWidth="1"/>
    <col min="5635" max="5635" width="36.28515625" style="5" bestFit="1" customWidth="1"/>
    <col min="5636" max="5636" width="26.85546875" style="5" customWidth="1"/>
    <col min="5637" max="5637" width="13.28515625" style="5" customWidth="1"/>
    <col min="5638" max="5654" width="10.28515625" style="5" customWidth="1"/>
    <col min="5655" max="5888" width="10.28515625" style="5"/>
    <col min="5889" max="5889" width="13.28515625" style="5" customWidth="1"/>
    <col min="5890" max="5890" width="22.140625" style="5" customWidth="1"/>
    <col min="5891" max="5891" width="36.28515625" style="5" bestFit="1" customWidth="1"/>
    <col min="5892" max="5892" width="26.85546875" style="5" customWidth="1"/>
    <col min="5893" max="5893" width="13.28515625" style="5" customWidth="1"/>
    <col min="5894" max="5910" width="10.28515625" style="5" customWidth="1"/>
    <col min="5911" max="6144" width="10.28515625" style="5"/>
    <col min="6145" max="6145" width="13.28515625" style="5" customWidth="1"/>
    <col min="6146" max="6146" width="22.140625" style="5" customWidth="1"/>
    <col min="6147" max="6147" width="36.28515625" style="5" bestFit="1" customWidth="1"/>
    <col min="6148" max="6148" width="26.85546875" style="5" customWidth="1"/>
    <col min="6149" max="6149" width="13.28515625" style="5" customWidth="1"/>
    <col min="6150" max="6166" width="10.28515625" style="5" customWidth="1"/>
    <col min="6167" max="6400" width="10.28515625" style="5"/>
    <col min="6401" max="6401" width="13.28515625" style="5" customWidth="1"/>
    <col min="6402" max="6402" width="22.140625" style="5" customWidth="1"/>
    <col min="6403" max="6403" width="36.28515625" style="5" bestFit="1" customWidth="1"/>
    <col min="6404" max="6404" width="26.85546875" style="5" customWidth="1"/>
    <col min="6405" max="6405" width="13.28515625" style="5" customWidth="1"/>
    <col min="6406" max="6422" width="10.28515625" style="5" customWidth="1"/>
    <col min="6423" max="6656" width="10.28515625" style="5"/>
    <col min="6657" max="6657" width="13.28515625" style="5" customWidth="1"/>
    <col min="6658" max="6658" width="22.140625" style="5" customWidth="1"/>
    <col min="6659" max="6659" width="36.28515625" style="5" bestFit="1" customWidth="1"/>
    <col min="6660" max="6660" width="26.85546875" style="5" customWidth="1"/>
    <col min="6661" max="6661" width="13.28515625" style="5" customWidth="1"/>
    <col min="6662" max="6678" width="10.28515625" style="5" customWidth="1"/>
    <col min="6679" max="6912" width="10.28515625" style="5"/>
    <col min="6913" max="6913" width="13.28515625" style="5" customWidth="1"/>
    <col min="6914" max="6914" width="22.140625" style="5" customWidth="1"/>
    <col min="6915" max="6915" width="36.28515625" style="5" bestFit="1" customWidth="1"/>
    <col min="6916" max="6916" width="26.85546875" style="5" customWidth="1"/>
    <col min="6917" max="6917" width="13.28515625" style="5" customWidth="1"/>
    <col min="6918" max="6934" width="10.28515625" style="5" customWidth="1"/>
    <col min="6935" max="7168" width="10.28515625" style="5"/>
    <col min="7169" max="7169" width="13.28515625" style="5" customWidth="1"/>
    <col min="7170" max="7170" width="22.140625" style="5" customWidth="1"/>
    <col min="7171" max="7171" width="36.28515625" style="5" bestFit="1" customWidth="1"/>
    <col min="7172" max="7172" width="26.85546875" style="5" customWidth="1"/>
    <col min="7173" max="7173" width="13.28515625" style="5" customWidth="1"/>
    <col min="7174" max="7190" width="10.28515625" style="5" customWidth="1"/>
    <col min="7191" max="7424" width="10.28515625" style="5"/>
    <col min="7425" max="7425" width="13.28515625" style="5" customWidth="1"/>
    <col min="7426" max="7426" width="22.140625" style="5" customWidth="1"/>
    <col min="7427" max="7427" width="36.28515625" style="5" bestFit="1" customWidth="1"/>
    <col min="7428" max="7428" width="26.85546875" style="5" customWidth="1"/>
    <col min="7429" max="7429" width="13.28515625" style="5" customWidth="1"/>
    <col min="7430" max="7446" width="10.28515625" style="5" customWidth="1"/>
    <col min="7447" max="7680" width="10.28515625" style="5"/>
    <col min="7681" max="7681" width="13.28515625" style="5" customWidth="1"/>
    <col min="7682" max="7682" width="22.140625" style="5" customWidth="1"/>
    <col min="7683" max="7683" width="36.28515625" style="5" bestFit="1" customWidth="1"/>
    <col min="7684" max="7684" width="26.85546875" style="5" customWidth="1"/>
    <col min="7685" max="7685" width="13.28515625" style="5" customWidth="1"/>
    <col min="7686" max="7702" width="10.28515625" style="5" customWidth="1"/>
    <col min="7703" max="7936" width="10.28515625" style="5"/>
    <col min="7937" max="7937" width="13.28515625" style="5" customWidth="1"/>
    <col min="7938" max="7938" width="22.140625" style="5" customWidth="1"/>
    <col min="7939" max="7939" width="36.28515625" style="5" bestFit="1" customWidth="1"/>
    <col min="7940" max="7940" width="26.85546875" style="5" customWidth="1"/>
    <col min="7941" max="7941" width="13.28515625" style="5" customWidth="1"/>
    <col min="7942" max="7958" width="10.28515625" style="5" customWidth="1"/>
    <col min="7959" max="8192" width="10.28515625" style="5"/>
    <col min="8193" max="8193" width="13.28515625" style="5" customWidth="1"/>
    <col min="8194" max="8194" width="22.140625" style="5" customWidth="1"/>
    <col min="8195" max="8195" width="36.28515625" style="5" bestFit="1" customWidth="1"/>
    <col min="8196" max="8196" width="26.85546875" style="5" customWidth="1"/>
    <col min="8197" max="8197" width="13.28515625" style="5" customWidth="1"/>
    <col min="8198" max="8214" width="10.28515625" style="5" customWidth="1"/>
    <col min="8215" max="8448" width="10.28515625" style="5"/>
    <col min="8449" max="8449" width="13.28515625" style="5" customWidth="1"/>
    <col min="8450" max="8450" width="22.140625" style="5" customWidth="1"/>
    <col min="8451" max="8451" width="36.28515625" style="5" bestFit="1" customWidth="1"/>
    <col min="8452" max="8452" width="26.85546875" style="5" customWidth="1"/>
    <col min="8453" max="8453" width="13.28515625" style="5" customWidth="1"/>
    <col min="8454" max="8470" width="10.28515625" style="5" customWidth="1"/>
    <col min="8471" max="8704" width="10.28515625" style="5"/>
    <col min="8705" max="8705" width="13.28515625" style="5" customWidth="1"/>
    <col min="8706" max="8706" width="22.140625" style="5" customWidth="1"/>
    <col min="8707" max="8707" width="36.28515625" style="5" bestFit="1" customWidth="1"/>
    <col min="8708" max="8708" width="26.85546875" style="5" customWidth="1"/>
    <col min="8709" max="8709" width="13.28515625" style="5" customWidth="1"/>
    <col min="8710" max="8726" width="10.28515625" style="5" customWidth="1"/>
    <col min="8727" max="8960" width="10.28515625" style="5"/>
    <col min="8961" max="8961" width="13.28515625" style="5" customWidth="1"/>
    <col min="8962" max="8962" width="22.140625" style="5" customWidth="1"/>
    <col min="8963" max="8963" width="36.28515625" style="5" bestFit="1" customWidth="1"/>
    <col min="8964" max="8964" width="26.85546875" style="5" customWidth="1"/>
    <col min="8965" max="8965" width="13.28515625" style="5" customWidth="1"/>
    <col min="8966" max="8982" width="10.28515625" style="5" customWidth="1"/>
    <col min="8983" max="9216" width="10.28515625" style="5"/>
    <col min="9217" max="9217" width="13.28515625" style="5" customWidth="1"/>
    <col min="9218" max="9218" width="22.140625" style="5" customWidth="1"/>
    <col min="9219" max="9219" width="36.28515625" style="5" bestFit="1" customWidth="1"/>
    <col min="9220" max="9220" width="26.85546875" style="5" customWidth="1"/>
    <col min="9221" max="9221" width="13.28515625" style="5" customWidth="1"/>
    <col min="9222" max="9238" width="10.28515625" style="5" customWidth="1"/>
    <col min="9239" max="9472" width="10.28515625" style="5"/>
    <col min="9473" max="9473" width="13.28515625" style="5" customWidth="1"/>
    <col min="9474" max="9474" width="22.140625" style="5" customWidth="1"/>
    <col min="9475" max="9475" width="36.28515625" style="5" bestFit="1" customWidth="1"/>
    <col min="9476" max="9476" width="26.85546875" style="5" customWidth="1"/>
    <col min="9477" max="9477" width="13.28515625" style="5" customWidth="1"/>
    <col min="9478" max="9494" width="10.28515625" style="5" customWidth="1"/>
    <col min="9495" max="9728" width="10.28515625" style="5"/>
    <col min="9729" max="9729" width="13.28515625" style="5" customWidth="1"/>
    <col min="9730" max="9730" width="22.140625" style="5" customWidth="1"/>
    <col min="9731" max="9731" width="36.28515625" style="5" bestFit="1" customWidth="1"/>
    <col min="9732" max="9732" width="26.85546875" style="5" customWidth="1"/>
    <col min="9733" max="9733" width="13.28515625" style="5" customWidth="1"/>
    <col min="9734" max="9750" width="10.28515625" style="5" customWidth="1"/>
    <col min="9751" max="9984" width="10.28515625" style="5"/>
    <col min="9985" max="9985" width="13.28515625" style="5" customWidth="1"/>
    <col min="9986" max="9986" width="22.140625" style="5" customWidth="1"/>
    <col min="9987" max="9987" width="36.28515625" style="5" bestFit="1" customWidth="1"/>
    <col min="9988" max="9988" width="26.85546875" style="5" customWidth="1"/>
    <col min="9989" max="9989" width="13.28515625" style="5" customWidth="1"/>
    <col min="9990" max="10006" width="10.28515625" style="5" customWidth="1"/>
    <col min="10007" max="10240" width="10.28515625" style="5"/>
    <col min="10241" max="10241" width="13.28515625" style="5" customWidth="1"/>
    <col min="10242" max="10242" width="22.140625" style="5" customWidth="1"/>
    <col min="10243" max="10243" width="36.28515625" style="5" bestFit="1" customWidth="1"/>
    <col min="10244" max="10244" width="26.85546875" style="5" customWidth="1"/>
    <col min="10245" max="10245" width="13.28515625" style="5" customWidth="1"/>
    <col min="10246" max="10262" width="10.28515625" style="5" customWidth="1"/>
    <col min="10263" max="10496" width="10.28515625" style="5"/>
    <col min="10497" max="10497" width="13.28515625" style="5" customWidth="1"/>
    <col min="10498" max="10498" width="22.140625" style="5" customWidth="1"/>
    <col min="10499" max="10499" width="36.28515625" style="5" bestFit="1" customWidth="1"/>
    <col min="10500" max="10500" width="26.85546875" style="5" customWidth="1"/>
    <col min="10501" max="10501" width="13.28515625" style="5" customWidth="1"/>
    <col min="10502" max="10518" width="10.28515625" style="5" customWidth="1"/>
    <col min="10519" max="10752" width="10.28515625" style="5"/>
    <col min="10753" max="10753" width="13.28515625" style="5" customWidth="1"/>
    <col min="10754" max="10754" width="22.140625" style="5" customWidth="1"/>
    <col min="10755" max="10755" width="36.28515625" style="5" bestFit="1" customWidth="1"/>
    <col min="10756" max="10756" width="26.85546875" style="5" customWidth="1"/>
    <col min="10757" max="10757" width="13.28515625" style="5" customWidth="1"/>
    <col min="10758" max="10774" width="10.28515625" style="5" customWidth="1"/>
    <col min="10775" max="11008" width="10.28515625" style="5"/>
    <col min="11009" max="11009" width="13.28515625" style="5" customWidth="1"/>
    <col min="11010" max="11010" width="22.140625" style="5" customWidth="1"/>
    <col min="11011" max="11011" width="36.28515625" style="5" bestFit="1" customWidth="1"/>
    <col min="11012" max="11012" width="26.85546875" style="5" customWidth="1"/>
    <col min="11013" max="11013" width="13.28515625" style="5" customWidth="1"/>
    <col min="11014" max="11030" width="10.28515625" style="5" customWidth="1"/>
    <col min="11031" max="11264" width="10.28515625" style="5"/>
    <col min="11265" max="11265" width="13.28515625" style="5" customWidth="1"/>
    <col min="11266" max="11266" width="22.140625" style="5" customWidth="1"/>
    <col min="11267" max="11267" width="36.28515625" style="5" bestFit="1" customWidth="1"/>
    <col min="11268" max="11268" width="26.85546875" style="5" customWidth="1"/>
    <col min="11269" max="11269" width="13.28515625" style="5" customWidth="1"/>
    <col min="11270" max="11286" width="10.28515625" style="5" customWidth="1"/>
    <col min="11287" max="11520" width="10.28515625" style="5"/>
    <col min="11521" max="11521" width="13.28515625" style="5" customWidth="1"/>
    <col min="11522" max="11522" width="22.140625" style="5" customWidth="1"/>
    <col min="11523" max="11523" width="36.28515625" style="5" bestFit="1" customWidth="1"/>
    <col min="11524" max="11524" width="26.85546875" style="5" customWidth="1"/>
    <col min="11525" max="11525" width="13.28515625" style="5" customWidth="1"/>
    <col min="11526" max="11542" width="10.28515625" style="5" customWidth="1"/>
    <col min="11543" max="11776" width="10.28515625" style="5"/>
    <col min="11777" max="11777" width="13.28515625" style="5" customWidth="1"/>
    <col min="11778" max="11778" width="22.140625" style="5" customWidth="1"/>
    <col min="11779" max="11779" width="36.28515625" style="5" bestFit="1" customWidth="1"/>
    <col min="11780" max="11780" width="26.85546875" style="5" customWidth="1"/>
    <col min="11781" max="11781" width="13.28515625" style="5" customWidth="1"/>
    <col min="11782" max="11798" width="10.28515625" style="5" customWidth="1"/>
    <col min="11799" max="12032" width="10.28515625" style="5"/>
    <col min="12033" max="12033" width="13.28515625" style="5" customWidth="1"/>
    <col min="12034" max="12034" width="22.140625" style="5" customWidth="1"/>
    <col min="12035" max="12035" width="36.28515625" style="5" bestFit="1" customWidth="1"/>
    <col min="12036" max="12036" width="26.85546875" style="5" customWidth="1"/>
    <col min="12037" max="12037" width="13.28515625" style="5" customWidth="1"/>
    <col min="12038" max="12054" width="10.28515625" style="5" customWidth="1"/>
    <col min="12055" max="12288" width="10.28515625" style="5"/>
    <col min="12289" max="12289" width="13.28515625" style="5" customWidth="1"/>
    <col min="12290" max="12290" width="22.140625" style="5" customWidth="1"/>
    <col min="12291" max="12291" width="36.28515625" style="5" bestFit="1" customWidth="1"/>
    <col min="12292" max="12292" width="26.85546875" style="5" customWidth="1"/>
    <col min="12293" max="12293" width="13.28515625" style="5" customWidth="1"/>
    <col min="12294" max="12310" width="10.28515625" style="5" customWidth="1"/>
    <col min="12311" max="12544" width="10.28515625" style="5"/>
    <col min="12545" max="12545" width="13.28515625" style="5" customWidth="1"/>
    <col min="12546" max="12546" width="22.140625" style="5" customWidth="1"/>
    <col min="12547" max="12547" width="36.28515625" style="5" bestFit="1" customWidth="1"/>
    <col min="12548" max="12548" width="26.85546875" style="5" customWidth="1"/>
    <col min="12549" max="12549" width="13.28515625" style="5" customWidth="1"/>
    <col min="12550" max="12566" width="10.28515625" style="5" customWidth="1"/>
    <col min="12567" max="12800" width="10.28515625" style="5"/>
    <col min="12801" max="12801" width="13.28515625" style="5" customWidth="1"/>
    <col min="12802" max="12802" width="22.140625" style="5" customWidth="1"/>
    <col min="12803" max="12803" width="36.28515625" style="5" bestFit="1" customWidth="1"/>
    <col min="12804" max="12804" width="26.85546875" style="5" customWidth="1"/>
    <col min="12805" max="12805" width="13.28515625" style="5" customWidth="1"/>
    <col min="12806" max="12822" width="10.28515625" style="5" customWidth="1"/>
    <col min="12823" max="13056" width="10.28515625" style="5"/>
    <col min="13057" max="13057" width="13.28515625" style="5" customWidth="1"/>
    <col min="13058" max="13058" width="22.140625" style="5" customWidth="1"/>
    <col min="13059" max="13059" width="36.28515625" style="5" bestFit="1" customWidth="1"/>
    <col min="13060" max="13060" width="26.85546875" style="5" customWidth="1"/>
    <col min="13061" max="13061" width="13.28515625" style="5" customWidth="1"/>
    <col min="13062" max="13078" width="10.28515625" style="5" customWidth="1"/>
    <col min="13079" max="13312" width="10.28515625" style="5"/>
    <col min="13313" max="13313" width="13.28515625" style="5" customWidth="1"/>
    <col min="13314" max="13314" width="22.140625" style="5" customWidth="1"/>
    <col min="13315" max="13315" width="36.28515625" style="5" bestFit="1" customWidth="1"/>
    <col min="13316" max="13316" width="26.85546875" style="5" customWidth="1"/>
    <col min="13317" max="13317" width="13.28515625" style="5" customWidth="1"/>
    <col min="13318" max="13334" width="10.28515625" style="5" customWidth="1"/>
    <col min="13335" max="13568" width="10.28515625" style="5"/>
    <col min="13569" max="13569" width="13.28515625" style="5" customWidth="1"/>
    <col min="13570" max="13570" width="22.140625" style="5" customWidth="1"/>
    <col min="13571" max="13571" width="36.28515625" style="5" bestFit="1" customWidth="1"/>
    <col min="13572" max="13572" width="26.85546875" style="5" customWidth="1"/>
    <col min="13573" max="13573" width="13.28515625" style="5" customWidth="1"/>
    <col min="13574" max="13590" width="10.28515625" style="5" customWidth="1"/>
    <col min="13591" max="13824" width="10.28515625" style="5"/>
    <col min="13825" max="13825" width="13.28515625" style="5" customWidth="1"/>
    <col min="13826" max="13826" width="22.140625" style="5" customWidth="1"/>
    <col min="13827" max="13827" width="36.28515625" style="5" bestFit="1" customWidth="1"/>
    <col min="13828" max="13828" width="26.85546875" style="5" customWidth="1"/>
    <col min="13829" max="13829" width="13.28515625" style="5" customWidth="1"/>
    <col min="13830" max="13846" width="10.28515625" style="5" customWidth="1"/>
    <col min="13847" max="14080" width="10.28515625" style="5"/>
    <col min="14081" max="14081" width="13.28515625" style="5" customWidth="1"/>
    <col min="14082" max="14082" width="22.140625" style="5" customWidth="1"/>
    <col min="14083" max="14083" width="36.28515625" style="5" bestFit="1" customWidth="1"/>
    <col min="14084" max="14084" width="26.85546875" style="5" customWidth="1"/>
    <col min="14085" max="14085" width="13.28515625" style="5" customWidth="1"/>
    <col min="14086" max="14102" width="10.28515625" style="5" customWidth="1"/>
    <col min="14103" max="14336" width="10.28515625" style="5"/>
    <col min="14337" max="14337" width="13.28515625" style="5" customWidth="1"/>
    <col min="14338" max="14338" width="22.140625" style="5" customWidth="1"/>
    <col min="14339" max="14339" width="36.28515625" style="5" bestFit="1" customWidth="1"/>
    <col min="14340" max="14340" width="26.85546875" style="5" customWidth="1"/>
    <col min="14341" max="14341" width="13.28515625" style="5" customWidth="1"/>
    <col min="14342" max="14358" width="10.28515625" style="5" customWidth="1"/>
    <col min="14359" max="14592" width="10.28515625" style="5"/>
    <col min="14593" max="14593" width="13.28515625" style="5" customWidth="1"/>
    <col min="14594" max="14594" width="22.140625" style="5" customWidth="1"/>
    <col min="14595" max="14595" width="36.28515625" style="5" bestFit="1" customWidth="1"/>
    <col min="14596" max="14596" width="26.85546875" style="5" customWidth="1"/>
    <col min="14597" max="14597" width="13.28515625" style="5" customWidth="1"/>
    <col min="14598" max="14614" width="10.28515625" style="5" customWidth="1"/>
    <col min="14615" max="14848" width="10.28515625" style="5"/>
    <col min="14849" max="14849" width="13.28515625" style="5" customWidth="1"/>
    <col min="14850" max="14850" width="22.140625" style="5" customWidth="1"/>
    <col min="14851" max="14851" width="36.28515625" style="5" bestFit="1" customWidth="1"/>
    <col min="14852" max="14852" width="26.85546875" style="5" customWidth="1"/>
    <col min="14853" max="14853" width="13.28515625" style="5" customWidth="1"/>
    <col min="14854" max="14870" width="10.28515625" style="5" customWidth="1"/>
    <col min="14871" max="15104" width="10.28515625" style="5"/>
    <col min="15105" max="15105" width="13.28515625" style="5" customWidth="1"/>
    <col min="15106" max="15106" width="22.140625" style="5" customWidth="1"/>
    <col min="15107" max="15107" width="36.28515625" style="5" bestFit="1" customWidth="1"/>
    <col min="15108" max="15108" width="26.85546875" style="5" customWidth="1"/>
    <col min="15109" max="15109" width="13.28515625" style="5" customWidth="1"/>
    <col min="15110" max="15126" width="10.28515625" style="5" customWidth="1"/>
    <col min="15127" max="15360" width="10.28515625" style="5"/>
    <col min="15361" max="15361" width="13.28515625" style="5" customWidth="1"/>
    <col min="15362" max="15362" width="22.140625" style="5" customWidth="1"/>
    <col min="15363" max="15363" width="36.28515625" style="5" bestFit="1" customWidth="1"/>
    <col min="15364" max="15364" width="26.85546875" style="5" customWidth="1"/>
    <col min="15365" max="15365" width="13.28515625" style="5" customWidth="1"/>
    <col min="15366" max="15382" width="10.28515625" style="5" customWidth="1"/>
    <col min="15383" max="15616" width="10.28515625" style="5"/>
    <col min="15617" max="15617" width="13.28515625" style="5" customWidth="1"/>
    <col min="15618" max="15618" width="22.140625" style="5" customWidth="1"/>
    <col min="15619" max="15619" width="36.28515625" style="5" bestFit="1" customWidth="1"/>
    <col min="15620" max="15620" width="26.85546875" style="5" customWidth="1"/>
    <col min="15621" max="15621" width="13.28515625" style="5" customWidth="1"/>
    <col min="15622" max="15638" width="10.28515625" style="5" customWidth="1"/>
    <col min="15639" max="15872" width="10.28515625" style="5"/>
    <col min="15873" max="15873" width="13.28515625" style="5" customWidth="1"/>
    <col min="15874" max="15874" width="22.140625" style="5" customWidth="1"/>
    <col min="15875" max="15875" width="36.28515625" style="5" bestFit="1" customWidth="1"/>
    <col min="15876" max="15876" width="26.85546875" style="5" customWidth="1"/>
    <col min="15877" max="15877" width="13.28515625" style="5" customWidth="1"/>
    <col min="15878" max="15894" width="10.28515625" style="5" customWidth="1"/>
    <col min="15895" max="16128" width="10.28515625" style="5"/>
    <col min="16129" max="16129" width="13.28515625" style="5" customWidth="1"/>
    <col min="16130" max="16130" width="22.140625" style="5" customWidth="1"/>
    <col min="16131" max="16131" width="36.28515625" style="5" bestFit="1" customWidth="1"/>
    <col min="16132" max="16132" width="26.85546875" style="5" customWidth="1"/>
    <col min="16133" max="16133" width="13.28515625" style="5" customWidth="1"/>
    <col min="16134" max="16150" width="10.28515625" style="5" customWidth="1"/>
    <col min="16151" max="16384" width="10.28515625" style="5"/>
  </cols>
  <sheetData>
    <row r="4" spans="2:4" s="1" customFormat="1" ht="23.25">
      <c r="B4" s="46" t="s">
        <v>0</v>
      </c>
      <c r="C4" s="47"/>
      <c r="D4" s="48"/>
    </row>
    <row r="5" spans="2:4" s="2" customFormat="1" ht="15.75">
      <c r="C5" s="3" t="s">
        <v>1</v>
      </c>
    </row>
    <row r="6" spans="2:4" ht="14.25"/>
    <row r="7" spans="2:4" ht="14.25">
      <c r="B7" s="6" t="s">
        <v>2</v>
      </c>
      <c r="C7" s="49" t="s">
        <v>16</v>
      </c>
      <c r="D7" s="50"/>
    </row>
    <row r="8" spans="2:4" ht="14.25">
      <c r="B8" s="6" t="s">
        <v>3</v>
      </c>
      <c r="C8" s="49" t="s">
        <v>17</v>
      </c>
      <c r="D8" s="50"/>
    </row>
    <row r="9" spans="2:4" ht="14.25">
      <c r="B9" s="7"/>
      <c r="C9" s="7"/>
      <c r="D9" s="7"/>
    </row>
    <row r="10" spans="2:4" ht="14.25"/>
    <row r="11" spans="2:4" ht="14.25">
      <c r="B11" s="8" t="s">
        <v>4</v>
      </c>
      <c r="C11" s="8" t="s">
        <v>5</v>
      </c>
      <c r="D11" s="8" t="s">
        <v>6</v>
      </c>
    </row>
    <row r="12" spans="2:4" ht="25.5">
      <c r="B12" s="9" t="s">
        <v>7</v>
      </c>
      <c r="C12" s="9" t="s">
        <v>8</v>
      </c>
      <c r="D12" s="10">
        <v>43234</v>
      </c>
    </row>
    <row r="13" spans="2:4" ht="14.25">
      <c r="B13" s="8" t="s">
        <v>9</v>
      </c>
      <c r="C13" s="8" t="s">
        <v>5</v>
      </c>
      <c r="D13" s="8" t="s">
        <v>10</v>
      </c>
    </row>
    <row r="14" spans="2:4" ht="14.25">
      <c r="B14" s="9"/>
      <c r="C14" s="9"/>
      <c r="D14" s="10"/>
    </row>
    <row r="15" spans="2:4" ht="14.25">
      <c r="B15" s="8" t="s">
        <v>11</v>
      </c>
      <c r="C15" s="8" t="s">
        <v>5</v>
      </c>
      <c r="D15" s="8" t="s">
        <v>12</v>
      </c>
    </row>
    <row r="16" spans="2:4" ht="14.25">
      <c r="B16" s="9"/>
      <c r="C16" s="9"/>
      <c r="D16" s="10"/>
    </row>
    <row r="17" spans="2:4" ht="14.25">
      <c r="B17" s="11" t="s">
        <v>13</v>
      </c>
      <c r="C17" s="12"/>
      <c r="D17" s="51" t="s">
        <v>14</v>
      </c>
    </row>
    <row r="18" spans="2:4" ht="14.25">
      <c r="B18" s="11" t="s">
        <v>15</v>
      </c>
      <c r="C18" s="13">
        <v>1</v>
      </c>
      <c r="D18" s="52"/>
    </row>
  </sheetData>
  <mergeCells count="4">
    <mergeCell ref="B4:D4"/>
    <mergeCell ref="C7:D7"/>
    <mergeCell ref="C8:D8"/>
    <mergeCell ref="D17:D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4"/>
  <sheetViews>
    <sheetView tabSelected="1" topLeftCell="A139" workbookViewId="0">
      <selection activeCell="F139" sqref="F139"/>
    </sheetView>
  </sheetViews>
  <sheetFormatPr defaultRowHeight="12.75"/>
  <cols>
    <col min="1" max="1" width="11.5703125" style="14" customWidth="1"/>
    <col min="2" max="2" width="14.42578125" style="37" customWidth="1"/>
    <col min="3" max="3" width="14.42578125" style="14" customWidth="1"/>
    <col min="4" max="4" width="24" style="14" customWidth="1"/>
    <col min="5" max="5" width="20" style="14" customWidth="1"/>
    <col min="6" max="6" width="34.5703125" style="14" customWidth="1"/>
    <col min="7" max="7" width="33.85546875" style="14" customWidth="1"/>
    <col min="8" max="8" width="33.42578125" style="14" customWidth="1"/>
    <col min="9" max="9" width="32.7109375" style="14" customWidth="1"/>
    <col min="10" max="10" width="23.28515625" style="14" customWidth="1"/>
    <col min="11" max="11" width="29.140625" style="14" customWidth="1"/>
    <col min="12" max="12" width="26.28515625" style="14" customWidth="1"/>
    <col min="13" max="13" width="29.140625" style="14" customWidth="1"/>
    <col min="14" max="14" width="20.5703125" style="14" customWidth="1"/>
    <col min="15" max="256" width="9.140625" style="14"/>
    <col min="257" max="257" width="11.5703125" style="14" customWidth="1"/>
    <col min="258" max="259" width="14.42578125" style="14" customWidth="1"/>
    <col min="260" max="260" width="24" style="14" customWidth="1"/>
    <col min="261" max="261" width="20" style="14" customWidth="1"/>
    <col min="262" max="262" width="34.5703125" style="14" customWidth="1"/>
    <col min="263" max="263" width="33.85546875" style="14" customWidth="1"/>
    <col min="264" max="264" width="33.42578125" style="14" customWidth="1"/>
    <col min="265" max="265" width="32.7109375" style="14" customWidth="1"/>
    <col min="266" max="266" width="23.28515625" style="14" customWidth="1"/>
    <col min="267" max="267" width="29.140625" style="14" customWidth="1"/>
    <col min="268" max="268" width="26.28515625" style="14" customWidth="1"/>
    <col min="269" max="269" width="29.140625" style="14" customWidth="1"/>
    <col min="270" max="270" width="20.5703125" style="14" customWidth="1"/>
    <col min="271" max="512" width="9.140625" style="14"/>
    <col min="513" max="513" width="11.5703125" style="14" customWidth="1"/>
    <col min="514" max="515" width="14.42578125" style="14" customWidth="1"/>
    <col min="516" max="516" width="24" style="14" customWidth="1"/>
    <col min="517" max="517" width="20" style="14" customWidth="1"/>
    <col min="518" max="518" width="34.5703125" style="14" customWidth="1"/>
    <col min="519" max="519" width="33.85546875" style="14" customWidth="1"/>
    <col min="520" max="520" width="33.42578125" style="14" customWidth="1"/>
    <col min="521" max="521" width="32.7109375" style="14" customWidth="1"/>
    <col min="522" max="522" width="23.28515625" style="14" customWidth="1"/>
    <col min="523" max="523" width="29.140625" style="14" customWidth="1"/>
    <col min="524" max="524" width="26.28515625" style="14" customWidth="1"/>
    <col min="525" max="525" width="29.140625" style="14" customWidth="1"/>
    <col min="526" max="526" width="20.5703125" style="14" customWidth="1"/>
    <col min="527" max="768" width="9.140625" style="14"/>
    <col min="769" max="769" width="11.5703125" style="14" customWidth="1"/>
    <col min="770" max="771" width="14.42578125" style="14" customWidth="1"/>
    <col min="772" max="772" width="24" style="14" customWidth="1"/>
    <col min="773" max="773" width="20" style="14" customWidth="1"/>
    <col min="774" max="774" width="34.5703125" style="14" customWidth="1"/>
    <col min="775" max="775" width="33.85546875" style="14" customWidth="1"/>
    <col min="776" max="776" width="33.42578125" style="14" customWidth="1"/>
    <col min="777" max="777" width="32.7109375" style="14" customWidth="1"/>
    <col min="778" max="778" width="23.28515625" style="14" customWidth="1"/>
    <col min="779" max="779" width="29.140625" style="14" customWidth="1"/>
    <col min="780" max="780" width="26.28515625" style="14" customWidth="1"/>
    <col min="781" max="781" width="29.140625" style="14" customWidth="1"/>
    <col min="782" max="782" width="20.5703125" style="14" customWidth="1"/>
    <col min="783" max="1024" width="9.140625" style="14"/>
    <col min="1025" max="1025" width="11.5703125" style="14" customWidth="1"/>
    <col min="1026" max="1027" width="14.42578125" style="14" customWidth="1"/>
    <col min="1028" max="1028" width="24" style="14" customWidth="1"/>
    <col min="1029" max="1029" width="20" style="14" customWidth="1"/>
    <col min="1030" max="1030" width="34.5703125" style="14" customWidth="1"/>
    <col min="1031" max="1031" width="33.85546875" style="14" customWidth="1"/>
    <col min="1032" max="1032" width="33.42578125" style="14" customWidth="1"/>
    <col min="1033" max="1033" width="32.7109375" style="14" customWidth="1"/>
    <col min="1034" max="1034" width="23.28515625" style="14" customWidth="1"/>
    <col min="1035" max="1035" width="29.140625" style="14" customWidth="1"/>
    <col min="1036" max="1036" width="26.28515625" style="14" customWidth="1"/>
    <col min="1037" max="1037" width="29.140625" style="14" customWidth="1"/>
    <col min="1038" max="1038" width="20.5703125" style="14" customWidth="1"/>
    <col min="1039" max="1280" width="9.140625" style="14"/>
    <col min="1281" max="1281" width="11.5703125" style="14" customWidth="1"/>
    <col min="1282" max="1283" width="14.42578125" style="14" customWidth="1"/>
    <col min="1284" max="1284" width="24" style="14" customWidth="1"/>
    <col min="1285" max="1285" width="20" style="14" customWidth="1"/>
    <col min="1286" max="1286" width="34.5703125" style="14" customWidth="1"/>
    <col min="1287" max="1287" width="33.85546875" style="14" customWidth="1"/>
    <col min="1288" max="1288" width="33.42578125" style="14" customWidth="1"/>
    <col min="1289" max="1289" width="32.7109375" style="14" customWidth="1"/>
    <col min="1290" max="1290" width="23.28515625" style="14" customWidth="1"/>
    <col min="1291" max="1291" width="29.140625" style="14" customWidth="1"/>
    <col min="1292" max="1292" width="26.28515625" style="14" customWidth="1"/>
    <col min="1293" max="1293" width="29.140625" style="14" customWidth="1"/>
    <col min="1294" max="1294" width="20.5703125" style="14" customWidth="1"/>
    <col min="1295" max="1536" width="9.140625" style="14"/>
    <col min="1537" max="1537" width="11.5703125" style="14" customWidth="1"/>
    <col min="1538" max="1539" width="14.42578125" style="14" customWidth="1"/>
    <col min="1540" max="1540" width="24" style="14" customWidth="1"/>
    <col min="1541" max="1541" width="20" style="14" customWidth="1"/>
    <col min="1542" max="1542" width="34.5703125" style="14" customWidth="1"/>
    <col min="1543" max="1543" width="33.85546875" style="14" customWidth="1"/>
    <col min="1544" max="1544" width="33.42578125" style="14" customWidth="1"/>
    <col min="1545" max="1545" width="32.7109375" style="14" customWidth="1"/>
    <col min="1546" max="1546" width="23.28515625" style="14" customWidth="1"/>
    <col min="1547" max="1547" width="29.140625" style="14" customWidth="1"/>
    <col min="1548" max="1548" width="26.28515625" style="14" customWidth="1"/>
    <col min="1549" max="1549" width="29.140625" style="14" customWidth="1"/>
    <col min="1550" max="1550" width="20.5703125" style="14" customWidth="1"/>
    <col min="1551" max="1792" width="9.140625" style="14"/>
    <col min="1793" max="1793" width="11.5703125" style="14" customWidth="1"/>
    <col min="1794" max="1795" width="14.42578125" style="14" customWidth="1"/>
    <col min="1796" max="1796" width="24" style="14" customWidth="1"/>
    <col min="1797" max="1797" width="20" style="14" customWidth="1"/>
    <col min="1798" max="1798" width="34.5703125" style="14" customWidth="1"/>
    <col min="1799" max="1799" width="33.85546875" style="14" customWidth="1"/>
    <col min="1800" max="1800" width="33.42578125" style="14" customWidth="1"/>
    <col min="1801" max="1801" width="32.7109375" style="14" customWidth="1"/>
    <col min="1802" max="1802" width="23.28515625" style="14" customWidth="1"/>
    <col min="1803" max="1803" width="29.140625" style="14" customWidth="1"/>
    <col min="1804" max="1804" width="26.28515625" style="14" customWidth="1"/>
    <col min="1805" max="1805" width="29.140625" style="14" customWidth="1"/>
    <col min="1806" max="1806" width="20.5703125" style="14" customWidth="1"/>
    <col min="1807" max="2048" width="9.140625" style="14"/>
    <col min="2049" max="2049" width="11.5703125" style="14" customWidth="1"/>
    <col min="2050" max="2051" width="14.42578125" style="14" customWidth="1"/>
    <col min="2052" max="2052" width="24" style="14" customWidth="1"/>
    <col min="2053" max="2053" width="20" style="14" customWidth="1"/>
    <col min="2054" max="2054" width="34.5703125" style="14" customWidth="1"/>
    <col min="2055" max="2055" width="33.85546875" style="14" customWidth="1"/>
    <col min="2056" max="2056" width="33.42578125" style="14" customWidth="1"/>
    <col min="2057" max="2057" width="32.7109375" style="14" customWidth="1"/>
    <col min="2058" max="2058" width="23.28515625" style="14" customWidth="1"/>
    <col min="2059" max="2059" width="29.140625" style="14" customWidth="1"/>
    <col min="2060" max="2060" width="26.28515625" style="14" customWidth="1"/>
    <col min="2061" max="2061" width="29.140625" style="14" customWidth="1"/>
    <col min="2062" max="2062" width="20.5703125" style="14" customWidth="1"/>
    <col min="2063" max="2304" width="9.140625" style="14"/>
    <col min="2305" max="2305" width="11.5703125" style="14" customWidth="1"/>
    <col min="2306" max="2307" width="14.42578125" style="14" customWidth="1"/>
    <col min="2308" max="2308" width="24" style="14" customWidth="1"/>
    <col min="2309" max="2309" width="20" style="14" customWidth="1"/>
    <col min="2310" max="2310" width="34.5703125" style="14" customWidth="1"/>
    <col min="2311" max="2311" width="33.85546875" style="14" customWidth="1"/>
    <col min="2312" max="2312" width="33.42578125" style="14" customWidth="1"/>
    <col min="2313" max="2313" width="32.7109375" style="14" customWidth="1"/>
    <col min="2314" max="2314" width="23.28515625" style="14" customWidth="1"/>
    <col min="2315" max="2315" width="29.140625" style="14" customWidth="1"/>
    <col min="2316" max="2316" width="26.28515625" style="14" customWidth="1"/>
    <col min="2317" max="2317" width="29.140625" style="14" customWidth="1"/>
    <col min="2318" max="2318" width="20.5703125" style="14" customWidth="1"/>
    <col min="2319" max="2560" width="9.140625" style="14"/>
    <col min="2561" max="2561" width="11.5703125" style="14" customWidth="1"/>
    <col min="2562" max="2563" width="14.42578125" style="14" customWidth="1"/>
    <col min="2564" max="2564" width="24" style="14" customWidth="1"/>
    <col min="2565" max="2565" width="20" style="14" customWidth="1"/>
    <col min="2566" max="2566" width="34.5703125" style="14" customWidth="1"/>
    <col min="2567" max="2567" width="33.85546875" style="14" customWidth="1"/>
    <col min="2568" max="2568" width="33.42578125" style="14" customWidth="1"/>
    <col min="2569" max="2569" width="32.7109375" style="14" customWidth="1"/>
    <col min="2570" max="2570" width="23.28515625" style="14" customWidth="1"/>
    <col min="2571" max="2571" width="29.140625" style="14" customWidth="1"/>
    <col min="2572" max="2572" width="26.28515625" style="14" customWidth="1"/>
    <col min="2573" max="2573" width="29.140625" style="14" customWidth="1"/>
    <col min="2574" max="2574" width="20.5703125" style="14" customWidth="1"/>
    <col min="2575" max="2816" width="9.140625" style="14"/>
    <col min="2817" max="2817" width="11.5703125" style="14" customWidth="1"/>
    <col min="2818" max="2819" width="14.42578125" style="14" customWidth="1"/>
    <col min="2820" max="2820" width="24" style="14" customWidth="1"/>
    <col min="2821" max="2821" width="20" style="14" customWidth="1"/>
    <col min="2822" max="2822" width="34.5703125" style="14" customWidth="1"/>
    <col min="2823" max="2823" width="33.85546875" style="14" customWidth="1"/>
    <col min="2824" max="2824" width="33.42578125" style="14" customWidth="1"/>
    <col min="2825" max="2825" width="32.7109375" style="14" customWidth="1"/>
    <col min="2826" max="2826" width="23.28515625" style="14" customWidth="1"/>
    <col min="2827" max="2827" width="29.140625" style="14" customWidth="1"/>
    <col min="2828" max="2828" width="26.28515625" style="14" customWidth="1"/>
    <col min="2829" max="2829" width="29.140625" style="14" customWidth="1"/>
    <col min="2830" max="2830" width="20.5703125" style="14" customWidth="1"/>
    <col min="2831" max="3072" width="9.140625" style="14"/>
    <col min="3073" max="3073" width="11.5703125" style="14" customWidth="1"/>
    <col min="3074" max="3075" width="14.42578125" style="14" customWidth="1"/>
    <col min="3076" max="3076" width="24" style="14" customWidth="1"/>
    <col min="3077" max="3077" width="20" style="14" customWidth="1"/>
    <col min="3078" max="3078" width="34.5703125" style="14" customWidth="1"/>
    <col min="3079" max="3079" width="33.85546875" style="14" customWidth="1"/>
    <col min="3080" max="3080" width="33.42578125" style="14" customWidth="1"/>
    <col min="3081" max="3081" width="32.7109375" style="14" customWidth="1"/>
    <col min="3082" max="3082" width="23.28515625" style="14" customWidth="1"/>
    <col min="3083" max="3083" width="29.140625" style="14" customWidth="1"/>
    <col min="3084" max="3084" width="26.28515625" style="14" customWidth="1"/>
    <col min="3085" max="3085" width="29.140625" style="14" customWidth="1"/>
    <col min="3086" max="3086" width="20.5703125" style="14" customWidth="1"/>
    <col min="3087" max="3328" width="9.140625" style="14"/>
    <col min="3329" max="3329" width="11.5703125" style="14" customWidth="1"/>
    <col min="3330" max="3331" width="14.42578125" style="14" customWidth="1"/>
    <col min="3332" max="3332" width="24" style="14" customWidth="1"/>
    <col min="3333" max="3333" width="20" style="14" customWidth="1"/>
    <col min="3334" max="3334" width="34.5703125" style="14" customWidth="1"/>
    <col min="3335" max="3335" width="33.85546875" style="14" customWidth="1"/>
    <col min="3336" max="3336" width="33.42578125" style="14" customWidth="1"/>
    <col min="3337" max="3337" width="32.7109375" style="14" customWidth="1"/>
    <col min="3338" max="3338" width="23.28515625" style="14" customWidth="1"/>
    <col min="3339" max="3339" width="29.140625" style="14" customWidth="1"/>
    <col min="3340" max="3340" width="26.28515625" style="14" customWidth="1"/>
    <col min="3341" max="3341" width="29.140625" style="14" customWidth="1"/>
    <col min="3342" max="3342" width="20.5703125" style="14" customWidth="1"/>
    <col min="3343" max="3584" width="9.140625" style="14"/>
    <col min="3585" max="3585" width="11.5703125" style="14" customWidth="1"/>
    <col min="3586" max="3587" width="14.42578125" style="14" customWidth="1"/>
    <col min="3588" max="3588" width="24" style="14" customWidth="1"/>
    <col min="3589" max="3589" width="20" style="14" customWidth="1"/>
    <col min="3590" max="3590" width="34.5703125" style="14" customWidth="1"/>
    <col min="3591" max="3591" width="33.85546875" style="14" customWidth="1"/>
    <col min="3592" max="3592" width="33.42578125" style="14" customWidth="1"/>
    <col min="3593" max="3593" width="32.7109375" style="14" customWidth="1"/>
    <col min="3594" max="3594" width="23.28515625" style="14" customWidth="1"/>
    <col min="3595" max="3595" width="29.140625" style="14" customWidth="1"/>
    <col min="3596" max="3596" width="26.28515625" style="14" customWidth="1"/>
    <col min="3597" max="3597" width="29.140625" style="14" customWidth="1"/>
    <col min="3598" max="3598" width="20.5703125" style="14" customWidth="1"/>
    <col min="3599" max="3840" width="9.140625" style="14"/>
    <col min="3841" max="3841" width="11.5703125" style="14" customWidth="1"/>
    <col min="3842" max="3843" width="14.42578125" style="14" customWidth="1"/>
    <col min="3844" max="3844" width="24" style="14" customWidth="1"/>
    <col min="3845" max="3845" width="20" style="14" customWidth="1"/>
    <col min="3846" max="3846" width="34.5703125" style="14" customWidth="1"/>
    <col min="3847" max="3847" width="33.85546875" style="14" customWidth="1"/>
    <col min="3848" max="3848" width="33.42578125" style="14" customWidth="1"/>
    <col min="3849" max="3849" width="32.7109375" style="14" customWidth="1"/>
    <col min="3850" max="3850" width="23.28515625" style="14" customWidth="1"/>
    <col min="3851" max="3851" width="29.140625" style="14" customWidth="1"/>
    <col min="3852" max="3852" width="26.28515625" style="14" customWidth="1"/>
    <col min="3853" max="3853" width="29.140625" style="14" customWidth="1"/>
    <col min="3854" max="3854" width="20.5703125" style="14" customWidth="1"/>
    <col min="3855" max="4096" width="9.140625" style="14"/>
    <col min="4097" max="4097" width="11.5703125" style="14" customWidth="1"/>
    <col min="4098" max="4099" width="14.42578125" style="14" customWidth="1"/>
    <col min="4100" max="4100" width="24" style="14" customWidth="1"/>
    <col min="4101" max="4101" width="20" style="14" customWidth="1"/>
    <col min="4102" max="4102" width="34.5703125" style="14" customWidth="1"/>
    <col min="4103" max="4103" width="33.85546875" style="14" customWidth="1"/>
    <col min="4104" max="4104" width="33.42578125" style="14" customWidth="1"/>
    <col min="4105" max="4105" width="32.7109375" style="14" customWidth="1"/>
    <col min="4106" max="4106" width="23.28515625" style="14" customWidth="1"/>
    <col min="4107" max="4107" width="29.140625" style="14" customWidth="1"/>
    <col min="4108" max="4108" width="26.28515625" style="14" customWidth="1"/>
    <col min="4109" max="4109" width="29.140625" style="14" customWidth="1"/>
    <col min="4110" max="4110" width="20.5703125" style="14" customWidth="1"/>
    <col min="4111" max="4352" width="9.140625" style="14"/>
    <col min="4353" max="4353" width="11.5703125" style="14" customWidth="1"/>
    <col min="4354" max="4355" width="14.42578125" style="14" customWidth="1"/>
    <col min="4356" max="4356" width="24" style="14" customWidth="1"/>
    <col min="4357" max="4357" width="20" style="14" customWidth="1"/>
    <col min="4358" max="4358" width="34.5703125" style="14" customWidth="1"/>
    <col min="4359" max="4359" width="33.85546875" style="14" customWidth="1"/>
    <col min="4360" max="4360" width="33.42578125" style="14" customWidth="1"/>
    <col min="4361" max="4361" width="32.7109375" style="14" customWidth="1"/>
    <col min="4362" max="4362" width="23.28515625" style="14" customWidth="1"/>
    <col min="4363" max="4363" width="29.140625" style="14" customWidth="1"/>
    <col min="4364" max="4364" width="26.28515625" style="14" customWidth="1"/>
    <col min="4365" max="4365" width="29.140625" style="14" customWidth="1"/>
    <col min="4366" max="4366" width="20.5703125" style="14" customWidth="1"/>
    <col min="4367" max="4608" width="9.140625" style="14"/>
    <col min="4609" max="4609" width="11.5703125" style="14" customWidth="1"/>
    <col min="4610" max="4611" width="14.42578125" style="14" customWidth="1"/>
    <col min="4612" max="4612" width="24" style="14" customWidth="1"/>
    <col min="4613" max="4613" width="20" style="14" customWidth="1"/>
    <col min="4614" max="4614" width="34.5703125" style="14" customWidth="1"/>
    <col min="4615" max="4615" width="33.85546875" style="14" customWidth="1"/>
    <col min="4616" max="4616" width="33.42578125" style="14" customWidth="1"/>
    <col min="4617" max="4617" width="32.7109375" style="14" customWidth="1"/>
    <col min="4618" max="4618" width="23.28515625" style="14" customWidth="1"/>
    <col min="4619" max="4619" width="29.140625" style="14" customWidth="1"/>
    <col min="4620" max="4620" width="26.28515625" style="14" customWidth="1"/>
    <col min="4621" max="4621" width="29.140625" style="14" customWidth="1"/>
    <col min="4622" max="4622" width="20.5703125" style="14" customWidth="1"/>
    <col min="4623" max="4864" width="9.140625" style="14"/>
    <col min="4865" max="4865" width="11.5703125" style="14" customWidth="1"/>
    <col min="4866" max="4867" width="14.42578125" style="14" customWidth="1"/>
    <col min="4868" max="4868" width="24" style="14" customWidth="1"/>
    <col min="4869" max="4869" width="20" style="14" customWidth="1"/>
    <col min="4870" max="4870" width="34.5703125" style="14" customWidth="1"/>
    <col min="4871" max="4871" width="33.85546875" style="14" customWidth="1"/>
    <col min="4872" max="4872" width="33.42578125" style="14" customWidth="1"/>
    <col min="4873" max="4873" width="32.7109375" style="14" customWidth="1"/>
    <col min="4874" max="4874" width="23.28515625" style="14" customWidth="1"/>
    <col min="4875" max="4875" width="29.140625" style="14" customWidth="1"/>
    <col min="4876" max="4876" width="26.28515625" style="14" customWidth="1"/>
    <col min="4877" max="4877" width="29.140625" style="14" customWidth="1"/>
    <col min="4878" max="4878" width="20.5703125" style="14" customWidth="1"/>
    <col min="4879" max="5120" width="9.140625" style="14"/>
    <col min="5121" max="5121" width="11.5703125" style="14" customWidth="1"/>
    <col min="5122" max="5123" width="14.42578125" style="14" customWidth="1"/>
    <col min="5124" max="5124" width="24" style="14" customWidth="1"/>
    <col min="5125" max="5125" width="20" style="14" customWidth="1"/>
    <col min="5126" max="5126" width="34.5703125" style="14" customWidth="1"/>
    <col min="5127" max="5127" width="33.85546875" style="14" customWidth="1"/>
    <col min="5128" max="5128" width="33.42578125" style="14" customWidth="1"/>
    <col min="5129" max="5129" width="32.7109375" style="14" customWidth="1"/>
    <col min="5130" max="5130" width="23.28515625" style="14" customWidth="1"/>
    <col min="5131" max="5131" width="29.140625" style="14" customWidth="1"/>
    <col min="5132" max="5132" width="26.28515625" style="14" customWidth="1"/>
    <col min="5133" max="5133" width="29.140625" style="14" customWidth="1"/>
    <col min="5134" max="5134" width="20.5703125" style="14" customWidth="1"/>
    <col min="5135" max="5376" width="9.140625" style="14"/>
    <col min="5377" max="5377" width="11.5703125" style="14" customWidth="1"/>
    <col min="5378" max="5379" width="14.42578125" style="14" customWidth="1"/>
    <col min="5380" max="5380" width="24" style="14" customWidth="1"/>
    <col min="5381" max="5381" width="20" style="14" customWidth="1"/>
    <col min="5382" max="5382" width="34.5703125" style="14" customWidth="1"/>
    <col min="5383" max="5383" width="33.85546875" style="14" customWidth="1"/>
    <col min="5384" max="5384" width="33.42578125" style="14" customWidth="1"/>
    <col min="5385" max="5385" width="32.7109375" style="14" customWidth="1"/>
    <col min="5386" max="5386" width="23.28515625" style="14" customWidth="1"/>
    <col min="5387" max="5387" width="29.140625" style="14" customWidth="1"/>
    <col min="5388" max="5388" width="26.28515625" style="14" customWidth="1"/>
    <col min="5389" max="5389" width="29.140625" style="14" customWidth="1"/>
    <col min="5390" max="5390" width="20.5703125" style="14" customWidth="1"/>
    <col min="5391" max="5632" width="9.140625" style="14"/>
    <col min="5633" max="5633" width="11.5703125" style="14" customWidth="1"/>
    <col min="5634" max="5635" width="14.42578125" style="14" customWidth="1"/>
    <col min="5636" max="5636" width="24" style="14" customWidth="1"/>
    <col min="5637" max="5637" width="20" style="14" customWidth="1"/>
    <col min="5638" max="5638" width="34.5703125" style="14" customWidth="1"/>
    <col min="5639" max="5639" width="33.85546875" style="14" customWidth="1"/>
    <col min="5640" max="5640" width="33.42578125" style="14" customWidth="1"/>
    <col min="5641" max="5641" width="32.7109375" style="14" customWidth="1"/>
    <col min="5642" max="5642" width="23.28515625" style="14" customWidth="1"/>
    <col min="5643" max="5643" width="29.140625" style="14" customWidth="1"/>
    <col min="5644" max="5644" width="26.28515625" style="14" customWidth="1"/>
    <col min="5645" max="5645" width="29.140625" style="14" customWidth="1"/>
    <col min="5646" max="5646" width="20.5703125" style="14" customWidth="1"/>
    <col min="5647" max="5888" width="9.140625" style="14"/>
    <col min="5889" max="5889" width="11.5703125" style="14" customWidth="1"/>
    <col min="5890" max="5891" width="14.42578125" style="14" customWidth="1"/>
    <col min="5892" max="5892" width="24" style="14" customWidth="1"/>
    <col min="5893" max="5893" width="20" style="14" customWidth="1"/>
    <col min="5894" max="5894" width="34.5703125" style="14" customWidth="1"/>
    <col min="5895" max="5895" width="33.85546875" style="14" customWidth="1"/>
    <col min="5896" max="5896" width="33.42578125" style="14" customWidth="1"/>
    <col min="5897" max="5897" width="32.7109375" style="14" customWidth="1"/>
    <col min="5898" max="5898" width="23.28515625" style="14" customWidth="1"/>
    <col min="5899" max="5899" width="29.140625" style="14" customWidth="1"/>
    <col min="5900" max="5900" width="26.28515625" style="14" customWidth="1"/>
    <col min="5901" max="5901" width="29.140625" style="14" customWidth="1"/>
    <col min="5902" max="5902" width="20.5703125" style="14" customWidth="1"/>
    <col min="5903" max="6144" width="9.140625" style="14"/>
    <col min="6145" max="6145" width="11.5703125" style="14" customWidth="1"/>
    <col min="6146" max="6147" width="14.42578125" style="14" customWidth="1"/>
    <col min="6148" max="6148" width="24" style="14" customWidth="1"/>
    <col min="6149" max="6149" width="20" style="14" customWidth="1"/>
    <col min="6150" max="6150" width="34.5703125" style="14" customWidth="1"/>
    <col min="6151" max="6151" width="33.85546875" style="14" customWidth="1"/>
    <col min="6152" max="6152" width="33.42578125" style="14" customWidth="1"/>
    <col min="6153" max="6153" width="32.7109375" style="14" customWidth="1"/>
    <col min="6154" max="6154" width="23.28515625" style="14" customWidth="1"/>
    <col min="6155" max="6155" width="29.140625" style="14" customWidth="1"/>
    <col min="6156" max="6156" width="26.28515625" style="14" customWidth="1"/>
    <col min="6157" max="6157" width="29.140625" style="14" customWidth="1"/>
    <col min="6158" max="6158" width="20.5703125" style="14" customWidth="1"/>
    <col min="6159" max="6400" width="9.140625" style="14"/>
    <col min="6401" max="6401" width="11.5703125" style="14" customWidth="1"/>
    <col min="6402" max="6403" width="14.42578125" style="14" customWidth="1"/>
    <col min="6404" max="6404" width="24" style="14" customWidth="1"/>
    <col min="6405" max="6405" width="20" style="14" customWidth="1"/>
    <col min="6406" max="6406" width="34.5703125" style="14" customWidth="1"/>
    <col min="6407" max="6407" width="33.85546875" style="14" customWidth="1"/>
    <col min="6408" max="6408" width="33.42578125" style="14" customWidth="1"/>
    <col min="6409" max="6409" width="32.7109375" style="14" customWidth="1"/>
    <col min="6410" max="6410" width="23.28515625" style="14" customWidth="1"/>
    <col min="6411" max="6411" width="29.140625" style="14" customWidth="1"/>
    <col min="6412" max="6412" width="26.28515625" style="14" customWidth="1"/>
    <col min="6413" max="6413" width="29.140625" style="14" customWidth="1"/>
    <col min="6414" max="6414" width="20.5703125" style="14" customWidth="1"/>
    <col min="6415" max="6656" width="9.140625" style="14"/>
    <col min="6657" max="6657" width="11.5703125" style="14" customWidth="1"/>
    <col min="6658" max="6659" width="14.42578125" style="14" customWidth="1"/>
    <col min="6660" max="6660" width="24" style="14" customWidth="1"/>
    <col min="6661" max="6661" width="20" style="14" customWidth="1"/>
    <col min="6662" max="6662" width="34.5703125" style="14" customWidth="1"/>
    <col min="6663" max="6663" width="33.85546875" style="14" customWidth="1"/>
    <col min="6664" max="6664" width="33.42578125" style="14" customWidth="1"/>
    <col min="6665" max="6665" width="32.7109375" style="14" customWidth="1"/>
    <col min="6666" max="6666" width="23.28515625" style="14" customWidth="1"/>
    <col min="6667" max="6667" width="29.140625" style="14" customWidth="1"/>
    <col min="6668" max="6668" width="26.28515625" style="14" customWidth="1"/>
    <col min="6669" max="6669" width="29.140625" style="14" customWidth="1"/>
    <col min="6670" max="6670" width="20.5703125" style="14" customWidth="1"/>
    <col min="6671" max="6912" width="9.140625" style="14"/>
    <col min="6913" max="6913" width="11.5703125" style="14" customWidth="1"/>
    <col min="6914" max="6915" width="14.42578125" style="14" customWidth="1"/>
    <col min="6916" max="6916" width="24" style="14" customWidth="1"/>
    <col min="6917" max="6917" width="20" style="14" customWidth="1"/>
    <col min="6918" max="6918" width="34.5703125" style="14" customWidth="1"/>
    <col min="6919" max="6919" width="33.85546875" style="14" customWidth="1"/>
    <col min="6920" max="6920" width="33.42578125" style="14" customWidth="1"/>
    <col min="6921" max="6921" width="32.7109375" style="14" customWidth="1"/>
    <col min="6922" max="6922" width="23.28515625" style="14" customWidth="1"/>
    <col min="6923" max="6923" width="29.140625" style="14" customWidth="1"/>
    <col min="6924" max="6924" width="26.28515625" style="14" customWidth="1"/>
    <col min="6925" max="6925" width="29.140625" style="14" customWidth="1"/>
    <col min="6926" max="6926" width="20.5703125" style="14" customWidth="1"/>
    <col min="6927" max="7168" width="9.140625" style="14"/>
    <col min="7169" max="7169" width="11.5703125" style="14" customWidth="1"/>
    <col min="7170" max="7171" width="14.42578125" style="14" customWidth="1"/>
    <col min="7172" max="7172" width="24" style="14" customWidth="1"/>
    <col min="7173" max="7173" width="20" style="14" customWidth="1"/>
    <col min="7174" max="7174" width="34.5703125" style="14" customWidth="1"/>
    <col min="7175" max="7175" width="33.85546875" style="14" customWidth="1"/>
    <col min="7176" max="7176" width="33.42578125" style="14" customWidth="1"/>
    <col min="7177" max="7177" width="32.7109375" style="14" customWidth="1"/>
    <col min="7178" max="7178" width="23.28515625" style="14" customWidth="1"/>
    <col min="7179" max="7179" width="29.140625" style="14" customWidth="1"/>
    <col min="7180" max="7180" width="26.28515625" style="14" customWidth="1"/>
    <col min="7181" max="7181" width="29.140625" style="14" customWidth="1"/>
    <col min="7182" max="7182" width="20.5703125" style="14" customWidth="1"/>
    <col min="7183" max="7424" width="9.140625" style="14"/>
    <col min="7425" max="7425" width="11.5703125" style="14" customWidth="1"/>
    <col min="7426" max="7427" width="14.42578125" style="14" customWidth="1"/>
    <col min="7428" max="7428" width="24" style="14" customWidth="1"/>
    <col min="7429" max="7429" width="20" style="14" customWidth="1"/>
    <col min="7430" max="7430" width="34.5703125" style="14" customWidth="1"/>
    <col min="7431" max="7431" width="33.85546875" style="14" customWidth="1"/>
    <col min="7432" max="7432" width="33.42578125" style="14" customWidth="1"/>
    <col min="7433" max="7433" width="32.7109375" style="14" customWidth="1"/>
    <col min="7434" max="7434" width="23.28515625" style="14" customWidth="1"/>
    <col min="7435" max="7435" width="29.140625" style="14" customWidth="1"/>
    <col min="7436" max="7436" width="26.28515625" style="14" customWidth="1"/>
    <col min="7437" max="7437" width="29.140625" style="14" customWidth="1"/>
    <col min="7438" max="7438" width="20.5703125" style="14" customWidth="1"/>
    <col min="7439" max="7680" width="9.140625" style="14"/>
    <col min="7681" max="7681" width="11.5703125" style="14" customWidth="1"/>
    <col min="7682" max="7683" width="14.42578125" style="14" customWidth="1"/>
    <col min="7684" max="7684" width="24" style="14" customWidth="1"/>
    <col min="7685" max="7685" width="20" style="14" customWidth="1"/>
    <col min="7686" max="7686" width="34.5703125" style="14" customWidth="1"/>
    <col min="7687" max="7687" width="33.85546875" style="14" customWidth="1"/>
    <col min="7688" max="7688" width="33.42578125" style="14" customWidth="1"/>
    <col min="7689" max="7689" width="32.7109375" style="14" customWidth="1"/>
    <col min="7690" max="7690" width="23.28515625" style="14" customWidth="1"/>
    <col min="7691" max="7691" width="29.140625" style="14" customWidth="1"/>
    <col min="7692" max="7692" width="26.28515625" style="14" customWidth="1"/>
    <col min="7693" max="7693" width="29.140625" style="14" customWidth="1"/>
    <col min="7694" max="7694" width="20.5703125" style="14" customWidth="1"/>
    <col min="7695" max="7936" width="9.140625" style="14"/>
    <col min="7937" max="7937" width="11.5703125" style="14" customWidth="1"/>
    <col min="7938" max="7939" width="14.42578125" style="14" customWidth="1"/>
    <col min="7940" max="7940" width="24" style="14" customWidth="1"/>
    <col min="7941" max="7941" width="20" style="14" customWidth="1"/>
    <col min="7942" max="7942" width="34.5703125" style="14" customWidth="1"/>
    <col min="7943" max="7943" width="33.85546875" style="14" customWidth="1"/>
    <col min="7944" max="7944" width="33.42578125" style="14" customWidth="1"/>
    <col min="7945" max="7945" width="32.7109375" style="14" customWidth="1"/>
    <col min="7946" max="7946" width="23.28515625" style="14" customWidth="1"/>
    <col min="7947" max="7947" width="29.140625" style="14" customWidth="1"/>
    <col min="7948" max="7948" width="26.28515625" style="14" customWidth="1"/>
    <col min="7949" max="7949" width="29.140625" style="14" customWidth="1"/>
    <col min="7950" max="7950" width="20.5703125" style="14" customWidth="1"/>
    <col min="7951" max="8192" width="9.140625" style="14"/>
    <col min="8193" max="8193" width="11.5703125" style="14" customWidth="1"/>
    <col min="8194" max="8195" width="14.42578125" style="14" customWidth="1"/>
    <col min="8196" max="8196" width="24" style="14" customWidth="1"/>
    <col min="8197" max="8197" width="20" style="14" customWidth="1"/>
    <col min="8198" max="8198" width="34.5703125" style="14" customWidth="1"/>
    <col min="8199" max="8199" width="33.85546875" style="14" customWidth="1"/>
    <col min="8200" max="8200" width="33.42578125" style="14" customWidth="1"/>
    <col min="8201" max="8201" width="32.7109375" style="14" customWidth="1"/>
    <col min="8202" max="8202" width="23.28515625" style="14" customWidth="1"/>
    <col min="8203" max="8203" width="29.140625" style="14" customWidth="1"/>
    <col min="8204" max="8204" width="26.28515625" style="14" customWidth="1"/>
    <col min="8205" max="8205" width="29.140625" style="14" customWidth="1"/>
    <col min="8206" max="8206" width="20.5703125" style="14" customWidth="1"/>
    <col min="8207" max="8448" width="9.140625" style="14"/>
    <col min="8449" max="8449" width="11.5703125" style="14" customWidth="1"/>
    <col min="8450" max="8451" width="14.42578125" style="14" customWidth="1"/>
    <col min="8452" max="8452" width="24" style="14" customWidth="1"/>
    <col min="8453" max="8453" width="20" style="14" customWidth="1"/>
    <col min="8454" max="8454" width="34.5703125" style="14" customWidth="1"/>
    <col min="8455" max="8455" width="33.85546875" style="14" customWidth="1"/>
    <col min="8456" max="8456" width="33.42578125" style="14" customWidth="1"/>
    <col min="8457" max="8457" width="32.7109375" style="14" customWidth="1"/>
    <col min="8458" max="8458" width="23.28515625" style="14" customWidth="1"/>
    <col min="8459" max="8459" width="29.140625" style="14" customWidth="1"/>
    <col min="8460" max="8460" width="26.28515625" style="14" customWidth="1"/>
    <col min="8461" max="8461" width="29.140625" style="14" customWidth="1"/>
    <col min="8462" max="8462" width="20.5703125" style="14" customWidth="1"/>
    <col min="8463" max="8704" width="9.140625" style="14"/>
    <col min="8705" max="8705" width="11.5703125" style="14" customWidth="1"/>
    <col min="8706" max="8707" width="14.42578125" style="14" customWidth="1"/>
    <col min="8708" max="8708" width="24" style="14" customWidth="1"/>
    <col min="8709" max="8709" width="20" style="14" customWidth="1"/>
    <col min="8710" max="8710" width="34.5703125" style="14" customWidth="1"/>
    <col min="8711" max="8711" width="33.85546875" style="14" customWidth="1"/>
    <col min="8712" max="8712" width="33.42578125" style="14" customWidth="1"/>
    <col min="8713" max="8713" width="32.7109375" style="14" customWidth="1"/>
    <col min="8714" max="8714" width="23.28515625" style="14" customWidth="1"/>
    <col min="8715" max="8715" width="29.140625" style="14" customWidth="1"/>
    <col min="8716" max="8716" width="26.28515625" style="14" customWidth="1"/>
    <col min="8717" max="8717" width="29.140625" style="14" customWidth="1"/>
    <col min="8718" max="8718" width="20.5703125" style="14" customWidth="1"/>
    <col min="8719" max="8960" width="9.140625" style="14"/>
    <col min="8961" max="8961" width="11.5703125" style="14" customWidth="1"/>
    <col min="8962" max="8963" width="14.42578125" style="14" customWidth="1"/>
    <col min="8964" max="8964" width="24" style="14" customWidth="1"/>
    <col min="8965" max="8965" width="20" style="14" customWidth="1"/>
    <col min="8966" max="8966" width="34.5703125" style="14" customWidth="1"/>
    <col min="8967" max="8967" width="33.85546875" style="14" customWidth="1"/>
    <col min="8968" max="8968" width="33.42578125" style="14" customWidth="1"/>
    <col min="8969" max="8969" width="32.7109375" style="14" customWidth="1"/>
    <col min="8970" max="8970" width="23.28515625" style="14" customWidth="1"/>
    <col min="8971" max="8971" width="29.140625" style="14" customWidth="1"/>
    <col min="8972" max="8972" width="26.28515625" style="14" customWidth="1"/>
    <col min="8973" max="8973" width="29.140625" style="14" customWidth="1"/>
    <col min="8974" max="8974" width="20.5703125" style="14" customWidth="1"/>
    <col min="8975" max="9216" width="9.140625" style="14"/>
    <col min="9217" max="9217" width="11.5703125" style="14" customWidth="1"/>
    <col min="9218" max="9219" width="14.42578125" style="14" customWidth="1"/>
    <col min="9220" max="9220" width="24" style="14" customWidth="1"/>
    <col min="9221" max="9221" width="20" style="14" customWidth="1"/>
    <col min="9222" max="9222" width="34.5703125" style="14" customWidth="1"/>
    <col min="9223" max="9223" width="33.85546875" style="14" customWidth="1"/>
    <col min="9224" max="9224" width="33.42578125" style="14" customWidth="1"/>
    <col min="9225" max="9225" width="32.7109375" style="14" customWidth="1"/>
    <col min="9226" max="9226" width="23.28515625" style="14" customWidth="1"/>
    <col min="9227" max="9227" width="29.140625" style="14" customWidth="1"/>
    <col min="9228" max="9228" width="26.28515625" style="14" customWidth="1"/>
    <col min="9229" max="9229" width="29.140625" style="14" customWidth="1"/>
    <col min="9230" max="9230" width="20.5703125" style="14" customWidth="1"/>
    <col min="9231" max="9472" width="9.140625" style="14"/>
    <col min="9473" max="9473" width="11.5703125" style="14" customWidth="1"/>
    <col min="9474" max="9475" width="14.42578125" style="14" customWidth="1"/>
    <col min="9476" max="9476" width="24" style="14" customWidth="1"/>
    <col min="9477" max="9477" width="20" style="14" customWidth="1"/>
    <col min="9478" max="9478" width="34.5703125" style="14" customWidth="1"/>
    <col min="9479" max="9479" width="33.85546875" style="14" customWidth="1"/>
    <col min="9480" max="9480" width="33.42578125" style="14" customWidth="1"/>
    <col min="9481" max="9481" width="32.7109375" style="14" customWidth="1"/>
    <col min="9482" max="9482" width="23.28515625" style="14" customWidth="1"/>
    <col min="9483" max="9483" width="29.140625" style="14" customWidth="1"/>
    <col min="9484" max="9484" width="26.28515625" style="14" customWidth="1"/>
    <col min="9485" max="9485" width="29.140625" style="14" customWidth="1"/>
    <col min="9486" max="9486" width="20.5703125" style="14" customWidth="1"/>
    <col min="9487" max="9728" width="9.140625" style="14"/>
    <col min="9729" max="9729" width="11.5703125" style="14" customWidth="1"/>
    <col min="9730" max="9731" width="14.42578125" style="14" customWidth="1"/>
    <col min="9732" max="9732" width="24" style="14" customWidth="1"/>
    <col min="9733" max="9733" width="20" style="14" customWidth="1"/>
    <col min="9734" max="9734" width="34.5703125" style="14" customWidth="1"/>
    <col min="9735" max="9735" width="33.85546875" style="14" customWidth="1"/>
    <col min="9736" max="9736" width="33.42578125" style="14" customWidth="1"/>
    <col min="9737" max="9737" width="32.7109375" style="14" customWidth="1"/>
    <col min="9738" max="9738" width="23.28515625" style="14" customWidth="1"/>
    <col min="9739" max="9739" width="29.140625" style="14" customWidth="1"/>
    <col min="9740" max="9740" width="26.28515625" style="14" customWidth="1"/>
    <col min="9741" max="9741" width="29.140625" style="14" customWidth="1"/>
    <col min="9742" max="9742" width="20.5703125" style="14" customWidth="1"/>
    <col min="9743" max="9984" width="9.140625" style="14"/>
    <col min="9985" max="9985" width="11.5703125" style="14" customWidth="1"/>
    <col min="9986" max="9987" width="14.42578125" style="14" customWidth="1"/>
    <col min="9988" max="9988" width="24" style="14" customWidth="1"/>
    <col min="9989" max="9989" width="20" style="14" customWidth="1"/>
    <col min="9990" max="9990" width="34.5703125" style="14" customWidth="1"/>
    <col min="9991" max="9991" width="33.85546875" style="14" customWidth="1"/>
    <col min="9992" max="9992" width="33.42578125" style="14" customWidth="1"/>
    <col min="9993" max="9993" width="32.7109375" style="14" customWidth="1"/>
    <col min="9994" max="9994" width="23.28515625" style="14" customWidth="1"/>
    <col min="9995" max="9995" width="29.140625" style="14" customWidth="1"/>
    <col min="9996" max="9996" width="26.28515625" style="14" customWidth="1"/>
    <col min="9997" max="9997" width="29.140625" style="14" customWidth="1"/>
    <col min="9998" max="9998" width="20.5703125" style="14" customWidth="1"/>
    <col min="9999" max="10240" width="9.140625" style="14"/>
    <col min="10241" max="10241" width="11.5703125" style="14" customWidth="1"/>
    <col min="10242" max="10243" width="14.42578125" style="14" customWidth="1"/>
    <col min="10244" max="10244" width="24" style="14" customWidth="1"/>
    <col min="10245" max="10245" width="20" style="14" customWidth="1"/>
    <col min="10246" max="10246" width="34.5703125" style="14" customWidth="1"/>
    <col min="10247" max="10247" width="33.85546875" style="14" customWidth="1"/>
    <col min="10248" max="10248" width="33.42578125" style="14" customWidth="1"/>
    <col min="10249" max="10249" width="32.7109375" style="14" customWidth="1"/>
    <col min="10250" max="10250" width="23.28515625" style="14" customWidth="1"/>
    <col min="10251" max="10251" width="29.140625" style="14" customWidth="1"/>
    <col min="10252" max="10252" width="26.28515625" style="14" customWidth="1"/>
    <col min="10253" max="10253" width="29.140625" style="14" customWidth="1"/>
    <col min="10254" max="10254" width="20.5703125" style="14" customWidth="1"/>
    <col min="10255" max="10496" width="9.140625" style="14"/>
    <col min="10497" max="10497" width="11.5703125" style="14" customWidth="1"/>
    <col min="10498" max="10499" width="14.42578125" style="14" customWidth="1"/>
    <col min="10500" max="10500" width="24" style="14" customWidth="1"/>
    <col min="10501" max="10501" width="20" style="14" customWidth="1"/>
    <col min="10502" max="10502" width="34.5703125" style="14" customWidth="1"/>
    <col min="10503" max="10503" width="33.85546875" style="14" customWidth="1"/>
    <col min="10504" max="10504" width="33.42578125" style="14" customWidth="1"/>
    <col min="10505" max="10505" width="32.7109375" style="14" customWidth="1"/>
    <col min="10506" max="10506" width="23.28515625" style="14" customWidth="1"/>
    <col min="10507" max="10507" width="29.140625" style="14" customWidth="1"/>
    <col min="10508" max="10508" width="26.28515625" style="14" customWidth="1"/>
    <col min="10509" max="10509" width="29.140625" style="14" customWidth="1"/>
    <col min="10510" max="10510" width="20.5703125" style="14" customWidth="1"/>
    <col min="10511" max="10752" width="9.140625" style="14"/>
    <col min="10753" max="10753" width="11.5703125" style="14" customWidth="1"/>
    <col min="10754" max="10755" width="14.42578125" style="14" customWidth="1"/>
    <col min="10756" max="10756" width="24" style="14" customWidth="1"/>
    <col min="10757" max="10757" width="20" style="14" customWidth="1"/>
    <col min="10758" max="10758" width="34.5703125" style="14" customWidth="1"/>
    <col min="10759" max="10759" width="33.85546875" style="14" customWidth="1"/>
    <col min="10760" max="10760" width="33.42578125" style="14" customWidth="1"/>
    <col min="10761" max="10761" width="32.7109375" style="14" customWidth="1"/>
    <col min="10762" max="10762" width="23.28515625" style="14" customWidth="1"/>
    <col min="10763" max="10763" width="29.140625" style="14" customWidth="1"/>
    <col min="10764" max="10764" width="26.28515625" style="14" customWidth="1"/>
    <col min="10765" max="10765" width="29.140625" style="14" customWidth="1"/>
    <col min="10766" max="10766" width="20.5703125" style="14" customWidth="1"/>
    <col min="10767" max="11008" width="9.140625" style="14"/>
    <col min="11009" max="11009" width="11.5703125" style="14" customWidth="1"/>
    <col min="11010" max="11011" width="14.42578125" style="14" customWidth="1"/>
    <col min="11012" max="11012" width="24" style="14" customWidth="1"/>
    <col min="11013" max="11013" width="20" style="14" customWidth="1"/>
    <col min="11014" max="11014" width="34.5703125" style="14" customWidth="1"/>
    <col min="11015" max="11015" width="33.85546875" style="14" customWidth="1"/>
    <col min="11016" max="11016" width="33.42578125" style="14" customWidth="1"/>
    <col min="11017" max="11017" width="32.7109375" style="14" customWidth="1"/>
    <col min="11018" max="11018" width="23.28515625" style="14" customWidth="1"/>
    <col min="11019" max="11019" width="29.140625" style="14" customWidth="1"/>
    <col min="11020" max="11020" width="26.28515625" style="14" customWidth="1"/>
    <col min="11021" max="11021" width="29.140625" style="14" customWidth="1"/>
    <col min="11022" max="11022" width="20.5703125" style="14" customWidth="1"/>
    <col min="11023" max="11264" width="9.140625" style="14"/>
    <col min="11265" max="11265" width="11.5703125" style="14" customWidth="1"/>
    <col min="11266" max="11267" width="14.42578125" style="14" customWidth="1"/>
    <col min="11268" max="11268" width="24" style="14" customWidth="1"/>
    <col min="11269" max="11269" width="20" style="14" customWidth="1"/>
    <col min="11270" max="11270" width="34.5703125" style="14" customWidth="1"/>
    <col min="11271" max="11271" width="33.85546875" style="14" customWidth="1"/>
    <col min="11272" max="11272" width="33.42578125" style="14" customWidth="1"/>
    <col min="11273" max="11273" width="32.7109375" style="14" customWidth="1"/>
    <col min="11274" max="11274" width="23.28515625" style="14" customWidth="1"/>
    <col min="11275" max="11275" width="29.140625" style="14" customWidth="1"/>
    <col min="11276" max="11276" width="26.28515625" style="14" customWidth="1"/>
    <col min="11277" max="11277" width="29.140625" style="14" customWidth="1"/>
    <col min="11278" max="11278" width="20.5703125" style="14" customWidth="1"/>
    <col min="11279" max="11520" width="9.140625" style="14"/>
    <col min="11521" max="11521" width="11.5703125" style="14" customWidth="1"/>
    <col min="11522" max="11523" width="14.42578125" style="14" customWidth="1"/>
    <col min="11524" max="11524" width="24" style="14" customWidth="1"/>
    <col min="11525" max="11525" width="20" style="14" customWidth="1"/>
    <col min="11526" max="11526" width="34.5703125" style="14" customWidth="1"/>
    <col min="11527" max="11527" width="33.85546875" style="14" customWidth="1"/>
    <col min="11528" max="11528" width="33.42578125" style="14" customWidth="1"/>
    <col min="11529" max="11529" width="32.7109375" style="14" customWidth="1"/>
    <col min="11530" max="11530" width="23.28515625" style="14" customWidth="1"/>
    <col min="11531" max="11531" width="29.140625" style="14" customWidth="1"/>
    <col min="11532" max="11532" width="26.28515625" style="14" customWidth="1"/>
    <col min="11533" max="11533" width="29.140625" style="14" customWidth="1"/>
    <col min="11534" max="11534" width="20.5703125" style="14" customWidth="1"/>
    <col min="11535" max="11776" width="9.140625" style="14"/>
    <col min="11777" max="11777" width="11.5703125" style="14" customWidth="1"/>
    <col min="11778" max="11779" width="14.42578125" style="14" customWidth="1"/>
    <col min="11780" max="11780" width="24" style="14" customWidth="1"/>
    <col min="11781" max="11781" width="20" style="14" customWidth="1"/>
    <col min="11782" max="11782" width="34.5703125" style="14" customWidth="1"/>
    <col min="11783" max="11783" width="33.85546875" style="14" customWidth="1"/>
    <col min="11784" max="11784" width="33.42578125" style="14" customWidth="1"/>
    <col min="11785" max="11785" width="32.7109375" style="14" customWidth="1"/>
    <col min="11786" max="11786" width="23.28515625" style="14" customWidth="1"/>
    <col min="11787" max="11787" width="29.140625" style="14" customWidth="1"/>
    <col min="11788" max="11788" width="26.28515625" style="14" customWidth="1"/>
    <col min="11789" max="11789" width="29.140625" style="14" customWidth="1"/>
    <col min="11790" max="11790" width="20.5703125" style="14" customWidth="1"/>
    <col min="11791" max="12032" width="9.140625" style="14"/>
    <col min="12033" max="12033" width="11.5703125" style="14" customWidth="1"/>
    <col min="12034" max="12035" width="14.42578125" style="14" customWidth="1"/>
    <col min="12036" max="12036" width="24" style="14" customWidth="1"/>
    <col min="12037" max="12037" width="20" style="14" customWidth="1"/>
    <col min="12038" max="12038" width="34.5703125" style="14" customWidth="1"/>
    <col min="12039" max="12039" width="33.85546875" style="14" customWidth="1"/>
    <col min="12040" max="12040" width="33.42578125" style="14" customWidth="1"/>
    <col min="12041" max="12041" width="32.7109375" style="14" customWidth="1"/>
    <col min="12042" max="12042" width="23.28515625" style="14" customWidth="1"/>
    <col min="12043" max="12043" width="29.140625" style="14" customWidth="1"/>
    <col min="12044" max="12044" width="26.28515625" style="14" customWidth="1"/>
    <col min="12045" max="12045" width="29.140625" style="14" customWidth="1"/>
    <col min="12046" max="12046" width="20.5703125" style="14" customWidth="1"/>
    <col min="12047" max="12288" width="9.140625" style="14"/>
    <col min="12289" max="12289" width="11.5703125" style="14" customWidth="1"/>
    <col min="12290" max="12291" width="14.42578125" style="14" customWidth="1"/>
    <col min="12292" max="12292" width="24" style="14" customWidth="1"/>
    <col min="12293" max="12293" width="20" style="14" customWidth="1"/>
    <col min="12294" max="12294" width="34.5703125" style="14" customWidth="1"/>
    <col min="12295" max="12295" width="33.85546875" style="14" customWidth="1"/>
    <col min="12296" max="12296" width="33.42578125" style="14" customWidth="1"/>
    <col min="12297" max="12297" width="32.7109375" style="14" customWidth="1"/>
    <col min="12298" max="12298" width="23.28515625" style="14" customWidth="1"/>
    <col min="12299" max="12299" width="29.140625" style="14" customWidth="1"/>
    <col min="12300" max="12300" width="26.28515625" style="14" customWidth="1"/>
    <col min="12301" max="12301" width="29.140625" style="14" customWidth="1"/>
    <col min="12302" max="12302" width="20.5703125" style="14" customWidth="1"/>
    <col min="12303" max="12544" width="9.140625" style="14"/>
    <col min="12545" max="12545" width="11.5703125" style="14" customWidth="1"/>
    <col min="12546" max="12547" width="14.42578125" style="14" customWidth="1"/>
    <col min="12548" max="12548" width="24" style="14" customWidth="1"/>
    <col min="12549" max="12549" width="20" style="14" customWidth="1"/>
    <col min="12550" max="12550" width="34.5703125" style="14" customWidth="1"/>
    <col min="12551" max="12551" width="33.85546875" style="14" customWidth="1"/>
    <col min="12552" max="12552" width="33.42578125" style="14" customWidth="1"/>
    <col min="12553" max="12553" width="32.7109375" style="14" customWidth="1"/>
    <col min="12554" max="12554" width="23.28515625" style="14" customWidth="1"/>
    <col min="12555" max="12555" width="29.140625" style="14" customWidth="1"/>
    <col min="12556" max="12556" width="26.28515625" style="14" customWidth="1"/>
    <col min="12557" max="12557" width="29.140625" style="14" customWidth="1"/>
    <col min="12558" max="12558" width="20.5703125" style="14" customWidth="1"/>
    <col min="12559" max="12800" width="9.140625" style="14"/>
    <col min="12801" max="12801" width="11.5703125" style="14" customWidth="1"/>
    <col min="12802" max="12803" width="14.42578125" style="14" customWidth="1"/>
    <col min="12804" max="12804" width="24" style="14" customWidth="1"/>
    <col min="12805" max="12805" width="20" style="14" customWidth="1"/>
    <col min="12806" max="12806" width="34.5703125" style="14" customWidth="1"/>
    <col min="12807" max="12807" width="33.85546875" style="14" customWidth="1"/>
    <col min="12808" max="12808" width="33.42578125" style="14" customWidth="1"/>
    <col min="12809" max="12809" width="32.7109375" style="14" customWidth="1"/>
    <col min="12810" max="12810" width="23.28515625" style="14" customWidth="1"/>
    <col min="12811" max="12811" width="29.140625" style="14" customWidth="1"/>
    <col min="12812" max="12812" width="26.28515625" style="14" customWidth="1"/>
    <col min="12813" max="12813" width="29.140625" style="14" customWidth="1"/>
    <col min="12814" max="12814" width="20.5703125" style="14" customWidth="1"/>
    <col min="12815" max="13056" width="9.140625" style="14"/>
    <col min="13057" max="13057" width="11.5703125" style="14" customWidth="1"/>
    <col min="13058" max="13059" width="14.42578125" style="14" customWidth="1"/>
    <col min="13060" max="13060" width="24" style="14" customWidth="1"/>
    <col min="13061" max="13061" width="20" style="14" customWidth="1"/>
    <col min="13062" max="13062" width="34.5703125" style="14" customWidth="1"/>
    <col min="13063" max="13063" width="33.85546875" style="14" customWidth="1"/>
    <col min="13064" max="13064" width="33.42578125" style="14" customWidth="1"/>
    <col min="13065" max="13065" width="32.7109375" style="14" customWidth="1"/>
    <col min="13066" max="13066" width="23.28515625" style="14" customWidth="1"/>
    <col min="13067" max="13067" width="29.140625" style="14" customWidth="1"/>
    <col min="13068" max="13068" width="26.28515625" style="14" customWidth="1"/>
    <col min="13069" max="13069" width="29.140625" style="14" customWidth="1"/>
    <col min="13070" max="13070" width="20.5703125" style="14" customWidth="1"/>
    <col min="13071" max="13312" width="9.140625" style="14"/>
    <col min="13313" max="13313" width="11.5703125" style="14" customWidth="1"/>
    <col min="13314" max="13315" width="14.42578125" style="14" customWidth="1"/>
    <col min="13316" max="13316" width="24" style="14" customWidth="1"/>
    <col min="13317" max="13317" width="20" style="14" customWidth="1"/>
    <col min="13318" max="13318" width="34.5703125" style="14" customWidth="1"/>
    <col min="13319" max="13319" width="33.85546875" style="14" customWidth="1"/>
    <col min="13320" max="13320" width="33.42578125" style="14" customWidth="1"/>
    <col min="13321" max="13321" width="32.7109375" style="14" customWidth="1"/>
    <col min="13322" max="13322" width="23.28515625" style="14" customWidth="1"/>
    <col min="13323" max="13323" width="29.140625" style="14" customWidth="1"/>
    <col min="13324" max="13324" width="26.28515625" style="14" customWidth="1"/>
    <col min="13325" max="13325" width="29.140625" style="14" customWidth="1"/>
    <col min="13326" max="13326" width="20.5703125" style="14" customWidth="1"/>
    <col min="13327" max="13568" width="9.140625" style="14"/>
    <col min="13569" max="13569" width="11.5703125" style="14" customWidth="1"/>
    <col min="13570" max="13571" width="14.42578125" style="14" customWidth="1"/>
    <col min="13572" max="13572" width="24" style="14" customWidth="1"/>
    <col min="13573" max="13573" width="20" style="14" customWidth="1"/>
    <col min="13574" max="13574" width="34.5703125" style="14" customWidth="1"/>
    <col min="13575" max="13575" width="33.85546875" style="14" customWidth="1"/>
    <col min="13576" max="13576" width="33.42578125" style="14" customWidth="1"/>
    <col min="13577" max="13577" width="32.7109375" style="14" customWidth="1"/>
    <col min="13578" max="13578" width="23.28515625" style="14" customWidth="1"/>
    <col min="13579" max="13579" width="29.140625" style="14" customWidth="1"/>
    <col min="13580" max="13580" width="26.28515625" style="14" customWidth="1"/>
    <col min="13581" max="13581" width="29.140625" style="14" customWidth="1"/>
    <col min="13582" max="13582" width="20.5703125" style="14" customWidth="1"/>
    <col min="13583" max="13824" width="9.140625" style="14"/>
    <col min="13825" max="13825" width="11.5703125" style="14" customWidth="1"/>
    <col min="13826" max="13827" width="14.42578125" style="14" customWidth="1"/>
    <col min="13828" max="13828" width="24" style="14" customWidth="1"/>
    <col min="13829" max="13829" width="20" style="14" customWidth="1"/>
    <col min="13830" max="13830" width="34.5703125" style="14" customWidth="1"/>
    <col min="13831" max="13831" width="33.85546875" style="14" customWidth="1"/>
    <col min="13832" max="13832" width="33.42578125" style="14" customWidth="1"/>
    <col min="13833" max="13833" width="32.7109375" style="14" customWidth="1"/>
    <col min="13834" max="13834" width="23.28515625" style="14" customWidth="1"/>
    <col min="13835" max="13835" width="29.140625" style="14" customWidth="1"/>
    <col min="13836" max="13836" width="26.28515625" style="14" customWidth="1"/>
    <col min="13837" max="13837" width="29.140625" style="14" customWidth="1"/>
    <col min="13838" max="13838" width="20.5703125" style="14" customWidth="1"/>
    <col min="13839" max="14080" width="9.140625" style="14"/>
    <col min="14081" max="14081" width="11.5703125" style="14" customWidth="1"/>
    <col min="14082" max="14083" width="14.42578125" style="14" customWidth="1"/>
    <col min="14084" max="14084" width="24" style="14" customWidth="1"/>
    <col min="14085" max="14085" width="20" style="14" customWidth="1"/>
    <col min="14086" max="14086" width="34.5703125" style="14" customWidth="1"/>
    <col min="14087" max="14087" width="33.85546875" style="14" customWidth="1"/>
    <col min="14088" max="14088" width="33.42578125" style="14" customWidth="1"/>
    <col min="14089" max="14089" width="32.7109375" style="14" customWidth="1"/>
    <col min="14090" max="14090" width="23.28515625" style="14" customWidth="1"/>
    <col min="14091" max="14091" width="29.140625" style="14" customWidth="1"/>
    <col min="14092" max="14092" width="26.28515625" style="14" customWidth="1"/>
    <col min="14093" max="14093" width="29.140625" style="14" customWidth="1"/>
    <col min="14094" max="14094" width="20.5703125" style="14" customWidth="1"/>
    <col min="14095" max="14336" width="9.140625" style="14"/>
    <col min="14337" max="14337" width="11.5703125" style="14" customWidth="1"/>
    <col min="14338" max="14339" width="14.42578125" style="14" customWidth="1"/>
    <col min="14340" max="14340" width="24" style="14" customWidth="1"/>
    <col min="14341" max="14341" width="20" style="14" customWidth="1"/>
    <col min="14342" max="14342" width="34.5703125" style="14" customWidth="1"/>
    <col min="14343" max="14343" width="33.85546875" style="14" customWidth="1"/>
    <col min="14344" max="14344" width="33.42578125" style="14" customWidth="1"/>
    <col min="14345" max="14345" width="32.7109375" style="14" customWidth="1"/>
    <col min="14346" max="14346" width="23.28515625" style="14" customWidth="1"/>
    <col min="14347" max="14347" width="29.140625" style="14" customWidth="1"/>
    <col min="14348" max="14348" width="26.28515625" style="14" customWidth="1"/>
    <col min="14349" max="14349" width="29.140625" style="14" customWidth="1"/>
    <col min="14350" max="14350" width="20.5703125" style="14" customWidth="1"/>
    <col min="14351" max="14592" width="9.140625" style="14"/>
    <col min="14593" max="14593" width="11.5703125" style="14" customWidth="1"/>
    <col min="14594" max="14595" width="14.42578125" style="14" customWidth="1"/>
    <col min="14596" max="14596" width="24" style="14" customWidth="1"/>
    <col min="14597" max="14597" width="20" style="14" customWidth="1"/>
    <col min="14598" max="14598" width="34.5703125" style="14" customWidth="1"/>
    <col min="14599" max="14599" width="33.85546875" style="14" customWidth="1"/>
    <col min="14600" max="14600" width="33.42578125" style="14" customWidth="1"/>
    <col min="14601" max="14601" width="32.7109375" style="14" customWidth="1"/>
    <col min="14602" max="14602" width="23.28515625" style="14" customWidth="1"/>
    <col min="14603" max="14603" width="29.140625" style="14" customWidth="1"/>
    <col min="14604" max="14604" width="26.28515625" style="14" customWidth="1"/>
    <col min="14605" max="14605" width="29.140625" style="14" customWidth="1"/>
    <col min="14606" max="14606" width="20.5703125" style="14" customWidth="1"/>
    <col min="14607" max="14848" width="9.140625" style="14"/>
    <col min="14849" max="14849" width="11.5703125" style="14" customWidth="1"/>
    <col min="14850" max="14851" width="14.42578125" style="14" customWidth="1"/>
    <col min="14852" max="14852" width="24" style="14" customWidth="1"/>
    <col min="14853" max="14853" width="20" style="14" customWidth="1"/>
    <col min="14854" max="14854" width="34.5703125" style="14" customWidth="1"/>
    <col min="14855" max="14855" width="33.85546875" style="14" customWidth="1"/>
    <col min="14856" max="14856" width="33.42578125" style="14" customWidth="1"/>
    <col min="14857" max="14857" width="32.7109375" style="14" customWidth="1"/>
    <col min="14858" max="14858" width="23.28515625" style="14" customWidth="1"/>
    <col min="14859" max="14859" width="29.140625" style="14" customWidth="1"/>
    <col min="14860" max="14860" width="26.28515625" style="14" customWidth="1"/>
    <col min="14861" max="14861" width="29.140625" style="14" customWidth="1"/>
    <col min="14862" max="14862" width="20.5703125" style="14" customWidth="1"/>
    <col min="14863" max="15104" width="9.140625" style="14"/>
    <col min="15105" max="15105" width="11.5703125" style="14" customWidth="1"/>
    <col min="15106" max="15107" width="14.42578125" style="14" customWidth="1"/>
    <col min="15108" max="15108" width="24" style="14" customWidth="1"/>
    <col min="15109" max="15109" width="20" style="14" customWidth="1"/>
    <col min="15110" max="15110" width="34.5703125" style="14" customWidth="1"/>
    <col min="15111" max="15111" width="33.85546875" style="14" customWidth="1"/>
    <col min="15112" max="15112" width="33.42578125" style="14" customWidth="1"/>
    <col min="15113" max="15113" width="32.7109375" style="14" customWidth="1"/>
    <col min="15114" max="15114" width="23.28515625" style="14" customWidth="1"/>
    <col min="15115" max="15115" width="29.140625" style="14" customWidth="1"/>
    <col min="15116" max="15116" width="26.28515625" style="14" customWidth="1"/>
    <col min="15117" max="15117" width="29.140625" style="14" customWidth="1"/>
    <col min="15118" max="15118" width="20.5703125" style="14" customWidth="1"/>
    <col min="15119" max="15360" width="9.140625" style="14"/>
    <col min="15361" max="15361" width="11.5703125" style="14" customWidth="1"/>
    <col min="15362" max="15363" width="14.42578125" style="14" customWidth="1"/>
    <col min="15364" max="15364" width="24" style="14" customWidth="1"/>
    <col min="15365" max="15365" width="20" style="14" customWidth="1"/>
    <col min="15366" max="15366" width="34.5703125" style="14" customWidth="1"/>
    <col min="15367" max="15367" width="33.85546875" style="14" customWidth="1"/>
    <col min="15368" max="15368" width="33.42578125" style="14" customWidth="1"/>
    <col min="15369" max="15369" width="32.7109375" style="14" customWidth="1"/>
    <col min="15370" max="15370" width="23.28515625" style="14" customWidth="1"/>
    <col min="15371" max="15371" width="29.140625" style="14" customWidth="1"/>
    <col min="15372" max="15372" width="26.28515625" style="14" customWidth="1"/>
    <col min="15373" max="15373" width="29.140625" style="14" customWidth="1"/>
    <col min="15374" max="15374" width="20.5703125" style="14" customWidth="1"/>
    <col min="15375" max="15616" width="9.140625" style="14"/>
    <col min="15617" max="15617" width="11.5703125" style="14" customWidth="1"/>
    <col min="15618" max="15619" width="14.42578125" style="14" customWidth="1"/>
    <col min="15620" max="15620" width="24" style="14" customWidth="1"/>
    <col min="15621" max="15621" width="20" style="14" customWidth="1"/>
    <col min="15622" max="15622" width="34.5703125" style="14" customWidth="1"/>
    <col min="15623" max="15623" width="33.85546875" style="14" customWidth="1"/>
    <col min="15624" max="15624" width="33.42578125" style="14" customWidth="1"/>
    <col min="15625" max="15625" width="32.7109375" style="14" customWidth="1"/>
    <col min="15626" max="15626" width="23.28515625" style="14" customWidth="1"/>
    <col min="15627" max="15627" width="29.140625" style="14" customWidth="1"/>
    <col min="15628" max="15628" width="26.28515625" style="14" customWidth="1"/>
    <col min="15629" max="15629" width="29.140625" style="14" customWidth="1"/>
    <col min="15630" max="15630" width="20.5703125" style="14" customWidth="1"/>
    <col min="15631" max="15872" width="9.140625" style="14"/>
    <col min="15873" max="15873" width="11.5703125" style="14" customWidth="1"/>
    <col min="15874" max="15875" width="14.42578125" style="14" customWidth="1"/>
    <col min="15876" max="15876" width="24" style="14" customWidth="1"/>
    <col min="15877" max="15877" width="20" style="14" customWidth="1"/>
    <col min="15878" max="15878" width="34.5703125" style="14" customWidth="1"/>
    <col min="15879" max="15879" width="33.85546875" style="14" customWidth="1"/>
    <col min="15880" max="15880" width="33.42578125" style="14" customWidth="1"/>
    <col min="15881" max="15881" width="32.7109375" style="14" customWidth="1"/>
    <col min="15882" max="15882" width="23.28515625" style="14" customWidth="1"/>
    <col min="15883" max="15883" width="29.140625" style="14" customWidth="1"/>
    <col min="15884" max="15884" width="26.28515625" style="14" customWidth="1"/>
    <col min="15885" max="15885" width="29.140625" style="14" customWidth="1"/>
    <col min="15886" max="15886" width="20.5703125" style="14" customWidth="1"/>
    <col min="15887" max="16128" width="9.140625" style="14"/>
    <col min="16129" max="16129" width="11.5703125" style="14" customWidth="1"/>
    <col min="16130" max="16131" width="14.42578125" style="14" customWidth="1"/>
    <col min="16132" max="16132" width="24" style="14" customWidth="1"/>
    <col min="16133" max="16133" width="20" style="14" customWidth="1"/>
    <col min="16134" max="16134" width="34.5703125" style="14" customWidth="1"/>
    <col min="16135" max="16135" width="33.85546875" style="14" customWidth="1"/>
    <col min="16136" max="16136" width="33.42578125" style="14" customWidth="1"/>
    <col min="16137" max="16137" width="32.7109375" style="14" customWidth="1"/>
    <col min="16138" max="16138" width="23.28515625" style="14" customWidth="1"/>
    <col min="16139" max="16139" width="29.140625" style="14" customWidth="1"/>
    <col min="16140" max="16140" width="26.28515625" style="14" customWidth="1"/>
    <col min="16141" max="16141" width="29.140625" style="14" customWidth="1"/>
    <col min="16142" max="16142" width="20.5703125" style="14" customWidth="1"/>
    <col min="16143" max="16384" width="9.140625" style="14"/>
  </cols>
  <sheetData>
    <row r="1" spans="1:14">
      <c r="B1" s="53" t="s">
        <v>18</v>
      </c>
      <c r="C1" s="54"/>
      <c r="D1" s="54"/>
      <c r="E1" s="55"/>
      <c r="F1" s="55"/>
      <c r="G1" s="55"/>
      <c r="H1" s="55"/>
      <c r="I1" s="55"/>
      <c r="J1" s="55"/>
      <c r="K1" s="55"/>
      <c r="L1" s="55"/>
      <c r="M1" s="55"/>
      <c r="N1" s="56"/>
    </row>
    <row r="2" spans="1:14" s="16" customFormat="1">
      <c r="A2" s="15" t="s">
        <v>19</v>
      </c>
      <c r="B2" s="57" t="s">
        <v>39</v>
      </c>
      <c r="C2" s="58"/>
      <c r="D2" s="58"/>
      <c r="E2" s="58"/>
      <c r="F2" s="58"/>
      <c r="G2" s="58"/>
      <c r="H2" s="58"/>
      <c r="I2" s="58"/>
      <c r="J2" s="58"/>
      <c r="K2" s="58"/>
      <c r="L2" s="58"/>
      <c r="M2" s="58"/>
      <c r="N2" s="59"/>
    </row>
    <row r="3" spans="1:14" s="23" customFormat="1" ht="51">
      <c r="A3" s="17"/>
      <c r="B3" s="18" t="s">
        <v>20</v>
      </c>
      <c r="C3" s="19" t="s">
        <v>21</v>
      </c>
      <c r="D3" s="19" t="s">
        <v>22</v>
      </c>
      <c r="E3" s="20" t="s">
        <v>23</v>
      </c>
      <c r="F3" s="20" t="s">
        <v>24</v>
      </c>
      <c r="G3" s="20" t="s">
        <v>25</v>
      </c>
      <c r="H3" s="20" t="s">
        <v>26</v>
      </c>
      <c r="I3" s="20" t="s">
        <v>27</v>
      </c>
      <c r="J3" s="21" t="s">
        <v>28</v>
      </c>
      <c r="K3" s="21" t="s">
        <v>29</v>
      </c>
      <c r="L3" s="21" t="s">
        <v>30</v>
      </c>
      <c r="M3" s="20" t="s">
        <v>31</v>
      </c>
      <c r="N3" s="22" t="s">
        <v>32</v>
      </c>
    </row>
    <row r="4" spans="1:14" s="24" customFormat="1" ht="153">
      <c r="B4" s="25" t="s">
        <v>33</v>
      </c>
      <c r="C4" s="25" t="s">
        <v>102</v>
      </c>
      <c r="D4" s="26" t="s">
        <v>40</v>
      </c>
      <c r="E4" s="27" t="s">
        <v>111</v>
      </c>
      <c r="F4" s="27" t="s">
        <v>41</v>
      </c>
      <c r="G4" s="27" t="s">
        <v>43</v>
      </c>
      <c r="H4" s="27"/>
      <c r="I4" s="27"/>
      <c r="J4" s="28"/>
      <c r="K4" s="27"/>
      <c r="L4" s="28"/>
      <c r="M4" s="27"/>
      <c r="N4" s="27"/>
    </row>
    <row r="5" spans="1:14" s="24" customFormat="1">
      <c r="B5" s="25"/>
      <c r="C5" s="25"/>
      <c r="D5" s="26"/>
      <c r="E5" s="27"/>
      <c r="F5" s="27" t="s">
        <v>42</v>
      </c>
      <c r="G5" s="27">
        <v>99876543210</v>
      </c>
      <c r="H5" s="27"/>
      <c r="I5" s="27"/>
      <c r="J5" s="28"/>
      <c r="K5" s="27"/>
      <c r="L5" s="28"/>
      <c r="M5" s="27"/>
      <c r="N5" s="27"/>
    </row>
    <row r="6" spans="1:14" s="24" customFormat="1">
      <c r="B6" s="25"/>
      <c r="C6" s="25"/>
      <c r="D6" s="26"/>
      <c r="E6" s="27"/>
      <c r="F6" s="27" t="s">
        <v>108</v>
      </c>
      <c r="G6" s="27" t="s">
        <v>44</v>
      </c>
      <c r="H6" s="27"/>
      <c r="I6" s="27"/>
      <c r="J6" s="28"/>
      <c r="K6" s="27"/>
      <c r="L6" s="28"/>
      <c r="M6" s="27"/>
      <c r="N6" s="27"/>
    </row>
    <row r="7" spans="1:14" s="24" customFormat="1">
      <c r="B7" s="25"/>
      <c r="C7" s="25"/>
      <c r="D7" s="26"/>
      <c r="E7" s="27"/>
      <c r="F7" s="27" t="s">
        <v>45</v>
      </c>
      <c r="G7" s="27">
        <v>4444</v>
      </c>
      <c r="H7" s="27"/>
      <c r="I7" s="27"/>
      <c r="J7" s="28"/>
      <c r="K7" s="27"/>
      <c r="L7" s="28"/>
      <c r="M7" s="27"/>
      <c r="N7" s="27"/>
    </row>
    <row r="8" spans="1:14" s="24" customFormat="1">
      <c r="B8" s="25"/>
      <c r="C8" s="25"/>
      <c r="D8" s="26"/>
      <c r="E8" s="27"/>
      <c r="F8" s="27" t="s">
        <v>46</v>
      </c>
      <c r="G8" s="27">
        <v>9876543210</v>
      </c>
      <c r="H8" s="27"/>
      <c r="I8" s="27"/>
      <c r="J8" s="28"/>
      <c r="K8" s="27"/>
      <c r="L8" s="28"/>
      <c r="M8" s="27"/>
      <c r="N8" s="27"/>
    </row>
    <row r="9" spans="1:14" s="24" customFormat="1">
      <c r="B9" s="25"/>
      <c r="C9" s="25"/>
      <c r="D9" s="26"/>
      <c r="E9" s="27"/>
      <c r="F9" s="27" t="s">
        <v>47</v>
      </c>
      <c r="G9" s="27">
        <v>200000</v>
      </c>
      <c r="H9" s="27"/>
      <c r="I9" s="27"/>
      <c r="J9" s="28"/>
      <c r="K9" s="27"/>
      <c r="L9" s="28"/>
      <c r="M9" s="27"/>
      <c r="N9" s="27"/>
    </row>
    <row r="10" spans="1:14" s="24" customFormat="1" ht="15">
      <c r="B10" s="25"/>
      <c r="C10" s="25"/>
      <c r="D10" s="26"/>
      <c r="E10" s="27"/>
      <c r="F10" s="27" t="s">
        <v>48</v>
      </c>
      <c r="G10" s="38" t="s">
        <v>49</v>
      </c>
      <c r="H10" s="27"/>
      <c r="I10" s="27"/>
      <c r="J10" s="28"/>
      <c r="K10" s="27"/>
      <c r="L10" s="28"/>
      <c r="M10" s="27"/>
      <c r="N10" s="27"/>
    </row>
    <row r="11" spans="1:14" s="24" customFormat="1" ht="15">
      <c r="B11" s="25"/>
      <c r="C11" s="25"/>
      <c r="D11" s="26"/>
      <c r="E11" s="27"/>
      <c r="F11" s="27" t="s">
        <v>52</v>
      </c>
      <c r="G11" t="s">
        <v>50</v>
      </c>
      <c r="H11" s="27"/>
      <c r="I11" s="27"/>
      <c r="J11" s="28"/>
      <c r="K11" s="27"/>
      <c r="L11" s="28"/>
      <c r="M11" s="27"/>
      <c r="N11" s="27"/>
    </row>
    <row r="12" spans="1:14" s="24" customFormat="1">
      <c r="B12" s="25"/>
      <c r="C12" s="25"/>
      <c r="D12" s="26"/>
      <c r="E12" s="27"/>
      <c r="F12" s="27" t="s">
        <v>51</v>
      </c>
      <c r="G12" s="27" t="s">
        <v>55</v>
      </c>
      <c r="H12" s="27"/>
      <c r="I12" s="28"/>
      <c r="J12" s="27"/>
      <c r="K12" s="28"/>
      <c r="L12" s="27"/>
      <c r="M12" s="27"/>
    </row>
    <row r="13" spans="1:14" s="24" customFormat="1">
      <c r="B13" s="25"/>
      <c r="C13" s="25"/>
      <c r="D13" s="26"/>
      <c r="E13" s="27"/>
      <c r="F13" s="27" t="s">
        <v>53</v>
      </c>
      <c r="G13" s="27" t="s">
        <v>56</v>
      </c>
      <c r="H13" s="27"/>
      <c r="I13" s="28"/>
      <c r="J13" s="27"/>
      <c r="K13" s="28"/>
      <c r="L13" s="27"/>
      <c r="M13" s="27"/>
    </row>
    <row r="14" spans="1:14" s="24" customFormat="1" ht="25.5">
      <c r="B14" s="25"/>
      <c r="C14" s="25"/>
      <c r="D14" s="26"/>
      <c r="E14" s="27"/>
      <c r="F14" s="27" t="s">
        <v>69</v>
      </c>
      <c r="G14" s="27" t="s">
        <v>57</v>
      </c>
      <c r="H14" s="27"/>
      <c r="I14" s="28"/>
      <c r="J14" s="27"/>
      <c r="K14" s="28"/>
      <c r="L14" s="27"/>
      <c r="M14" s="27"/>
    </row>
    <row r="15" spans="1:14" s="24" customFormat="1" ht="25.5">
      <c r="B15" s="25"/>
      <c r="C15" s="25"/>
      <c r="D15" s="26"/>
      <c r="E15" s="27"/>
      <c r="F15" s="27" t="s">
        <v>68</v>
      </c>
      <c r="G15" s="27"/>
      <c r="H15" s="27"/>
      <c r="I15" s="28"/>
      <c r="J15" s="27"/>
      <c r="K15" s="28"/>
      <c r="L15" s="27"/>
      <c r="M15" s="27"/>
    </row>
    <row r="16" spans="1:14" s="24" customFormat="1" ht="38.25">
      <c r="B16" s="25"/>
      <c r="C16" s="25"/>
      <c r="D16" s="26"/>
      <c r="E16" s="27"/>
      <c r="F16" s="27" t="s">
        <v>54</v>
      </c>
      <c r="G16" s="27"/>
      <c r="H16" s="27" t="s">
        <v>75</v>
      </c>
      <c r="I16" s="28"/>
      <c r="J16" s="27"/>
      <c r="K16" s="28"/>
      <c r="L16" s="27"/>
      <c r="M16" s="27"/>
    </row>
    <row r="17" spans="2:14" s="24" customFormat="1" ht="153">
      <c r="B17" s="25" t="s">
        <v>34</v>
      </c>
      <c r="C17" s="25" t="s">
        <v>101</v>
      </c>
      <c r="D17" s="26" t="s">
        <v>40</v>
      </c>
      <c r="E17" s="27" t="s">
        <v>112</v>
      </c>
      <c r="F17" s="27" t="s">
        <v>41</v>
      </c>
      <c r="G17" s="27" t="s">
        <v>43</v>
      </c>
      <c r="H17" s="27"/>
      <c r="I17" s="27"/>
      <c r="J17" s="28"/>
      <c r="K17" s="29"/>
      <c r="L17" s="28"/>
      <c r="M17" s="29"/>
      <c r="N17" s="27"/>
    </row>
    <row r="18" spans="2:14" s="24" customFormat="1">
      <c r="B18" s="25"/>
      <c r="C18" s="25"/>
      <c r="D18" s="26"/>
      <c r="E18" s="27"/>
      <c r="F18" s="27" t="s">
        <v>42</v>
      </c>
      <c r="G18" s="27">
        <v>543210</v>
      </c>
      <c r="H18" s="27"/>
      <c r="I18" s="27"/>
      <c r="J18" s="28"/>
      <c r="K18" s="29"/>
      <c r="L18" s="28"/>
      <c r="M18" s="29"/>
      <c r="N18" s="27"/>
    </row>
    <row r="19" spans="2:14" s="24" customFormat="1">
      <c r="B19" s="25"/>
      <c r="C19" s="25"/>
      <c r="D19" s="26"/>
      <c r="E19" s="27"/>
      <c r="F19" s="27" t="s">
        <v>108</v>
      </c>
      <c r="G19" s="27" t="s">
        <v>44</v>
      </c>
      <c r="H19" s="27"/>
      <c r="I19" s="27"/>
      <c r="J19" s="28"/>
      <c r="K19" s="29"/>
      <c r="L19" s="28"/>
      <c r="M19" s="29"/>
      <c r="N19" s="27"/>
    </row>
    <row r="20" spans="2:14" s="24" customFormat="1">
      <c r="B20" s="25"/>
      <c r="C20" s="25"/>
      <c r="D20" s="26"/>
      <c r="E20" s="27"/>
      <c r="F20" s="27" t="s">
        <v>45</v>
      </c>
      <c r="G20" s="27">
        <v>4444</v>
      </c>
      <c r="H20" s="27"/>
      <c r="I20" s="27"/>
      <c r="J20" s="28"/>
      <c r="K20" s="29"/>
      <c r="L20" s="28"/>
      <c r="M20" s="29"/>
      <c r="N20" s="27"/>
    </row>
    <row r="21" spans="2:14" s="24" customFormat="1">
      <c r="B21" s="25"/>
      <c r="C21" s="25"/>
      <c r="D21" s="26"/>
      <c r="E21" s="27"/>
      <c r="F21" s="27" t="s">
        <v>46</v>
      </c>
      <c r="G21" s="27">
        <v>9876543210</v>
      </c>
      <c r="H21" s="27"/>
      <c r="I21" s="27"/>
      <c r="J21" s="28"/>
      <c r="K21" s="29"/>
      <c r="L21" s="28"/>
      <c r="M21" s="29"/>
      <c r="N21" s="27"/>
    </row>
    <row r="22" spans="2:14" s="24" customFormat="1">
      <c r="B22" s="25"/>
      <c r="C22" s="25"/>
      <c r="D22" s="26"/>
      <c r="E22" s="27"/>
      <c r="F22" s="27" t="s">
        <v>47</v>
      </c>
      <c r="G22" s="27">
        <v>200000</v>
      </c>
      <c r="H22" s="27"/>
      <c r="I22" s="27"/>
      <c r="J22" s="28"/>
      <c r="K22" s="29"/>
      <c r="L22" s="28"/>
      <c r="M22" s="29"/>
      <c r="N22" s="27"/>
    </row>
    <row r="23" spans="2:14" s="24" customFormat="1" ht="15">
      <c r="B23" s="25"/>
      <c r="C23" s="25"/>
      <c r="D23" s="26"/>
      <c r="E23" s="27"/>
      <c r="F23" s="27" t="s">
        <v>48</v>
      </c>
      <c r="G23" s="38" t="s">
        <v>49</v>
      </c>
      <c r="H23" s="27"/>
      <c r="I23" s="27"/>
      <c r="J23" s="28"/>
      <c r="K23" s="29"/>
      <c r="L23" s="28"/>
      <c r="M23" s="29"/>
      <c r="N23" s="27"/>
    </row>
    <row r="24" spans="2:14" s="24" customFormat="1" ht="15">
      <c r="B24" s="25"/>
      <c r="C24" s="25"/>
      <c r="D24" s="26"/>
      <c r="E24" s="27"/>
      <c r="F24" s="27" t="s">
        <v>52</v>
      </c>
      <c r="G24" t="s">
        <v>50</v>
      </c>
      <c r="H24" s="27"/>
      <c r="I24" s="27"/>
      <c r="J24" s="28"/>
      <c r="K24" s="29"/>
      <c r="L24" s="28"/>
      <c r="M24" s="29"/>
      <c r="N24" s="27"/>
    </row>
    <row r="25" spans="2:14" s="24" customFormat="1">
      <c r="B25" s="25"/>
      <c r="C25" s="25"/>
      <c r="D25" s="26"/>
      <c r="E25" s="27"/>
      <c r="F25" s="27" t="s">
        <v>51</v>
      </c>
      <c r="G25" s="27" t="s">
        <v>55</v>
      </c>
      <c r="H25" s="27"/>
      <c r="I25" s="27"/>
      <c r="J25" s="28"/>
      <c r="K25" s="29"/>
      <c r="L25" s="28"/>
      <c r="M25" s="29"/>
      <c r="N25" s="27"/>
    </row>
    <row r="26" spans="2:14" s="24" customFormat="1">
      <c r="B26" s="25"/>
      <c r="C26" s="25"/>
      <c r="D26" s="26"/>
      <c r="E26" s="27"/>
      <c r="F26" s="27" t="s">
        <v>53</v>
      </c>
      <c r="G26" s="27" t="s">
        <v>56</v>
      </c>
      <c r="H26" s="27"/>
      <c r="I26" s="27"/>
      <c r="J26" s="28"/>
      <c r="K26" s="29"/>
      <c r="L26" s="28"/>
      <c r="M26" s="29"/>
      <c r="N26" s="27"/>
    </row>
    <row r="27" spans="2:14" s="24" customFormat="1" ht="25.5">
      <c r="B27" s="25"/>
      <c r="C27" s="25"/>
      <c r="D27" s="26"/>
      <c r="E27" s="27"/>
      <c r="F27" s="27" t="s">
        <v>69</v>
      </c>
      <c r="G27" s="27" t="s">
        <v>57</v>
      </c>
      <c r="H27" s="27"/>
      <c r="I27" s="27"/>
      <c r="J27" s="28"/>
      <c r="K27" s="29"/>
      <c r="L27" s="28"/>
      <c r="M27" s="29"/>
      <c r="N27" s="27"/>
    </row>
    <row r="28" spans="2:14" s="24" customFormat="1" ht="25.5">
      <c r="B28" s="25"/>
      <c r="C28" s="25"/>
      <c r="D28" s="26"/>
      <c r="E28" s="27"/>
      <c r="F28" s="27" t="s">
        <v>68</v>
      </c>
      <c r="G28" s="27"/>
      <c r="H28" s="27"/>
      <c r="I28" s="27"/>
      <c r="J28" s="28"/>
      <c r="K28" s="29"/>
      <c r="L28" s="28"/>
      <c r="M28" s="29"/>
      <c r="N28" s="27"/>
    </row>
    <row r="29" spans="2:14" s="24" customFormat="1" ht="25.5">
      <c r="B29" s="25"/>
      <c r="C29" s="25"/>
      <c r="D29" s="26"/>
      <c r="E29" s="27"/>
      <c r="F29" s="27" t="s">
        <v>54</v>
      </c>
      <c r="G29" s="27"/>
      <c r="H29" s="27" t="s">
        <v>58</v>
      </c>
      <c r="I29" s="27"/>
      <c r="J29" s="28"/>
      <c r="K29" s="29"/>
      <c r="L29" s="28"/>
      <c r="M29" s="29"/>
      <c r="N29" s="27"/>
    </row>
    <row r="30" spans="2:14" s="24" customFormat="1" ht="165.75">
      <c r="B30" s="25" t="s">
        <v>35</v>
      </c>
      <c r="C30" s="25" t="s">
        <v>100</v>
      </c>
      <c r="D30" s="26" t="s">
        <v>40</v>
      </c>
      <c r="E30" s="27" t="s">
        <v>113</v>
      </c>
      <c r="F30" s="27" t="s">
        <v>41</v>
      </c>
      <c r="G30" s="27" t="s">
        <v>43</v>
      </c>
      <c r="H30" s="27"/>
      <c r="I30" s="27"/>
      <c r="J30" s="28"/>
      <c r="K30" s="27"/>
      <c r="L30" s="28"/>
      <c r="M30" s="27"/>
      <c r="N30" s="27"/>
    </row>
    <row r="31" spans="2:14" s="24" customFormat="1">
      <c r="B31" s="25"/>
      <c r="C31" s="25"/>
      <c r="D31" s="26"/>
      <c r="E31" s="27"/>
      <c r="F31" s="27" t="s">
        <v>42</v>
      </c>
      <c r="G31" s="27">
        <v>998765432100</v>
      </c>
      <c r="H31" s="27"/>
      <c r="I31" s="27"/>
      <c r="J31" s="28"/>
      <c r="K31" s="27"/>
      <c r="L31" s="28"/>
      <c r="M31" s="27"/>
      <c r="N31" s="27"/>
    </row>
    <row r="32" spans="2:14" s="24" customFormat="1">
      <c r="B32" s="25"/>
      <c r="C32" s="25"/>
      <c r="D32" s="26"/>
      <c r="E32" s="27"/>
      <c r="F32" s="27" t="s">
        <v>108</v>
      </c>
      <c r="G32" s="27" t="s">
        <v>44</v>
      </c>
      <c r="H32" s="27"/>
      <c r="I32" s="27"/>
      <c r="J32" s="28"/>
      <c r="K32" s="27"/>
      <c r="L32" s="28"/>
      <c r="M32" s="27"/>
      <c r="N32" s="27"/>
    </row>
    <row r="33" spans="2:14" s="24" customFormat="1">
      <c r="B33" s="25"/>
      <c r="C33" s="25"/>
      <c r="D33" s="26"/>
      <c r="E33" s="27"/>
      <c r="F33" s="27" t="s">
        <v>45</v>
      </c>
      <c r="G33" s="27">
        <v>4444</v>
      </c>
      <c r="H33" s="27"/>
      <c r="I33" s="27"/>
      <c r="J33" s="28"/>
      <c r="K33" s="27"/>
      <c r="L33" s="28"/>
      <c r="M33" s="27"/>
      <c r="N33" s="27"/>
    </row>
    <row r="34" spans="2:14" s="24" customFormat="1">
      <c r="B34" s="25"/>
      <c r="C34" s="25"/>
      <c r="D34" s="26"/>
      <c r="E34" s="27"/>
      <c r="F34" s="27" t="s">
        <v>46</v>
      </c>
      <c r="G34" s="27">
        <v>9876543210</v>
      </c>
      <c r="H34" s="27"/>
      <c r="I34" s="27"/>
      <c r="J34" s="28"/>
      <c r="K34" s="27"/>
      <c r="L34" s="28"/>
      <c r="M34" s="27"/>
      <c r="N34" s="27"/>
    </row>
    <row r="35" spans="2:14" s="24" customFormat="1">
      <c r="B35" s="25"/>
      <c r="C35" s="25"/>
      <c r="D35" s="26"/>
      <c r="E35" s="27"/>
      <c r="F35" s="27" t="s">
        <v>47</v>
      </c>
      <c r="G35" s="27">
        <v>200000</v>
      </c>
      <c r="H35" s="27"/>
      <c r="I35" s="27"/>
      <c r="J35" s="28"/>
      <c r="K35" s="27"/>
      <c r="L35" s="28"/>
      <c r="M35" s="27"/>
      <c r="N35" s="27"/>
    </row>
    <row r="36" spans="2:14" s="24" customFormat="1" ht="15">
      <c r="B36" s="25"/>
      <c r="C36" s="25"/>
      <c r="D36" s="26"/>
      <c r="E36" s="27"/>
      <c r="F36" s="27" t="s">
        <v>48</v>
      </c>
      <c r="G36" s="38" t="s">
        <v>49</v>
      </c>
      <c r="H36" s="27"/>
      <c r="I36" s="27"/>
      <c r="J36" s="28"/>
      <c r="K36" s="27"/>
      <c r="L36" s="28"/>
      <c r="M36" s="27"/>
      <c r="N36" s="27"/>
    </row>
    <row r="37" spans="2:14" s="24" customFormat="1" ht="15">
      <c r="B37" s="25"/>
      <c r="C37" s="25"/>
      <c r="D37" s="26"/>
      <c r="E37" s="27"/>
      <c r="F37" s="27" t="s">
        <v>52</v>
      </c>
      <c r="G37" t="s">
        <v>50</v>
      </c>
      <c r="H37" s="27"/>
      <c r="I37" s="27"/>
      <c r="J37" s="28"/>
      <c r="K37" s="27"/>
      <c r="L37" s="28"/>
      <c r="M37" s="27"/>
      <c r="N37" s="27"/>
    </row>
    <row r="38" spans="2:14" s="24" customFormat="1">
      <c r="B38" s="25"/>
      <c r="C38" s="25"/>
      <c r="D38" s="26"/>
      <c r="E38" s="27"/>
      <c r="F38" s="27" t="s">
        <v>51</v>
      </c>
      <c r="G38" s="27" t="s">
        <v>55</v>
      </c>
      <c r="H38" s="27"/>
      <c r="I38" s="27"/>
      <c r="J38" s="28"/>
      <c r="K38" s="27"/>
      <c r="L38" s="28"/>
      <c r="M38" s="27"/>
      <c r="N38" s="27"/>
    </row>
    <row r="39" spans="2:14" s="24" customFormat="1">
      <c r="B39" s="25"/>
      <c r="C39" s="25"/>
      <c r="D39" s="26"/>
      <c r="E39" s="27"/>
      <c r="F39" s="27" t="s">
        <v>53</v>
      </c>
      <c r="G39" s="27" t="s">
        <v>56</v>
      </c>
      <c r="H39" s="27"/>
      <c r="I39" s="27"/>
      <c r="J39" s="28"/>
      <c r="K39" s="27"/>
      <c r="L39" s="28"/>
      <c r="M39" s="27"/>
      <c r="N39" s="27"/>
    </row>
    <row r="40" spans="2:14" s="24" customFormat="1" ht="25.5">
      <c r="B40" s="25"/>
      <c r="C40" s="25"/>
      <c r="D40" s="26"/>
      <c r="E40" s="27"/>
      <c r="F40" s="27" t="s">
        <v>69</v>
      </c>
      <c r="G40" s="27" t="s">
        <v>57</v>
      </c>
      <c r="H40" s="27"/>
      <c r="I40" s="27"/>
      <c r="J40" s="28"/>
      <c r="K40" s="27"/>
      <c r="L40" s="28"/>
      <c r="M40" s="27"/>
      <c r="N40" s="27"/>
    </row>
    <row r="41" spans="2:14" s="24" customFormat="1" ht="25.5">
      <c r="B41" s="25"/>
      <c r="C41" s="25"/>
      <c r="D41" s="26"/>
      <c r="E41" s="27"/>
      <c r="F41" s="27" t="s">
        <v>68</v>
      </c>
      <c r="G41" s="27"/>
      <c r="H41" s="27"/>
      <c r="I41" s="27"/>
      <c r="J41" s="28"/>
      <c r="K41" s="27"/>
      <c r="L41" s="28"/>
      <c r="M41" s="27"/>
      <c r="N41" s="27"/>
    </row>
    <row r="42" spans="2:14" s="24" customFormat="1" ht="25.5">
      <c r="B42" s="25"/>
      <c r="C42" s="25"/>
      <c r="D42" s="26"/>
      <c r="E42" s="27"/>
      <c r="F42" s="27" t="s">
        <v>54</v>
      </c>
      <c r="G42" s="27"/>
      <c r="H42" s="27" t="s">
        <v>58</v>
      </c>
      <c r="I42" s="27"/>
      <c r="J42" s="28"/>
      <c r="K42" s="27"/>
      <c r="L42" s="28"/>
      <c r="M42" s="27"/>
      <c r="N42" s="27"/>
    </row>
    <row r="43" spans="2:14" s="24" customFormat="1" ht="153">
      <c r="B43" s="25" t="s">
        <v>36</v>
      </c>
      <c r="C43" s="25" t="s">
        <v>110</v>
      </c>
      <c r="D43" s="26" t="s">
        <v>40</v>
      </c>
      <c r="E43" s="27" t="s">
        <v>114</v>
      </c>
      <c r="F43" s="27" t="s">
        <v>41</v>
      </c>
      <c r="G43" s="27" t="s">
        <v>43</v>
      </c>
      <c r="H43" s="27"/>
      <c r="I43" s="27"/>
      <c r="J43" s="28"/>
      <c r="K43" s="29"/>
      <c r="L43" s="28"/>
      <c r="M43" s="29"/>
      <c r="N43" s="27"/>
    </row>
    <row r="44" spans="2:14" s="24" customFormat="1">
      <c r="B44" s="25"/>
      <c r="C44" s="25"/>
      <c r="D44" s="26"/>
      <c r="E44" s="27"/>
      <c r="F44" s="27" t="s">
        <v>42</v>
      </c>
      <c r="G44" s="27">
        <v>99876543210</v>
      </c>
      <c r="H44" s="27"/>
      <c r="I44" s="27"/>
      <c r="J44" s="28"/>
      <c r="K44" s="29"/>
      <c r="L44" s="28"/>
      <c r="M44" s="29"/>
      <c r="N44" s="27"/>
    </row>
    <row r="45" spans="2:14" s="24" customFormat="1">
      <c r="B45" s="25"/>
      <c r="C45" s="25"/>
      <c r="D45" s="26"/>
      <c r="E45" s="27"/>
      <c r="F45" s="27" t="s">
        <v>108</v>
      </c>
      <c r="G45" s="27"/>
      <c r="H45" s="27"/>
      <c r="I45" s="27"/>
      <c r="J45" s="28"/>
      <c r="K45" s="29"/>
      <c r="L45" s="28"/>
      <c r="M45" s="29"/>
      <c r="N45" s="27"/>
    </row>
    <row r="46" spans="2:14" s="24" customFormat="1">
      <c r="B46" s="25"/>
      <c r="C46" s="25"/>
      <c r="D46" s="26"/>
      <c r="E46" s="27"/>
      <c r="F46" s="27" t="s">
        <v>45</v>
      </c>
      <c r="G46" s="27">
        <v>4444</v>
      </c>
      <c r="H46" s="27"/>
      <c r="I46" s="27"/>
      <c r="J46" s="28"/>
      <c r="K46" s="29"/>
      <c r="L46" s="28"/>
      <c r="M46" s="29"/>
      <c r="N46" s="27"/>
    </row>
    <row r="47" spans="2:14" s="24" customFormat="1">
      <c r="B47" s="25"/>
      <c r="C47" s="25"/>
      <c r="D47" s="26"/>
      <c r="E47" s="27"/>
      <c r="F47" s="27" t="s">
        <v>46</v>
      </c>
      <c r="G47" s="27">
        <v>9876543210</v>
      </c>
      <c r="H47" s="27"/>
      <c r="I47" s="27"/>
      <c r="J47" s="28"/>
      <c r="K47" s="29"/>
      <c r="L47" s="28"/>
      <c r="M47" s="29"/>
      <c r="N47" s="27"/>
    </row>
    <row r="48" spans="2:14" s="24" customFormat="1">
      <c r="B48" s="25"/>
      <c r="C48" s="25"/>
      <c r="D48" s="26"/>
      <c r="E48" s="27"/>
      <c r="F48" s="27" t="s">
        <v>47</v>
      </c>
      <c r="G48" s="27">
        <v>200000</v>
      </c>
      <c r="H48" s="27"/>
      <c r="I48" s="27"/>
      <c r="J48" s="28"/>
      <c r="K48" s="29"/>
      <c r="L48" s="28"/>
      <c r="M48" s="29"/>
      <c r="N48" s="27"/>
    </row>
    <row r="49" spans="2:14" s="24" customFormat="1" ht="15">
      <c r="B49" s="25"/>
      <c r="C49" s="25"/>
      <c r="D49" s="26"/>
      <c r="E49" s="27"/>
      <c r="F49" s="27" t="s">
        <v>48</v>
      </c>
      <c r="G49" s="38" t="s">
        <v>49</v>
      </c>
      <c r="H49" s="27"/>
      <c r="I49" s="27"/>
      <c r="J49" s="28"/>
      <c r="K49" s="29"/>
      <c r="L49" s="28"/>
      <c r="M49" s="29"/>
      <c r="N49" s="27"/>
    </row>
    <row r="50" spans="2:14" s="24" customFormat="1" ht="15">
      <c r="B50" s="25"/>
      <c r="C50" s="25"/>
      <c r="D50" s="26"/>
      <c r="E50" s="27"/>
      <c r="F50" s="27" t="s">
        <v>52</v>
      </c>
      <c r="G50" t="s">
        <v>50</v>
      </c>
      <c r="H50" s="27"/>
      <c r="I50" s="27"/>
      <c r="J50" s="28"/>
      <c r="K50" s="29"/>
      <c r="L50" s="28"/>
      <c r="M50" s="29"/>
      <c r="N50" s="27"/>
    </row>
    <row r="51" spans="2:14" s="24" customFormat="1">
      <c r="B51" s="25"/>
      <c r="C51" s="25"/>
      <c r="D51" s="26"/>
      <c r="E51" s="27"/>
      <c r="F51" s="27" t="s">
        <v>51</v>
      </c>
      <c r="G51" s="27" t="s">
        <v>55</v>
      </c>
      <c r="H51" s="27"/>
      <c r="I51" s="27"/>
      <c r="J51" s="28"/>
      <c r="K51" s="29"/>
      <c r="L51" s="28"/>
      <c r="M51" s="29"/>
      <c r="N51" s="27"/>
    </row>
    <row r="52" spans="2:14" s="24" customFormat="1">
      <c r="B52" s="25"/>
      <c r="C52" s="25"/>
      <c r="D52" s="26"/>
      <c r="E52" s="27"/>
      <c r="F52" s="27" t="s">
        <v>53</v>
      </c>
      <c r="G52" s="27" t="s">
        <v>56</v>
      </c>
      <c r="H52" s="27"/>
      <c r="I52" s="27"/>
      <c r="J52" s="28"/>
      <c r="K52" s="29"/>
      <c r="L52" s="28"/>
      <c r="M52" s="29"/>
      <c r="N52" s="27"/>
    </row>
    <row r="53" spans="2:14" s="24" customFormat="1" ht="25.5">
      <c r="B53" s="25"/>
      <c r="C53" s="25"/>
      <c r="D53" s="26"/>
      <c r="E53" s="27"/>
      <c r="F53" s="27" t="s">
        <v>69</v>
      </c>
      <c r="G53" s="27" t="s">
        <v>57</v>
      </c>
      <c r="H53" s="27"/>
      <c r="I53" s="27"/>
      <c r="J53" s="28"/>
      <c r="K53" s="29"/>
      <c r="L53" s="28"/>
      <c r="M53" s="29"/>
      <c r="N53" s="27"/>
    </row>
    <row r="54" spans="2:14" s="24" customFormat="1" ht="25.5">
      <c r="B54" s="25"/>
      <c r="C54" s="25"/>
      <c r="D54" s="26"/>
      <c r="E54" s="27"/>
      <c r="F54" s="27" t="s">
        <v>68</v>
      </c>
      <c r="G54" s="27"/>
      <c r="H54" s="27"/>
      <c r="I54" s="27"/>
      <c r="J54" s="28"/>
      <c r="K54" s="29"/>
      <c r="L54" s="28"/>
      <c r="M54" s="29"/>
      <c r="N54" s="27"/>
    </row>
    <row r="55" spans="2:14" s="24" customFormat="1" ht="38.25">
      <c r="B55" s="25"/>
      <c r="C55" s="25"/>
      <c r="D55" s="26"/>
      <c r="E55" s="27"/>
      <c r="F55" s="27" t="s">
        <v>54</v>
      </c>
      <c r="G55" s="27"/>
      <c r="H55" s="27" t="s">
        <v>76</v>
      </c>
      <c r="I55" s="27"/>
      <c r="J55" s="28"/>
      <c r="K55" s="29"/>
      <c r="L55" s="28"/>
      <c r="M55" s="29"/>
      <c r="N55" s="27"/>
    </row>
    <row r="56" spans="2:14" s="24" customFormat="1" ht="153">
      <c r="B56" s="25" t="s">
        <v>37</v>
      </c>
      <c r="C56" s="25" t="s">
        <v>89</v>
      </c>
      <c r="D56" s="26" t="s">
        <v>40</v>
      </c>
      <c r="E56" s="27" t="s">
        <v>115</v>
      </c>
      <c r="F56" s="27" t="s">
        <v>41</v>
      </c>
      <c r="G56" s="27" t="s">
        <v>43</v>
      </c>
      <c r="H56" s="27"/>
      <c r="I56" s="27"/>
      <c r="J56" s="28"/>
      <c r="K56" s="29"/>
      <c r="L56" s="28"/>
      <c r="M56" s="29"/>
      <c r="N56" s="27"/>
    </row>
    <row r="57" spans="2:14" s="24" customFormat="1">
      <c r="B57" s="25"/>
      <c r="C57" s="25"/>
      <c r="D57" s="26"/>
      <c r="E57" s="27"/>
      <c r="F57" s="27" t="s">
        <v>42</v>
      </c>
      <c r="G57" s="27">
        <v>99876543210</v>
      </c>
      <c r="H57" s="27"/>
      <c r="I57" s="27"/>
      <c r="J57" s="28"/>
      <c r="K57" s="29"/>
      <c r="L57" s="28"/>
      <c r="M57" s="29"/>
      <c r="N57" s="27"/>
    </row>
    <row r="58" spans="2:14" s="24" customFormat="1">
      <c r="B58" s="25"/>
      <c r="C58" s="25"/>
      <c r="D58" s="26"/>
      <c r="E58" s="27"/>
      <c r="F58" s="27" t="s">
        <v>108</v>
      </c>
      <c r="G58" s="27" t="s">
        <v>109</v>
      </c>
      <c r="H58" s="27"/>
      <c r="I58" s="27"/>
      <c r="J58" s="28"/>
      <c r="K58" s="29"/>
      <c r="L58" s="28"/>
      <c r="M58" s="29"/>
      <c r="N58" s="27"/>
    </row>
    <row r="59" spans="2:14" s="24" customFormat="1">
      <c r="B59" s="25"/>
      <c r="C59" s="25"/>
      <c r="D59" s="26"/>
      <c r="E59" s="27"/>
      <c r="F59" s="27" t="s">
        <v>45</v>
      </c>
      <c r="G59" s="27" t="s">
        <v>70</v>
      </c>
      <c r="H59" s="27"/>
      <c r="I59" s="27"/>
      <c r="J59" s="28"/>
      <c r="K59" s="29"/>
      <c r="L59" s="28"/>
      <c r="M59" s="29"/>
      <c r="N59" s="27"/>
    </row>
    <row r="60" spans="2:14" s="24" customFormat="1">
      <c r="B60" s="25"/>
      <c r="C60" s="25"/>
      <c r="D60" s="26"/>
      <c r="E60" s="27"/>
      <c r="F60" s="27" t="s">
        <v>46</v>
      </c>
      <c r="G60" s="27">
        <v>9876543210</v>
      </c>
      <c r="H60" s="27"/>
      <c r="I60" s="27"/>
      <c r="J60" s="28"/>
      <c r="K60" s="29"/>
      <c r="L60" s="28"/>
      <c r="M60" s="29"/>
      <c r="N60" s="27"/>
    </row>
    <row r="61" spans="2:14" s="24" customFormat="1">
      <c r="B61" s="25"/>
      <c r="C61" s="25"/>
      <c r="D61" s="26"/>
      <c r="E61" s="27"/>
      <c r="F61" s="27" t="s">
        <v>47</v>
      </c>
      <c r="G61" s="27">
        <v>200000</v>
      </c>
      <c r="H61" s="27"/>
      <c r="I61" s="27"/>
      <c r="J61" s="28"/>
      <c r="K61" s="29"/>
      <c r="L61" s="28"/>
      <c r="M61" s="29"/>
      <c r="N61" s="27"/>
    </row>
    <row r="62" spans="2:14" s="24" customFormat="1" ht="15">
      <c r="B62" s="25"/>
      <c r="C62" s="25"/>
      <c r="D62" s="26"/>
      <c r="E62" s="27"/>
      <c r="F62" s="27" t="s">
        <v>48</v>
      </c>
      <c r="G62" s="38" t="s">
        <v>49</v>
      </c>
      <c r="H62" s="27"/>
      <c r="I62" s="27"/>
      <c r="J62" s="28"/>
      <c r="K62" s="29"/>
      <c r="L62" s="28"/>
      <c r="M62" s="29"/>
      <c r="N62" s="27"/>
    </row>
    <row r="63" spans="2:14" s="24" customFormat="1" ht="15">
      <c r="B63" s="25"/>
      <c r="C63" s="25"/>
      <c r="D63" s="26"/>
      <c r="E63" s="27"/>
      <c r="F63" s="27" t="s">
        <v>52</v>
      </c>
      <c r="G63" t="s">
        <v>50</v>
      </c>
      <c r="H63" s="27"/>
      <c r="I63" s="27"/>
      <c r="J63" s="28"/>
      <c r="K63" s="29"/>
      <c r="L63" s="28"/>
      <c r="M63" s="29"/>
      <c r="N63" s="27"/>
    </row>
    <row r="64" spans="2:14" s="24" customFormat="1">
      <c r="B64" s="25"/>
      <c r="C64" s="25"/>
      <c r="D64" s="26"/>
      <c r="E64" s="27"/>
      <c r="F64" s="27" t="s">
        <v>51</v>
      </c>
      <c r="G64" s="27" t="s">
        <v>55</v>
      </c>
      <c r="H64" s="27"/>
      <c r="I64" s="27"/>
      <c r="J64" s="28"/>
      <c r="K64" s="29"/>
      <c r="L64" s="28"/>
      <c r="M64" s="29"/>
      <c r="N64" s="27"/>
    </row>
    <row r="65" spans="2:14" s="24" customFormat="1">
      <c r="B65" s="25"/>
      <c r="C65" s="25"/>
      <c r="D65" s="26"/>
      <c r="E65" s="27"/>
      <c r="F65" s="27" t="s">
        <v>53</v>
      </c>
      <c r="G65" s="27" t="s">
        <v>56</v>
      </c>
      <c r="H65" s="27"/>
      <c r="I65" s="27"/>
      <c r="J65" s="28"/>
      <c r="K65" s="29"/>
      <c r="L65" s="28"/>
      <c r="M65" s="29"/>
      <c r="N65" s="27"/>
    </row>
    <row r="66" spans="2:14" s="24" customFormat="1" ht="25.5">
      <c r="B66" s="25"/>
      <c r="C66" s="25"/>
      <c r="D66" s="26"/>
      <c r="E66" s="27"/>
      <c r="F66" s="27" t="s">
        <v>69</v>
      </c>
      <c r="G66" s="27" t="s">
        <v>57</v>
      </c>
      <c r="H66" s="27"/>
      <c r="I66" s="27"/>
      <c r="J66" s="28"/>
      <c r="K66" s="29"/>
      <c r="L66" s="28"/>
      <c r="M66" s="29"/>
      <c r="N66" s="27"/>
    </row>
    <row r="67" spans="2:14" s="24" customFormat="1" ht="25.5">
      <c r="B67" s="25"/>
      <c r="C67" s="25"/>
      <c r="D67" s="26"/>
      <c r="E67" s="27"/>
      <c r="F67" s="27" t="s">
        <v>68</v>
      </c>
      <c r="G67" s="27"/>
      <c r="H67" s="27"/>
      <c r="I67" s="27"/>
      <c r="J67" s="28"/>
      <c r="K67" s="29"/>
      <c r="L67" s="28"/>
      <c r="M67" s="29"/>
      <c r="N67" s="27"/>
    </row>
    <row r="68" spans="2:14" s="24" customFormat="1" ht="25.5">
      <c r="B68" s="25"/>
      <c r="C68" s="25"/>
      <c r="D68" s="26"/>
      <c r="E68" s="27"/>
      <c r="F68" s="27" t="s">
        <v>54</v>
      </c>
      <c r="G68" s="27"/>
      <c r="H68" s="27" t="s">
        <v>71</v>
      </c>
      <c r="I68" s="27"/>
      <c r="J68" s="28"/>
      <c r="K68" s="29"/>
      <c r="L68" s="28"/>
      <c r="M68" s="29"/>
      <c r="N68" s="27"/>
    </row>
    <row r="69" spans="2:14" s="24" customFormat="1" ht="153">
      <c r="B69" s="25" t="s">
        <v>38</v>
      </c>
      <c r="C69" s="25" t="s">
        <v>90</v>
      </c>
      <c r="D69" s="26" t="s">
        <v>40</v>
      </c>
      <c r="E69" s="27" t="s">
        <v>116</v>
      </c>
      <c r="F69" s="27" t="s">
        <v>41</v>
      </c>
      <c r="G69" s="27" t="s">
        <v>43</v>
      </c>
      <c r="H69" s="27"/>
      <c r="I69" s="27"/>
      <c r="J69" s="28"/>
      <c r="K69" s="29"/>
      <c r="L69" s="28"/>
      <c r="M69" s="27"/>
      <c r="N69" s="27"/>
    </row>
    <row r="70" spans="2:14" s="24" customFormat="1">
      <c r="B70" s="25"/>
      <c r="C70" s="25"/>
      <c r="D70" s="26"/>
      <c r="E70" s="27"/>
      <c r="F70" s="27" t="s">
        <v>42</v>
      </c>
      <c r="G70" s="27">
        <v>99876543210</v>
      </c>
      <c r="H70" s="27"/>
      <c r="I70" s="27"/>
      <c r="J70" s="28"/>
      <c r="K70" s="29"/>
      <c r="L70" s="28"/>
      <c r="M70" s="27"/>
      <c r="N70" s="41"/>
    </row>
    <row r="71" spans="2:14" s="24" customFormat="1">
      <c r="B71" s="25"/>
      <c r="C71" s="25"/>
      <c r="D71" s="26"/>
      <c r="E71" s="27"/>
      <c r="F71" s="27" t="s">
        <v>108</v>
      </c>
      <c r="G71" s="27" t="s">
        <v>109</v>
      </c>
      <c r="H71" s="27"/>
      <c r="I71" s="27"/>
      <c r="J71" s="28"/>
      <c r="K71" s="29"/>
      <c r="L71" s="28"/>
      <c r="M71" s="27"/>
      <c r="N71" s="41"/>
    </row>
    <row r="72" spans="2:14" s="24" customFormat="1">
      <c r="B72" s="25"/>
      <c r="C72" s="25"/>
      <c r="D72" s="26"/>
      <c r="E72" s="27"/>
      <c r="F72" s="27" t="s">
        <v>45</v>
      </c>
      <c r="G72" s="27"/>
      <c r="H72" s="27"/>
      <c r="I72" s="27"/>
      <c r="J72" s="28"/>
      <c r="K72" s="29"/>
      <c r="L72" s="28"/>
      <c r="M72" s="27"/>
      <c r="N72" s="41"/>
    </row>
    <row r="73" spans="2:14" s="24" customFormat="1">
      <c r="B73" s="25"/>
      <c r="C73" s="25"/>
      <c r="D73" s="26"/>
      <c r="E73" s="27"/>
      <c r="F73" s="27" t="s">
        <v>72</v>
      </c>
      <c r="G73" s="27"/>
      <c r="H73" s="27" t="s">
        <v>73</v>
      </c>
      <c r="I73" s="27"/>
      <c r="J73" s="28"/>
      <c r="K73" s="29"/>
      <c r="L73" s="28"/>
      <c r="M73" s="27"/>
      <c r="N73" s="41"/>
    </row>
    <row r="74" spans="2:14" s="24" customFormat="1">
      <c r="B74" s="25"/>
      <c r="C74" s="25"/>
      <c r="D74" s="26"/>
      <c r="E74" s="27"/>
      <c r="F74" s="27" t="s">
        <v>46</v>
      </c>
      <c r="G74" s="27">
        <v>9876543210</v>
      </c>
      <c r="H74" s="27"/>
      <c r="I74" s="27"/>
      <c r="J74" s="28"/>
      <c r="K74" s="29"/>
      <c r="L74" s="28"/>
      <c r="M74" s="27"/>
      <c r="N74" s="41"/>
    </row>
    <row r="75" spans="2:14" s="24" customFormat="1">
      <c r="B75" s="25"/>
      <c r="C75" s="25"/>
      <c r="D75" s="26"/>
      <c r="E75" s="27"/>
      <c r="F75" s="27" t="s">
        <v>47</v>
      </c>
      <c r="G75" s="27">
        <v>200000</v>
      </c>
      <c r="H75" s="27"/>
      <c r="I75" s="27"/>
      <c r="J75" s="28"/>
      <c r="K75" s="29"/>
      <c r="L75" s="28"/>
      <c r="M75" s="27"/>
      <c r="N75" s="41"/>
    </row>
    <row r="76" spans="2:14" s="24" customFormat="1" ht="15">
      <c r="B76" s="25"/>
      <c r="C76" s="25"/>
      <c r="D76" s="26"/>
      <c r="E76" s="27"/>
      <c r="F76" s="27" t="s">
        <v>48</v>
      </c>
      <c r="G76" s="38" t="s">
        <v>49</v>
      </c>
      <c r="H76" s="27"/>
      <c r="I76" s="27"/>
      <c r="J76" s="28"/>
      <c r="K76" s="29"/>
      <c r="L76" s="28"/>
      <c r="M76" s="27"/>
      <c r="N76" s="41"/>
    </row>
    <row r="77" spans="2:14" s="24" customFormat="1" ht="15">
      <c r="B77" s="25"/>
      <c r="C77" s="25"/>
      <c r="D77" s="26"/>
      <c r="E77" s="27"/>
      <c r="F77" s="27" t="s">
        <v>52</v>
      </c>
      <c r="G77" s="42" t="s">
        <v>50</v>
      </c>
      <c r="H77" s="27"/>
      <c r="I77" s="27"/>
      <c r="J77" s="28"/>
      <c r="K77" s="29"/>
      <c r="L77" s="28"/>
      <c r="M77" s="27"/>
      <c r="N77" s="41"/>
    </row>
    <row r="78" spans="2:14" s="24" customFormat="1">
      <c r="B78" s="25"/>
      <c r="C78" s="25"/>
      <c r="D78" s="26"/>
      <c r="E78" s="27"/>
      <c r="F78" s="27" t="s">
        <v>51</v>
      </c>
      <c r="G78" s="27" t="s">
        <v>55</v>
      </c>
      <c r="H78" s="27"/>
      <c r="I78" s="27"/>
      <c r="J78" s="28"/>
      <c r="K78" s="29"/>
      <c r="L78" s="28"/>
      <c r="M78" s="27"/>
      <c r="N78" s="41"/>
    </row>
    <row r="79" spans="2:14" s="24" customFormat="1">
      <c r="B79" s="25"/>
      <c r="C79" s="25"/>
      <c r="D79" s="26"/>
      <c r="E79" s="27"/>
      <c r="F79" s="27" t="s">
        <v>53</v>
      </c>
      <c r="G79" s="27" t="s">
        <v>56</v>
      </c>
      <c r="H79" s="27"/>
      <c r="I79" s="27"/>
      <c r="J79" s="28"/>
      <c r="K79" s="29"/>
      <c r="L79" s="28"/>
      <c r="M79" s="27"/>
      <c r="N79" s="41"/>
    </row>
    <row r="80" spans="2:14" s="24" customFormat="1" ht="25.5">
      <c r="B80" s="25"/>
      <c r="C80" s="25"/>
      <c r="D80" s="26"/>
      <c r="E80" s="27"/>
      <c r="F80" s="27" t="s">
        <v>69</v>
      </c>
      <c r="G80" s="27" t="s">
        <v>57</v>
      </c>
      <c r="H80" s="27"/>
      <c r="I80" s="27"/>
      <c r="J80" s="28"/>
      <c r="K80" s="29"/>
      <c r="L80" s="28"/>
      <c r="M80" s="27"/>
      <c r="N80" s="41"/>
    </row>
    <row r="81" spans="2:14" s="24" customFormat="1" ht="25.5">
      <c r="B81" s="25"/>
      <c r="C81" s="25"/>
      <c r="D81" s="26"/>
      <c r="E81" s="27"/>
      <c r="F81" s="27" t="s">
        <v>68</v>
      </c>
      <c r="G81" s="27"/>
      <c r="H81" s="27"/>
      <c r="I81" s="27"/>
      <c r="J81" s="28"/>
      <c r="K81" s="29"/>
      <c r="L81" s="28"/>
      <c r="M81" s="27"/>
      <c r="N81" s="41"/>
    </row>
    <row r="82" spans="2:14" s="24" customFormat="1" ht="38.25">
      <c r="B82" s="25"/>
      <c r="C82" s="25"/>
      <c r="D82" s="26"/>
      <c r="E82" s="27"/>
      <c r="F82" s="27" t="s">
        <v>54</v>
      </c>
      <c r="G82" s="27"/>
      <c r="H82" s="27" t="s">
        <v>77</v>
      </c>
      <c r="I82" s="27"/>
      <c r="J82" s="28"/>
      <c r="K82" s="29"/>
      <c r="L82" s="28"/>
      <c r="M82" s="27"/>
      <c r="N82" s="41"/>
    </row>
    <row r="83" spans="2:14" ht="165.75">
      <c r="B83" s="25" t="s">
        <v>59</v>
      </c>
      <c r="C83" s="25" t="s">
        <v>99</v>
      </c>
      <c r="D83" s="26" t="s">
        <v>40</v>
      </c>
      <c r="E83" s="27" t="s">
        <v>117</v>
      </c>
      <c r="F83" s="27" t="s">
        <v>41</v>
      </c>
      <c r="G83" s="27" t="s">
        <v>43</v>
      </c>
      <c r="H83" s="27"/>
      <c r="I83" s="32"/>
      <c r="J83" s="33"/>
      <c r="K83" s="32"/>
      <c r="L83" s="33"/>
      <c r="M83" s="32"/>
      <c r="N83" s="34"/>
    </row>
    <row r="84" spans="2:14">
      <c r="B84" s="25"/>
      <c r="C84" s="25"/>
      <c r="D84" s="26"/>
      <c r="E84" s="27"/>
      <c r="F84" s="27" t="s">
        <v>42</v>
      </c>
      <c r="G84" s="27">
        <v>99876543210</v>
      </c>
      <c r="H84" s="27"/>
      <c r="I84" s="32"/>
      <c r="J84" s="33"/>
      <c r="K84" s="32"/>
      <c r="L84" s="33"/>
      <c r="M84" s="32"/>
      <c r="N84" s="34"/>
    </row>
    <row r="85" spans="2:14">
      <c r="B85" s="25"/>
      <c r="C85" s="25"/>
      <c r="D85" s="26"/>
      <c r="E85" s="27"/>
      <c r="F85" s="27" t="s">
        <v>108</v>
      </c>
      <c r="G85" s="27" t="s">
        <v>109</v>
      </c>
      <c r="H85" s="27"/>
      <c r="I85" s="32"/>
      <c r="J85" s="33"/>
      <c r="K85" s="32"/>
      <c r="L85" s="33"/>
      <c r="M85" s="32"/>
      <c r="N85" s="34"/>
    </row>
    <row r="86" spans="2:14">
      <c r="B86" s="25"/>
      <c r="C86" s="25"/>
      <c r="D86" s="26"/>
      <c r="E86" s="27"/>
      <c r="F86" s="27" t="s">
        <v>45</v>
      </c>
      <c r="G86" s="27">
        <v>4444</v>
      </c>
      <c r="H86" s="27"/>
      <c r="I86" s="32"/>
      <c r="J86" s="33"/>
      <c r="K86" s="32"/>
      <c r="L86" s="33"/>
      <c r="M86" s="32"/>
      <c r="N86" s="34"/>
    </row>
    <row r="87" spans="2:14">
      <c r="B87" s="25"/>
      <c r="C87" s="25"/>
      <c r="D87" s="26"/>
      <c r="E87" s="27"/>
      <c r="F87" s="27" t="s">
        <v>46</v>
      </c>
      <c r="G87" s="27">
        <v>43210</v>
      </c>
      <c r="H87" s="27"/>
      <c r="I87" s="32"/>
      <c r="J87" s="33"/>
      <c r="K87" s="32"/>
      <c r="L87" s="33"/>
      <c r="M87" s="32"/>
      <c r="N87" s="34"/>
    </row>
    <row r="88" spans="2:14">
      <c r="B88" s="25"/>
      <c r="C88" s="25"/>
      <c r="D88" s="26"/>
      <c r="E88" s="27"/>
      <c r="F88" s="27" t="s">
        <v>47</v>
      </c>
      <c r="G88" s="27">
        <v>200000</v>
      </c>
      <c r="H88" s="27"/>
      <c r="I88" s="32"/>
      <c r="J88" s="33"/>
      <c r="K88" s="32"/>
      <c r="L88" s="33"/>
      <c r="M88" s="32"/>
      <c r="N88" s="34"/>
    </row>
    <row r="89" spans="2:14" ht="15">
      <c r="B89" s="25"/>
      <c r="C89" s="25"/>
      <c r="D89" s="26"/>
      <c r="E89" s="27"/>
      <c r="F89" s="27" t="s">
        <v>48</v>
      </c>
      <c r="G89" s="38" t="s">
        <v>49</v>
      </c>
      <c r="H89" s="27"/>
      <c r="I89" s="32"/>
      <c r="J89" s="33"/>
      <c r="K89" s="32"/>
      <c r="L89" s="33"/>
      <c r="M89" s="32"/>
      <c r="N89" s="34"/>
    </row>
    <row r="90" spans="2:14" ht="15">
      <c r="B90" s="25"/>
      <c r="C90" s="25"/>
      <c r="D90" s="26"/>
      <c r="E90" s="27"/>
      <c r="F90" s="27" t="s">
        <v>52</v>
      </c>
      <c r="G90" t="s">
        <v>50</v>
      </c>
      <c r="H90" s="27"/>
      <c r="I90" s="32"/>
      <c r="J90" s="33"/>
      <c r="K90" s="32"/>
      <c r="L90" s="33"/>
      <c r="M90" s="32"/>
      <c r="N90" s="34"/>
    </row>
    <row r="91" spans="2:14">
      <c r="B91" s="25"/>
      <c r="C91" s="25"/>
      <c r="D91" s="26"/>
      <c r="E91" s="27"/>
      <c r="F91" s="27" t="s">
        <v>51</v>
      </c>
      <c r="G91" s="27" t="s">
        <v>55</v>
      </c>
      <c r="H91" s="27"/>
      <c r="I91" s="32"/>
      <c r="J91" s="33"/>
      <c r="K91" s="32"/>
      <c r="L91" s="33"/>
      <c r="M91" s="32"/>
      <c r="N91" s="34"/>
    </row>
    <row r="92" spans="2:14">
      <c r="B92" s="25"/>
      <c r="C92" s="25"/>
      <c r="D92" s="26"/>
      <c r="E92" s="27"/>
      <c r="F92" s="27" t="s">
        <v>53</v>
      </c>
      <c r="G92" s="27" t="s">
        <v>56</v>
      </c>
      <c r="H92" s="27"/>
      <c r="I92" s="32"/>
      <c r="J92" s="33"/>
      <c r="K92" s="32"/>
      <c r="L92" s="33"/>
      <c r="M92" s="32"/>
      <c r="N92" s="34"/>
    </row>
    <row r="93" spans="2:14" ht="25.5">
      <c r="B93" s="25"/>
      <c r="C93" s="25"/>
      <c r="D93" s="26"/>
      <c r="E93" s="27"/>
      <c r="F93" s="27" t="s">
        <v>69</v>
      </c>
      <c r="G93" s="27" t="s">
        <v>57</v>
      </c>
      <c r="H93" s="27"/>
      <c r="I93" s="32"/>
      <c r="J93" s="33"/>
      <c r="K93" s="32"/>
      <c r="L93" s="33"/>
      <c r="M93" s="32"/>
      <c r="N93" s="34"/>
    </row>
    <row r="94" spans="2:14" ht="25.5">
      <c r="B94" s="25"/>
      <c r="C94" s="25"/>
      <c r="D94" s="26"/>
      <c r="E94" s="27"/>
      <c r="F94" s="27" t="s">
        <v>68</v>
      </c>
      <c r="G94" s="27"/>
      <c r="H94" s="27"/>
      <c r="I94" s="32"/>
      <c r="J94" s="33"/>
      <c r="K94" s="32"/>
      <c r="L94" s="33"/>
      <c r="M94" s="32"/>
      <c r="N94" s="34"/>
    </row>
    <row r="95" spans="2:14">
      <c r="B95" s="25"/>
      <c r="C95" s="25"/>
      <c r="D95" s="26"/>
      <c r="E95" s="27"/>
      <c r="F95" s="27" t="s">
        <v>54</v>
      </c>
      <c r="G95" s="27"/>
      <c r="H95" s="27" t="s">
        <v>74</v>
      </c>
      <c r="I95" s="32"/>
      <c r="J95" s="33"/>
      <c r="K95" s="32"/>
      <c r="L95" s="33"/>
      <c r="M95" s="32"/>
      <c r="N95" s="34"/>
    </row>
    <row r="96" spans="2:14" ht="140.25">
      <c r="B96" s="25" t="s">
        <v>60</v>
      </c>
      <c r="C96" s="25" t="s">
        <v>98</v>
      </c>
      <c r="D96" s="26" t="s">
        <v>40</v>
      </c>
      <c r="E96" s="27" t="s">
        <v>118</v>
      </c>
      <c r="F96" s="27" t="s">
        <v>41</v>
      </c>
      <c r="G96" s="27" t="s">
        <v>43</v>
      </c>
      <c r="H96" s="27"/>
      <c r="I96" s="32"/>
      <c r="J96" s="33"/>
      <c r="K96" s="32"/>
      <c r="L96" s="33"/>
      <c r="M96" s="32"/>
      <c r="N96" s="34"/>
    </row>
    <row r="97" spans="2:14">
      <c r="B97" s="25"/>
      <c r="C97" s="25"/>
      <c r="D97" s="26"/>
      <c r="E97" s="27"/>
      <c r="F97" s="27" t="s">
        <v>42</v>
      </c>
      <c r="G97" s="27">
        <v>99876543210</v>
      </c>
      <c r="H97" s="27"/>
      <c r="I97" s="32"/>
      <c r="J97" s="33"/>
      <c r="K97" s="32"/>
      <c r="L97" s="33"/>
      <c r="M97" s="32"/>
      <c r="N97" s="34"/>
    </row>
    <row r="98" spans="2:14">
      <c r="B98" s="25"/>
      <c r="C98" s="25"/>
      <c r="D98" s="26"/>
      <c r="E98" s="27"/>
      <c r="F98" s="27" t="s">
        <v>108</v>
      </c>
      <c r="G98" s="27" t="s">
        <v>109</v>
      </c>
      <c r="H98" s="27"/>
      <c r="I98" s="32"/>
      <c r="J98" s="33"/>
      <c r="K98" s="32"/>
      <c r="L98" s="33"/>
      <c r="M98" s="32"/>
      <c r="N98" s="34"/>
    </row>
    <row r="99" spans="2:14">
      <c r="B99" s="25"/>
      <c r="C99" s="25"/>
      <c r="D99" s="26"/>
      <c r="E99" s="27"/>
      <c r="F99" s="27" t="s">
        <v>45</v>
      </c>
      <c r="G99" s="27">
        <v>4444</v>
      </c>
      <c r="H99" s="27"/>
      <c r="I99" s="32"/>
      <c r="J99" s="33"/>
      <c r="K99" s="32"/>
      <c r="L99" s="33"/>
      <c r="M99" s="32"/>
      <c r="N99" s="34"/>
    </row>
    <row r="100" spans="2:14">
      <c r="B100" s="25"/>
      <c r="C100" s="25"/>
      <c r="D100" s="26"/>
      <c r="E100" s="27"/>
      <c r="F100" s="27" t="s">
        <v>46</v>
      </c>
      <c r="G100" s="27">
        <v>9876543210</v>
      </c>
      <c r="H100" s="27"/>
      <c r="I100" s="32"/>
      <c r="J100" s="33"/>
      <c r="K100" s="32"/>
      <c r="L100" s="33"/>
      <c r="M100" s="32"/>
      <c r="N100" s="34"/>
    </row>
    <row r="101" spans="2:14">
      <c r="B101" s="25"/>
      <c r="C101" s="25"/>
      <c r="D101" s="26"/>
      <c r="E101" s="27"/>
      <c r="F101" s="27" t="s">
        <v>47</v>
      </c>
      <c r="G101" s="27"/>
      <c r="H101" s="27"/>
      <c r="I101" s="32"/>
      <c r="J101" s="33"/>
      <c r="K101" s="32"/>
      <c r="L101" s="33"/>
      <c r="M101" s="32"/>
      <c r="N101" s="34"/>
    </row>
    <row r="102" spans="2:14" ht="15">
      <c r="B102" s="25"/>
      <c r="C102" s="25"/>
      <c r="D102" s="26"/>
      <c r="E102" s="27"/>
      <c r="F102" s="27" t="s">
        <v>48</v>
      </c>
      <c r="G102" s="38" t="s">
        <v>49</v>
      </c>
      <c r="H102" s="27"/>
      <c r="I102" s="32"/>
      <c r="J102" s="33"/>
      <c r="K102" s="32"/>
      <c r="L102" s="33"/>
      <c r="M102" s="32"/>
      <c r="N102" s="34"/>
    </row>
    <row r="103" spans="2:14" ht="15">
      <c r="B103" s="25"/>
      <c r="C103" s="25"/>
      <c r="D103" s="26"/>
      <c r="E103" s="27"/>
      <c r="F103" s="27" t="s">
        <v>52</v>
      </c>
      <c r="G103" t="s">
        <v>50</v>
      </c>
      <c r="H103" s="27"/>
      <c r="I103" s="32"/>
      <c r="J103" s="33"/>
      <c r="K103" s="32"/>
      <c r="L103" s="33"/>
      <c r="M103" s="32"/>
      <c r="N103" s="34"/>
    </row>
    <row r="104" spans="2:14">
      <c r="B104" s="25"/>
      <c r="C104" s="25"/>
      <c r="D104" s="26"/>
      <c r="E104" s="27"/>
      <c r="F104" s="27" t="s">
        <v>51</v>
      </c>
      <c r="G104" s="27" t="s">
        <v>55</v>
      </c>
      <c r="H104" s="27"/>
      <c r="I104" s="32"/>
      <c r="J104" s="33"/>
      <c r="K104" s="32"/>
      <c r="L104" s="33"/>
      <c r="M104" s="32"/>
      <c r="N104" s="34"/>
    </row>
    <row r="105" spans="2:14">
      <c r="B105" s="25"/>
      <c r="C105" s="25"/>
      <c r="D105" s="26"/>
      <c r="E105" s="27"/>
      <c r="F105" s="27" t="s">
        <v>53</v>
      </c>
      <c r="G105" s="27" t="s">
        <v>56</v>
      </c>
      <c r="H105" s="27"/>
      <c r="I105" s="32"/>
      <c r="J105" s="33"/>
      <c r="K105" s="32"/>
      <c r="L105" s="33"/>
      <c r="M105" s="32"/>
      <c r="N105" s="34"/>
    </row>
    <row r="106" spans="2:14" ht="25.5">
      <c r="B106" s="25"/>
      <c r="C106" s="25"/>
      <c r="D106" s="26"/>
      <c r="E106" s="27"/>
      <c r="F106" s="27" t="s">
        <v>69</v>
      </c>
      <c r="G106" s="27" t="s">
        <v>57</v>
      </c>
      <c r="H106" s="27"/>
      <c r="I106" s="32"/>
      <c r="J106" s="33"/>
      <c r="K106" s="32"/>
      <c r="L106" s="33"/>
      <c r="M106" s="32"/>
      <c r="N106" s="34"/>
    </row>
    <row r="107" spans="2:14" ht="25.5">
      <c r="B107" s="25"/>
      <c r="C107" s="25"/>
      <c r="D107" s="26"/>
      <c r="E107" s="27"/>
      <c r="F107" s="27" t="s">
        <v>68</v>
      </c>
      <c r="G107" s="27"/>
      <c r="H107" s="27"/>
      <c r="I107" s="32"/>
      <c r="J107" s="33"/>
      <c r="K107" s="32"/>
      <c r="L107" s="33"/>
      <c r="M107" s="32"/>
      <c r="N107" s="34"/>
    </row>
    <row r="108" spans="2:14" ht="38.25">
      <c r="B108" s="25"/>
      <c r="C108" s="25"/>
      <c r="D108" s="26"/>
      <c r="E108" s="27"/>
      <c r="F108" s="27" t="s">
        <v>54</v>
      </c>
      <c r="G108" s="27"/>
      <c r="H108" s="27" t="s">
        <v>78</v>
      </c>
      <c r="I108" s="32"/>
      <c r="J108" s="33"/>
      <c r="K108" s="32"/>
      <c r="L108" s="33"/>
      <c r="M108" s="32"/>
      <c r="N108" s="34"/>
    </row>
    <row r="109" spans="2:14" ht="140.25">
      <c r="B109" s="25" t="s">
        <v>61</v>
      </c>
      <c r="C109" s="25" t="s">
        <v>97</v>
      </c>
      <c r="D109" s="26" t="s">
        <v>40</v>
      </c>
      <c r="E109" s="27" t="s">
        <v>119</v>
      </c>
      <c r="F109" s="27" t="s">
        <v>41</v>
      </c>
      <c r="G109" s="27" t="s">
        <v>43</v>
      </c>
      <c r="H109" s="27"/>
      <c r="I109" s="32"/>
      <c r="J109" s="33"/>
      <c r="K109" s="32"/>
      <c r="L109" s="33"/>
      <c r="M109" s="32"/>
      <c r="N109" s="34"/>
    </row>
    <row r="110" spans="2:14">
      <c r="B110" s="25"/>
      <c r="C110" s="25"/>
      <c r="D110" s="26"/>
      <c r="E110" s="27"/>
      <c r="F110" s="27" t="s">
        <v>42</v>
      </c>
      <c r="G110" s="27">
        <v>99876543210</v>
      </c>
      <c r="H110" s="27"/>
      <c r="I110" s="32"/>
      <c r="J110" s="33"/>
      <c r="K110" s="32"/>
      <c r="L110" s="33"/>
      <c r="M110" s="32"/>
      <c r="N110" s="34"/>
    </row>
    <row r="111" spans="2:14">
      <c r="B111" s="25"/>
      <c r="C111" s="25"/>
      <c r="D111" s="26"/>
      <c r="E111" s="27"/>
      <c r="F111" s="27" t="s">
        <v>108</v>
      </c>
      <c r="G111" s="27" t="s">
        <v>109</v>
      </c>
      <c r="H111" s="27"/>
      <c r="I111" s="32"/>
      <c r="J111" s="33"/>
      <c r="K111" s="32"/>
      <c r="L111" s="33"/>
      <c r="M111" s="32"/>
      <c r="N111" s="34"/>
    </row>
    <row r="112" spans="2:14">
      <c r="B112" s="25"/>
      <c r="C112" s="25"/>
      <c r="D112" s="26"/>
      <c r="E112" s="27"/>
      <c r="F112" s="27" t="s">
        <v>45</v>
      </c>
      <c r="G112" s="27">
        <v>4444</v>
      </c>
      <c r="H112" s="27"/>
      <c r="I112" s="32"/>
      <c r="J112" s="33"/>
      <c r="K112" s="32"/>
      <c r="L112" s="33"/>
      <c r="M112" s="32"/>
      <c r="N112" s="34"/>
    </row>
    <row r="113" spans="2:14">
      <c r="B113" s="25"/>
      <c r="C113" s="25"/>
      <c r="D113" s="26"/>
      <c r="E113" s="27"/>
      <c r="F113" s="27" t="s">
        <v>46</v>
      </c>
      <c r="G113" s="27">
        <v>9876543210</v>
      </c>
      <c r="H113" s="27"/>
      <c r="I113" s="32"/>
      <c r="J113" s="33"/>
      <c r="K113" s="32"/>
      <c r="L113" s="33"/>
      <c r="M113" s="32"/>
      <c r="N113" s="34"/>
    </row>
    <row r="114" spans="2:14">
      <c r="B114" s="25"/>
      <c r="C114" s="25"/>
      <c r="D114" s="26"/>
      <c r="E114" s="27"/>
      <c r="F114" s="27" t="s">
        <v>47</v>
      </c>
      <c r="G114" s="27">
        <v>200000</v>
      </c>
      <c r="H114" s="27"/>
      <c r="I114" s="32"/>
      <c r="J114" s="33"/>
      <c r="K114" s="32"/>
      <c r="L114" s="33"/>
      <c r="M114" s="32"/>
      <c r="N114" s="34"/>
    </row>
    <row r="115" spans="2:14" ht="15">
      <c r="B115" s="25"/>
      <c r="C115" s="25"/>
      <c r="D115" s="26"/>
      <c r="E115" s="27"/>
      <c r="F115" s="27" t="s">
        <v>48</v>
      </c>
      <c r="G115" t="s">
        <v>79</v>
      </c>
      <c r="H115" s="27"/>
      <c r="I115" s="32"/>
      <c r="J115" s="33"/>
      <c r="K115" s="32"/>
      <c r="L115" s="33"/>
      <c r="M115" s="32"/>
      <c r="N115" s="34"/>
    </row>
    <row r="116" spans="2:14" ht="15">
      <c r="B116" s="25"/>
      <c r="C116" s="25"/>
      <c r="D116" s="26"/>
      <c r="E116" s="27"/>
      <c r="F116" s="27" t="s">
        <v>52</v>
      </c>
      <c r="G116" t="s">
        <v>50</v>
      </c>
      <c r="H116" s="27"/>
      <c r="I116" s="32"/>
      <c r="J116" s="33"/>
      <c r="K116" s="32"/>
      <c r="L116" s="33"/>
      <c r="M116" s="32"/>
      <c r="N116" s="34"/>
    </row>
    <row r="117" spans="2:14">
      <c r="B117" s="25"/>
      <c r="C117" s="25"/>
      <c r="D117" s="26"/>
      <c r="E117" s="27"/>
      <c r="F117" s="27" t="s">
        <v>51</v>
      </c>
      <c r="G117" s="27" t="s">
        <v>55</v>
      </c>
      <c r="H117" s="27"/>
      <c r="I117" s="32"/>
      <c r="J117" s="33"/>
      <c r="K117" s="32"/>
      <c r="L117" s="33"/>
      <c r="M117" s="32"/>
      <c r="N117" s="34"/>
    </row>
    <row r="118" spans="2:14">
      <c r="B118" s="25"/>
      <c r="C118" s="25"/>
      <c r="D118" s="26"/>
      <c r="E118" s="27"/>
      <c r="F118" s="27" t="s">
        <v>53</v>
      </c>
      <c r="G118" s="27" t="s">
        <v>56</v>
      </c>
      <c r="H118" s="27"/>
      <c r="I118" s="32"/>
      <c r="J118" s="33"/>
      <c r="K118" s="32"/>
      <c r="L118" s="33"/>
      <c r="M118" s="32"/>
      <c r="N118" s="34"/>
    </row>
    <row r="119" spans="2:14" ht="25.5">
      <c r="B119" s="25"/>
      <c r="C119" s="25"/>
      <c r="D119" s="26"/>
      <c r="E119" s="27"/>
      <c r="F119" s="27" t="s">
        <v>69</v>
      </c>
      <c r="G119" s="27" t="s">
        <v>57</v>
      </c>
      <c r="H119" s="27"/>
      <c r="I119" s="32"/>
      <c r="J119" s="33"/>
      <c r="K119" s="32"/>
      <c r="L119" s="33"/>
      <c r="M119" s="32"/>
      <c r="N119" s="34"/>
    </row>
    <row r="120" spans="2:14" ht="25.5">
      <c r="B120" s="25"/>
      <c r="C120" s="25"/>
      <c r="D120" s="26"/>
      <c r="E120" s="27"/>
      <c r="F120" s="27" t="s">
        <v>68</v>
      </c>
      <c r="G120" s="27"/>
      <c r="H120" s="27"/>
      <c r="I120" s="32"/>
      <c r="J120" s="33"/>
      <c r="K120" s="32"/>
      <c r="L120" s="33"/>
      <c r="M120" s="32"/>
      <c r="N120" s="34"/>
    </row>
    <row r="121" spans="2:14">
      <c r="B121" s="25"/>
      <c r="C121" s="25"/>
      <c r="D121" s="26"/>
      <c r="E121" s="27"/>
      <c r="F121" s="27" t="s">
        <v>54</v>
      </c>
      <c r="G121" s="27"/>
      <c r="H121" s="27" t="s">
        <v>80</v>
      </c>
      <c r="I121" s="32"/>
      <c r="J121" s="33"/>
      <c r="K121" s="32"/>
      <c r="L121" s="33"/>
      <c r="M121" s="32"/>
      <c r="N121" s="34"/>
    </row>
    <row r="122" spans="2:14" ht="140.25">
      <c r="B122" s="25" t="s">
        <v>62</v>
      </c>
      <c r="C122" s="25" t="s">
        <v>96</v>
      </c>
      <c r="D122" s="26" t="s">
        <v>40</v>
      </c>
      <c r="E122" s="27" t="s">
        <v>124</v>
      </c>
      <c r="F122" s="27" t="s">
        <v>41</v>
      </c>
      <c r="G122" s="27" t="s">
        <v>43</v>
      </c>
      <c r="H122" s="27"/>
      <c r="I122" s="32"/>
      <c r="J122" s="33"/>
      <c r="K122" s="32"/>
      <c r="L122" s="33"/>
      <c r="M122" s="32"/>
      <c r="N122" s="34"/>
    </row>
    <row r="123" spans="2:14">
      <c r="B123" s="25"/>
      <c r="C123" s="25"/>
      <c r="D123" s="26"/>
      <c r="E123" s="27"/>
      <c r="F123" s="27" t="s">
        <v>42</v>
      </c>
      <c r="G123" s="27">
        <v>99876543210</v>
      </c>
      <c r="H123" s="27"/>
      <c r="I123" s="32"/>
      <c r="J123" s="33"/>
      <c r="K123" s="32"/>
      <c r="L123" s="33"/>
      <c r="M123" s="32"/>
      <c r="N123" s="34"/>
    </row>
    <row r="124" spans="2:14">
      <c r="B124" s="25"/>
      <c r="C124" s="25"/>
      <c r="D124" s="26"/>
      <c r="E124" s="27"/>
      <c r="F124" s="27" t="s">
        <v>108</v>
      </c>
      <c r="G124" s="27" t="s">
        <v>109</v>
      </c>
      <c r="H124" s="27"/>
      <c r="I124" s="32"/>
      <c r="J124" s="33"/>
      <c r="K124" s="32"/>
      <c r="L124" s="33"/>
      <c r="M124" s="32"/>
      <c r="N124" s="34"/>
    </row>
    <row r="125" spans="2:14">
      <c r="B125" s="25"/>
      <c r="C125" s="25"/>
      <c r="D125" s="26"/>
      <c r="E125" s="27"/>
      <c r="F125" s="27" t="s">
        <v>45</v>
      </c>
      <c r="G125" s="27">
        <v>4444</v>
      </c>
      <c r="H125" s="27"/>
      <c r="I125" s="32"/>
      <c r="J125" s="33"/>
      <c r="K125" s="32"/>
      <c r="L125" s="33"/>
      <c r="M125" s="32"/>
      <c r="N125" s="34"/>
    </row>
    <row r="126" spans="2:14">
      <c r="B126" s="25"/>
      <c r="C126" s="25"/>
      <c r="D126" s="26"/>
      <c r="E126" s="27"/>
      <c r="F126" s="27" t="s">
        <v>46</v>
      </c>
      <c r="G126" s="27">
        <v>9876543210</v>
      </c>
      <c r="H126" s="27"/>
      <c r="I126" s="32"/>
      <c r="J126" s="33"/>
      <c r="K126" s="32"/>
      <c r="L126" s="33"/>
      <c r="M126" s="32"/>
      <c r="N126" s="34"/>
    </row>
    <row r="127" spans="2:14">
      <c r="B127" s="25"/>
      <c r="C127" s="25"/>
      <c r="D127" s="26"/>
      <c r="E127" s="27"/>
      <c r="F127" s="27" t="s">
        <v>47</v>
      </c>
      <c r="G127" s="27">
        <v>200000</v>
      </c>
      <c r="H127" s="27"/>
      <c r="I127" s="32"/>
      <c r="J127" s="33"/>
      <c r="K127" s="32"/>
      <c r="L127" s="33"/>
      <c r="M127" s="32"/>
      <c r="N127" s="34"/>
    </row>
    <row r="128" spans="2:14" ht="15">
      <c r="B128" s="25"/>
      <c r="C128" s="25"/>
      <c r="D128" s="26"/>
      <c r="E128" s="27"/>
      <c r="F128" s="27" t="s">
        <v>48</v>
      </c>
      <c r="G128" s="38" t="s">
        <v>81</v>
      </c>
      <c r="H128" s="27"/>
      <c r="I128" s="32"/>
      <c r="J128" s="33"/>
      <c r="K128" s="32"/>
      <c r="L128" s="33"/>
      <c r="M128" s="32"/>
      <c r="N128" s="34"/>
    </row>
    <row r="129" spans="2:14" ht="38.25">
      <c r="B129" s="25"/>
      <c r="C129" s="25"/>
      <c r="D129" s="26"/>
      <c r="E129" s="27"/>
      <c r="F129" s="27" t="s">
        <v>82</v>
      </c>
      <c r="G129"/>
      <c r="H129" s="27" t="s">
        <v>83</v>
      </c>
      <c r="I129" s="32"/>
      <c r="J129" s="33"/>
      <c r="K129" s="32"/>
      <c r="L129" s="33"/>
      <c r="M129" s="32"/>
      <c r="N129" s="34"/>
    </row>
    <row r="130" spans="2:14" ht="127.5">
      <c r="B130" s="25" t="s">
        <v>63</v>
      </c>
      <c r="C130" s="25" t="s">
        <v>95</v>
      </c>
      <c r="D130" s="26" t="s">
        <v>40</v>
      </c>
      <c r="E130" s="27" t="s">
        <v>120</v>
      </c>
      <c r="F130" s="27" t="s">
        <v>41</v>
      </c>
      <c r="G130" s="27" t="s">
        <v>43</v>
      </c>
      <c r="H130" s="27"/>
      <c r="I130" s="32"/>
      <c r="J130" s="33"/>
      <c r="K130" s="32"/>
      <c r="L130" s="33"/>
      <c r="M130" s="32"/>
      <c r="N130" s="34"/>
    </row>
    <row r="131" spans="2:14">
      <c r="B131" s="25"/>
      <c r="C131" s="25"/>
      <c r="D131" s="26"/>
      <c r="E131" s="27"/>
      <c r="F131" s="27" t="s">
        <v>42</v>
      </c>
      <c r="G131" s="27">
        <v>99876543210</v>
      </c>
      <c r="H131" s="27"/>
      <c r="I131" s="32"/>
      <c r="J131" s="33"/>
      <c r="K131" s="32"/>
      <c r="L131" s="33"/>
      <c r="M131" s="32"/>
      <c r="N131" s="34"/>
    </row>
    <row r="132" spans="2:14">
      <c r="B132" s="25"/>
      <c r="C132" s="25"/>
      <c r="D132" s="26"/>
      <c r="E132" s="27"/>
      <c r="F132" s="27" t="s">
        <v>108</v>
      </c>
      <c r="G132" s="27" t="s">
        <v>109</v>
      </c>
      <c r="H132" s="27"/>
      <c r="I132" s="32"/>
      <c r="J132" s="33"/>
      <c r="K132" s="32"/>
      <c r="L132" s="33"/>
      <c r="M132" s="32"/>
      <c r="N132" s="34"/>
    </row>
    <row r="133" spans="2:14">
      <c r="B133" s="25"/>
      <c r="C133" s="25"/>
      <c r="D133" s="26"/>
      <c r="E133" s="27"/>
      <c r="F133" s="27" t="s">
        <v>45</v>
      </c>
      <c r="G133" s="27">
        <v>4444</v>
      </c>
      <c r="H133" s="27"/>
      <c r="I133" s="32"/>
      <c r="J133" s="33"/>
      <c r="K133" s="32"/>
      <c r="L133" s="33"/>
      <c r="M133" s="32"/>
      <c r="N133" s="34"/>
    </row>
    <row r="134" spans="2:14">
      <c r="B134" s="25"/>
      <c r="C134" s="25"/>
      <c r="D134" s="26"/>
      <c r="E134" s="27"/>
      <c r="F134" s="27" t="s">
        <v>46</v>
      </c>
      <c r="G134" s="27">
        <v>9876543210</v>
      </c>
      <c r="H134" s="27"/>
      <c r="I134" s="32"/>
      <c r="J134" s="33"/>
      <c r="K134" s="32"/>
      <c r="L134" s="33"/>
      <c r="M134" s="32"/>
      <c r="N134" s="34"/>
    </row>
    <row r="135" spans="2:14">
      <c r="B135" s="25"/>
      <c r="C135" s="25"/>
      <c r="D135" s="26"/>
      <c r="E135" s="27"/>
      <c r="F135" s="27" t="s">
        <v>47</v>
      </c>
      <c r="G135" s="27">
        <v>200000</v>
      </c>
      <c r="H135" s="27"/>
      <c r="I135" s="32"/>
      <c r="J135" s="33"/>
      <c r="K135" s="32"/>
      <c r="L135" s="33"/>
      <c r="M135" s="32"/>
      <c r="N135" s="34"/>
    </row>
    <row r="136" spans="2:14">
      <c r="B136" s="25"/>
      <c r="C136" s="25"/>
      <c r="D136" s="26"/>
      <c r="E136" s="27"/>
      <c r="F136" s="27" t="s">
        <v>48</v>
      </c>
      <c r="G136" s="45" t="s">
        <v>81</v>
      </c>
      <c r="H136" s="27"/>
      <c r="I136" s="32"/>
      <c r="J136" s="33"/>
      <c r="K136" s="32"/>
      <c r="L136" s="33"/>
      <c r="M136" s="32"/>
      <c r="N136" s="34"/>
    </row>
    <row r="137" spans="2:14" ht="15">
      <c r="B137" s="25"/>
      <c r="C137" s="25"/>
      <c r="D137" s="26"/>
      <c r="E137" s="27"/>
      <c r="F137" s="27" t="s">
        <v>84</v>
      </c>
      <c r="G137" s="43" t="s">
        <v>85</v>
      </c>
      <c r="H137" s="27"/>
      <c r="I137" s="32"/>
      <c r="J137" s="33"/>
      <c r="K137" s="32"/>
      <c r="L137" s="33"/>
      <c r="M137" s="32"/>
      <c r="N137" s="34"/>
    </row>
    <row r="138" spans="2:14" ht="25.5">
      <c r="B138" s="25"/>
      <c r="C138" s="39"/>
      <c r="D138" s="39"/>
      <c r="E138" s="40"/>
      <c r="F138" s="27" t="s">
        <v>86</v>
      </c>
      <c r="G138" s="27"/>
      <c r="H138" s="27" t="s">
        <v>87</v>
      </c>
      <c r="I138" s="32"/>
      <c r="J138" s="33"/>
      <c r="K138" s="32"/>
      <c r="L138" s="33"/>
      <c r="M138" s="32"/>
      <c r="N138" s="34"/>
    </row>
    <row r="139" spans="2:14" ht="127.5">
      <c r="B139" s="25" t="s">
        <v>64</v>
      </c>
      <c r="C139" s="25" t="s">
        <v>94</v>
      </c>
      <c r="D139" s="26" t="s">
        <v>40</v>
      </c>
      <c r="E139" s="27" t="s">
        <v>121</v>
      </c>
      <c r="F139" s="27" t="s">
        <v>41</v>
      </c>
      <c r="G139" s="27" t="s">
        <v>43</v>
      </c>
      <c r="H139" s="27"/>
      <c r="I139" s="32"/>
      <c r="J139" s="33"/>
      <c r="K139" s="32"/>
      <c r="L139" s="33"/>
      <c r="M139" s="32"/>
      <c r="N139" s="34"/>
    </row>
    <row r="140" spans="2:14">
      <c r="B140" s="25"/>
      <c r="C140" s="25"/>
      <c r="D140" s="26"/>
      <c r="E140" s="27"/>
      <c r="F140" s="27" t="s">
        <v>42</v>
      </c>
      <c r="G140" s="27">
        <v>99876543210</v>
      </c>
      <c r="H140" s="27"/>
      <c r="I140" s="32"/>
      <c r="J140" s="33"/>
      <c r="K140" s="32"/>
      <c r="L140" s="33"/>
      <c r="M140" s="32"/>
      <c r="N140" s="34"/>
    </row>
    <row r="141" spans="2:14">
      <c r="B141" s="25"/>
      <c r="C141" s="25"/>
      <c r="D141" s="26"/>
      <c r="E141" s="27"/>
      <c r="F141" s="27" t="s">
        <v>108</v>
      </c>
      <c r="G141" s="27" t="s">
        <v>109</v>
      </c>
      <c r="H141" s="27"/>
      <c r="I141" s="32"/>
      <c r="J141" s="33"/>
      <c r="K141" s="32"/>
      <c r="L141" s="33"/>
      <c r="M141" s="32"/>
      <c r="N141" s="34"/>
    </row>
    <row r="142" spans="2:14">
      <c r="B142" s="25"/>
      <c r="C142" s="25"/>
      <c r="D142" s="26"/>
      <c r="E142" s="27"/>
      <c r="F142" s="27" t="s">
        <v>45</v>
      </c>
      <c r="G142" s="27">
        <v>4444</v>
      </c>
      <c r="H142" s="27"/>
      <c r="I142" s="32"/>
      <c r="J142" s="33"/>
      <c r="K142" s="32"/>
      <c r="L142" s="33"/>
      <c r="M142" s="32"/>
      <c r="N142" s="34"/>
    </row>
    <row r="143" spans="2:14">
      <c r="B143" s="25"/>
      <c r="C143" s="25"/>
      <c r="D143" s="26"/>
      <c r="E143" s="27"/>
      <c r="F143" s="27" t="s">
        <v>46</v>
      </c>
      <c r="G143" s="27">
        <v>9876543210</v>
      </c>
      <c r="H143" s="27"/>
      <c r="I143" s="32"/>
      <c r="J143" s="33"/>
      <c r="K143" s="32"/>
      <c r="L143" s="33"/>
      <c r="M143" s="32"/>
      <c r="N143" s="34"/>
    </row>
    <row r="144" spans="2:14">
      <c r="B144" s="25"/>
      <c r="C144" s="25"/>
      <c r="D144" s="26"/>
      <c r="E144" s="27"/>
      <c r="F144" s="27" t="s">
        <v>47</v>
      </c>
      <c r="G144" s="27">
        <v>200000</v>
      </c>
      <c r="H144" s="27"/>
      <c r="I144" s="32"/>
      <c r="J144" s="33"/>
      <c r="K144" s="32"/>
      <c r="L144" s="33"/>
      <c r="M144" s="32"/>
      <c r="N144" s="34"/>
    </row>
    <row r="145" spans="2:14" ht="15">
      <c r="B145" s="25"/>
      <c r="C145" s="25"/>
      <c r="D145" s="26"/>
      <c r="E145" s="27"/>
      <c r="F145" s="27" t="s">
        <v>48</v>
      </c>
      <c r="G145" s="38" t="s">
        <v>81</v>
      </c>
      <c r="H145" s="27"/>
      <c r="I145" s="32"/>
      <c r="J145" s="33"/>
      <c r="K145" s="32"/>
      <c r="L145" s="33"/>
      <c r="M145" s="32"/>
      <c r="N145" s="34"/>
    </row>
    <row r="146" spans="2:14">
      <c r="B146" s="25"/>
      <c r="C146" s="25"/>
      <c r="D146" s="26"/>
      <c r="E146" s="27"/>
      <c r="F146" s="27" t="s">
        <v>84</v>
      </c>
      <c r="G146" s="44" t="s">
        <v>50</v>
      </c>
      <c r="H146" s="27"/>
      <c r="I146" s="32"/>
      <c r="J146" s="33"/>
      <c r="K146" s="32"/>
      <c r="L146" s="33"/>
      <c r="M146" s="32"/>
      <c r="N146" s="34"/>
    </row>
    <row r="147" spans="2:14">
      <c r="B147" s="25"/>
      <c r="C147" s="39"/>
      <c r="D147" s="39"/>
      <c r="E147" s="40"/>
      <c r="F147" s="27" t="s">
        <v>88</v>
      </c>
      <c r="G147" s="27" t="s">
        <v>91</v>
      </c>
      <c r="H147" s="27"/>
      <c r="I147" s="32"/>
      <c r="J147" s="33"/>
      <c r="K147" s="32"/>
      <c r="L147" s="33"/>
      <c r="M147" s="32"/>
      <c r="N147" s="34"/>
    </row>
    <row r="148" spans="2:14" ht="25.5">
      <c r="B148" s="25"/>
      <c r="C148" s="39"/>
      <c r="D148" s="39"/>
      <c r="E148" s="40"/>
      <c r="F148" s="27" t="s">
        <v>92</v>
      </c>
      <c r="G148" s="27"/>
      <c r="H148" s="27" t="s">
        <v>93</v>
      </c>
      <c r="I148" s="32"/>
      <c r="J148" s="33"/>
      <c r="K148" s="32"/>
      <c r="L148" s="33"/>
      <c r="M148" s="32"/>
      <c r="N148" s="34"/>
    </row>
    <row r="149" spans="2:14" ht="153">
      <c r="B149" s="25" t="s">
        <v>65</v>
      </c>
      <c r="C149" s="26" t="s">
        <v>103</v>
      </c>
      <c r="D149" s="26" t="s">
        <v>40</v>
      </c>
      <c r="E149" s="27" t="s">
        <v>122</v>
      </c>
      <c r="F149" s="27" t="s">
        <v>41</v>
      </c>
      <c r="G149" s="27" t="s">
        <v>43</v>
      </c>
      <c r="H149" s="27"/>
      <c r="I149" s="32"/>
      <c r="J149" s="33"/>
      <c r="K149" s="32"/>
      <c r="L149" s="33"/>
      <c r="M149" s="32"/>
      <c r="N149" s="34"/>
    </row>
    <row r="150" spans="2:14">
      <c r="B150" s="25"/>
      <c r="C150" s="26"/>
      <c r="D150" s="26"/>
      <c r="E150" s="27"/>
      <c r="F150" s="27" t="s">
        <v>42</v>
      </c>
      <c r="G150" s="27">
        <v>99876543210</v>
      </c>
      <c r="H150" s="27"/>
      <c r="I150" s="32"/>
      <c r="J150" s="33"/>
      <c r="K150" s="32"/>
      <c r="L150" s="33"/>
      <c r="M150" s="32"/>
      <c r="N150" s="34"/>
    </row>
    <row r="151" spans="2:14">
      <c r="B151" s="25"/>
      <c r="C151" s="26"/>
      <c r="D151" s="26"/>
      <c r="E151" s="27"/>
      <c r="F151" s="27" t="s">
        <v>108</v>
      </c>
      <c r="G151" s="27" t="s">
        <v>109</v>
      </c>
      <c r="H151" s="27"/>
      <c r="I151" s="32"/>
      <c r="J151" s="33"/>
      <c r="K151" s="32"/>
      <c r="L151" s="33"/>
      <c r="M151" s="32"/>
      <c r="N151" s="34"/>
    </row>
    <row r="152" spans="2:14">
      <c r="B152" s="25"/>
      <c r="C152" s="26"/>
      <c r="D152" s="26"/>
      <c r="E152" s="27"/>
      <c r="F152" s="27" t="s">
        <v>45</v>
      </c>
      <c r="G152" s="27">
        <v>4444</v>
      </c>
      <c r="H152" s="27"/>
      <c r="I152" s="32"/>
      <c r="J152" s="33"/>
      <c r="K152" s="32"/>
      <c r="L152" s="33"/>
      <c r="M152" s="32"/>
      <c r="N152" s="34"/>
    </row>
    <row r="153" spans="2:14">
      <c r="B153" s="25"/>
      <c r="C153" s="26"/>
      <c r="D153" s="26"/>
      <c r="E153" s="27"/>
      <c r="F153" s="27" t="s">
        <v>46</v>
      </c>
      <c r="G153" s="27">
        <v>9876543210</v>
      </c>
      <c r="H153" s="27"/>
      <c r="I153" s="32"/>
      <c r="J153" s="33"/>
      <c r="K153" s="32"/>
      <c r="L153" s="33"/>
      <c r="M153" s="32"/>
      <c r="N153" s="34"/>
    </row>
    <row r="154" spans="2:14">
      <c r="B154" s="25"/>
      <c r="C154" s="26"/>
      <c r="D154" s="26"/>
      <c r="E154" s="27"/>
      <c r="F154" s="27" t="s">
        <v>47</v>
      </c>
      <c r="G154" s="27">
        <v>200000</v>
      </c>
      <c r="H154" s="27"/>
      <c r="I154" s="32"/>
      <c r="J154" s="33"/>
      <c r="K154" s="32"/>
      <c r="L154" s="33"/>
      <c r="M154" s="32"/>
      <c r="N154" s="34"/>
    </row>
    <row r="155" spans="2:14" ht="15">
      <c r="B155" s="25"/>
      <c r="C155" s="26"/>
      <c r="D155" s="26"/>
      <c r="E155" s="27"/>
      <c r="F155" s="27" t="s">
        <v>48</v>
      </c>
      <c r="G155" s="38" t="s">
        <v>49</v>
      </c>
      <c r="H155" s="27"/>
      <c r="I155" s="32"/>
      <c r="J155" s="33"/>
      <c r="K155" s="32"/>
      <c r="L155" s="33"/>
      <c r="M155" s="32"/>
      <c r="N155" s="34"/>
    </row>
    <row r="156" spans="2:14" ht="15">
      <c r="B156" s="25"/>
      <c r="C156" s="26"/>
      <c r="D156" s="26"/>
      <c r="E156" s="27"/>
      <c r="F156" s="27" t="s">
        <v>52</v>
      </c>
      <c r="G156" t="s">
        <v>50</v>
      </c>
      <c r="H156" s="27"/>
      <c r="I156" s="32"/>
      <c r="J156" s="33"/>
      <c r="K156" s="32"/>
      <c r="L156" s="33"/>
      <c r="M156" s="32"/>
      <c r="N156" s="34"/>
    </row>
    <row r="157" spans="2:14">
      <c r="B157" s="25"/>
      <c r="C157" s="26"/>
      <c r="D157" s="26"/>
      <c r="E157" s="27"/>
      <c r="F157" s="27" t="s">
        <v>51</v>
      </c>
      <c r="G157" s="27" t="s">
        <v>55</v>
      </c>
      <c r="H157" s="27"/>
      <c r="I157" s="32"/>
      <c r="J157" s="33"/>
      <c r="K157" s="32"/>
      <c r="L157" s="33"/>
      <c r="M157" s="32"/>
      <c r="N157" s="34"/>
    </row>
    <row r="158" spans="2:14">
      <c r="B158" s="25"/>
      <c r="C158" s="26"/>
      <c r="D158" s="26"/>
      <c r="E158" s="27"/>
      <c r="F158" s="27" t="s">
        <v>53</v>
      </c>
      <c r="G158" s="27" t="s">
        <v>56</v>
      </c>
      <c r="H158" s="27"/>
      <c r="I158" s="32"/>
      <c r="J158" s="33"/>
      <c r="K158" s="32"/>
      <c r="L158" s="33"/>
      <c r="M158" s="32"/>
      <c r="N158" s="34"/>
    </row>
    <row r="159" spans="2:14" ht="25.5">
      <c r="B159" s="25"/>
      <c r="C159" s="26"/>
      <c r="D159" s="26"/>
      <c r="E159" s="27"/>
      <c r="F159" s="27" t="s">
        <v>69</v>
      </c>
      <c r="G159" s="27" t="s">
        <v>57</v>
      </c>
      <c r="H159" s="27"/>
      <c r="I159" s="32"/>
      <c r="J159" s="33"/>
      <c r="K159" s="32"/>
      <c r="L159" s="33"/>
      <c r="M159" s="32"/>
      <c r="N159" s="34"/>
    </row>
    <row r="160" spans="2:14" ht="25.5">
      <c r="B160" s="25"/>
      <c r="C160" s="26"/>
      <c r="D160" s="26"/>
      <c r="E160" s="27"/>
      <c r="F160" s="27" t="s">
        <v>68</v>
      </c>
      <c r="G160" s="27"/>
      <c r="H160" s="27"/>
      <c r="I160" s="32"/>
      <c r="J160" s="33"/>
      <c r="K160" s="32"/>
      <c r="L160" s="33"/>
      <c r="M160" s="32"/>
      <c r="N160" s="34"/>
    </row>
    <row r="161" spans="2:14" ht="38.25">
      <c r="B161" s="25"/>
      <c r="C161" s="26"/>
      <c r="D161" s="26"/>
      <c r="E161" s="27"/>
      <c r="F161" s="27" t="s">
        <v>54</v>
      </c>
      <c r="G161" s="27"/>
      <c r="H161" s="27" t="s">
        <v>105</v>
      </c>
      <c r="I161" s="32"/>
      <c r="J161" s="33"/>
      <c r="K161" s="32"/>
      <c r="L161" s="33"/>
      <c r="M161" s="32"/>
      <c r="N161" s="34"/>
    </row>
    <row r="162" spans="2:14" ht="140.25">
      <c r="B162" s="25" t="s">
        <v>66</v>
      </c>
      <c r="C162" s="26" t="s">
        <v>104</v>
      </c>
      <c r="D162" s="26" t="s">
        <v>40</v>
      </c>
      <c r="E162" s="27" t="s">
        <v>123</v>
      </c>
      <c r="F162" s="27" t="s">
        <v>41</v>
      </c>
      <c r="G162" s="27" t="s">
        <v>43</v>
      </c>
      <c r="H162" s="27"/>
      <c r="I162" s="32"/>
      <c r="J162" s="33"/>
      <c r="K162" s="32"/>
      <c r="L162" s="33"/>
      <c r="M162" s="32"/>
      <c r="N162" s="34"/>
    </row>
    <row r="163" spans="2:14">
      <c r="B163" s="25"/>
      <c r="C163" s="26"/>
      <c r="D163" s="26"/>
      <c r="E163" s="27"/>
      <c r="F163" s="27" t="s">
        <v>42</v>
      </c>
      <c r="G163" s="27">
        <v>99876543210</v>
      </c>
      <c r="H163" s="27"/>
      <c r="I163" s="32"/>
      <c r="J163" s="33"/>
      <c r="K163" s="32"/>
      <c r="L163" s="33"/>
      <c r="M163" s="32"/>
      <c r="N163" s="34"/>
    </row>
    <row r="164" spans="2:14">
      <c r="B164" s="25"/>
      <c r="C164" s="26"/>
      <c r="D164" s="26"/>
      <c r="E164" s="27"/>
      <c r="F164" s="27" t="s">
        <v>108</v>
      </c>
      <c r="G164" s="27" t="s">
        <v>109</v>
      </c>
      <c r="H164" s="27"/>
      <c r="I164" s="32"/>
      <c r="J164" s="33"/>
      <c r="K164" s="32"/>
      <c r="L164" s="33"/>
      <c r="M164" s="32"/>
      <c r="N164" s="34"/>
    </row>
    <row r="165" spans="2:14">
      <c r="B165" s="25"/>
      <c r="C165" s="26"/>
      <c r="D165" s="26"/>
      <c r="E165" s="27"/>
      <c r="F165" s="27" t="s">
        <v>45</v>
      </c>
      <c r="G165" s="27">
        <v>4444</v>
      </c>
      <c r="H165" s="27"/>
      <c r="I165" s="32"/>
      <c r="J165" s="33"/>
      <c r="K165" s="32"/>
      <c r="L165" s="33"/>
      <c r="M165" s="32"/>
      <c r="N165" s="34"/>
    </row>
    <row r="166" spans="2:14">
      <c r="B166" s="25"/>
      <c r="C166" s="26"/>
      <c r="D166" s="26"/>
      <c r="E166" s="27"/>
      <c r="F166" s="27" t="s">
        <v>46</v>
      </c>
      <c r="G166" s="27">
        <v>9876543210</v>
      </c>
      <c r="H166" s="27"/>
      <c r="I166" s="32"/>
      <c r="J166" s="33"/>
      <c r="K166" s="32"/>
      <c r="L166" s="33"/>
      <c r="M166" s="32"/>
      <c r="N166" s="34"/>
    </row>
    <row r="167" spans="2:14">
      <c r="B167" s="25"/>
      <c r="C167" s="26"/>
      <c r="D167" s="26"/>
      <c r="E167" s="27"/>
      <c r="F167" s="27" t="s">
        <v>47</v>
      </c>
      <c r="G167" s="27">
        <v>200000</v>
      </c>
      <c r="H167" s="27"/>
      <c r="I167" s="32"/>
      <c r="J167" s="33"/>
      <c r="K167" s="32"/>
      <c r="L167" s="33"/>
      <c r="M167" s="32"/>
      <c r="N167" s="34"/>
    </row>
    <row r="168" spans="2:14" ht="15">
      <c r="B168" s="25"/>
      <c r="C168" s="26"/>
      <c r="D168" s="26"/>
      <c r="E168" s="27"/>
      <c r="F168" s="27" t="s">
        <v>48</v>
      </c>
      <c r="G168" s="38" t="s">
        <v>49</v>
      </c>
      <c r="H168" s="27"/>
      <c r="I168" s="32"/>
      <c r="J168" s="33"/>
      <c r="K168" s="32"/>
      <c r="L168" s="33"/>
      <c r="M168" s="32"/>
      <c r="N168" s="34"/>
    </row>
    <row r="169" spans="2:14" ht="15">
      <c r="B169" s="25"/>
      <c r="C169" s="26"/>
      <c r="D169" s="26"/>
      <c r="E169" s="27"/>
      <c r="F169" s="27" t="s">
        <v>52</v>
      </c>
      <c r="G169" t="s">
        <v>50</v>
      </c>
      <c r="H169" s="27"/>
      <c r="I169" s="32"/>
      <c r="J169" s="33"/>
      <c r="K169" s="32"/>
      <c r="L169" s="33"/>
      <c r="M169" s="32"/>
      <c r="N169" s="34"/>
    </row>
    <row r="170" spans="2:14">
      <c r="B170" s="25"/>
      <c r="C170" s="26"/>
      <c r="D170" s="26"/>
      <c r="E170" s="27"/>
      <c r="F170" s="27" t="s">
        <v>51</v>
      </c>
      <c r="G170" s="27" t="s">
        <v>55</v>
      </c>
      <c r="H170" s="27"/>
      <c r="I170" s="32"/>
      <c r="J170" s="33"/>
      <c r="K170" s="32"/>
      <c r="L170" s="33"/>
      <c r="M170" s="32"/>
      <c r="N170" s="34"/>
    </row>
    <row r="171" spans="2:14">
      <c r="B171" s="25"/>
      <c r="C171" s="26"/>
      <c r="D171" s="26"/>
      <c r="E171" s="27"/>
      <c r="F171" s="27" t="s">
        <v>53</v>
      </c>
      <c r="G171" s="27" t="s">
        <v>56</v>
      </c>
      <c r="H171" s="27"/>
      <c r="I171" s="32"/>
      <c r="J171" s="33"/>
      <c r="K171" s="32"/>
      <c r="L171" s="33"/>
      <c r="M171" s="32"/>
      <c r="N171" s="34"/>
    </row>
    <row r="172" spans="2:14" ht="25.5">
      <c r="B172" s="25"/>
      <c r="C172" s="26"/>
      <c r="D172" s="26"/>
      <c r="E172" s="27"/>
      <c r="F172" s="27" t="s">
        <v>69</v>
      </c>
      <c r="G172" s="27" t="s">
        <v>57</v>
      </c>
      <c r="H172" s="27"/>
      <c r="I172" s="32"/>
      <c r="J172" s="33"/>
      <c r="K172" s="32"/>
      <c r="L172" s="33"/>
      <c r="M172" s="32"/>
      <c r="N172" s="34"/>
    </row>
    <row r="173" spans="2:14" ht="25.5">
      <c r="B173" s="25"/>
      <c r="C173" s="26"/>
      <c r="D173" s="26"/>
      <c r="E173" s="27"/>
      <c r="F173" s="27" t="s">
        <v>68</v>
      </c>
      <c r="G173" s="27"/>
      <c r="H173" s="27"/>
      <c r="I173" s="32"/>
      <c r="J173" s="33"/>
      <c r="K173" s="32"/>
      <c r="L173" s="33"/>
      <c r="M173" s="32"/>
      <c r="N173" s="34"/>
    </row>
    <row r="174" spans="2:14">
      <c r="B174" s="25"/>
      <c r="C174" s="26"/>
      <c r="D174" s="26"/>
      <c r="E174" s="27"/>
      <c r="F174" s="27" t="s">
        <v>106</v>
      </c>
      <c r="G174" s="27"/>
      <c r="H174" s="27" t="s">
        <v>107</v>
      </c>
      <c r="I174" s="32"/>
      <c r="J174" s="33"/>
      <c r="K174" s="32"/>
      <c r="L174" s="33"/>
      <c r="M174" s="32"/>
      <c r="N174" s="34"/>
    </row>
    <row r="175" spans="2:14">
      <c r="B175" s="25" t="s">
        <v>67</v>
      </c>
      <c r="C175" s="31"/>
      <c r="D175" s="31"/>
      <c r="E175" s="32"/>
      <c r="F175" s="32"/>
      <c r="G175" s="32"/>
      <c r="H175" s="32"/>
      <c r="I175" s="32"/>
      <c r="J175" s="33"/>
      <c r="K175" s="32"/>
      <c r="L175" s="33"/>
      <c r="M175" s="32"/>
      <c r="N175" s="34"/>
    </row>
    <row r="176" spans="2:14">
      <c r="B176" s="25"/>
      <c r="C176" s="31"/>
      <c r="D176" s="31"/>
      <c r="E176" s="32"/>
      <c r="F176" s="32"/>
      <c r="G176" s="32"/>
      <c r="H176" s="32"/>
      <c r="I176" s="32"/>
      <c r="J176" s="33"/>
      <c r="K176" s="32"/>
      <c r="L176" s="33"/>
      <c r="M176" s="32"/>
      <c r="N176" s="34"/>
    </row>
    <row r="177" spans="2:14">
      <c r="B177" s="25"/>
      <c r="C177" s="31"/>
      <c r="D177" s="31"/>
      <c r="E177" s="32"/>
      <c r="F177" s="32"/>
      <c r="G177" s="32"/>
      <c r="H177" s="32"/>
      <c r="I177" s="32"/>
      <c r="J177" s="33"/>
      <c r="K177" s="32"/>
      <c r="L177" s="33"/>
      <c r="M177" s="32"/>
      <c r="N177" s="34"/>
    </row>
    <row r="178" spans="2:14">
      <c r="B178" s="25"/>
      <c r="C178" s="31"/>
      <c r="D178" s="31"/>
      <c r="E178" s="32"/>
      <c r="F178" s="32"/>
      <c r="G178" s="32"/>
      <c r="H178" s="32"/>
      <c r="I178" s="32"/>
      <c r="J178" s="33"/>
      <c r="K178" s="32"/>
      <c r="L178" s="33"/>
      <c r="M178" s="32"/>
      <c r="N178" s="34"/>
    </row>
    <row r="179" spans="2:14">
      <c r="B179" s="25"/>
      <c r="C179" s="31"/>
      <c r="D179" s="31"/>
      <c r="E179" s="32"/>
      <c r="F179" s="32"/>
      <c r="G179" s="32"/>
      <c r="H179" s="32"/>
      <c r="I179" s="32"/>
      <c r="J179" s="33"/>
      <c r="K179" s="32"/>
      <c r="L179" s="33"/>
      <c r="M179" s="32"/>
      <c r="N179" s="34"/>
    </row>
    <row r="180" spans="2:14">
      <c r="B180" s="25"/>
      <c r="C180" s="31"/>
      <c r="D180" s="31"/>
      <c r="E180" s="32"/>
      <c r="F180" s="32"/>
      <c r="G180" s="32"/>
      <c r="H180" s="32"/>
      <c r="I180" s="32"/>
      <c r="J180" s="33"/>
      <c r="K180" s="32"/>
      <c r="L180" s="33"/>
      <c r="M180" s="32"/>
      <c r="N180" s="34"/>
    </row>
    <row r="181" spans="2:14">
      <c r="B181" s="25"/>
      <c r="C181" s="31"/>
      <c r="D181" s="31"/>
      <c r="E181" s="32"/>
      <c r="F181" s="32"/>
      <c r="G181" s="32"/>
      <c r="H181" s="32"/>
      <c r="I181" s="32"/>
      <c r="J181" s="33"/>
      <c r="K181" s="32"/>
      <c r="L181" s="33"/>
      <c r="M181" s="32"/>
      <c r="N181" s="34"/>
    </row>
    <row r="182" spans="2:14">
      <c r="B182" s="25"/>
      <c r="C182" s="31"/>
      <c r="D182" s="31"/>
      <c r="E182" s="32"/>
      <c r="F182" s="32"/>
      <c r="G182" s="32"/>
      <c r="H182" s="32"/>
      <c r="I182" s="32"/>
      <c r="J182" s="33"/>
      <c r="K182" s="32"/>
      <c r="L182" s="33"/>
      <c r="M182" s="32"/>
      <c r="N182" s="34"/>
    </row>
    <row r="183" spans="2:14">
      <c r="B183" s="25"/>
      <c r="C183" s="31"/>
      <c r="D183" s="31"/>
      <c r="E183" s="32"/>
      <c r="F183" s="32"/>
      <c r="G183" s="32"/>
      <c r="H183" s="32"/>
      <c r="I183" s="32"/>
      <c r="J183" s="33"/>
      <c r="K183" s="32"/>
      <c r="L183" s="33"/>
      <c r="M183" s="32"/>
      <c r="N183" s="34"/>
    </row>
    <row r="184" spans="2:14">
      <c r="B184" s="30"/>
      <c r="C184" s="31"/>
      <c r="D184" s="31"/>
      <c r="E184" s="32"/>
      <c r="F184" s="32"/>
      <c r="G184" s="32"/>
      <c r="H184" s="32"/>
      <c r="I184" s="32"/>
      <c r="J184" s="33"/>
      <c r="K184" s="32"/>
      <c r="L184" s="33"/>
      <c r="M184" s="32"/>
      <c r="N184" s="34"/>
    </row>
    <row r="185" spans="2:14">
      <c r="B185" s="30"/>
      <c r="C185" s="31"/>
      <c r="D185" s="31"/>
      <c r="E185" s="32"/>
      <c r="F185" s="32"/>
      <c r="G185" s="32"/>
      <c r="H185" s="32"/>
      <c r="I185" s="32"/>
      <c r="J185" s="33"/>
      <c r="K185" s="32"/>
      <c r="L185" s="33"/>
      <c r="M185" s="32"/>
      <c r="N185" s="34"/>
    </row>
    <row r="186" spans="2:14">
      <c r="B186" s="30"/>
      <c r="C186" s="31"/>
      <c r="D186" s="31"/>
      <c r="E186" s="32"/>
      <c r="F186" s="32"/>
      <c r="G186" s="32"/>
      <c r="H186" s="32"/>
      <c r="I186" s="32"/>
      <c r="J186" s="33"/>
      <c r="K186" s="32"/>
      <c r="L186" s="33"/>
      <c r="M186" s="32"/>
      <c r="N186" s="34"/>
    </row>
    <row r="187" spans="2:14">
      <c r="B187" s="30"/>
      <c r="C187" s="31"/>
      <c r="D187" s="31"/>
      <c r="E187" s="32"/>
      <c r="F187" s="32"/>
      <c r="G187" s="32"/>
      <c r="H187" s="32"/>
      <c r="I187" s="32"/>
      <c r="J187" s="33"/>
      <c r="K187" s="32"/>
      <c r="L187" s="33"/>
      <c r="M187" s="32"/>
      <c r="N187" s="34"/>
    </row>
    <row r="188" spans="2:14">
      <c r="B188" s="30"/>
      <c r="C188" s="31"/>
      <c r="D188" s="31"/>
      <c r="E188" s="32"/>
      <c r="F188" s="32"/>
      <c r="G188" s="32"/>
      <c r="H188" s="32"/>
      <c r="I188" s="32"/>
      <c r="J188" s="33"/>
      <c r="K188" s="32"/>
      <c r="L188" s="33"/>
      <c r="M188" s="32"/>
      <c r="N188" s="34"/>
    </row>
    <row r="189" spans="2:14">
      <c r="B189" s="35"/>
      <c r="C189" s="36"/>
      <c r="D189" s="36"/>
      <c r="E189" s="36"/>
      <c r="F189" s="36"/>
      <c r="G189" s="36"/>
      <c r="H189" s="36"/>
      <c r="I189" s="36"/>
      <c r="J189" s="36"/>
      <c r="K189" s="36"/>
      <c r="L189" s="36"/>
      <c r="M189" s="36"/>
      <c r="N189" s="36"/>
    </row>
    <row r="190" spans="2:14">
      <c r="B190" s="35"/>
      <c r="C190" s="36"/>
      <c r="D190" s="36"/>
      <c r="E190" s="36"/>
      <c r="F190" s="36"/>
      <c r="G190" s="36"/>
      <c r="H190" s="36"/>
      <c r="I190" s="36"/>
      <c r="J190" s="36"/>
      <c r="K190" s="36"/>
      <c r="L190" s="36"/>
      <c r="M190" s="36"/>
      <c r="N190" s="36"/>
    </row>
    <row r="191" spans="2:14">
      <c r="B191" s="35"/>
      <c r="C191" s="36"/>
      <c r="D191" s="36"/>
      <c r="E191" s="36"/>
      <c r="F191" s="36"/>
      <c r="G191" s="36"/>
      <c r="H191" s="36"/>
      <c r="I191" s="36"/>
      <c r="J191" s="36"/>
      <c r="K191" s="36"/>
      <c r="L191" s="36"/>
      <c r="M191" s="36"/>
      <c r="N191" s="36"/>
    </row>
    <row r="192" spans="2:14">
      <c r="B192" s="35"/>
      <c r="C192" s="36"/>
      <c r="D192" s="36"/>
      <c r="E192" s="36"/>
      <c r="F192" s="36"/>
      <c r="G192" s="36"/>
      <c r="H192" s="36"/>
      <c r="I192" s="36"/>
      <c r="J192" s="36"/>
      <c r="K192" s="36"/>
      <c r="L192" s="36"/>
      <c r="M192" s="36"/>
      <c r="N192" s="36"/>
    </row>
    <row r="193" spans="2:14">
      <c r="B193" s="35"/>
      <c r="C193" s="36"/>
      <c r="D193" s="36"/>
      <c r="E193" s="36"/>
      <c r="F193" s="36"/>
      <c r="G193" s="36"/>
      <c r="H193" s="36"/>
      <c r="I193" s="36"/>
      <c r="J193" s="36"/>
      <c r="K193" s="36"/>
      <c r="L193" s="36"/>
      <c r="M193" s="36"/>
      <c r="N193" s="36"/>
    </row>
    <row r="194" spans="2:14">
      <c r="B194" s="35"/>
      <c r="C194" s="36"/>
      <c r="D194" s="36"/>
      <c r="E194" s="36"/>
      <c r="F194" s="36"/>
      <c r="G194" s="36"/>
      <c r="H194" s="36"/>
      <c r="I194" s="36"/>
      <c r="J194" s="36"/>
      <c r="K194" s="36"/>
      <c r="L194" s="36"/>
      <c r="M194" s="36"/>
      <c r="N194" s="36"/>
    </row>
  </sheetData>
  <mergeCells count="2">
    <mergeCell ref="B1:N1"/>
    <mergeCell ref="B2:N2"/>
  </mergeCells>
  <conditionalFormatting sqref="J4:J11 I12:I16 L4:L11 K12:K16 J17:J188 L17:L188">
    <cfRule type="cellIs" dxfId="2" priority="2" stopIfTrue="1" operator="equal">
      <formula>"Failed"</formula>
    </cfRule>
    <cfRule type="containsText" dxfId="1" priority="3" stopIfTrue="1" operator="containsText" text="Passed">
      <formula>NOT(ISERROR(SEARCH("Passed",I4)))</formula>
    </cfRule>
  </conditionalFormatting>
  <conditionalFormatting sqref="J4:J11 I12:I16 L4:L11 K12:K16 J17:J188 L17:L188">
    <cfRule type="containsText" dxfId="0" priority="1" stopIfTrue="1" operator="containsText" text="Hold">
      <formula>NOT(ISERROR(SEARCH("Hold",I4)))</formula>
    </cfRule>
  </conditionalFormatting>
  <dataValidations count="1">
    <dataValidation type="list" allowBlank="1" showInputMessage="1" showErrorMessage="1" sqref="J65712:J65724 JF65712:JF65724 TB65712:TB65724 ACX65712:ACX65724 AMT65712:AMT65724 AWP65712:AWP65724 BGL65712:BGL65724 BQH65712:BQH65724 CAD65712:CAD65724 CJZ65712:CJZ65724 CTV65712:CTV65724 DDR65712:DDR65724 DNN65712:DNN65724 DXJ65712:DXJ65724 EHF65712:EHF65724 ERB65712:ERB65724 FAX65712:FAX65724 FKT65712:FKT65724 FUP65712:FUP65724 GEL65712:GEL65724 GOH65712:GOH65724 GYD65712:GYD65724 HHZ65712:HHZ65724 HRV65712:HRV65724 IBR65712:IBR65724 ILN65712:ILN65724 IVJ65712:IVJ65724 JFF65712:JFF65724 JPB65712:JPB65724 JYX65712:JYX65724 KIT65712:KIT65724 KSP65712:KSP65724 LCL65712:LCL65724 LMH65712:LMH65724 LWD65712:LWD65724 MFZ65712:MFZ65724 MPV65712:MPV65724 MZR65712:MZR65724 NJN65712:NJN65724 NTJ65712:NTJ65724 ODF65712:ODF65724 ONB65712:ONB65724 OWX65712:OWX65724 PGT65712:PGT65724 PQP65712:PQP65724 QAL65712:QAL65724 QKH65712:QKH65724 QUD65712:QUD65724 RDZ65712:RDZ65724 RNV65712:RNV65724 RXR65712:RXR65724 SHN65712:SHN65724 SRJ65712:SRJ65724 TBF65712:TBF65724 TLB65712:TLB65724 TUX65712:TUX65724 UET65712:UET65724 UOP65712:UOP65724 UYL65712:UYL65724 VIH65712:VIH65724 VSD65712:VSD65724 WBZ65712:WBZ65724 WLV65712:WLV65724 WVR65712:WVR65724 J131248:J131260 JF131248:JF131260 TB131248:TB131260 ACX131248:ACX131260 AMT131248:AMT131260 AWP131248:AWP131260 BGL131248:BGL131260 BQH131248:BQH131260 CAD131248:CAD131260 CJZ131248:CJZ131260 CTV131248:CTV131260 DDR131248:DDR131260 DNN131248:DNN131260 DXJ131248:DXJ131260 EHF131248:EHF131260 ERB131248:ERB131260 FAX131248:FAX131260 FKT131248:FKT131260 FUP131248:FUP131260 GEL131248:GEL131260 GOH131248:GOH131260 GYD131248:GYD131260 HHZ131248:HHZ131260 HRV131248:HRV131260 IBR131248:IBR131260 ILN131248:ILN131260 IVJ131248:IVJ131260 JFF131248:JFF131260 JPB131248:JPB131260 JYX131248:JYX131260 KIT131248:KIT131260 KSP131248:KSP131260 LCL131248:LCL131260 LMH131248:LMH131260 LWD131248:LWD131260 MFZ131248:MFZ131260 MPV131248:MPV131260 MZR131248:MZR131260 NJN131248:NJN131260 NTJ131248:NTJ131260 ODF131248:ODF131260 ONB131248:ONB131260 OWX131248:OWX131260 PGT131248:PGT131260 PQP131248:PQP131260 QAL131248:QAL131260 QKH131248:QKH131260 QUD131248:QUD131260 RDZ131248:RDZ131260 RNV131248:RNV131260 RXR131248:RXR131260 SHN131248:SHN131260 SRJ131248:SRJ131260 TBF131248:TBF131260 TLB131248:TLB131260 TUX131248:TUX131260 UET131248:UET131260 UOP131248:UOP131260 UYL131248:UYL131260 VIH131248:VIH131260 VSD131248:VSD131260 WBZ131248:WBZ131260 WLV131248:WLV131260 WVR131248:WVR131260 J196784:J196796 JF196784:JF196796 TB196784:TB196796 ACX196784:ACX196796 AMT196784:AMT196796 AWP196784:AWP196796 BGL196784:BGL196796 BQH196784:BQH196796 CAD196784:CAD196796 CJZ196784:CJZ196796 CTV196784:CTV196796 DDR196784:DDR196796 DNN196784:DNN196796 DXJ196784:DXJ196796 EHF196784:EHF196796 ERB196784:ERB196796 FAX196784:FAX196796 FKT196784:FKT196796 FUP196784:FUP196796 GEL196784:GEL196796 GOH196784:GOH196796 GYD196784:GYD196796 HHZ196784:HHZ196796 HRV196784:HRV196796 IBR196784:IBR196796 ILN196784:ILN196796 IVJ196784:IVJ196796 JFF196784:JFF196796 JPB196784:JPB196796 JYX196784:JYX196796 KIT196784:KIT196796 KSP196784:KSP196796 LCL196784:LCL196796 LMH196784:LMH196796 LWD196784:LWD196796 MFZ196784:MFZ196796 MPV196784:MPV196796 MZR196784:MZR196796 NJN196784:NJN196796 NTJ196784:NTJ196796 ODF196784:ODF196796 ONB196784:ONB196796 OWX196784:OWX196796 PGT196784:PGT196796 PQP196784:PQP196796 QAL196784:QAL196796 QKH196784:QKH196796 QUD196784:QUD196796 RDZ196784:RDZ196796 RNV196784:RNV196796 RXR196784:RXR196796 SHN196784:SHN196796 SRJ196784:SRJ196796 TBF196784:TBF196796 TLB196784:TLB196796 TUX196784:TUX196796 UET196784:UET196796 UOP196784:UOP196796 UYL196784:UYL196796 VIH196784:VIH196796 VSD196784:VSD196796 WBZ196784:WBZ196796 WLV196784:WLV196796 WVR196784:WVR196796 J262320:J262332 JF262320:JF262332 TB262320:TB262332 ACX262320:ACX262332 AMT262320:AMT262332 AWP262320:AWP262332 BGL262320:BGL262332 BQH262320:BQH262332 CAD262320:CAD262332 CJZ262320:CJZ262332 CTV262320:CTV262332 DDR262320:DDR262332 DNN262320:DNN262332 DXJ262320:DXJ262332 EHF262320:EHF262332 ERB262320:ERB262332 FAX262320:FAX262332 FKT262320:FKT262332 FUP262320:FUP262332 GEL262320:GEL262332 GOH262320:GOH262332 GYD262320:GYD262332 HHZ262320:HHZ262332 HRV262320:HRV262332 IBR262320:IBR262332 ILN262320:ILN262332 IVJ262320:IVJ262332 JFF262320:JFF262332 JPB262320:JPB262332 JYX262320:JYX262332 KIT262320:KIT262332 KSP262320:KSP262332 LCL262320:LCL262332 LMH262320:LMH262332 LWD262320:LWD262332 MFZ262320:MFZ262332 MPV262320:MPV262332 MZR262320:MZR262332 NJN262320:NJN262332 NTJ262320:NTJ262332 ODF262320:ODF262332 ONB262320:ONB262332 OWX262320:OWX262332 PGT262320:PGT262332 PQP262320:PQP262332 QAL262320:QAL262332 QKH262320:QKH262332 QUD262320:QUD262332 RDZ262320:RDZ262332 RNV262320:RNV262332 RXR262320:RXR262332 SHN262320:SHN262332 SRJ262320:SRJ262332 TBF262320:TBF262332 TLB262320:TLB262332 TUX262320:TUX262332 UET262320:UET262332 UOP262320:UOP262332 UYL262320:UYL262332 VIH262320:VIH262332 VSD262320:VSD262332 WBZ262320:WBZ262332 WLV262320:WLV262332 WVR262320:WVR262332 J327856:J327868 JF327856:JF327868 TB327856:TB327868 ACX327856:ACX327868 AMT327856:AMT327868 AWP327856:AWP327868 BGL327856:BGL327868 BQH327856:BQH327868 CAD327856:CAD327868 CJZ327856:CJZ327868 CTV327856:CTV327868 DDR327856:DDR327868 DNN327856:DNN327868 DXJ327856:DXJ327868 EHF327856:EHF327868 ERB327856:ERB327868 FAX327856:FAX327868 FKT327856:FKT327868 FUP327856:FUP327868 GEL327856:GEL327868 GOH327856:GOH327868 GYD327856:GYD327868 HHZ327856:HHZ327868 HRV327856:HRV327868 IBR327856:IBR327868 ILN327856:ILN327868 IVJ327856:IVJ327868 JFF327856:JFF327868 JPB327856:JPB327868 JYX327856:JYX327868 KIT327856:KIT327868 KSP327856:KSP327868 LCL327856:LCL327868 LMH327856:LMH327868 LWD327856:LWD327868 MFZ327856:MFZ327868 MPV327856:MPV327868 MZR327856:MZR327868 NJN327856:NJN327868 NTJ327856:NTJ327868 ODF327856:ODF327868 ONB327856:ONB327868 OWX327856:OWX327868 PGT327856:PGT327868 PQP327856:PQP327868 QAL327856:QAL327868 QKH327856:QKH327868 QUD327856:QUD327868 RDZ327856:RDZ327868 RNV327856:RNV327868 RXR327856:RXR327868 SHN327856:SHN327868 SRJ327856:SRJ327868 TBF327856:TBF327868 TLB327856:TLB327868 TUX327856:TUX327868 UET327856:UET327868 UOP327856:UOP327868 UYL327856:UYL327868 VIH327856:VIH327868 VSD327856:VSD327868 WBZ327856:WBZ327868 WLV327856:WLV327868 WVR327856:WVR327868 J393392:J393404 JF393392:JF393404 TB393392:TB393404 ACX393392:ACX393404 AMT393392:AMT393404 AWP393392:AWP393404 BGL393392:BGL393404 BQH393392:BQH393404 CAD393392:CAD393404 CJZ393392:CJZ393404 CTV393392:CTV393404 DDR393392:DDR393404 DNN393392:DNN393404 DXJ393392:DXJ393404 EHF393392:EHF393404 ERB393392:ERB393404 FAX393392:FAX393404 FKT393392:FKT393404 FUP393392:FUP393404 GEL393392:GEL393404 GOH393392:GOH393404 GYD393392:GYD393404 HHZ393392:HHZ393404 HRV393392:HRV393404 IBR393392:IBR393404 ILN393392:ILN393404 IVJ393392:IVJ393404 JFF393392:JFF393404 JPB393392:JPB393404 JYX393392:JYX393404 KIT393392:KIT393404 KSP393392:KSP393404 LCL393392:LCL393404 LMH393392:LMH393404 LWD393392:LWD393404 MFZ393392:MFZ393404 MPV393392:MPV393404 MZR393392:MZR393404 NJN393392:NJN393404 NTJ393392:NTJ393404 ODF393392:ODF393404 ONB393392:ONB393404 OWX393392:OWX393404 PGT393392:PGT393404 PQP393392:PQP393404 QAL393392:QAL393404 QKH393392:QKH393404 QUD393392:QUD393404 RDZ393392:RDZ393404 RNV393392:RNV393404 RXR393392:RXR393404 SHN393392:SHN393404 SRJ393392:SRJ393404 TBF393392:TBF393404 TLB393392:TLB393404 TUX393392:TUX393404 UET393392:UET393404 UOP393392:UOP393404 UYL393392:UYL393404 VIH393392:VIH393404 VSD393392:VSD393404 WBZ393392:WBZ393404 WLV393392:WLV393404 WVR393392:WVR393404 J458928:J458940 JF458928:JF458940 TB458928:TB458940 ACX458928:ACX458940 AMT458928:AMT458940 AWP458928:AWP458940 BGL458928:BGL458940 BQH458928:BQH458940 CAD458928:CAD458940 CJZ458928:CJZ458940 CTV458928:CTV458940 DDR458928:DDR458940 DNN458928:DNN458940 DXJ458928:DXJ458940 EHF458928:EHF458940 ERB458928:ERB458940 FAX458928:FAX458940 FKT458928:FKT458940 FUP458928:FUP458940 GEL458928:GEL458940 GOH458928:GOH458940 GYD458928:GYD458940 HHZ458928:HHZ458940 HRV458928:HRV458940 IBR458928:IBR458940 ILN458928:ILN458940 IVJ458928:IVJ458940 JFF458928:JFF458940 JPB458928:JPB458940 JYX458928:JYX458940 KIT458928:KIT458940 KSP458928:KSP458940 LCL458928:LCL458940 LMH458928:LMH458940 LWD458928:LWD458940 MFZ458928:MFZ458940 MPV458928:MPV458940 MZR458928:MZR458940 NJN458928:NJN458940 NTJ458928:NTJ458940 ODF458928:ODF458940 ONB458928:ONB458940 OWX458928:OWX458940 PGT458928:PGT458940 PQP458928:PQP458940 QAL458928:QAL458940 QKH458928:QKH458940 QUD458928:QUD458940 RDZ458928:RDZ458940 RNV458928:RNV458940 RXR458928:RXR458940 SHN458928:SHN458940 SRJ458928:SRJ458940 TBF458928:TBF458940 TLB458928:TLB458940 TUX458928:TUX458940 UET458928:UET458940 UOP458928:UOP458940 UYL458928:UYL458940 VIH458928:VIH458940 VSD458928:VSD458940 WBZ458928:WBZ458940 WLV458928:WLV458940 WVR458928:WVR458940 J524464:J524476 JF524464:JF524476 TB524464:TB524476 ACX524464:ACX524476 AMT524464:AMT524476 AWP524464:AWP524476 BGL524464:BGL524476 BQH524464:BQH524476 CAD524464:CAD524476 CJZ524464:CJZ524476 CTV524464:CTV524476 DDR524464:DDR524476 DNN524464:DNN524476 DXJ524464:DXJ524476 EHF524464:EHF524476 ERB524464:ERB524476 FAX524464:FAX524476 FKT524464:FKT524476 FUP524464:FUP524476 GEL524464:GEL524476 GOH524464:GOH524476 GYD524464:GYD524476 HHZ524464:HHZ524476 HRV524464:HRV524476 IBR524464:IBR524476 ILN524464:ILN524476 IVJ524464:IVJ524476 JFF524464:JFF524476 JPB524464:JPB524476 JYX524464:JYX524476 KIT524464:KIT524476 KSP524464:KSP524476 LCL524464:LCL524476 LMH524464:LMH524476 LWD524464:LWD524476 MFZ524464:MFZ524476 MPV524464:MPV524476 MZR524464:MZR524476 NJN524464:NJN524476 NTJ524464:NTJ524476 ODF524464:ODF524476 ONB524464:ONB524476 OWX524464:OWX524476 PGT524464:PGT524476 PQP524464:PQP524476 QAL524464:QAL524476 QKH524464:QKH524476 QUD524464:QUD524476 RDZ524464:RDZ524476 RNV524464:RNV524476 RXR524464:RXR524476 SHN524464:SHN524476 SRJ524464:SRJ524476 TBF524464:TBF524476 TLB524464:TLB524476 TUX524464:TUX524476 UET524464:UET524476 UOP524464:UOP524476 UYL524464:UYL524476 VIH524464:VIH524476 VSD524464:VSD524476 WBZ524464:WBZ524476 WLV524464:WLV524476 WVR524464:WVR524476 J590000:J590012 JF590000:JF590012 TB590000:TB590012 ACX590000:ACX590012 AMT590000:AMT590012 AWP590000:AWP590012 BGL590000:BGL590012 BQH590000:BQH590012 CAD590000:CAD590012 CJZ590000:CJZ590012 CTV590000:CTV590012 DDR590000:DDR590012 DNN590000:DNN590012 DXJ590000:DXJ590012 EHF590000:EHF590012 ERB590000:ERB590012 FAX590000:FAX590012 FKT590000:FKT590012 FUP590000:FUP590012 GEL590000:GEL590012 GOH590000:GOH590012 GYD590000:GYD590012 HHZ590000:HHZ590012 HRV590000:HRV590012 IBR590000:IBR590012 ILN590000:ILN590012 IVJ590000:IVJ590012 JFF590000:JFF590012 JPB590000:JPB590012 JYX590000:JYX590012 KIT590000:KIT590012 KSP590000:KSP590012 LCL590000:LCL590012 LMH590000:LMH590012 LWD590000:LWD590012 MFZ590000:MFZ590012 MPV590000:MPV590012 MZR590000:MZR590012 NJN590000:NJN590012 NTJ590000:NTJ590012 ODF590000:ODF590012 ONB590000:ONB590012 OWX590000:OWX590012 PGT590000:PGT590012 PQP590000:PQP590012 QAL590000:QAL590012 QKH590000:QKH590012 QUD590000:QUD590012 RDZ590000:RDZ590012 RNV590000:RNV590012 RXR590000:RXR590012 SHN590000:SHN590012 SRJ590000:SRJ590012 TBF590000:TBF590012 TLB590000:TLB590012 TUX590000:TUX590012 UET590000:UET590012 UOP590000:UOP590012 UYL590000:UYL590012 VIH590000:VIH590012 VSD590000:VSD590012 WBZ590000:WBZ590012 WLV590000:WLV590012 WVR590000:WVR590012 J655536:J655548 JF655536:JF655548 TB655536:TB655548 ACX655536:ACX655548 AMT655536:AMT655548 AWP655536:AWP655548 BGL655536:BGL655548 BQH655536:BQH655548 CAD655536:CAD655548 CJZ655536:CJZ655548 CTV655536:CTV655548 DDR655536:DDR655548 DNN655536:DNN655548 DXJ655536:DXJ655548 EHF655536:EHF655548 ERB655536:ERB655548 FAX655536:FAX655548 FKT655536:FKT655548 FUP655536:FUP655548 GEL655536:GEL655548 GOH655536:GOH655548 GYD655536:GYD655548 HHZ655536:HHZ655548 HRV655536:HRV655548 IBR655536:IBR655548 ILN655536:ILN655548 IVJ655536:IVJ655548 JFF655536:JFF655548 JPB655536:JPB655548 JYX655536:JYX655548 KIT655536:KIT655548 KSP655536:KSP655548 LCL655536:LCL655548 LMH655536:LMH655548 LWD655536:LWD655548 MFZ655536:MFZ655548 MPV655536:MPV655548 MZR655536:MZR655548 NJN655536:NJN655548 NTJ655536:NTJ655548 ODF655536:ODF655548 ONB655536:ONB655548 OWX655536:OWX655548 PGT655536:PGT655548 PQP655536:PQP655548 QAL655536:QAL655548 QKH655536:QKH655548 QUD655536:QUD655548 RDZ655536:RDZ655548 RNV655536:RNV655548 RXR655536:RXR655548 SHN655536:SHN655548 SRJ655536:SRJ655548 TBF655536:TBF655548 TLB655536:TLB655548 TUX655536:TUX655548 UET655536:UET655548 UOP655536:UOP655548 UYL655536:UYL655548 VIH655536:VIH655548 VSD655536:VSD655548 WBZ655536:WBZ655548 WLV655536:WLV655548 WVR655536:WVR655548 J721072:J721084 JF721072:JF721084 TB721072:TB721084 ACX721072:ACX721084 AMT721072:AMT721084 AWP721072:AWP721084 BGL721072:BGL721084 BQH721072:BQH721084 CAD721072:CAD721084 CJZ721072:CJZ721084 CTV721072:CTV721084 DDR721072:DDR721084 DNN721072:DNN721084 DXJ721072:DXJ721084 EHF721072:EHF721084 ERB721072:ERB721084 FAX721072:FAX721084 FKT721072:FKT721084 FUP721072:FUP721084 GEL721072:GEL721084 GOH721072:GOH721084 GYD721072:GYD721084 HHZ721072:HHZ721084 HRV721072:HRV721084 IBR721072:IBR721084 ILN721072:ILN721084 IVJ721072:IVJ721084 JFF721072:JFF721084 JPB721072:JPB721084 JYX721072:JYX721084 KIT721072:KIT721084 KSP721072:KSP721084 LCL721072:LCL721084 LMH721072:LMH721084 LWD721072:LWD721084 MFZ721072:MFZ721084 MPV721072:MPV721084 MZR721072:MZR721084 NJN721072:NJN721084 NTJ721072:NTJ721084 ODF721072:ODF721084 ONB721072:ONB721084 OWX721072:OWX721084 PGT721072:PGT721084 PQP721072:PQP721084 QAL721072:QAL721084 QKH721072:QKH721084 QUD721072:QUD721084 RDZ721072:RDZ721084 RNV721072:RNV721084 RXR721072:RXR721084 SHN721072:SHN721084 SRJ721072:SRJ721084 TBF721072:TBF721084 TLB721072:TLB721084 TUX721072:TUX721084 UET721072:UET721084 UOP721072:UOP721084 UYL721072:UYL721084 VIH721072:VIH721084 VSD721072:VSD721084 WBZ721072:WBZ721084 WLV721072:WLV721084 WVR721072:WVR721084 J786608:J786620 JF786608:JF786620 TB786608:TB786620 ACX786608:ACX786620 AMT786608:AMT786620 AWP786608:AWP786620 BGL786608:BGL786620 BQH786608:BQH786620 CAD786608:CAD786620 CJZ786608:CJZ786620 CTV786608:CTV786620 DDR786608:DDR786620 DNN786608:DNN786620 DXJ786608:DXJ786620 EHF786608:EHF786620 ERB786608:ERB786620 FAX786608:FAX786620 FKT786608:FKT786620 FUP786608:FUP786620 GEL786608:GEL786620 GOH786608:GOH786620 GYD786608:GYD786620 HHZ786608:HHZ786620 HRV786608:HRV786620 IBR786608:IBR786620 ILN786608:ILN786620 IVJ786608:IVJ786620 JFF786608:JFF786620 JPB786608:JPB786620 JYX786608:JYX786620 KIT786608:KIT786620 KSP786608:KSP786620 LCL786608:LCL786620 LMH786608:LMH786620 LWD786608:LWD786620 MFZ786608:MFZ786620 MPV786608:MPV786620 MZR786608:MZR786620 NJN786608:NJN786620 NTJ786608:NTJ786620 ODF786608:ODF786620 ONB786608:ONB786620 OWX786608:OWX786620 PGT786608:PGT786620 PQP786608:PQP786620 QAL786608:QAL786620 QKH786608:QKH786620 QUD786608:QUD786620 RDZ786608:RDZ786620 RNV786608:RNV786620 RXR786608:RXR786620 SHN786608:SHN786620 SRJ786608:SRJ786620 TBF786608:TBF786620 TLB786608:TLB786620 TUX786608:TUX786620 UET786608:UET786620 UOP786608:UOP786620 UYL786608:UYL786620 VIH786608:VIH786620 VSD786608:VSD786620 WBZ786608:WBZ786620 WLV786608:WLV786620 WVR786608:WVR786620 J852144:J852156 JF852144:JF852156 TB852144:TB852156 ACX852144:ACX852156 AMT852144:AMT852156 AWP852144:AWP852156 BGL852144:BGL852156 BQH852144:BQH852156 CAD852144:CAD852156 CJZ852144:CJZ852156 CTV852144:CTV852156 DDR852144:DDR852156 DNN852144:DNN852156 DXJ852144:DXJ852156 EHF852144:EHF852156 ERB852144:ERB852156 FAX852144:FAX852156 FKT852144:FKT852156 FUP852144:FUP852156 GEL852144:GEL852156 GOH852144:GOH852156 GYD852144:GYD852156 HHZ852144:HHZ852156 HRV852144:HRV852156 IBR852144:IBR852156 ILN852144:ILN852156 IVJ852144:IVJ852156 JFF852144:JFF852156 JPB852144:JPB852156 JYX852144:JYX852156 KIT852144:KIT852156 KSP852144:KSP852156 LCL852144:LCL852156 LMH852144:LMH852156 LWD852144:LWD852156 MFZ852144:MFZ852156 MPV852144:MPV852156 MZR852144:MZR852156 NJN852144:NJN852156 NTJ852144:NTJ852156 ODF852144:ODF852156 ONB852144:ONB852156 OWX852144:OWX852156 PGT852144:PGT852156 PQP852144:PQP852156 QAL852144:QAL852156 QKH852144:QKH852156 QUD852144:QUD852156 RDZ852144:RDZ852156 RNV852144:RNV852156 RXR852144:RXR852156 SHN852144:SHN852156 SRJ852144:SRJ852156 TBF852144:TBF852156 TLB852144:TLB852156 TUX852144:TUX852156 UET852144:UET852156 UOP852144:UOP852156 UYL852144:UYL852156 VIH852144:VIH852156 VSD852144:VSD852156 WBZ852144:WBZ852156 WLV852144:WLV852156 WVR852144:WVR852156 J917680:J917692 JF917680:JF917692 TB917680:TB917692 ACX917680:ACX917692 AMT917680:AMT917692 AWP917680:AWP917692 BGL917680:BGL917692 BQH917680:BQH917692 CAD917680:CAD917692 CJZ917680:CJZ917692 CTV917680:CTV917692 DDR917680:DDR917692 DNN917680:DNN917692 DXJ917680:DXJ917692 EHF917680:EHF917692 ERB917680:ERB917692 FAX917680:FAX917692 FKT917680:FKT917692 FUP917680:FUP917692 GEL917680:GEL917692 GOH917680:GOH917692 GYD917680:GYD917692 HHZ917680:HHZ917692 HRV917680:HRV917692 IBR917680:IBR917692 ILN917680:ILN917692 IVJ917680:IVJ917692 JFF917680:JFF917692 JPB917680:JPB917692 JYX917680:JYX917692 KIT917680:KIT917692 KSP917680:KSP917692 LCL917680:LCL917692 LMH917680:LMH917692 LWD917680:LWD917692 MFZ917680:MFZ917692 MPV917680:MPV917692 MZR917680:MZR917692 NJN917680:NJN917692 NTJ917680:NTJ917692 ODF917680:ODF917692 ONB917680:ONB917692 OWX917680:OWX917692 PGT917680:PGT917692 PQP917680:PQP917692 QAL917680:QAL917692 QKH917680:QKH917692 QUD917680:QUD917692 RDZ917680:RDZ917692 RNV917680:RNV917692 RXR917680:RXR917692 SHN917680:SHN917692 SRJ917680:SRJ917692 TBF917680:TBF917692 TLB917680:TLB917692 TUX917680:TUX917692 UET917680:UET917692 UOP917680:UOP917692 UYL917680:UYL917692 VIH917680:VIH917692 VSD917680:VSD917692 WBZ917680:WBZ917692 WLV917680:WLV917692 WVR917680:WVR917692 J983216:J983228 JF983216:JF983228 TB983216:TB983228 ACX983216:ACX983228 AMT983216:AMT983228 AWP983216:AWP983228 BGL983216:BGL983228 BQH983216:BQH983228 CAD983216:CAD983228 CJZ983216:CJZ983228 CTV983216:CTV983228 DDR983216:DDR983228 DNN983216:DNN983228 DXJ983216:DXJ983228 EHF983216:EHF983228 ERB983216:ERB983228 FAX983216:FAX983228 FKT983216:FKT983228 FUP983216:FUP983228 GEL983216:GEL983228 GOH983216:GOH983228 GYD983216:GYD983228 HHZ983216:HHZ983228 HRV983216:HRV983228 IBR983216:IBR983228 ILN983216:ILN983228 IVJ983216:IVJ983228 JFF983216:JFF983228 JPB983216:JPB983228 JYX983216:JYX983228 KIT983216:KIT983228 KSP983216:KSP983228 LCL983216:LCL983228 LMH983216:LMH983228 LWD983216:LWD983228 MFZ983216:MFZ983228 MPV983216:MPV983228 MZR983216:MZR983228 NJN983216:NJN983228 NTJ983216:NTJ983228 ODF983216:ODF983228 ONB983216:ONB983228 OWX983216:OWX983228 PGT983216:PGT983228 PQP983216:PQP983228 QAL983216:QAL983228 QKH983216:QKH983228 QUD983216:QUD983228 RDZ983216:RDZ983228 RNV983216:RNV983228 RXR983216:RXR983228 SHN983216:SHN983228 SRJ983216:SRJ983228 TBF983216:TBF983228 TLB983216:TLB983228 TUX983216:TUX983228 UET983216:UET983228 UOP983216:UOP983228 UYL983216:UYL983228 VIH983216:VIH983228 VSD983216:VSD983228 WBZ983216:WBZ983228 WLV983216:WLV983228 WVR983216:WVR983228 L65712:L65724 JH65712:JH65724 TD65712:TD65724 ACZ65712:ACZ65724 AMV65712:AMV65724 AWR65712:AWR65724 BGN65712:BGN65724 BQJ65712:BQJ65724 CAF65712:CAF65724 CKB65712:CKB65724 CTX65712:CTX65724 DDT65712:DDT65724 DNP65712:DNP65724 DXL65712:DXL65724 EHH65712:EHH65724 ERD65712:ERD65724 FAZ65712:FAZ65724 FKV65712:FKV65724 FUR65712:FUR65724 GEN65712:GEN65724 GOJ65712:GOJ65724 GYF65712:GYF65724 HIB65712:HIB65724 HRX65712:HRX65724 IBT65712:IBT65724 ILP65712:ILP65724 IVL65712:IVL65724 JFH65712:JFH65724 JPD65712:JPD65724 JYZ65712:JYZ65724 KIV65712:KIV65724 KSR65712:KSR65724 LCN65712:LCN65724 LMJ65712:LMJ65724 LWF65712:LWF65724 MGB65712:MGB65724 MPX65712:MPX65724 MZT65712:MZT65724 NJP65712:NJP65724 NTL65712:NTL65724 ODH65712:ODH65724 OND65712:OND65724 OWZ65712:OWZ65724 PGV65712:PGV65724 PQR65712:PQR65724 QAN65712:QAN65724 QKJ65712:QKJ65724 QUF65712:QUF65724 REB65712:REB65724 RNX65712:RNX65724 RXT65712:RXT65724 SHP65712:SHP65724 SRL65712:SRL65724 TBH65712:TBH65724 TLD65712:TLD65724 TUZ65712:TUZ65724 UEV65712:UEV65724 UOR65712:UOR65724 UYN65712:UYN65724 VIJ65712:VIJ65724 VSF65712:VSF65724 WCB65712:WCB65724 WLX65712:WLX65724 WVT65712:WVT65724 L131248:L131260 JH131248:JH131260 TD131248:TD131260 ACZ131248:ACZ131260 AMV131248:AMV131260 AWR131248:AWR131260 BGN131248:BGN131260 BQJ131248:BQJ131260 CAF131248:CAF131260 CKB131248:CKB131260 CTX131248:CTX131260 DDT131248:DDT131260 DNP131248:DNP131260 DXL131248:DXL131260 EHH131248:EHH131260 ERD131248:ERD131260 FAZ131248:FAZ131260 FKV131248:FKV131260 FUR131248:FUR131260 GEN131248:GEN131260 GOJ131248:GOJ131260 GYF131248:GYF131260 HIB131248:HIB131260 HRX131248:HRX131260 IBT131248:IBT131260 ILP131248:ILP131260 IVL131248:IVL131260 JFH131248:JFH131260 JPD131248:JPD131260 JYZ131248:JYZ131260 KIV131248:KIV131260 KSR131248:KSR131260 LCN131248:LCN131260 LMJ131248:LMJ131260 LWF131248:LWF131260 MGB131248:MGB131260 MPX131248:MPX131260 MZT131248:MZT131260 NJP131248:NJP131260 NTL131248:NTL131260 ODH131248:ODH131260 OND131248:OND131260 OWZ131248:OWZ131260 PGV131248:PGV131260 PQR131248:PQR131260 QAN131248:QAN131260 QKJ131248:QKJ131260 QUF131248:QUF131260 REB131248:REB131260 RNX131248:RNX131260 RXT131248:RXT131260 SHP131248:SHP131260 SRL131248:SRL131260 TBH131248:TBH131260 TLD131248:TLD131260 TUZ131248:TUZ131260 UEV131248:UEV131260 UOR131248:UOR131260 UYN131248:UYN131260 VIJ131248:VIJ131260 VSF131248:VSF131260 WCB131248:WCB131260 WLX131248:WLX131260 WVT131248:WVT131260 L196784:L196796 JH196784:JH196796 TD196784:TD196796 ACZ196784:ACZ196796 AMV196784:AMV196796 AWR196784:AWR196796 BGN196784:BGN196796 BQJ196784:BQJ196796 CAF196784:CAF196796 CKB196784:CKB196796 CTX196784:CTX196796 DDT196784:DDT196796 DNP196784:DNP196796 DXL196784:DXL196796 EHH196784:EHH196796 ERD196784:ERD196796 FAZ196784:FAZ196796 FKV196784:FKV196796 FUR196784:FUR196796 GEN196784:GEN196796 GOJ196784:GOJ196796 GYF196784:GYF196796 HIB196784:HIB196796 HRX196784:HRX196796 IBT196784:IBT196796 ILP196784:ILP196796 IVL196784:IVL196796 JFH196784:JFH196796 JPD196784:JPD196796 JYZ196784:JYZ196796 KIV196784:KIV196796 KSR196784:KSR196796 LCN196784:LCN196796 LMJ196784:LMJ196796 LWF196784:LWF196796 MGB196784:MGB196796 MPX196784:MPX196796 MZT196784:MZT196796 NJP196784:NJP196796 NTL196784:NTL196796 ODH196784:ODH196796 OND196784:OND196796 OWZ196784:OWZ196796 PGV196784:PGV196796 PQR196784:PQR196796 QAN196784:QAN196796 QKJ196784:QKJ196796 QUF196784:QUF196796 REB196784:REB196796 RNX196784:RNX196796 RXT196784:RXT196796 SHP196784:SHP196796 SRL196784:SRL196796 TBH196784:TBH196796 TLD196784:TLD196796 TUZ196784:TUZ196796 UEV196784:UEV196796 UOR196784:UOR196796 UYN196784:UYN196796 VIJ196784:VIJ196796 VSF196784:VSF196796 WCB196784:WCB196796 WLX196784:WLX196796 WVT196784:WVT196796 L262320:L262332 JH262320:JH262332 TD262320:TD262332 ACZ262320:ACZ262332 AMV262320:AMV262332 AWR262320:AWR262332 BGN262320:BGN262332 BQJ262320:BQJ262332 CAF262320:CAF262332 CKB262320:CKB262332 CTX262320:CTX262332 DDT262320:DDT262332 DNP262320:DNP262332 DXL262320:DXL262332 EHH262320:EHH262332 ERD262320:ERD262332 FAZ262320:FAZ262332 FKV262320:FKV262332 FUR262320:FUR262332 GEN262320:GEN262332 GOJ262320:GOJ262332 GYF262320:GYF262332 HIB262320:HIB262332 HRX262320:HRX262332 IBT262320:IBT262332 ILP262320:ILP262332 IVL262320:IVL262332 JFH262320:JFH262332 JPD262320:JPD262332 JYZ262320:JYZ262332 KIV262320:KIV262332 KSR262320:KSR262332 LCN262320:LCN262332 LMJ262320:LMJ262332 LWF262320:LWF262332 MGB262320:MGB262332 MPX262320:MPX262332 MZT262320:MZT262332 NJP262320:NJP262332 NTL262320:NTL262332 ODH262320:ODH262332 OND262320:OND262332 OWZ262320:OWZ262332 PGV262320:PGV262332 PQR262320:PQR262332 QAN262320:QAN262332 QKJ262320:QKJ262332 QUF262320:QUF262332 REB262320:REB262332 RNX262320:RNX262332 RXT262320:RXT262332 SHP262320:SHP262332 SRL262320:SRL262332 TBH262320:TBH262332 TLD262320:TLD262332 TUZ262320:TUZ262332 UEV262320:UEV262332 UOR262320:UOR262332 UYN262320:UYN262332 VIJ262320:VIJ262332 VSF262320:VSF262332 WCB262320:WCB262332 WLX262320:WLX262332 WVT262320:WVT262332 L327856:L327868 JH327856:JH327868 TD327856:TD327868 ACZ327856:ACZ327868 AMV327856:AMV327868 AWR327856:AWR327868 BGN327856:BGN327868 BQJ327856:BQJ327868 CAF327856:CAF327868 CKB327856:CKB327868 CTX327856:CTX327868 DDT327856:DDT327868 DNP327856:DNP327868 DXL327856:DXL327868 EHH327856:EHH327868 ERD327856:ERD327868 FAZ327856:FAZ327868 FKV327856:FKV327868 FUR327856:FUR327868 GEN327856:GEN327868 GOJ327856:GOJ327868 GYF327856:GYF327868 HIB327856:HIB327868 HRX327856:HRX327868 IBT327856:IBT327868 ILP327856:ILP327868 IVL327856:IVL327868 JFH327856:JFH327868 JPD327856:JPD327868 JYZ327856:JYZ327868 KIV327856:KIV327868 KSR327856:KSR327868 LCN327856:LCN327868 LMJ327856:LMJ327868 LWF327856:LWF327868 MGB327856:MGB327868 MPX327856:MPX327868 MZT327856:MZT327868 NJP327856:NJP327868 NTL327856:NTL327868 ODH327856:ODH327868 OND327856:OND327868 OWZ327856:OWZ327868 PGV327856:PGV327868 PQR327856:PQR327868 QAN327856:QAN327868 QKJ327856:QKJ327868 QUF327856:QUF327868 REB327856:REB327868 RNX327856:RNX327868 RXT327856:RXT327868 SHP327856:SHP327868 SRL327856:SRL327868 TBH327856:TBH327868 TLD327856:TLD327868 TUZ327856:TUZ327868 UEV327856:UEV327868 UOR327856:UOR327868 UYN327856:UYN327868 VIJ327856:VIJ327868 VSF327856:VSF327868 WCB327856:WCB327868 WLX327856:WLX327868 WVT327856:WVT327868 L393392:L393404 JH393392:JH393404 TD393392:TD393404 ACZ393392:ACZ393404 AMV393392:AMV393404 AWR393392:AWR393404 BGN393392:BGN393404 BQJ393392:BQJ393404 CAF393392:CAF393404 CKB393392:CKB393404 CTX393392:CTX393404 DDT393392:DDT393404 DNP393392:DNP393404 DXL393392:DXL393404 EHH393392:EHH393404 ERD393392:ERD393404 FAZ393392:FAZ393404 FKV393392:FKV393404 FUR393392:FUR393404 GEN393392:GEN393404 GOJ393392:GOJ393404 GYF393392:GYF393404 HIB393392:HIB393404 HRX393392:HRX393404 IBT393392:IBT393404 ILP393392:ILP393404 IVL393392:IVL393404 JFH393392:JFH393404 JPD393392:JPD393404 JYZ393392:JYZ393404 KIV393392:KIV393404 KSR393392:KSR393404 LCN393392:LCN393404 LMJ393392:LMJ393404 LWF393392:LWF393404 MGB393392:MGB393404 MPX393392:MPX393404 MZT393392:MZT393404 NJP393392:NJP393404 NTL393392:NTL393404 ODH393392:ODH393404 OND393392:OND393404 OWZ393392:OWZ393404 PGV393392:PGV393404 PQR393392:PQR393404 QAN393392:QAN393404 QKJ393392:QKJ393404 QUF393392:QUF393404 REB393392:REB393404 RNX393392:RNX393404 RXT393392:RXT393404 SHP393392:SHP393404 SRL393392:SRL393404 TBH393392:TBH393404 TLD393392:TLD393404 TUZ393392:TUZ393404 UEV393392:UEV393404 UOR393392:UOR393404 UYN393392:UYN393404 VIJ393392:VIJ393404 VSF393392:VSF393404 WCB393392:WCB393404 WLX393392:WLX393404 WVT393392:WVT393404 L458928:L458940 JH458928:JH458940 TD458928:TD458940 ACZ458928:ACZ458940 AMV458928:AMV458940 AWR458928:AWR458940 BGN458928:BGN458940 BQJ458928:BQJ458940 CAF458928:CAF458940 CKB458928:CKB458940 CTX458928:CTX458940 DDT458928:DDT458940 DNP458928:DNP458940 DXL458928:DXL458940 EHH458928:EHH458940 ERD458928:ERD458940 FAZ458928:FAZ458940 FKV458928:FKV458940 FUR458928:FUR458940 GEN458928:GEN458940 GOJ458928:GOJ458940 GYF458928:GYF458940 HIB458928:HIB458940 HRX458928:HRX458940 IBT458928:IBT458940 ILP458928:ILP458940 IVL458928:IVL458940 JFH458928:JFH458940 JPD458928:JPD458940 JYZ458928:JYZ458940 KIV458928:KIV458940 KSR458928:KSR458940 LCN458928:LCN458940 LMJ458928:LMJ458940 LWF458928:LWF458940 MGB458928:MGB458940 MPX458928:MPX458940 MZT458928:MZT458940 NJP458928:NJP458940 NTL458928:NTL458940 ODH458928:ODH458940 OND458928:OND458940 OWZ458928:OWZ458940 PGV458928:PGV458940 PQR458928:PQR458940 QAN458928:QAN458940 QKJ458928:QKJ458940 QUF458928:QUF458940 REB458928:REB458940 RNX458928:RNX458940 RXT458928:RXT458940 SHP458928:SHP458940 SRL458928:SRL458940 TBH458928:TBH458940 TLD458928:TLD458940 TUZ458928:TUZ458940 UEV458928:UEV458940 UOR458928:UOR458940 UYN458928:UYN458940 VIJ458928:VIJ458940 VSF458928:VSF458940 WCB458928:WCB458940 WLX458928:WLX458940 WVT458928:WVT458940 L524464:L524476 JH524464:JH524476 TD524464:TD524476 ACZ524464:ACZ524476 AMV524464:AMV524476 AWR524464:AWR524476 BGN524464:BGN524476 BQJ524464:BQJ524476 CAF524464:CAF524476 CKB524464:CKB524476 CTX524464:CTX524476 DDT524464:DDT524476 DNP524464:DNP524476 DXL524464:DXL524476 EHH524464:EHH524476 ERD524464:ERD524476 FAZ524464:FAZ524476 FKV524464:FKV524476 FUR524464:FUR524476 GEN524464:GEN524476 GOJ524464:GOJ524476 GYF524464:GYF524476 HIB524464:HIB524476 HRX524464:HRX524476 IBT524464:IBT524476 ILP524464:ILP524476 IVL524464:IVL524476 JFH524464:JFH524476 JPD524464:JPD524476 JYZ524464:JYZ524476 KIV524464:KIV524476 KSR524464:KSR524476 LCN524464:LCN524476 LMJ524464:LMJ524476 LWF524464:LWF524476 MGB524464:MGB524476 MPX524464:MPX524476 MZT524464:MZT524476 NJP524464:NJP524476 NTL524464:NTL524476 ODH524464:ODH524476 OND524464:OND524476 OWZ524464:OWZ524476 PGV524464:PGV524476 PQR524464:PQR524476 QAN524464:QAN524476 QKJ524464:QKJ524476 QUF524464:QUF524476 REB524464:REB524476 RNX524464:RNX524476 RXT524464:RXT524476 SHP524464:SHP524476 SRL524464:SRL524476 TBH524464:TBH524476 TLD524464:TLD524476 TUZ524464:TUZ524476 UEV524464:UEV524476 UOR524464:UOR524476 UYN524464:UYN524476 VIJ524464:VIJ524476 VSF524464:VSF524476 WCB524464:WCB524476 WLX524464:WLX524476 WVT524464:WVT524476 L590000:L590012 JH590000:JH590012 TD590000:TD590012 ACZ590000:ACZ590012 AMV590000:AMV590012 AWR590000:AWR590012 BGN590000:BGN590012 BQJ590000:BQJ590012 CAF590000:CAF590012 CKB590000:CKB590012 CTX590000:CTX590012 DDT590000:DDT590012 DNP590000:DNP590012 DXL590000:DXL590012 EHH590000:EHH590012 ERD590000:ERD590012 FAZ590000:FAZ590012 FKV590000:FKV590012 FUR590000:FUR590012 GEN590000:GEN590012 GOJ590000:GOJ590012 GYF590000:GYF590012 HIB590000:HIB590012 HRX590000:HRX590012 IBT590000:IBT590012 ILP590000:ILP590012 IVL590000:IVL590012 JFH590000:JFH590012 JPD590000:JPD590012 JYZ590000:JYZ590012 KIV590000:KIV590012 KSR590000:KSR590012 LCN590000:LCN590012 LMJ590000:LMJ590012 LWF590000:LWF590012 MGB590000:MGB590012 MPX590000:MPX590012 MZT590000:MZT590012 NJP590000:NJP590012 NTL590000:NTL590012 ODH590000:ODH590012 OND590000:OND590012 OWZ590000:OWZ590012 PGV590000:PGV590012 PQR590000:PQR590012 QAN590000:QAN590012 QKJ590000:QKJ590012 QUF590000:QUF590012 REB590000:REB590012 RNX590000:RNX590012 RXT590000:RXT590012 SHP590000:SHP590012 SRL590000:SRL590012 TBH590000:TBH590012 TLD590000:TLD590012 TUZ590000:TUZ590012 UEV590000:UEV590012 UOR590000:UOR590012 UYN590000:UYN590012 VIJ590000:VIJ590012 VSF590000:VSF590012 WCB590000:WCB590012 WLX590000:WLX590012 WVT590000:WVT590012 L655536:L655548 JH655536:JH655548 TD655536:TD655548 ACZ655536:ACZ655548 AMV655536:AMV655548 AWR655536:AWR655548 BGN655536:BGN655548 BQJ655536:BQJ655548 CAF655536:CAF655548 CKB655536:CKB655548 CTX655536:CTX655548 DDT655536:DDT655548 DNP655536:DNP655548 DXL655536:DXL655548 EHH655536:EHH655548 ERD655536:ERD655548 FAZ655536:FAZ655548 FKV655536:FKV655548 FUR655536:FUR655548 GEN655536:GEN655548 GOJ655536:GOJ655548 GYF655536:GYF655548 HIB655536:HIB655548 HRX655536:HRX655548 IBT655536:IBT655548 ILP655536:ILP655548 IVL655536:IVL655548 JFH655536:JFH655548 JPD655536:JPD655548 JYZ655536:JYZ655548 KIV655536:KIV655548 KSR655536:KSR655548 LCN655536:LCN655548 LMJ655536:LMJ655548 LWF655536:LWF655548 MGB655536:MGB655548 MPX655536:MPX655548 MZT655536:MZT655548 NJP655536:NJP655548 NTL655536:NTL655548 ODH655536:ODH655548 OND655536:OND655548 OWZ655536:OWZ655548 PGV655536:PGV655548 PQR655536:PQR655548 QAN655536:QAN655548 QKJ655536:QKJ655548 QUF655536:QUF655548 REB655536:REB655548 RNX655536:RNX655548 RXT655536:RXT655548 SHP655536:SHP655548 SRL655536:SRL655548 TBH655536:TBH655548 TLD655536:TLD655548 TUZ655536:TUZ655548 UEV655536:UEV655548 UOR655536:UOR655548 UYN655536:UYN655548 VIJ655536:VIJ655548 VSF655536:VSF655548 WCB655536:WCB655548 WLX655536:WLX655548 WVT655536:WVT655548 L721072:L721084 JH721072:JH721084 TD721072:TD721084 ACZ721072:ACZ721084 AMV721072:AMV721084 AWR721072:AWR721084 BGN721072:BGN721084 BQJ721072:BQJ721084 CAF721072:CAF721084 CKB721072:CKB721084 CTX721072:CTX721084 DDT721072:DDT721084 DNP721072:DNP721084 DXL721072:DXL721084 EHH721072:EHH721084 ERD721072:ERD721084 FAZ721072:FAZ721084 FKV721072:FKV721084 FUR721072:FUR721084 GEN721072:GEN721084 GOJ721072:GOJ721084 GYF721072:GYF721084 HIB721072:HIB721084 HRX721072:HRX721084 IBT721072:IBT721084 ILP721072:ILP721084 IVL721072:IVL721084 JFH721072:JFH721084 JPD721072:JPD721084 JYZ721072:JYZ721084 KIV721072:KIV721084 KSR721072:KSR721084 LCN721072:LCN721084 LMJ721072:LMJ721084 LWF721072:LWF721084 MGB721072:MGB721084 MPX721072:MPX721084 MZT721072:MZT721084 NJP721072:NJP721084 NTL721072:NTL721084 ODH721072:ODH721084 OND721072:OND721084 OWZ721072:OWZ721084 PGV721072:PGV721084 PQR721072:PQR721084 QAN721072:QAN721084 QKJ721072:QKJ721084 QUF721072:QUF721084 REB721072:REB721084 RNX721072:RNX721084 RXT721072:RXT721084 SHP721072:SHP721084 SRL721072:SRL721084 TBH721072:TBH721084 TLD721072:TLD721084 TUZ721072:TUZ721084 UEV721072:UEV721084 UOR721072:UOR721084 UYN721072:UYN721084 VIJ721072:VIJ721084 VSF721072:VSF721084 WCB721072:WCB721084 WLX721072:WLX721084 WVT721072:WVT721084 L786608:L786620 JH786608:JH786620 TD786608:TD786620 ACZ786608:ACZ786620 AMV786608:AMV786620 AWR786608:AWR786620 BGN786608:BGN786620 BQJ786608:BQJ786620 CAF786608:CAF786620 CKB786608:CKB786620 CTX786608:CTX786620 DDT786608:DDT786620 DNP786608:DNP786620 DXL786608:DXL786620 EHH786608:EHH786620 ERD786608:ERD786620 FAZ786608:FAZ786620 FKV786608:FKV786620 FUR786608:FUR786620 GEN786608:GEN786620 GOJ786608:GOJ786620 GYF786608:GYF786620 HIB786608:HIB786620 HRX786608:HRX786620 IBT786608:IBT786620 ILP786608:ILP786620 IVL786608:IVL786620 JFH786608:JFH786620 JPD786608:JPD786620 JYZ786608:JYZ786620 KIV786608:KIV786620 KSR786608:KSR786620 LCN786608:LCN786620 LMJ786608:LMJ786620 LWF786608:LWF786620 MGB786608:MGB786620 MPX786608:MPX786620 MZT786608:MZT786620 NJP786608:NJP786620 NTL786608:NTL786620 ODH786608:ODH786620 OND786608:OND786620 OWZ786608:OWZ786620 PGV786608:PGV786620 PQR786608:PQR786620 QAN786608:QAN786620 QKJ786608:QKJ786620 QUF786608:QUF786620 REB786608:REB786620 RNX786608:RNX786620 RXT786608:RXT786620 SHP786608:SHP786620 SRL786608:SRL786620 TBH786608:TBH786620 TLD786608:TLD786620 TUZ786608:TUZ786620 UEV786608:UEV786620 UOR786608:UOR786620 UYN786608:UYN786620 VIJ786608:VIJ786620 VSF786608:VSF786620 WCB786608:WCB786620 WLX786608:WLX786620 WVT786608:WVT786620 L852144:L852156 JH852144:JH852156 TD852144:TD852156 ACZ852144:ACZ852156 AMV852144:AMV852156 AWR852144:AWR852156 BGN852144:BGN852156 BQJ852144:BQJ852156 CAF852144:CAF852156 CKB852144:CKB852156 CTX852144:CTX852156 DDT852144:DDT852156 DNP852144:DNP852156 DXL852144:DXL852156 EHH852144:EHH852156 ERD852144:ERD852156 FAZ852144:FAZ852156 FKV852144:FKV852156 FUR852144:FUR852156 GEN852144:GEN852156 GOJ852144:GOJ852156 GYF852144:GYF852156 HIB852144:HIB852156 HRX852144:HRX852156 IBT852144:IBT852156 ILP852144:ILP852156 IVL852144:IVL852156 JFH852144:JFH852156 JPD852144:JPD852156 JYZ852144:JYZ852156 KIV852144:KIV852156 KSR852144:KSR852156 LCN852144:LCN852156 LMJ852144:LMJ852156 LWF852144:LWF852156 MGB852144:MGB852156 MPX852144:MPX852156 MZT852144:MZT852156 NJP852144:NJP852156 NTL852144:NTL852156 ODH852144:ODH852156 OND852144:OND852156 OWZ852144:OWZ852156 PGV852144:PGV852156 PQR852144:PQR852156 QAN852144:QAN852156 QKJ852144:QKJ852156 QUF852144:QUF852156 REB852144:REB852156 RNX852144:RNX852156 RXT852144:RXT852156 SHP852144:SHP852156 SRL852144:SRL852156 TBH852144:TBH852156 TLD852144:TLD852156 TUZ852144:TUZ852156 UEV852144:UEV852156 UOR852144:UOR852156 UYN852144:UYN852156 VIJ852144:VIJ852156 VSF852144:VSF852156 WCB852144:WCB852156 WLX852144:WLX852156 WVT852144:WVT852156 L917680:L917692 JH917680:JH917692 TD917680:TD917692 ACZ917680:ACZ917692 AMV917680:AMV917692 AWR917680:AWR917692 BGN917680:BGN917692 BQJ917680:BQJ917692 CAF917680:CAF917692 CKB917680:CKB917692 CTX917680:CTX917692 DDT917680:DDT917692 DNP917680:DNP917692 DXL917680:DXL917692 EHH917680:EHH917692 ERD917680:ERD917692 FAZ917680:FAZ917692 FKV917680:FKV917692 FUR917680:FUR917692 GEN917680:GEN917692 GOJ917680:GOJ917692 GYF917680:GYF917692 HIB917680:HIB917692 HRX917680:HRX917692 IBT917680:IBT917692 ILP917680:ILP917692 IVL917680:IVL917692 JFH917680:JFH917692 JPD917680:JPD917692 JYZ917680:JYZ917692 KIV917680:KIV917692 KSR917680:KSR917692 LCN917680:LCN917692 LMJ917680:LMJ917692 LWF917680:LWF917692 MGB917680:MGB917692 MPX917680:MPX917692 MZT917680:MZT917692 NJP917680:NJP917692 NTL917680:NTL917692 ODH917680:ODH917692 OND917680:OND917692 OWZ917680:OWZ917692 PGV917680:PGV917692 PQR917680:PQR917692 QAN917680:QAN917692 QKJ917680:QKJ917692 QUF917680:QUF917692 REB917680:REB917692 RNX917680:RNX917692 RXT917680:RXT917692 SHP917680:SHP917692 SRL917680:SRL917692 TBH917680:TBH917692 TLD917680:TLD917692 TUZ917680:TUZ917692 UEV917680:UEV917692 UOR917680:UOR917692 UYN917680:UYN917692 VIJ917680:VIJ917692 VSF917680:VSF917692 WCB917680:WCB917692 WLX917680:WLX917692 WVT917680:WVT917692 L983216:L983228 JH983216:JH983228 TD983216:TD983228 ACZ983216:ACZ983228 AMV983216:AMV983228 AWR983216:AWR983228 BGN983216:BGN983228 BQJ983216:BQJ983228 CAF983216:CAF983228 CKB983216:CKB983228 CTX983216:CTX983228 DDT983216:DDT983228 DNP983216:DNP983228 DXL983216:DXL983228 EHH983216:EHH983228 ERD983216:ERD983228 FAZ983216:FAZ983228 FKV983216:FKV983228 FUR983216:FUR983228 GEN983216:GEN983228 GOJ983216:GOJ983228 GYF983216:GYF983228 HIB983216:HIB983228 HRX983216:HRX983228 IBT983216:IBT983228 ILP983216:ILP983228 IVL983216:IVL983228 JFH983216:JFH983228 JPD983216:JPD983228 JYZ983216:JYZ983228 KIV983216:KIV983228 KSR983216:KSR983228 LCN983216:LCN983228 LMJ983216:LMJ983228 LWF983216:LWF983228 MGB983216:MGB983228 MPX983216:MPX983228 MZT983216:MZT983228 NJP983216:NJP983228 NTL983216:NTL983228 ODH983216:ODH983228 OND983216:OND983228 OWZ983216:OWZ983228 PGV983216:PGV983228 PQR983216:PQR983228 QAN983216:QAN983228 QKJ983216:QKJ983228 QUF983216:QUF983228 REB983216:REB983228 RNX983216:RNX983228 RXT983216:RXT983228 SHP983216:SHP983228 SRL983216:SRL983228 TBH983216:TBH983228 TLD983216:TLD983228 TUZ983216:TUZ983228 UEV983216:UEV983228 UOR983216:UOR983228 UYN983216:UYN983228 VIJ983216:VIJ983228 VSF983216:VSF983228 WCB983216:WCB983228 WLX983216:WLX983228 WVT983216:WVT983228 I12:I16 J4:J11 JE12:JE16 JF4:JF11 TA12:TA16 TB4:TB11 ACW12:ACW16 ACX4:ACX11 AMS12:AMS16 AMT4:AMT11 AWO12:AWO16 AWP4:AWP11 BGK12:BGK16 BGL4:BGL11 BQG12:BQG16 BQH4:BQH11 CAC12:CAC16 CAD4:CAD11 CJY12:CJY16 CJZ4:CJZ11 CTU12:CTU16 CTV4:CTV11 DDQ12:DDQ16 DDR4:DDR11 DNM12:DNM16 DNN4:DNN11 DXI12:DXI16 DXJ4:DXJ11 EHE12:EHE16 EHF4:EHF11 ERA12:ERA16 ERB4:ERB11 FAW12:FAW16 FAX4:FAX11 FKS12:FKS16 FKT4:FKT11 FUO12:FUO16 FUP4:FUP11 GEK12:GEK16 GEL4:GEL11 GOG12:GOG16 GOH4:GOH11 GYC12:GYC16 GYD4:GYD11 HHY12:HHY16 HHZ4:HHZ11 HRU12:HRU16 HRV4:HRV11 IBQ12:IBQ16 IBR4:IBR11 ILM12:ILM16 ILN4:ILN11 IVI12:IVI16 IVJ4:IVJ11 JFE12:JFE16 JFF4:JFF11 JPA12:JPA16 JPB4:JPB11 JYW12:JYW16 JYX4:JYX11 KIS12:KIS16 KIT4:KIT11 KSO12:KSO16 KSP4:KSP11 LCK12:LCK16 LCL4:LCL11 LMG12:LMG16 LMH4:LMH11 LWC12:LWC16 LWD4:LWD11 MFY12:MFY16 MFZ4:MFZ11 MPU12:MPU16 MPV4:MPV11 MZQ12:MZQ16 MZR4:MZR11 NJM12:NJM16 NJN4:NJN11 NTI12:NTI16 NTJ4:NTJ11 ODE12:ODE16 ODF4:ODF11 ONA12:ONA16 ONB4:ONB11 OWW12:OWW16 OWX4:OWX11 PGS12:PGS16 PGT4:PGT11 PQO12:PQO16 PQP4:PQP11 QAK12:QAK16 QAL4:QAL11 QKG12:QKG16 QKH4:QKH11 QUC12:QUC16 QUD4:QUD11 RDY12:RDY16 RDZ4:RDZ11 RNU12:RNU16 RNV4:RNV11 RXQ12:RXQ16 RXR4:RXR11 SHM12:SHM16 SHN4:SHN11 SRI12:SRI16 SRJ4:SRJ11 TBE12:TBE16 TBF4:TBF11 TLA12:TLA16 TLB4:TLB11 TUW12:TUW16 TUX4:TUX11 UES12:UES16 UET4:UET11 UOO12:UOO16 UOP4:UOP11 UYK12:UYK16 UYL4:UYL11 VIG12:VIG16 VIH4:VIH11 VSC12:VSC16 VSD4:VSD11 WBY12:WBY16 WBZ4:WBZ11 WLU12:WLU16 WLV4:WLV11 WVQ12:WVQ16 WVR4:WVR11 K12:K16 L4:L11 JG12:JG16 JH4:JH11 TC12:TC16 TD4:TD11 ACY12:ACY16 ACZ4:ACZ11 AMU12:AMU16 AMV4:AMV11 AWQ12:AWQ16 AWR4:AWR11 BGM12:BGM16 BGN4:BGN11 BQI12:BQI16 BQJ4:BQJ11 CAE12:CAE16 CAF4:CAF11 CKA12:CKA16 CKB4:CKB11 CTW12:CTW16 CTX4:CTX11 DDS12:DDS16 DDT4:DDT11 DNO12:DNO16 DNP4:DNP11 DXK12:DXK16 DXL4:DXL11 EHG12:EHG16 EHH4:EHH11 ERC12:ERC16 ERD4:ERD11 FAY12:FAY16 FAZ4:FAZ11 FKU12:FKU16 FKV4:FKV11 FUQ12:FUQ16 FUR4:FUR11 GEM12:GEM16 GEN4:GEN11 GOI12:GOI16 GOJ4:GOJ11 GYE12:GYE16 GYF4:GYF11 HIA12:HIA16 HIB4:HIB11 HRW12:HRW16 HRX4:HRX11 IBS12:IBS16 IBT4:IBT11 ILO12:ILO16 ILP4:ILP11 IVK12:IVK16 IVL4:IVL11 JFG12:JFG16 JFH4:JFH11 JPC12:JPC16 JPD4:JPD11 JYY12:JYY16 JYZ4:JYZ11 KIU12:KIU16 KIV4:KIV11 KSQ12:KSQ16 KSR4:KSR11 LCM12:LCM16 LCN4:LCN11 LMI12:LMI16 LMJ4:LMJ11 LWE12:LWE16 LWF4:LWF11 MGA12:MGA16 MGB4:MGB11 MPW12:MPW16 MPX4:MPX11 MZS12:MZS16 MZT4:MZT11 NJO12:NJO16 NJP4:NJP11 NTK12:NTK16 NTL4:NTL11 ODG12:ODG16 ODH4:ODH11 ONC12:ONC16 OND4:OND11 OWY12:OWY16 OWZ4:OWZ11 PGU12:PGU16 PGV4:PGV11 PQQ12:PQQ16 PQR4:PQR11 QAM12:QAM16 QAN4:QAN11 QKI12:QKI16 QKJ4:QKJ11 QUE12:QUE16 QUF4:QUF11 REA12:REA16 REB4:REB11 RNW12:RNW16 RNX4:RNX11 RXS12:RXS16 RXT4:RXT11 SHO12:SHO16 SHP4:SHP11 SRK12:SRK16 SRL4:SRL11 TBG12:TBG16 TBH4:TBH11 TLC12:TLC16 TLD4:TLD11 TUY12:TUY16 TUZ4:TUZ11 UEU12:UEU16 UEV4:UEV11 UOQ12:UOQ16 UOR4:UOR11 UYM12:UYM16 UYN4:UYN11 VII12:VII16 VIJ4:VIJ11 VSE12:VSE16 VSF4:VSF11 WCA12:WCA16 WCB4:WCB11 WLW12:WLW16 WLX4:WLX11 WVS12:WVS16 WVT4:WVT11 J17:J188 JF17:JF188 TB17:TB188 ACX17:ACX188 AMT17:AMT188 AWP17:AWP188 BGL17:BGL188 BQH17:BQH188 CAD17:CAD188 CJZ17:CJZ188 CTV17:CTV188 DDR17:DDR188 DNN17:DNN188 DXJ17:DXJ188 EHF17:EHF188 ERB17:ERB188 FAX17:FAX188 FKT17:FKT188 FUP17:FUP188 GEL17:GEL188 GOH17:GOH188 GYD17:GYD188 HHZ17:HHZ188 HRV17:HRV188 IBR17:IBR188 ILN17:ILN188 IVJ17:IVJ188 JFF17:JFF188 JPB17:JPB188 JYX17:JYX188 KIT17:KIT188 KSP17:KSP188 LCL17:LCL188 LMH17:LMH188 LWD17:LWD188 MFZ17:MFZ188 MPV17:MPV188 MZR17:MZR188 NJN17:NJN188 NTJ17:NTJ188 ODF17:ODF188 ONB17:ONB188 OWX17:OWX188 PGT17:PGT188 PQP17:PQP188 QAL17:QAL188 QKH17:QKH188 QUD17:QUD188 RDZ17:RDZ188 RNV17:RNV188 RXR17:RXR188 SHN17:SHN188 SRJ17:SRJ188 TBF17:TBF188 TLB17:TLB188 TUX17:TUX188 UET17:UET188 UOP17:UOP188 UYL17:UYL188 VIH17:VIH188 VSD17:VSD188 WBZ17:WBZ188 WLV17:WLV188 WVR17:WVR188 L17:L188 JH17:JH188 TD17:TD188 ACZ17:ACZ188 AMV17:AMV188 AWR17:AWR188 BGN17:BGN188 BQJ17:BQJ188 CAF17:CAF188 CKB17:CKB188 CTX17:CTX188 DDT17:DDT188 DNP17:DNP188 DXL17:DXL188 EHH17:EHH188 ERD17:ERD188 FAZ17:FAZ188 FKV17:FKV188 FUR17:FUR188 GEN17:GEN188 GOJ17:GOJ188 GYF17:GYF188 HIB17:HIB188 HRX17:HRX188 IBT17:IBT188 ILP17:ILP188 IVL17:IVL188 JFH17:JFH188 JPD17:JPD188 JYZ17:JYZ188 KIV17:KIV188 KSR17:KSR188 LCN17:LCN188 LMJ17:LMJ188 LWF17:LWF188 MGB17:MGB188 MPX17:MPX188 MZT17:MZT188 NJP17:NJP188 NTL17:NTL188 ODH17:ODH188 OND17:OND188 OWZ17:OWZ188 PGV17:PGV188 PQR17:PQR188 QAN17:QAN188 QKJ17:QKJ188 QUF17:QUF188 REB17:REB188 RNX17:RNX188 RXT17:RXT188 SHP17:SHP188 SRL17:SRL188 TBH17:TBH188 TLD17:TLD188 TUZ17:TUZ188 UEV17:UEV188 UOR17:UOR188 UYN17:UYN188 VIJ17:VIJ188 VSF17:VSF188 WCB17:WCB188 WLX17:WLX188 WVT17:WVT188">
      <formula1>"Passed,Failed,Hold"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Test 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2018-05-15T11:16:05Z</dcterms:modified>
</cp:coreProperties>
</file>