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3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<sst xmlns="http://schemas.openxmlformats.org/spreadsheetml/2006/main" count="10" uniqueCount="10">
  <si>
    <t>MSI B450 Tomahawk MAX Gaming Motherboard</t>
  </si>
  <si>
    <t>AMD Ryzen 7 3700X Desktop Processor 8 Cores up to 4.4GHz 36MB Cache AM4 Socket (100-100000071BOX)</t>
  </si>
  <si>
    <t>Samsung 860 EVO 250GB SATA 2.5" Internal Solid State Drive (SSD) (MZ-76E250)</t>
  </si>
  <si>
    <t>Seagate Barracuda Internal Hard Drive 1TB SATA 6Gb/s 64MB Cache 3.5-Inch - Frustration Free Packaging (ST1000DMZ10)</t>
  </si>
  <si>
    <t>Corsair Vengeance LPX 8GB (1x8GB) DDR4 3200MHZ C16 Desktop RAM (Black)</t>
  </si>
  <si>
    <t>INNO3D Geforce GTX 1660 TI Twin X2 6GB GDDR6 Gaming Graphic Card - N166T2-06D6-1710VA15</t>
  </si>
  <si>
    <t xml:space="preserve">Antec NeoEco 650M 80 Plus Bronze Certified 650 Watt Modular Gaming Power Supply
</t>
  </si>
  <si>
    <t>https://www.amazon.in/Corsair-Carbide-Tempered-Mid-Tower-Gaming/dp/B07PF1TBZF/ref=as_li_ss_tl?keywords=corsair+175r&amp;qid=1580382341&amp;sr=8-1&amp;linkCode=sl1&amp;tag=sarthak025-21&amp;linkId=5bbc75e7be64fb2089096dc048c23928&amp;language=en_IN</t>
  </si>
  <si>
    <t>https://www.amazon.in/gp/product/B07BRKK9JQ/ref=as_li_ss_tl?ie=UTF8&amp;linkCode=sl1&amp;tag=techshanyt-21&amp;linkId=f74ab5b3b92444c20a1601a52bd24d03&amp;language=en_IN</t>
  </si>
  <si>
    <t>Acer Nitro VG270P IPS 27 inch Gaming Monitor - 1 MS - 144 Hz - Full HD Resolution - 400 Nits - 2XHDMI 1X Display Port - Free Sync - VG270P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</si>
</sst>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7"/>
  <sheetViews>
    <sheetView tabSelected="1" topLeftCell="B11" workbookViewId="0">
      <selection activeCell="N13" sqref="N13"/>
    </sheetView>
  </sheetViews>
  <sheetFormatPr defaultRowHeight="15" x14ac:dyDescent="0.25"/>
  <cols>
    <col min="4" max="4" width="25.85546875" customWidth="1"/>
  </cols>
  <sheetData>
    <row r="4" spans="4:9" ht="72" x14ac:dyDescent="0.25">
      <c r="D4" s="1" t="s">
        <v>0</v>
      </c>
      <c r="I4">
        <v>11653</v>
      </c>
    </row>
    <row r="5" spans="4:9" ht="126" x14ac:dyDescent="0.25">
      <c r="D5" s="1" t="s">
        <v>1</v>
      </c>
      <c r="I5">
        <v>30470</v>
      </c>
    </row>
    <row r="6" spans="4:9" ht="90" x14ac:dyDescent="0.25">
      <c r="D6" s="1" t="s">
        <v>2</v>
      </c>
      <c r="I6">
        <v>4292</v>
      </c>
    </row>
    <row r="7" spans="4:9" ht="126" x14ac:dyDescent="0.25">
      <c r="D7" s="1" t="s">
        <v>3</v>
      </c>
      <c r="I7">
        <v>4000</v>
      </c>
    </row>
    <row r="8" spans="4:9" ht="90" x14ac:dyDescent="0.25">
      <c r="D8" s="1" t="s">
        <v>4</v>
      </c>
      <c r="I8">
        <v>3300</v>
      </c>
    </row>
    <row r="9" spans="4:9" ht="108" x14ac:dyDescent="0.25">
      <c r="D9" s="1" t="s">
        <v>5</v>
      </c>
      <c r="I9">
        <v>24089</v>
      </c>
    </row>
    <row r="10" spans="4:9" ht="75" x14ac:dyDescent="0.25">
      <c r="D10" s="2" t="s">
        <v>6</v>
      </c>
      <c r="I10">
        <v>5000</v>
      </c>
    </row>
    <row r="11" spans="4:9" x14ac:dyDescent="0.25">
      <c r="D11" t="s">
        <v>7</v>
      </c>
      <c r="I11">
        <v>6500</v>
      </c>
    </row>
    <row r="12" spans="4:9" x14ac:dyDescent="0.25">
      <c r="D12" t="s">
        <v>8</v>
      </c>
      <c r="I12">
        <v>1300</v>
      </c>
    </row>
    <row r="13" spans="4:9" ht="162" x14ac:dyDescent="0.25">
      <c r="D13" s="1" t="s">
        <v>9</v>
      </c>
      <c r="I13">
        <v>18000</v>
      </c>
    </row>
    <row r="17" spans="9:9" x14ac:dyDescent="0.25">
      <c r="I17">
        <f>SUM(I4:I13)</f>
        <v>108604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Kumar</dc:creator>
  <cp:lastModifiedBy>Vasanth Kumar</cp:lastModifiedBy>
  <dcterms:created xsi:type="dcterms:W3CDTF">2020-09-26T06:40:03Z</dcterms:created>
  <dcterms:modified xsi:type="dcterms:W3CDTF">2020-09-26T06:59:01Z</dcterms:modified>
</cp:coreProperties>
</file>