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<sst xmlns="http://schemas.openxmlformats.org/spreadsheetml/2006/main" count="40" uniqueCount="39">
  <si>
    <t>Naam</t>
  </si>
  <si>
    <t>Tel.</t>
  </si>
  <si>
    <t>Actie</t>
  </si>
  <si>
    <t>Comments</t>
  </si>
  <si>
    <t>Alina (Bestuur)</t>
  </si>
  <si>
    <t>Geflyered op Dappermarkt</t>
  </si>
  <si>
    <t>Benjamin</t>
  </si>
  <si>
    <t>Drommel</t>
  </si>
  <si>
    <t>Geflyered op Amstel</t>
  </si>
  <si>
    <t>Diego</t>
  </si>
  <si>
    <t>06/16: "Helaas niet... succes. Op dat tijdstip kan ik helaas niet. Dan werk ik nog. Deze week is erg druk. Ik zou het bij een ander basgroup lid proberen."</t>
  </si>
  <si>
    <t>Diron</t>
  </si>
  <si>
    <t>Sterk</t>
  </si>
  <si>
    <t>Eline</t>
  </si>
  <si>
    <t>06/12: "I won't be able to join unfortunately as I am on holiday as of now. But hopefully we'll see each other soon."</t>
  </si>
  <si>
    <t>Freya</t>
  </si>
  <si>
    <t>Hidde</t>
  </si>
  <si>
    <t>Iemand 1</t>
  </si>
  <si>
    <t>06/16: "Leuk dat je appt. Ik ben momenteel werkzaam als docent dus doordeweeks van de ochtend tot de namiddag ben ik eigenlijk nooit beschikbaar. Zeker deze laatste schoolweken niet."</t>
  </si>
  <si>
    <t>Job</t>
  </si>
  <si>
    <t>Lisa</t>
  </si>
  <si>
    <t>06/16: "Nee, ik moet helaas werken. Ik kan normaal niet tussen 8 en 18h. Moet morgen in Utrecht werken dus dat komt ook niet uit."</t>
  </si>
  <si>
    <t>Lucas</t>
  </si>
  <si>
    <t>v.d. Zee</t>
  </si>
  <si>
    <t>Nina</t>
  </si>
  <si>
    <t>Boelsums</t>
  </si>
  <si>
    <t>06/17: "Ik ben op vakantie, maar thnx voor de uitnoding en zet m op!"</t>
  </si>
  <si>
    <t>Nuria</t>
  </si>
  <si>
    <t>06/11: "I'm away on holiday until next week Wednesday, so I'm not available to call, and unfortunately since I finished my work with De Vonk electoral campaign, I've had to bring down the amount of hours I dedicate to the party, because I'm working a lot at the moment. So, sadly I don't know if I will be able to help with this flyering campaign, I will check back in with my base group when I'm back from holiday and see if I can join any of the scheduled sessions!"</t>
  </si>
  <si>
    <t>Risa</t>
  </si>
  <si>
    <t>06/11 &amp; 06/16: No response to apps.</t>
  </si>
  <si>
    <t>Tim</t>
  </si>
  <si>
    <t>06/16: "I've got school early every day this week so unfortunately won't make it. But good work you guys are doing!"</t>
  </si>
  <si>
    <t>Buiten de Wijk</t>
  </si>
  <si>
    <t>Eva</t>
  </si>
  <si>
    <t>Jules</t>
  </si>
  <si>
    <t>Shiryans</t>
  </si>
  <si>
    <t>Thijs</t>
  </si>
  <si>
    <t>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</si>
</sst>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22.5"/>
    <col customWidth="1" min="5" max="5" width="68.5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/>
      <c r="C2" s="3">
        <v>6.41364358E8</v>
      </c>
      <c r="D2" s="3" t="s">
        <v>5</v>
      </c>
    </row>
    <row r="3">
      <c r="A3" s="3" t="s">
        <v>6</v>
      </c>
      <c r="B3" s="3" t="s">
        <v>7</v>
      </c>
      <c r="C3" s="3">
        <v>6.37372982E8</v>
      </c>
      <c r="D3" s="3" t="s">
        <v>8</v>
      </c>
    </row>
    <row r="4">
      <c r="A4" s="3" t="s">
        <v>9</v>
      </c>
      <c r="B4" s="3"/>
      <c r="C4" s="3">
        <v>6.82215771E8</v>
      </c>
      <c r="E4" s="4" t="s">
        <v>10</v>
      </c>
    </row>
    <row r="5">
      <c r="A5" s="3" t="s">
        <v>11</v>
      </c>
      <c r="B5" s="3" t="s">
        <v>12</v>
      </c>
      <c r="C5" s="3">
        <v>6.4996591E8</v>
      </c>
      <c r="D5" s="3" t="s">
        <v>5</v>
      </c>
    </row>
    <row r="6">
      <c r="A6" s="3" t="s">
        <v>13</v>
      </c>
      <c r="C6" s="3">
        <v>6.421855E8</v>
      </c>
      <c r="E6" s="4" t="s">
        <v>14</v>
      </c>
    </row>
    <row r="7">
      <c r="A7" s="3" t="s">
        <v>15</v>
      </c>
    </row>
    <row r="8">
      <c r="A8" s="3" t="s">
        <v>16</v>
      </c>
    </row>
    <row r="9">
      <c r="A9" s="3" t="s">
        <v>17</v>
      </c>
      <c r="C9" s="3">
        <v>6.33773308E8</v>
      </c>
      <c r="E9" s="4" t="s">
        <v>18</v>
      </c>
    </row>
    <row r="10">
      <c r="A10" s="3" t="s">
        <v>19</v>
      </c>
    </row>
    <row r="11">
      <c r="A11" s="3" t="s">
        <v>20</v>
      </c>
      <c r="B11" s="3"/>
      <c r="C11" s="5">
        <f>491731594053</f>
        <v>491731594053</v>
      </c>
      <c r="E11" s="4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  <c r="C13" s="3">
        <v>6.42365771E8</v>
      </c>
      <c r="E13" s="3" t="s">
        <v>26</v>
      </c>
    </row>
    <row r="14">
      <c r="A14" s="3" t="s">
        <v>27</v>
      </c>
      <c r="C14" s="3">
        <v>6.14630292E8</v>
      </c>
      <c r="E14" s="4" t="s">
        <v>28</v>
      </c>
    </row>
    <row r="15">
      <c r="A15" s="3" t="s">
        <v>29</v>
      </c>
      <c r="C15" s="3">
        <v>6.82734818E8</v>
      </c>
      <c r="E15" s="4" t="s">
        <v>30</v>
      </c>
    </row>
    <row r="16">
      <c r="A16" s="3" t="s">
        <v>31</v>
      </c>
      <c r="C16" s="3">
        <v>6.11244704E8</v>
      </c>
      <c r="E16" s="4" t="s">
        <v>32</v>
      </c>
    </row>
    <row r="19">
      <c r="A19" s="1" t="s">
        <v>33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34</v>
      </c>
      <c r="C20" s="3">
        <v>6.53307596E8</v>
      </c>
    </row>
    <row r="21">
      <c r="A21" s="3" t="s">
        <v>35</v>
      </c>
      <c r="C21" s="3">
        <v>6.2927426E8</v>
      </c>
    </row>
    <row r="22">
      <c r="A22" s="3" t="s">
        <v>36</v>
      </c>
      <c r="C22" s="3">
        <v>6.23260233E8</v>
      </c>
    </row>
    <row r="23">
      <c r="A23" s="3" t="s">
        <v>37</v>
      </c>
      <c r="B23" s="3" t="s">
        <v>38</v>
      </c>
      <c r="C23" s="3">
        <v>6.27971968E8</v>
      </c>
    </row>
  </sheetData>
  <drawing r:id="rId1"/>
</worksheet>
</file>