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Final year coordinator\"/>
    </mc:Choice>
  </mc:AlternateContent>
  <bookViews>
    <workbookView xWindow="0" yWindow="0" windowWidth="19200" windowHeight="6760"/>
  </bookViews>
  <sheets>
    <sheet name="4th yr_2501" sheetId="2" r:id="rId1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<sst xmlns="http://schemas.openxmlformats.org/spreadsheetml/2006/main" count="86" uniqueCount="63">
  <si>
    <t>S. No.</t>
  </si>
  <si>
    <t>Name of the Faculty (Mentor)</t>
  </si>
  <si>
    <t>Designation</t>
  </si>
  <si>
    <t>Mob. No.</t>
  </si>
  <si>
    <t>Email ID</t>
  </si>
  <si>
    <t xml:space="preserve">Year </t>
  </si>
  <si>
    <t>Sec.</t>
  </si>
  <si>
    <t xml:space="preserve"> Ezone Champions</t>
  </si>
  <si>
    <t xml:space="preserve"> PeopleSoft  Champions</t>
  </si>
  <si>
    <t>Asst. Prof</t>
  </si>
  <si>
    <t>A</t>
  </si>
  <si>
    <t xml:space="preserve">Dr. Rosey Chauhan  7838744024    rosey.jadon@sharda.ac.in </t>
  </si>
  <si>
    <t>Ms. Amita Sharma  9927034562  amita.sharma@sharda.ac.in</t>
  </si>
  <si>
    <t>B</t>
  </si>
  <si>
    <t>Assoc Prof</t>
  </si>
  <si>
    <t>Dr. Bal Krishna Saraswat</t>
  </si>
  <si>
    <t>bal.saraswat@sharda.ac.in</t>
  </si>
  <si>
    <t>C</t>
  </si>
  <si>
    <t>D</t>
  </si>
  <si>
    <t>E</t>
  </si>
  <si>
    <t>mayank.goyal2@sharda.ac.in</t>
  </si>
  <si>
    <t xml:space="preserve">Ms. Manju Verma </t>
  </si>
  <si>
    <t>manju.verma@sharda.ac.in</t>
  </si>
  <si>
    <t>F</t>
  </si>
  <si>
    <t>Ms. Annu Mishra</t>
  </si>
  <si>
    <t>G</t>
  </si>
  <si>
    <t>Ms. Ashu Goyal</t>
  </si>
  <si>
    <t>ashu.goyal1@sharda.ac.in</t>
  </si>
  <si>
    <t>H</t>
  </si>
  <si>
    <t>J</t>
  </si>
  <si>
    <t>Mr. Ashish Jain</t>
  </si>
  <si>
    <t>ashish.jain4@sharda.ac.in</t>
  </si>
  <si>
    <t>K</t>
  </si>
  <si>
    <t>L</t>
  </si>
  <si>
    <t>Dr. Sandeep Kumar</t>
  </si>
  <si>
    <t>sandeep.kumar16@sharda.ac.in</t>
  </si>
  <si>
    <t>M</t>
  </si>
  <si>
    <t>Dr. Rosey Chauhan</t>
  </si>
  <si>
    <t>rosey.jadon@sharda.ac.in</t>
  </si>
  <si>
    <t>O</t>
  </si>
  <si>
    <t>Ms. Sheenam Naaz</t>
  </si>
  <si>
    <t>sheenam.naaz@sharda.ac.in</t>
  </si>
  <si>
    <t>P</t>
  </si>
  <si>
    <t>Ms. Mamta Narwaria</t>
  </si>
  <si>
    <t>abhishek.verma1@sharda.ac.in</t>
  </si>
  <si>
    <t>mamta.narwaria@sharda.ac.in</t>
  </si>
  <si>
    <t>B.TECH. 4th YEAR (7th Sem)</t>
  </si>
  <si>
    <t>Ms. Aanchal VIIj</t>
  </si>
  <si>
    <t>aanchal.VIIj@sharda.ac.in</t>
  </si>
  <si>
    <t xml:space="preserve">B-TECH -VII </t>
  </si>
  <si>
    <t>Atul Kumar</t>
  </si>
  <si>
    <t>atul.kumar9@sharda.ac.in</t>
  </si>
  <si>
    <t>Mr. Avinash Kumar</t>
  </si>
  <si>
    <t>avinash.kumar5@sharda.ac.in</t>
  </si>
  <si>
    <t>Sandeep Chokker</t>
  </si>
  <si>
    <t>sandeep.chhoker@sharda.ac.in</t>
  </si>
  <si>
    <t>Ms. Aanchal Vij</t>
  </si>
  <si>
    <t>Dr.Abhishek</t>
  </si>
  <si>
    <t>Dr.Mayank Kumar</t>
  </si>
  <si>
    <t>Mr.Atul Kumar</t>
  </si>
  <si>
    <t>Ms.Sheenam Naaz</t>
  </si>
  <si>
    <t>Section coordinator</t>
  </si>
  <si>
    <t>Ms.Mamta Narwaria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</si>
</sst>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rgb="FF000000"/>
      <name val="Times New Roman"/>
      <family val="1"/>
    </font>
    <font>
      <sz val="12"/>
      <color theme="1"/>
      <name val="Times New Roman"/>
      <family val="1"/>
    </font>
    <font>
      <u/>
      <sz val="11"/>
      <color theme="10"/>
      <name val="Calibri"/>
      <family val="2"/>
    </font>
    <font>
      <u/>
      <sz val="11"/>
      <color theme="10"/>
      <name val="Calibri"/>
      <family val="2"/>
      <scheme val="minor"/>
    </font>
    <font>
      <u/>
      <sz val="12"/>
      <color theme="10"/>
      <name val="Times New Roman"/>
      <family val="1"/>
    </font>
    <font>
      <sz val="11"/>
      <color rgb="FF000000"/>
      <name val="Cambria"/>
    </font>
  </fonts>
  <fills count="10">
    <fill>
      <patternFill patternType="none"/>
    </fill>
    <fill>
      <patternFill patternType="gray125"/>
    </fill>
    <fill>
      <patternFill patternType="solid">
        <fgColor theme="5" tint="0.3999755851924192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/>
        <bgColor rgb="FFFFFFFF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00"/>
        <bgColor rgb="FFFFFFFF"/>
      </patternFill>
    </fill>
  </fills>
  <borders count="7">
    <border>
      <left/>
      <right/>
      <top/>
      <bottom/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3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  <xf numFmtId="0" fontId="5" fillId="0" borderId="0" applyNumberFormat="0" applyFill="0" applyBorder="0" applyAlignment="0" applyProtection="0"/>
  </cellStyleXfs>
  <cellXfs count="33">
    <xf numFmtId="0" fontId="0" fillId="0" borderId="0" xfId="0"/>
    <xf numFmtId="0" fontId="1" fillId="0" borderId="2" xfId="0" applyFont="1" applyBorder="1" applyAlignment="1">
      <alignment vertical="center" wrapText="1"/>
    </xf>
    <xf numFmtId="0" fontId="1" fillId="0" borderId="2" xfId="0" applyFont="1" applyBorder="1" applyAlignment="1">
      <alignment horizontal="center" vertical="center" wrapText="1"/>
    </xf>
    <xf numFmtId="0" fontId="2" fillId="5" borderId="2" xfId="0" applyFont="1" applyFill="1" applyBorder="1" applyAlignment="1">
      <alignment horizontal="left" vertical="center"/>
    </xf>
    <xf numFmtId="0" fontId="2" fillId="5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center" vertical="center"/>
    </xf>
    <xf numFmtId="0" fontId="3" fillId="4" borderId="2" xfId="0" applyFont="1" applyFill="1" applyBorder="1" applyAlignment="1">
      <alignment horizontal="left"/>
    </xf>
    <xf numFmtId="0" fontId="3" fillId="4" borderId="2" xfId="0" applyFont="1" applyFill="1" applyBorder="1" applyAlignment="1">
      <alignment horizontal="center"/>
    </xf>
    <xf numFmtId="0" fontId="3" fillId="4" borderId="2" xfId="0" applyFont="1" applyFill="1" applyBorder="1" applyAlignment="1">
      <alignment horizontal="center" wrapText="1"/>
    </xf>
    <xf numFmtId="0" fontId="3" fillId="0" borderId="2" xfId="0" applyFont="1" applyBorder="1" applyAlignment="1">
      <alignment horizontal="center"/>
    </xf>
    <xf numFmtId="0" fontId="2" fillId="5" borderId="5" xfId="0" applyFont="1" applyFill="1" applyBorder="1" applyAlignment="1">
      <alignment horizontal="center"/>
    </xf>
    <xf numFmtId="0" fontId="2" fillId="5" borderId="5" xfId="0" applyFont="1" applyFill="1" applyBorder="1" applyAlignment="1">
      <alignment vertical="center"/>
    </xf>
    <xf numFmtId="0" fontId="3" fillId="7" borderId="2" xfId="0" applyFont="1" applyFill="1" applyBorder="1" applyAlignment="1">
      <alignment horizontal="center" vertical="center"/>
    </xf>
    <xf numFmtId="0" fontId="3" fillId="7" borderId="2" xfId="0" applyFont="1" applyFill="1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3" fillId="0" borderId="0" xfId="0" applyFont="1"/>
    <xf numFmtId="0" fontId="3" fillId="0" borderId="0" xfId="0" applyFont="1" applyAlignment="1">
      <alignment horizontal="center"/>
    </xf>
    <xf numFmtId="0" fontId="3" fillId="4" borderId="0" xfId="0" applyFont="1" applyFill="1" applyAlignment="1">
      <alignment horizontal="center"/>
    </xf>
    <xf numFmtId="0" fontId="3" fillId="7" borderId="5" xfId="0" applyFont="1" applyFill="1" applyBorder="1" applyAlignment="1">
      <alignment horizontal="center"/>
    </xf>
    <xf numFmtId="0" fontId="3" fillId="7" borderId="0" xfId="0" applyFont="1" applyFill="1" applyAlignment="1">
      <alignment horizontal="center"/>
    </xf>
    <xf numFmtId="0" fontId="2" fillId="5" borderId="6" xfId="0" applyFont="1" applyFill="1" applyBorder="1" applyAlignment="1">
      <alignment horizontal="center"/>
    </xf>
    <xf numFmtId="0" fontId="6" fillId="4" borderId="2" xfId="2" applyFont="1" applyFill="1" applyBorder="1" applyAlignment="1">
      <alignment horizontal="center"/>
    </xf>
    <xf numFmtId="0" fontId="3" fillId="6" borderId="0" xfId="0" applyFont="1" applyFill="1" applyAlignment="1">
      <alignment horizontal="center"/>
    </xf>
    <xf numFmtId="0" fontId="3" fillId="0" borderId="0" xfId="0" applyFont="1" applyAlignment="1">
      <alignment horizontal="center" vertical="center"/>
    </xf>
    <xf numFmtId="0" fontId="3" fillId="2" borderId="0" xfId="0" applyFont="1" applyFill="1" applyAlignment="1">
      <alignment horizontal="center"/>
    </xf>
    <xf numFmtId="0" fontId="3" fillId="8" borderId="2" xfId="0" applyFont="1" applyFill="1" applyBorder="1" applyAlignment="1">
      <alignment horizontal="center"/>
    </xf>
    <xf numFmtId="0" fontId="3" fillId="8" borderId="2" xfId="0" applyFont="1" applyFill="1" applyBorder="1" applyAlignment="1">
      <alignment horizontal="center" vertical="center"/>
    </xf>
    <xf numFmtId="0" fontId="7" fillId="9" borderId="1" xfId="0" applyFont="1" applyFill="1" applyBorder="1" applyAlignment="1">
      <alignment horizontal="left"/>
    </xf>
    <xf numFmtId="0" fontId="7" fillId="9" borderId="5" xfId="0" applyFont="1" applyFill="1" applyBorder="1" applyAlignment="1">
      <alignment horizontal="left"/>
    </xf>
    <xf numFmtId="0" fontId="1" fillId="3" borderId="2" xfId="0" applyFont="1" applyFill="1" applyBorder="1" applyAlignment="1">
      <alignment horizontal="center" vertical="center" textRotation="90" wrapText="1"/>
    </xf>
    <xf numFmtId="0" fontId="1" fillId="3" borderId="4" xfId="0" applyFont="1" applyFill="1" applyBorder="1" applyAlignment="1">
      <alignment horizontal="center" vertical="center" textRotation="90" wrapText="1"/>
    </xf>
    <xf numFmtId="0" fontId="1" fillId="3" borderId="3" xfId="0" applyFont="1" applyFill="1" applyBorder="1" applyAlignment="1">
      <alignment horizontal="center" vertical="center" textRotation="90" wrapText="1"/>
    </xf>
    <xf numFmtId="0" fontId="1" fillId="0" borderId="2" xfId="0" applyFont="1" applyBorder="1" applyAlignment="1">
      <alignment horizontal="center" vertical="center"/>
    </xf>
  </cellXfs>
  <cellStyles count="3">
    <cellStyle name="Hyperlink" xfId="2" builtinId="8"/>
    <cellStyle name="Hyperlink 2 2" xfId="1"/>
    <cellStyle name="Normal" xfId="0" builtinId="0"/>
  </cellStyles>
  <dxfs count="65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mailto:ashish.jain4@sharda.ac.in" TargetMode="External"/><Relationship Id="rId2" Type="http://schemas.openxmlformats.org/officeDocument/2006/relationships/hyperlink" Target="mailto:manju.verma@sharda.ac.in" TargetMode="External"/><Relationship Id="rId1" Type="http://schemas.openxmlformats.org/officeDocument/2006/relationships/hyperlink" Target="mailto:sheenam.naaz@sharda.ac.in" TargetMode="External"/><Relationship Id="rId5" Type="http://schemas.openxmlformats.org/officeDocument/2006/relationships/hyperlink" Target="mailto:avinash.kumar5@sharda.ac.in" TargetMode="External"/><Relationship Id="rId4" Type="http://schemas.openxmlformats.org/officeDocument/2006/relationships/hyperlink" Target="mailto:aanchal.vij@sharda.ac.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16"/>
  <sheetViews>
    <sheetView tabSelected="1" workbookViewId="0">
      <selection activeCell="H1" sqref="H1:H1048576"/>
    </sheetView>
  </sheetViews>
  <sheetFormatPr defaultColWidth="8.81640625" defaultRowHeight="15.5" x14ac:dyDescent="0.35"/>
  <cols>
    <col min="1" max="1" width="6.1796875" style="23" bestFit="1" customWidth="1"/>
    <col min="2" max="2" width="25.1796875" style="15" bestFit="1" customWidth="1"/>
    <col min="3" max="3" width="16.36328125" style="16" customWidth="1"/>
    <col min="4" max="4" width="12.453125" style="16" bestFit="1" customWidth="1"/>
    <col min="5" max="5" width="33.81640625" style="16" bestFit="1" customWidth="1"/>
    <col min="6" max="6" width="16.54296875" style="16" bestFit="1" customWidth="1"/>
    <col min="7" max="7" width="4.54296875" style="16" bestFit="1" customWidth="1"/>
    <col min="8" max="8" width="19.36328125" style="16" customWidth="1"/>
    <col min="9" max="10" width="20.08984375" style="16" customWidth="1"/>
    <col min="11" max="16384" width="8.81640625" style="16"/>
  </cols>
  <sheetData>
    <row r="1" spans="1:10" ht="30" x14ac:dyDescent="0.35">
      <c r="A1" s="14" t="s">
        <v>0</v>
      </c>
      <c r="B1" s="1" t="s">
        <v>1</v>
      </c>
      <c r="C1" s="14" t="s">
        <v>2</v>
      </c>
      <c r="D1" s="14" t="s">
        <v>3</v>
      </c>
      <c r="E1" s="14" t="s">
        <v>4</v>
      </c>
      <c r="F1" s="14" t="s">
        <v>5</v>
      </c>
      <c r="G1" s="14" t="s">
        <v>6</v>
      </c>
      <c r="H1" s="2" t="s">
        <v>61</v>
      </c>
      <c r="I1" s="2" t="s">
        <v>7</v>
      </c>
      <c r="J1" s="2" t="s">
        <v>8</v>
      </c>
    </row>
    <row r="2" spans="1:10" x14ac:dyDescent="0.35">
      <c r="A2" s="32" t="s">
        <v>46</v>
      </c>
      <c r="B2" s="32"/>
      <c r="C2" s="32"/>
      <c r="D2" s="32"/>
      <c r="E2" s="32"/>
      <c r="F2" s="32"/>
      <c r="G2" s="32"/>
      <c r="H2" s="9"/>
      <c r="I2" s="9"/>
      <c r="J2" s="9"/>
    </row>
    <row r="3" spans="1:10" s="17" customFormat="1" ht="15.65" customHeight="1" x14ac:dyDescent="0.35">
      <c r="A3" s="5">
        <v>1</v>
      </c>
      <c r="B3" s="3" t="s">
        <v>56</v>
      </c>
      <c r="C3" s="4" t="s">
        <v>9</v>
      </c>
      <c r="D3" s="4">
        <v>8146325511</v>
      </c>
      <c r="E3" s="4" t="s">
        <v>48</v>
      </c>
      <c r="F3" s="5" t="s">
        <v>49</v>
      </c>
      <c r="G3" s="5" t="s">
        <v>10</v>
      </c>
      <c r="H3" s="31" t="s">
        <v>47</v>
      </c>
      <c r="I3" s="31" t="s">
        <v>11</v>
      </c>
      <c r="J3" s="31" t="s">
        <v>12</v>
      </c>
    </row>
    <row r="4" spans="1:10" s="19" customFormat="1" x14ac:dyDescent="0.35">
      <c r="A4" s="12">
        <v>3</v>
      </c>
      <c r="B4" s="18" t="s">
        <v>57</v>
      </c>
      <c r="C4" s="8" t="s">
        <v>14</v>
      </c>
      <c r="D4" s="20">
        <v>9899152325</v>
      </c>
      <c r="E4" s="20" t="s">
        <v>44</v>
      </c>
      <c r="F4" s="12" t="s">
        <v>49</v>
      </c>
      <c r="G4" s="12" t="s">
        <v>13</v>
      </c>
      <c r="H4" s="30"/>
      <c r="I4" s="30"/>
      <c r="J4" s="30"/>
    </row>
    <row r="5" spans="1:10" x14ac:dyDescent="0.35">
      <c r="A5" s="5">
        <v>5</v>
      </c>
      <c r="B5" s="6" t="s">
        <v>15</v>
      </c>
      <c r="C5" s="7" t="s">
        <v>9</v>
      </c>
      <c r="D5" s="7">
        <v>7409940899</v>
      </c>
      <c r="E5" s="7" t="s">
        <v>16</v>
      </c>
      <c r="F5" s="5" t="s">
        <v>49</v>
      </c>
      <c r="G5" s="5" t="s">
        <v>17</v>
      </c>
      <c r="H5" s="30"/>
      <c r="I5" s="30"/>
      <c r="J5" s="30"/>
    </row>
    <row r="6" spans="1:10" x14ac:dyDescent="0.35">
      <c r="A6" s="5">
        <v>7</v>
      </c>
      <c r="B6" s="6" t="s">
        <v>58</v>
      </c>
      <c r="C6" s="11" t="s">
        <v>14</v>
      </c>
      <c r="D6" s="11">
        <v>9136780090</v>
      </c>
      <c r="E6" s="11" t="s">
        <v>20</v>
      </c>
      <c r="F6" s="5" t="s">
        <v>49</v>
      </c>
      <c r="G6" s="5" t="s">
        <v>18</v>
      </c>
      <c r="H6" s="31" t="s">
        <v>62</v>
      </c>
      <c r="I6" s="30"/>
      <c r="J6" s="30"/>
    </row>
    <row r="7" spans="1:10" s="17" customFormat="1" ht="15.65" customHeight="1" x14ac:dyDescent="0.35">
      <c r="A7" s="5">
        <v>9</v>
      </c>
      <c r="B7" s="11" t="s">
        <v>43</v>
      </c>
      <c r="C7" s="4" t="s">
        <v>9</v>
      </c>
      <c r="D7" s="10">
        <v>9910691166</v>
      </c>
      <c r="E7" s="10" t="s">
        <v>45</v>
      </c>
      <c r="F7" s="5" t="s">
        <v>49</v>
      </c>
      <c r="G7" s="5" t="s">
        <v>19</v>
      </c>
      <c r="H7" s="30"/>
      <c r="I7" s="30"/>
      <c r="J7" s="30"/>
    </row>
    <row r="8" spans="1:10" ht="15" customHeight="1" x14ac:dyDescent="0.35">
      <c r="A8" s="5">
        <v>11</v>
      </c>
      <c r="B8" s="6" t="s">
        <v>21</v>
      </c>
      <c r="C8" s="7" t="s">
        <v>9</v>
      </c>
      <c r="D8" s="7">
        <v>8006260909</v>
      </c>
      <c r="E8" s="7" t="s">
        <v>22</v>
      </c>
      <c r="F8" s="5" t="s">
        <v>49</v>
      </c>
      <c r="G8" s="5" t="s">
        <v>23</v>
      </c>
      <c r="H8" s="31" t="s">
        <v>24</v>
      </c>
      <c r="I8" s="30"/>
      <c r="J8" s="30"/>
    </row>
    <row r="9" spans="1:10" x14ac:dyDescent="0.35">
      <c r="A9" s="5">
        <v>13</v>
      </c>
      <c r="B9" s="6" t="s">
        <v>52</v>
      </c>
      <c r="C9" s="7" t="s">
        <v>9</v>
      </c>
      <c r="D9" s="7">
        <v>9625131621</v>
      </c>
      <c r="E9" s="21" t="s">
        <v>53</v>
      </c>
      <c r="F9" s="5" t="s">
        <v>49</v>
      </c>
      <c r="G9" s="5" t="s">
        <v>25</v>
      </c>
      <c r="H9" s="30"/>
      <c r="I9" s="30"/>
      <c r="J9" s="30"/>
    </row>
    <row r="10" spans="1:10" x14ac:dyDescent="0.35">
      <c r="A10" s="5">
        <v>14</v>
      </c>
      <c r="B10" s="6" t="s">
        <v>26</v>
      </c>
      <c r="C10" s="7" t="s">
        <v>9</v>
      </c>
      <c r="D10" s="7">
        <v>9910283120</v>
      </c>
      <c r="E10" s="7" t="s">
        <v>27</v>
      </c>
      <c r="F10" s="5" t="s">
        <v>49</v>
      </c>
      <c r="G10" s="5" t="s">
        <v>28</v>
      </c>
      <c r="H10" s="30"/>
      <c r="I10" s="30"/>
      <c r="J10" s="30"/>
    </row>
    <row r="11" spans="1:10" s="22" customFormat="1" x14ac:dyDescent="0.35">
      <c r="A11" s="5">
        <v>18</v>
      </c>
      <c r="B11" s="6" t="s">
        <v>30</v>
      </c>
      <c r="C11" s="7" t="s">
        <v>9</v>
      </c>
      <c r="D11" s="7">
        <v>8459321463</v>
      </c>
      <c r="E11" s="7" t="s">
        <v>31</v>
      </c>
      <c r="F11" s="5" t="s">
        <v>49</v>
      </c>
      <c r="G11" s="5" t="s">
        <v>29</v>
      </c>
      <c r="H11" s="29" t="s">
        <v>59</v>
      </c>
      <c r="I11" s="30"/>
      <c r="J11" s="30"/>
    </row>
    <row r="12" spans="1:10" s="24" customFormat="1" x14ac:dyDescent="0.35">
      <c r="A12" s="26">
        <v>19</v>
      </c>
      <c r="B12" s="27" t="s">
        <v>54</v>
      </c>
      <c r="C12" s="25"/>
      <c r="D12" s="27">
        <v>8171217608</v>
      </c>
      <c r="E12" s="28" t="s">
        <v>55</v>
      </c>
      <c r="F12" s="26" t="s">
        <v>49</v>
      </c>
      <c r="G12" s="26" t="s">
        <v>32</v>
      </c>
      <c r="H12" s="29"/>
      <c r="I12" s="30"/>
      <c r="J12" s="30"/>
    </row>
    <row r="13" spans="1:10" s="19" customFormat="1" x14ac:dyDescent="0.35">
      <c r="A13" s="12">
        <v>20</v>
      </c>
      <c r="B13" s="18" t="s">
        <v>50</v>
      </c>
      <c r="C13" s="13"/>
      <c r="D13" s="18">
        <v>9110153169</v>
      </c>
      <c r="E13" s="18" t="s">
        <v>51</v>
      </c>
      <c r="F13" s="12" t="s">
        <v>49</v>
      </c>
      <c r="G13" s="12" t="s">
        <v>33</v>
      </c>
      <c r="H13" s="29"/>
      <c r="I13" s="30"/>
      <c r="J13" s="30"/>
    </row>
    <row r="14" spans="1:10" s="17" customFormat="1" ht="15.65" customHeight="1" x14ac:dyDescent="0.35">
      <c r="A14" s="7">
        <v>23</v>
      </c>
      <c r="B14" s="6" t="s">
        <v>34</v>
      </c>
      <c r="C14" s="8" t="s">
        <v>14</v>
      </c>
      <c r="D14" s="7">
        <v>8527026776</v>
      </c>
      <c r="E14" s="7" t="s">
        <v>35</v>
      </c>
      <c r="F14" s="5" t="s">
        <v>49</v>
      </c>
      <c r="G14" s="5" t="s">
        <v>36</v>
      </c>
      <c r="H14" s="31" t="s">
        <v>60</v>
      </c>
      <c r="I14" s="30"/>
      <c r="J14" s="30"/>
    </row>
    <row r="15" spans="1:10" s="17" customFormat="1" x14ac:dyDescent="0.35">
      <c r="A15" s="5">
        <v>27</v>
      </c>
      <c r="B15" s="6" t="s">
        <v>37</v>
      </c>
      <c r="C15" s="7" t="s">
        <v>9</v>
      </c>
      <c r="D15" s="7">
        <v>7838744024</v>
      </c>
      <c r="E15" s="7" t="s">
        <v>38</v>
      </c>
      <c r="F15" s="5" t="s">
        <v>49</v>
      </c>
      <c r="G15" s="5" t="s">
        <v>39</v>
      </c>
      <c r="H15" s="30"/>
      <c r="I15" s="30"/>
      <c r="J15" s="30"/>
    </row>
    <row r="16" spans="1:10" ht="16.75" customHeight="1" x14ac:dyDescent="0.35">
      <c r="A16" s="5">
        <v>28</v>
      </c>
      <c r="B16" s="6" t="s">
        <v>40</v>
      </c>
      <c r="C16" s="7" t="s">
        <v>9</v>
      </c>
      <c r="D16" s="7">
        <v>8630724233</v>
      </c>
      <c r="E16" s="7" t="s">
        <v>41</v>
      </c>
      <c r="F16" s="5" t="s">
        <v>49</v>
      </c>
      <c r="G16" s="5" t="s">
        <v>42</v>
      </c>
      <c r="H16" s="30"/>
      <c r="I16" s="30"/>
      <c r="J16" s="30"/>
    </row>
  </sheetData>
  <mergeCells count="10">
    <mergeCell ref="H11:H13"/>
    <mergeCell ref="I11:I16"/>
    <mergeCell ref="J11:J16"/>
    <mergeCell ref="H14:H16"/>
    <mergeCell ref="A2:G2"/>
    <mergeCell ref="H3:H5"/>
    <mergeCell ref="I3:I10"/>
    <mergeCell ref="J3:J10"/>
    <mergeCell ref="H6:H7"/>
    <mergeCell ref="H8:H10"/>
  </mergeCells>
  <conditionalFormatting sqref="A14">
    <cfRule type="duplicateValues" dxfId="64" priority="147"/>
    <cfRule type="duplicateValues" dxfId="63" priority="148"/>
    <cfRule type="duplicateValues" dxfId="62" priority="149"/>
    <cfRule type="duplicateValues" dxfId="61" priority="150"/>
    <cfRule type="duplicateValues" dxfId="60" priority="151"/>
  </conditionalFormatting>
  <conditionalFormatting sqref="C7">
    <cfRule type="duplicateValues" dxfId="59" priority="78"/>
    <cfRule type="duplicateValues" dxfId="58" priority="79"/>
  </conditionalFormatting>
  <conditionalFormatting sqref="B1">
    <cfRule type="duplicateValues" dxfId="57" priority="140"/>
    <cfRule type="duplicateValues" dxfId="56" priority="141"/>
    <cfRule type="duplicateValues" dxfId="55" priority="142"/>
    <cfRule type="duplicateValues" dxfId="54" priority="143"/>
  </conditionalFormatting>
  <conditionalFormatting sqref="B6">
    <cfRule type="duplicateValues" dxfId="53" priority="86"/>
    <cfRule type="duplicateValues" dxfId="52" priority="87"/>
  </conditionalFormatting>
  <conditionalFormatting sqref="B7">
    <cfRule type="duplicateValues" dxfId="51" priority="36"/>
    <cfRule type="duplicateValues" dxfId="50" priority="37"/>
    <cfRule type="duplicateValues" dxfId="49" priority="38"/>
  </conditionalFormatting>
  <conditionalFormatting sqref="B8">
    <cfRule type="duplicateValues" dxfId="48" priority="123"/>
    <cfRule type="duplicateValues" dxfId="47" priority="124"/>
    <cfRule type="duplicateValues" dxfId="46" priority="125"/>
  </conditionalFormatting>
  <conditionalFormatting sqref="B9">
    <cfRule type="duplicateValues" dxfId="45" priority="157"/>
  </conditionalFormatting>
  <conditionalFormatting sqref="B10">
    <cfRule type="duplicateValues" dxfId="44" priority="126"/>
    <cfRule type="duplicateValues" dxfId="43" priority="127"/>
    <cfRule type="duplicateValues" dxfId="42" priority="128"/>
  </conditionalFormatting>
  <conditionalFormatting sqref="B12">
    <cfRule type="duplicateValues" dxfId="41" priority="90"/>
    <cfRule type="duplicateValues" dxfId="40" priority="91"/>
    <cfRule type="duplicateValues" dxfId="39" priority="92"/>
  </conditionalFormatting>
  <conditionalFormatting sqref="B14">
    <cfRule type="duplicateValues" dxfId="38" priority="161"/>
  </conditionalFormatting>
  <conditionalFormatting sqref="B15">
    <cfRule type="duplicateValues" dxfId="37" priority="156"/>
  </conditionalFormatting>
  <conditionalFormatting sqref="B16">
    <cfRule type="duplicateValues" dxfId="36" priority="120"/>
    <cfRule type="duplicateValues" dxfId="35" priority="121"/>
    <cfRule type="duplicateValues" dxfId="34" priority="122"/>
  </conditionalFormatting>
  <conditionalFormatting sqref="B11:E11">
    <cfRule type="duplicateValues" dxfId="33" priority="108"/>
    <cfRule type="duplicateValues" dxfId="32" priority="109"/>
    <cfRule type="duplicateValues" dxfId="31" priority="110"/>
  </conditionalFormatting>
  <conditionalFormatting sqref="C10:E10">
    <cfRule type="duplicateValues" dxfId="30" priority="114"/>
    <cfRule type="duplicateValues" dxfId="29" priority="115"/>
    <cfRule type="duplicateValues" dxfId="28" priority="116"/>
  </conditionalFormatting>
  <conditionalFormatting sqref="D16:E16">
    <cfRule type="duplicateValues" dxfId="27" priority="111"/>
    <cfRule type="duplicateValues" dxfId="26" priority="112"/>
    <cfRule type="duplicateValues" dxfId="25" priority="113"/>
  </conditionalFormatting>
  <conditionalFormatting sqref="E13">
    <cfRule type="duplicateValues" dxfId="24" priority="129"/>
    <cfRule type="duplicateValues" dxfId="23" priority="130"/>
    <cfRule type="duplicateValues" dxfId="22" priority="131"/>
    <cfRule type="duplicateValues" dxfId="21" priority="132"/>
    <cfRule type="duplicateValues" dxfId="20" priority="133"/>
    <cfRule type="duplicateValues" dxfId="19" priority="134"/>
  </conditionalFormatting>
  <conditionalFormatting sqref="A14">
    <cfRule type="duplicateValues" dxfId="18" priority="152"/>
  </conditionalFormatting>
  <conditionalFormatting sqref="B3">
    <cfRule type="duplicateValues" dxfId="17" priority="180"/>
    <cfRule type="duplicateValues" dxfId="16" priority="181"/>
  </conditionalFormatting>
  <conditionalFormatting sqref="C3:E3">
    <cfRule type="duplicateValues" dxfId="15" priority="204"/>
    <cfRule type="duplicateValues" dxfId="14" priority="205"/>
  </conditionalFormatting>
  <conditionalFormatting sqref="B4">
    <cfRule type="duplicateValues" dxfId="13" priority="215"/>
  </conditionalFormatting>
  <conditionalFormatting sqref="B5">
    <cfRule type="duplicateValues" dxfId="12" priority="225"/>
  </conditionalFormatting>
  <conditionalFormatting sqref="C8:E8">
    <cfRule type="duplicateValues" dxfId="11" priority="253"/>
    <cfRule type="duplicateValues" dxfId="10" priority="254"/>
    <cfRule type="duplicateValues" dxfId="9" priority="255"/>
  </conditionalFormatting>
  <conditionalFormatting sqref="B10:B16">
    <cfRule type="duplicateValues" dxfId="8" priority="256"/>
    <cfRule type="duplicateValues" dxfId="7" priority="257"/>
    <cfRule type="duplicateValues" dxfId="6" priority="258"/>
  </conditionalFormatting>
  <conditionalFormatting sqref="B14:B15 B2 B9 B5">
    <cfRule type="duplicateValues" dxfId="5" priority="262"/>
  </conditionalFormatting>
  <conditionalFormatting sqref="B14:B15">
    <cfRule type="duplicateValues" dxfId="4" priority="267"/>
  </conditionalFormatting>
  <conditionalFormatting sqref="B14 B2 B5">
    <cfRule type="duplicateValues" dxfId="3" priority="269"/>
  </conditionalFormatting>
  <conditionalFormatting sqref="C6:E6">
    <cfRule type="duplicateValues" dxfId="2" priority="1"/>
    <cfRule type="duplicateValues" dxfId="1" priority="2"/>
    <cfRule type="duplicateValues" dxfId="0" priority="3"/>
  </conditionalFormatting>
  <hyperlinks>
    <hyperlink ref="E16" r:id="rId1"/>
    <hyperlink ref="E8" r:id="rId2"/>
    <hyperlink ref="E11" r:id="rId3"/>
    <hyperlink ref="E3" r:id="rId4" display="aanchal.vij@sharda.ac.in"/>
    <hyperlink ref="E9" r:id="rId5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4th yr_2501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Rani Astya</dc:creator>
  <cp:lastModifiedBy>EXPERT SOLUTIONS</cp:lastModifiedBy>
  <cp:lastPrinted>2025-07-24T04:41:37Z</cp:lastPrinted>
  <dcterms:created xsi:type="dcterms:W3CDTF">2025-06-10T11:58:28Z</dcterms:created>
  <dcterms:modified xsi:type="dcterms:W3CDTF">2026-01-07T05:50:02Z</dcterms:modified>
</cp:coreProperties>
</file>