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912775c839a3fc/Documents/"/>
    </mc:Choice>
  </mc:AlternateContent>
  <xr:revisionPtr revIDLastSave="0" documentId="8_{25A2F28A-7FCF-4126-B2B8-4217E3EEFEB8}" xr6:coauthVersionLast="47" xr6:coauthVersionMax="47" xr10:uidLastSave="{00000000-0000-0000-0000-000000000000}"/>
  <bookViews>
    <workbookView xWindow="-110" yWindow="-110" windowWidth="19420" windowHeight="11500" xr2:uid="{8371F26C-94C2-431D-BE35-362A524CCB77}"/>
  </bookViews>
  <sheets>
    <sheet name="Employee_Data" sheetId="1" r:id="rId1"/>
  </sheets>
  <definedNames>
    <definedName name="_xlnm._FilterDatabase" localSheetId="0" hidden="1">Employee_Data!$A$1:$G$1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<sst xmlns="http://schemas.openxmlformats.org/spreadsheetml/2006/main" count="27" uniqueCount="25">
  <si>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Employee ID</t>
  </si>
  <si>
    <t>Employee Name</t>
  </si>
  <si>
    <t>Department</t>
  </si>
  <si>
    <t>Employment Type</t>
  </si>
  <si>
    <t>Age</t>
  </si>
  <si>
    <t>Salary</t>
  </si>
  <si>
    <t>Joining Date</t>
  </si>
  <si>
    <t>EMP001</t>
  </si>
  <si>
    <t>Ravi Kumar</t>
  </si>
  <si>
    <t>IT</t>
  </si>
  <si>
    <t>Full-Time</t>
  </si>
  <si>
    <t>EMP002</t>
  </si>
  <si>
    <t>Sita Devi</t>
  </si>
  <si>
    <t>HR</t>
  </si>
  <si>
    <t>EMP003</t>
  </si>
  <si>
    <t>Arjun Rao</t>
  </si>
  <si>
    <t>Finance</t>
  </si>
  <si>
    <t>Part-Time</t>
  </si>
  <si>
    <t>EMP004</t>
  </si>
  <si>
    <t>Priya Sharma</t>
  </si>
  <si>
    <t>Marketing</t>
  </si>
  <si>
    <t>Intern</t>
  </si>
  <si>
    <t>EMP005</t>
  </si>
  <si>
    <t>Kiran Kumar</t>
  </si>
  <si>
    <t>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</si>
</sst>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CDBA-4FD4-4D84-B721-918A012C6915}">
  <dimension ref="A1:G6"/>
  <sheetViews>
    <sheetView tabSelected="1" workbookViewId="0">
      <selection activeCell="D4" sqref="D4"/>
    </sheetView>
  </sheetViews>
  <sheetFormatPr defaultRowHeight="14.5" x14ac:dyDescent="0.35"/>
  <cols>
    <col min="1" max="1" width="13.90625" customWidth="1"/>
    <col min="2" max="2" width="16.453125" customWidth="1"/>
    <col min="3" max="3" width="14.26953125" customWidth="1"/>
    <col min="4" max="4" width="20.36328125" customWidth="1"/>
    <col min="5" max="5" width="13.36328125" customWidth="1"/>
    <col min="6" max="6" width="15.36328125" customWidth="1"/>
    <col min="7" max="7" width="16.54296875" customWidth="1"/>
  </cols>
  <sheetData>
    <row r="1" spans="1:7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>
        <v>24</v>
      </c>
      <c r="F2" s="2">
        <v>30000</v>
      </c>
      <c r="G2" s="3">
        <v>45672</v>
      </c>
    </row>
    <row r="3" spans="1:7" x14ac:dyDescent="0.35">
      <c r="A3" s="2" t="s">
        <v>11</v>
      </c>
      <c r="B3" s="2" t="s">
        <v>12</v>
      </c>
      <c r="C3" s="2" t="s">
        <v>13</v>
      </c>
      <c r="D3" s="2" t="s">
        <v>10</v>
      </c>
      <c r="E3" s="2">
        <v>26</v>
      </c>
      <c r="F3" s="2">
        <v>35000</v>
      </c>
      <c r="G3" s="3">
        <v>45453</v>
      </c>
    </row>
    <row r="4" spans="1:7" x14ac:dyDescent="0.35">
      <c r="A4" s="2" t="s">
        <v>14</v>
      </c>
      <c r="B4" s="2" t="s">
        <v>15</v>
      </c>
      <c r="C4" s="2" t="s">
        <v>16</v>
      </c>
      <c r="D4" s="2" t="s">
        <v>17</v>
      </c>
      <c r="E4" s="2">
        <v>25</v>
      </c>
      <c r="F4" s="2">
        <v>18000</v>
      </c>
      <c r="G4" s="3">
        <v>45736</v>
      </c>
    </row>
    <row r="5" spans="1:7" x14ac:dyDescent="0.35">
      <c r="A5" s="2" t="s">
        <v>18</v>
      </c>
      <c r="B5" s="2" t="s">
        <v>19</v>
      </c>
      <c r="C5" s="2" t="s">
        <v>20</v>
      </c>
      <c r="D5" s="2" t="s">
        <v>21</v>
      </c>
      <c r="E5" s="2">
        <v>21</v>
      </c>
      <c r="F5" s="2">
        <v>12000</v>
      </c>
      <c r="G5" s="3">
        <v>45839</v>
      </c>
    </row>
    <row r="6" spans="1:7" x14ac:dyDescent="0.35">
      <c r="A6" s="2" t="s">
        <v>22</v>
      </c>
      <c r="B6" s="2" t="s">
        <v>23</v>
      </c>
      <c r="C6" s="2" t="s">
        <v>9</v>
      </c>
      <c r="D6" s="2" t="s">
        <v>24</v>
      </c>
      <c r="E6" s="2">
        <v>29</v>
      </c>
      <c r="F6" s="2">
        <v>40000</v>
      </c>
      <c r="G6" s="3">
        <v>45242</v>
      </c>
    </row>
  </sheetData>
  <autoFilter ref="A1:G1" xr:uid="{304ECDBA-4FD4-4D84-B721-918A012C6915}"/>
  <dataValidations count="6">
    <dataValidation type="list" allowBlank="1" showInputMessage="1" showErrorMessage="1" sqref="C1:C100" xr:uid="{4A5BB6BC-B5A2-40DD-A8C4-74DFD7C85053}">
      <formula1>"IT,HR,Finance,Marketing,Sales"</formula1>
    </dataValidation>
    <dataValidation type="list" allowBlank="1" showInputMessage="1" showErrorMessage="1" sqref="D1:D100" xr:uid="{48E519A7-A1F3-42DE-BBB5-36C2E058A877}">
      <formula1>"Full-Time,Part-Time,Contract,Intern"</formula1>
    </dataValidation>
    <dataValidation type="whole" allowBlank="1" showInputMessage="1" showErrorMessage="1" error="Please enter an age between 18 and 60." sqref="E2:E100" xr:uid="{A0793398-C5D8-49A6-9D6E-E7EFEAA724AC}">
      <formula1>18</formula1>
      <formula2>60</formula2>
    </dataValidation>
    <dataValidation type="whole" allowBlank="1" showInputMessage="1" showErrorMessage="1" error="Salary must be between 10000 and 200000." sqref="F2:F100" xr:uid="{B0E0BF1B-2349-49F2-9845-3FDDDA0DBD61}">
      <formula1>10000</formula1>
      <formula2>200000</formula2>
    </dataValidation>
    <dataValidation type="date" allowBlank="1" showInputMessage="1" showErrorMessage="1" sqref="G2:G100" xr:uid="{4CAC7593-3B2C-461A-B248-596D6D812F5F}">
      <formula1>43831</formula1>
      <formula2>46387</formula2>
    </dataValidation>
    <dataValidation type="textLength" operator="equal" allowBlank="1" showInputMessage="1" showErrorMessage="1" sqref="A2:A100" xr:uid="{B71BC5C4-1E1E-4E12-A9E2-9E98A951EC1C}">
      <formula1>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sree</dc:creator>
  <cp:lastModifiedBy>Divya sree</cp:lastModifiedBy>
  <dcterms:created xsi:type="dcterms:W3CDTF">2026-10-25T05:35:31Z</dcterms:created>
  <dcterms:modified xsi:type="dcterms:W3CDTF">2026-10-25T05:58:12Z</dcterms:modified>
</cp:coreProperties>
</file>