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vscode-hanzi-counter\images\large\"/>
    </mc:Choice>
  </mc:AlternateContent>
  <xr:revisionPtr revIDLastSave="0" documentId="8_{A12F03E0-83C3-470F-A3D3-7AAFDCCCD7A4}" xr6:coauthVersionLast="47" xr6:coauthVersionMax="47" xr10:uidLastSave="{00000000-0000-0000-0000-000000000000}"/>
  <bookViews>
    <workbookView xWindow="25490" yWindow="1490" windowWidth="25820" windowHeight="14620" xr2:uid="{C12F4A42-3847-4F05-8BB4-43ABBD552E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C9" i="1"/>
  <c r="D9" i="1"/>
  <c r="E9" i="1"/>
  <c r="B9" i="1"/>
  <c r="B7" i="1"/>
</calcChain>
</file>

<file path=xl/sharedStrings.xml><?xml version="1.0" encoding="utf-8"?>
<sst xmlns="http://schemas.openxmlformats.org/spreadsheetml/2006/main" count="15" uniqueCount="11">
  <si>
    <t>扩展名称</t>
  </si>
  <si>
    <t>moby-dick-1k</t>
  </si>
  <si>
    <t>moby-dick-10k</t>
  </si>
  <si>
    <t>moby-dick-100k</t>
  </si>
  <si>
    <t>moby-dick-1000k</t>
  </si>
  <si>
    <t>Multi-purpose Hanzi and Word Counter</t>
  </si>
  <si>
    <t>Word Count CJK</t>
  </si>
  <si>
    <t>Japanese Word Count</t>
  </si>
  <si>
    <t>假死</t>
  </si>
  <si>
    <t>崩溃</t>
  </si>
  <si>
    <t>WordCounter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</si>
</sst>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7"/>
      <name val="Segoe UI"/>
      <family val="2"/>
    </font>
    <font>
      <sz val="7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0" xfId="0" applyNumberFormat="1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Relative Time</a:t>
            </a:r>
            <a:r>
              <a:rPr lang="en-US" altLang="zh-CN" baseline="0"/>
              <a:t> (lower is better)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Multi-purpose Hanzi and Word Counter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moby-dick-1k</c:v>
                </c:pt>
                <c:pt idx="1">
                  <c:v>moby-dick-10k</c:v>
                </c:pt>
                <c:pt idx="2">
                  <c:v>moby-dick-100k</c:v>
                </c:pt>
                <c:pt idx="3">
                  <c:v>moby-dick-1000k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#,##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5-4A80-963E-BCFF1190E2DA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Word Count CJK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moby-dick-1k</c:v>
                </c:pt>
                <c:pt idx="1">
                  <c:v>moby-dick-10k</c:v>
                </c:pt>
                <c:pt idx="2">
                  <c:v>moby-dick-100k</c:v>
                </c:pt>
                <c:pt idx="3">
                  <c:v>moby-dick-1000k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1.0910464676992822</c:v>
                </c:pt>
                <c:pt idx="1">
                  <c:v>4.2781749764816555</c:v>
                </c:pt>
                <c:pt idx="2">
                  <c:v>14.167543475084026</c:v>
                </c:pt>
                <c:pt idx="3">
                  <c:v>18.55549542433949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5-4A80-963E-BCFF1190E2DA}"/>
            </c:ext>
          </c:extLst>
        </c:ser>
        <c:ser>
          <c:idx val="3"/>
          <c:order val="2"/>
          <c:tx>
            <c:strRef>
              <c:f>Sheet1!$A$9</c:f>
              <c:strCache>
                <c:ptCount val="1"/>
                <c:pt idx="0">
                  <c:v>WordCounter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moby-dick-1k</c:v>
                </c:pt>
                <c:pt idx="1">
                  <c:v>moby-dick-10k</c:v>
                </c:pt>
                <c:pt idx="2">
                  <c:v>moby-dick-100k</c:v>
                </c:pt>
                <c:pt idx="3">
                  <c:v>moby-dick-1000k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0.68228182848507746</c:v>
                </c:pt>
                <c:pt idx="1">
                  <c:v>1.7644402634054563</c:v>
                </c:pt>
                <c:pt idx="2">
                  <c:v>4.6790150518778306</c:v>
                </c:pt>
                <c:pt idx="3">
                  <c:v>5.9912874743426592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65-4A80-963E-BCFF1190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0359008"/>
        <c:axId val="1125728288"/>
      </c:barChart>
      <c:catAx>
        <c:axId val="104035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728288"/>
        <c:crosses val="autoZero"/>
        <c:auto val="1"/>
        <c:lblAlgn val="ctr"/>
        <c:lblOffset val="100"/>
        <c:noMultiLvlLbl val="0"/>
      </c:catAx>
      <c:valAx>
        <c:axId val="11257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035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271097</xdr:colOff>
      <xdr:row>1</xdr:row>
      <xdr:rowOff>42496</xdr:rowOff>
    </xdr:from>
    <xdr:to>
      <xdr:col>12</xdr:col>
      <xdr:colOff>227135</xdr:colOff>
      <xdr:row>12</xdr:row>
      <xdr:rowOff>30773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FAD599F-1B53-10F5-2A98-ED3369674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14</xdr:row>
      <xdr:rowOff>0</xdr:rowOff>
    </xdr:from>
    <xdr:to>
      <xdr:col>10</xdr:col>
      <xdr:colOff>615950</xdr:colOff>
      <xdr:row>28</xdr:row>
      <xdr:rowOff>171450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0047FB7-FD39-F1A5-1394-DB293252E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289300"/>
          <a:ext cx="4578350" cy="266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9AF7-D8ED-4468-A708-77E1133EB8E9}">
  <dimension ref="A1:E9"/>
  <sheetViews>
    <sheetView tabSelected="1" topLeftCell="A13" zoomScale="130" zoomScaleNormal="130" workbookViewId="0">
      <selection activeCell="E15" sqref="E15"/>
    </sheetView>
  </sheetViews>
  <sheetFormatPr defaultRowHeight="14" x14ac:dyDescent="0.3"/>
  <sheetData>
    <row r="1" spans="1:5" ht="2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31.5" x14ac:dyDescent="0.3">
      <c r="A2" s="3" t="s">
        <v>5</v>
      </c>
      <c r="B2" s="4">
        <v>79.41</v>
      </c>
      <c r="C2" s="4">
        <v>106.3</v>
      </c>
      <c r="D2" s="4">
        <v>273.72000000000003</v>
      </c>
      <c r="E2" s="5">
        <v>2051.0700000000002</v>
      </c>
    </row>
    <row r="3" spans="1:5" ht="21" x14ac:dyDescent="0.3">
      <c r="A3" s="3" t="s">
        <v>6</v>
      </c>
      <c r="B3" s="4">
        <v>86.64</v>
      </c>
      <c r="C3" s="4">
        <v>454.77</v>
      </c>
      <c r="D3" s="5">
        <v>3877.94</v>
      </c>
      <c r="E3" s="5">
        <v>38058.620000000003</v>
      </c>
    </row>
    <row r="4" spans="1:5" ht="21" x14ac:dyDescent="0.3">
      <c r="A4" s="3" t="s">
        <v>7</v>
      </c>
      <c r="B4" s="5">
        <v>2562.11</v>
      </c>
      <c r="C4" s="4" t="s">
        <v>8</v>
      </c>
      <c r="D4" s="4" t="s">
        <v>9</v>
      </c>
      <c r="E4" s="4" t="s">
        <v>9</v>
      </c>
    </row>
    <row r="5" spans="1:5" x14ac:dyDescent="0.3">
      <c r="A5" s="3" t="s">
        <v>10</v>
      </c>
      <c r="B5" s="4">
        <v>54.18</v>
      </c>
      <c r="C5" s="4">
        <v>187.56</v>
      </c>
      <c r="D5" s="5">
        <v>1280.74</v>
      </c>
      <c r="E5" s="5">
        <v>12288.55</v>
      </c>
    </row>
    <row r="6" spans="1:5" ht="31.5" x14ac:dyDescent="0.3">
      <c r="A6" s="3" t="s">
        <v>5</v>
      </c>
      <c r="B6" s="4">
        <v>1</v>
      </c>
      <c r="C6" s="4">
        <v>1</v>
      </c>
      <c r="D6">
        <v>1</v>
      </c>
      <c r="E6" s="5">
        <v>1</v>
      </c>
    </row>
    <row r="7" spans="1:5" ht="21" x14ac:dyDescent="0.3">
      <c r="A7" s="3" t="s">
        <v>6</v>
      </c>
      <c r="B7">
        <f>B3/B$2</f>
        <v>1.0910464676992822</v>
      </c>
      <c r="C7">
        <f t="shared" ref="C7:E7" si="0">C3/C$2</f>
        <v>4.2781749764816555</v>
      </c>
      <c r="D7">
        <f t="shared" si="0"/>
        <v>14.167543475084026</v>
      </c>
      <c r="E7">
        <f t="shared" si="0"/>
        <v>18.55549542433949</v>
      </c>
    </row>
    <row r="8" spans="1:5" x14ac:dyDescent="0.3">
      <c r="A8" s="3"/>
    </row>
    <row r="9" spans="1:5" x14ac:dyDescent="0.3">
      <c r="A9" s="3" t="s">
        <v>10</v>
      </c>
      <c r="B9">
        <f>B5/B$2</f>
        <v>0.68228182848507746</v>
      </c>
      <c r="C9">
        <f>C5/C$2</f>
        <v>1.7644402634054563</v>
      </c>
      <c r="D9">
        <f>D5/D$2</f>
        <v>4.6790150518778306</v>
      </c>
      <c r="E9">
        <f>E5/E$2</f>
        <v>5.9912874743426592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geezmolycos</dc:creator>
  <cp:lastModifiedBy>geezmolycos</cp:lastModifiedBy>
  <dcterms:created xsi:type="dcterms:W3CDTF">2023-03-10T14:47:30Z</dcterms:created>
  <dcterms:modified xsi:type="dcterms:W3CDTF">2023-03-10T15:00:44Z</dcterms:modified>
</cp:coreProperties>
</file>