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<sst xmlns="http://schemas.openxmlformats.org/spreadsheetml/2006/main" count="5" uniqueCount="5">
  <si>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</t>
  </si>
  <si>
    <t xml:space="preserve">Precio / 1M tokens</t>
  </si>
  <si>
    <t xml:space="preserve">Final</t>
  </si>
  <si>
    <t xml:space="preserve">Input tokens</t>
  </si>
  <si>
    <t xml:space="preserve">Output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</si>
</sst>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14</v>
      </c>
    </row>
    <row r="3" customFormat="false" ht="12.8" hidden="false" customHeight="false" outlineLevel="0" collapsed="false">
      <c r="D3" s="0" t="s">
        <v>1</v>
      </c>
      <c r="K3" s="0" t="s">
        <v>2</v>
      </c>
    </row>
    <row r="4" customFormat="false" ht="12.8" hidden="false" customHeight="false" outlineLevel="0" collapsed="false">
      <c r="A4" s="0" t="n">
        <v>4.1</v>
      </c>
      <c r="B4" s="0" t="s">
        <v>3</v>
      </c>
      <c r="C4" s="0" t="n">
        <v>11900</v>
      </c>
      <c r="D4" s="0" t="n">
        <v>2</v>
      </c>
      <c r="E4" s="0" t="n">
        <f aca="false">+C4/12</f>
        <v>991.666666666667</v>
      </c>
      <c r="G4" s="0" t="n">
        <f aca="false">+E4*$B$1</f>
        <v>13883.3333333333</v>
      </c>
      <c r="H4" s="0" t="n">
        <f aca="false">+G4*D4</f>
        <v>27766.6666666667</v>
      </c>
      <c r="I4" s="1" t="n">
        <v>1000000</v>
      </c>
      <c r="K4" s="0" t="n">
        <f aca="false">+H4/I4</f>
        <v>0.0277666666666667</v>
      </c>
    </row>
    <row r="5" customFormat="false" ht="12.8" hidden="false" customHeight="false" outlineLevel="0" collapsed="false">
      <c r="A5" s="0" t="n">
        <v>4.1</v>
      </c>
      <c r="B5" s="0" t="s">
        <v>4</v>
      </c>
      <c r="C5" s="0" t="n">
        <v>7369</v>
      </c>
      <c r="D5" s="0" t="n">
        <v>8</v>
      </c>
      <c r="E5" s="0" t="n">
        <f aca="false">+C5/12</f>
        <v>614.083333333333</v>
      </c>
      <c r="G5" s="0" t="n">
        <f aca="false">+E5*$B$1</f>
        <v>8597.16666666667</v>
      </c>
      <c r="H5" s="0" t="n">
        <f aca="false">+G5*D5</f>
        <v>68777.3333333333</v>
      </c>
      <c r="I5" s="1" t="n">
        <v>1000000</v>
      </c>
      <c r="K5" s="0" t="n">
        <f aca="false">+H5/I5</f>
        <v>0.0687773333333333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2026-03-30T14:55:10Z</dcterms:created>
  <dc:creator/>
  <dc:description/>
  <dc:language>en-US</dc:language>
  <cp:lastModifiedBy/>
  <dcterms:modified xsi:type="dcterms:W3CDTF">2026-03-30T16:12:20Z</dcterms:modified>
  <cp:revision>1</cp:revision>
  <dc:subject/>
  <dc:title/>
</cp:coreProperties>
</file>