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flx\Documents\GitHub\job-scheduling-hfvrp\Code\AG2-Paper\Calibration\"/>
    </mc:Choice>
  </mc:AlternateContent>
  <bookViews>
    <workbookView xWindow="0" yWindow="0" windowWidth="28800" windowHeight="12435" firstSheet="6" activeTab="20"/>
  </bookViews>
  <sheets>
    <sheet name="1_50J" sheetId="1" r:id="rId1"/>
    <sheet name="2_50J" sheetId="2" r:id="rId2"/>
    <sheet name="3_50J" sheetId="3" r:id="rId3"/>
    <sheet name="4_50J" sheetId="4" r:id="rId4"/>
    <sheet name="5_50J" sheetId="5" r:id="rId5"/>
    <sheet name="AVG_50" sheetId="6" r:id="rId6"/>
    <sheet name="RPD_50" sheetId="7" r:id="rId7"/>
    <sheet name="1_80J" sheetId="8" r:id="rId8"/>
    <sheet name="2_80J" sheetId="9" r:id="rId9"/>
    <sheet name="3_80J" sheetId="10" r:id="rId10"/>
    <sheet name="4_80J" sheetId="11" r:id="rId11"/>
    <sheet name="5_80J" sheetId="12" r:id="rId12"/>
    <sheet name="AVG_80" sheetId="13" r:id="rId13"/>
    <sheet name="RPD_80" sheetId="14" r:id="rId14"/>
    <sheet name="1_100J" sheetId="17" r:id="rId15"/>
    <sheet name="2_100J" sheetId="18" r:id="rId16"/>
    <sheet name="3_100J" sheetId="19" r:id="rId17"/>
    <sheet name="4_100J" sheetId="20" r:id="rId18"/>
    <sheet name="5_100J" sheetId="21" r:id="rId19"/>
    <sheet name="AVG_100" sheetId="22" r:id="rId20"/>
    <sheet name="RPD_100" sheetId="23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1" i="23" l="1"/>
  <c r="A61" i="23"/>
  <c r="Y60" i="23"/>
  <c r="I60" i="23"/>
  <c r="A60" i="23"/>
  <c r="M60" i="23" s="1"/>
  <c r="Y59" i="23"/>
  <c r="U59" i="23"/>
  <c r="M59" i="23"/>
  <c r="I59" i="23"/>
  <c r="E59" i="23"/>
  <c r="A59" i="23"/>
  <c r="Q58" i="23"/>
  <c r="A58" i="23"/>
  <c r="M57" i="23"/>
  <c r="A57" i="23"/>
  <c r="Y56" i="23"/>
  <c r="I56" i="23"/>
  <c r="A56" i="23"/>
  <c r="M56" i="23" s="1"/>
  <c r="Y55" i="23"/>
  <c r="U55" i="23"/>
  <c r="M55" i="23"/>
  <c r="I55" i="23"/>
  <c r="E55" i="23"/>
  <c r="A55" i="23"/>
  <c r="A54" i="23"/>
  <c r="U53" i="23"/>
  <c r="M53" i="23"/>
  <c r="E53" i="23"/>
  <c r="A53" i="23"/>
  <c r="Y52" i="23"/>
  <c r="I52" i="23"/>
  <c r="A52" i="23"/>
  <c r="M52" i="23" s="1"/>
  <c r="W51" i="23"/>
  <c r="S51" i="23"/>
  <c r="O51" i="23"/>
  <c r="K51" i="23"/>
  <c r="G51" i="23"/>
  <c r="C51" i="23"/>
  <c r="A51" i="23"/>
  <c r="AA50" i="23"/>
  <c r="W50" i="23"/>
  <c r="U50" i="23"/>
  <c r="S50" i="23"/>
  <c r="O50" i="23"/>
  <c r="M50" i="23"/>
  <c r="K50" i="23"/>
  <c r="G50" i="23"/>
  <c r="E50" i="23"/>
  <c r="C50" i="23"/>
  <c r="A50" i="23"/>
  <c r="AA49" i="23"/>
  <c r="X49" i="23"/>
  <c r="V49" i="23"/>
  <c r="T49" i="23"/>
  <c r="R49" i="23"/>
  <c r="P49" i="23"/>
  <c r="N49" i="23"/>
  <c r="L49" i="23"/>
  <c r="J49" i="23"/>
  <c r="H49" i="23"/>
  <c r="F49" i="23"/>
  <c r="D49" i="23"/>
  <c r="B49" i="23"/>
  <c r="A49" i="23"/>
  <c r="AB48" i="23"/>
  <c r="Z48" i="23"/>
  <c r="X48" i="23"/>
  <c r="V48" i="23"/>
  <c r="T48" i="23"/>
  <c r="R48" i="23"/>
  <c r="P48" i="23"/>
  <c r="N48" i="23"/>
  <c r="L48" i="23"/>
  <c r="J48" i="23"/>
  <c r="H48" i="23"/>
  <c r="F48" i="23"/>
  <c r="D48" i="23"/>
  <c r="B48" i="23"/>
  <c r="A48" i="23"/>
  <c r="AA48" i="23" s="1"/>
  <c r="AB47" i="23"/>
  <c r="Z47" i="23"/>
  <c r="X47" i="23"/>
  <c r="V47" i="23"/>
  <c r="T47" i="23"/>
  <c r="R47" i="23"/>
  <c r="P47" i="23"/>
  <c r="N47" i="23"/>
  <c r="L47" i="23"/>
  <c r="J47" i="23"/>
  <c r="H47" i="23"/>
  <c r="F47" i="23"/>
  <c r="D47" i="23"/>
  <c r="B47" i="23"/>
  <c r="A47" i="23"/>
  <c r="AA47" i="23" s="1"/>
  <c r="AB46" i="23"/>
  <c r="Z46" i="23"/>
  <c r="X46" i="23"/>
  <c r="V46" i="23"/>
  <c r="T46" i="23"/>
  <c r="R46" i="23"/>
  <c r="P46" i="23"/>
  <c r="N46" i="23"/>
  <c r="L46" i="23"/>
  <c r="J46" i="23"/>
  <c r="H46" i="23"/>
  <c r="F46" i="23"/>
  <c r="D46" i="23"/>
  <c r="B46" i="23"/>
  <c r="A46" i="23"/>
  <c r="AA46" i="23" s="1"/>
  <c r="AB45" i="23"/>
  <c r="Z45" i="23"/>
  <c r="X45" i="23"/>
  <c r="V45" i="23"/>
  <c r="T45" i="23"/>
  <c r="R45" i="23"/>
  <c r="P45" i="23"/>
  <c r="N45" i="23"/>
  <c r="L45" i="23"/>
  <c r="J45" i="23"/>
  <c r="H45" i="23"/>
  <c r="F45" i="23"/>
  <c r="D45" i="23"/>
  <c r="B45" i="23"/>
  <c r="A45" i="23"/>
  <c r="AA45" i="23" s="1"/>
  <c r="AB44" i="23"/>
  <c r="Z44" i="23"/>
  <c r="X44" i="23"/>
  <c r="V44" i="23"/>
  <c r="T44" i="23"/>
  <c r="R44" i="23"/>
  <c r="P44" i="23"/>
  <c r="N44" i="23"/>
  <c r="L44" i="23"/>
  <c r="J44" i="23"/>
  <c r="H44" i="23"/>
  <c r="F44" i="23"/>
  <c r="D44" i="23"/>
  <c r="B44" i="23"/>
  <c r="A44" i="23"/>
  <c r="AA44" i="23" s="1"/>
  <c r="AB43" i="23"/>
  <c r="Z43" i="23"/>
  <c r="X43" i="23"/>
  <c r="V43" i="23"/>
  <c r="T43" i="23"/>
  <c r="R43" i="23"/>
  <c r="P43" i="23"/>
  <c r="N43" i="23"/>
  <c r="L43" i="23"/>
  <c r="J43" i="23"/>
  <c r="H43" i="23"/>
  <c r="F43" i="23"/>
  <c r="D43" i="23"/>
  <c r="B43" i="23"/>
  <c r="A43" i="23"/>
  <c r="AA43" i="23" s="1"/>
  <c r="AB42" i="23"/>
  <c r="Z42" i="23"/>
  <c r="X42" i="23"/>
  <c r="V42" i="23"/>
  <c r="T42" i="23"/>
  <c r="R42" i="23"/>
  <c r="P42" i="23"/>
  <c r="N42" i="23"/>
  <c r="L42" i="23"/>
  <c r="J42" i="23"/>
  <c r="H42" i="23"/>
  <c r="F42" i="23"/>
  <c r="D42" i="23"/>
  <c r="B42" i="23"/>
  <c r="A42" i="23"/>
  <c r="AA42" i="23" s="1"/>
  <c r="AB41" i="23"/>
  <c r="Z41" i="23"/>
  <c r="X41" i="23"/>
  <c r="V41" i="23"/>
  <c r="T41" i="23"/>
  <c r="R41" i="23"/>
  <c r="P41" i="23"/>
  <c r="N41" i="23"/>
  <c r="L41" i="23"/>
  <c r="J41" i="23"/>
  <c r="H41" i="23"/>
  <c r="F41" i="23"/>
  <c r="D41" i="23"/>
  <c r="B41" i="23"/>
  <c r="A41" i="23"/>
  <c r="AA41" i="23" s="1"/>
  <c r="AB40" i="23"/>
  <c r="Z40" i="23"/>
  <c r="X40" i="23"/>
  <c r="V40" i="23"/>
  <c r="T40" i="23"/>
  <c r="R40" i="23"/>
  <c r="P40" i="23"/>
  <c r="N40" i="23"/>
  <c r="L40" i="23"/>
  <c r="J40" i="23"/>
  <c r="H40" i="23"/>
  <c r="F40" i="23"/>
  <c r="D40" i="23"/>
  <c r="B40" i="23"/>
  <c r="A40" i="23"/>
  <c r="AA40" i="23" s="1"/>
  <c r="AB39" i="23"/>
  <c r="Z39" i="23"/>
  <c r="X39" i="23"/>
  <c r="V39" i="23"/>
  <c r="T39" i="23"/>
  <c r="R39" i="23"/>
  <c r="P39" i="23"/>
  <c r="N39" i="23"/>
  <c r="L39" i="23"/>
  <c r="J39" i="23"/>
  <c r="H39" i="23"/>
  <c r="F39" i="23"/>
  <c r="D39" i="23"/>
  <c r="B39" i="23"/>
  <c r="A39" i="23"/>
  <c r="AA39" i="23" s="1"/>
  <c r="AB38" i="23"/>
  <c r="Z38" i="23"/>
  <c r="X38" i="23"/>
  <c r="V38" i="23"/>
  <c r="T38" i="23"/>
  <c r="R38" i="23"/>
  <c r="P38" i="23"/>
  <c r="N38" i="23"/>
  <c r="L38" i="23"/>
  <c r="J38" i="23"/>
  <c r="H38" i="23"/>
  <c r="F38" i="23"/>
  <c r="D38" i="23"/>
  <c r="B38" i="23"/>
  <c r="A38" i="23"/>
  <c r="AA38" i="23" s="1"/>
  <c r="AB37" i="23"/>
  <c r="Z37" i="23"/>
  <c r="X37" i="23"/>
  <c r="V37" i="23"/>
  <c r="T37" i="23"/>
  <c r="R37" i="23"/>
  <c r="P37" i="23"/>
  <c r="N37" i="23"/>
  <c r="L37" i="23"/>
  <c r="J37" i="23"/>
  <c r="H37" i="23"/>
  <c r="F37" i="23"/>
  <c r="D37" i="23"/>
  <c r="B37" i="23"/>
  <c r="A37" i="23"/>
  <c r="AA37" i="23" s="1"/>
  <c r="AB36" i="23"/>
  <c r="Z36" i="23"/>
  <c r="X36" i="23"/>
  <c r="V36" i="23"/>
  <c r="T36" i="23"/>
  <c r="R36" i="23"/>
  <c r="P36" i="23"/>
  <c r="N36" i="23"/>
  <c r="L36" i="23"/>
  <c r="J36" i="23"/>
  <c r="H36" i="23"/>
  <c r="F36" i="23"/>
  <c r="D36" i="23"/>
  <c r="B36" i="23"/>
  <c r="A36" i="23"/>
  <c r="AA36" i="23" s="1"/>
  <c r="AB35" i="23"/>
  <c r="Z35" i="23"/>
  <c r="X35" i="23"/>
  <c r="V35" i="23"/>
  <c r="T35" i="23"/>
  <c r="R35" i="23"/>
  <c r="P35" i="23"/>
  <c r="N35" i="23"/>
  <c r="L35" i="23"/>
  <c r="J35" i="23"/>
  <c r="H35" i="23"/>
  <c r="F35" i="23"/>
  <c r="D35" i="23"/>
  <c r="B35" i="23"/>
  <c r="A35" i="23"/>
  <c r="AA35" i="23" s="1"/>
  <c r="AB34" i="23"/>
  <c r="Z34" i="23"/>
  <c r="X34" i="23"/>
  <c r="V34" i="23"/>
  <c r="T34" i="23"/>
  <c r="R34" i="23"/>
  <c r="P34" i="23"/>
  <c r="N34" i="23"/>
  <c r="L34" i="23"/>
  <c r="J34" i="23"/>
  <c r="H34" i="23"/>
  <c r="F34" i="23"/>
  <c r="D34" i="23"/>
  <c r="B34" i="23"/>
  <c r="A34" i="23"/>
  <c r="AA34" i="23" s="1"/>
  <c r="AB33" i="23"/>
  <c r="Z33" i="23"/>
  <c r="X33" i="23"/>
  <c r="V33" i="23"/>
  <c r="T33" i="23"/>
  <c r="R33" i="23"/>
  <c r="P33" i="23"/>
  <c r="N33" i="23"/>
  <c r="L33" i="23"/>
  <c r="J33" i="23"/>
  <c r="H33" i="23"/>
  <c r="F33" i="23"/>
  <c r="D33" i="23"/>
  <c r="B33" i="23"/>
  <c r="A33" i="23"/>
  <c r="AA33" i="23" s="1"/>
  <c r="AB32" i="23"/>
  <c r="Z32" i="23"/>
  <c r="X32" i="23"/>
  <c r="V32" i="23"/>
  <c r="T32" i="23"/>
  <c r="R32" i="23"/>
  <c r="P32" i="23"/>
  <c r="N32" i="23"/>
  <c r="L32" i="23"/>
  <c r="J32" i="23"/>
  <c r="H32" i="23"/>
  <c r="F32" i="23"/>
  <c r="D32" i="23"/>
  <c r="B32" i="23"/>
  <c r="A32" i="23"/>
  <c r="AA32" i="23" s="1"/>
  <c r="AB31" i="23"/>
  <c r="Z31" i="23"/>
  <c r="X31" i="23"/>
  <c r="V31" i="23"/>
  <c r="T31" i="23"/>
  <c r="R31" i="23"/>
  <c r="P31" i="23"/>
  <c r="N31" i="23"/>
  <c r="L31" i="23"/>
  <c r="J31" i="23"/>
  <c r="H31" i="23"/>
  <c r="F31" i="23"/>
  <c r="D31" i="23"/>
  <c r="B31" i="23"/>
  <c r="A31" i="23"/>
  <c r="AA31" i="23" s="1"/>
  <c r="AB30" i="23"/>
  <c r="Z30" i="23"/>
  <c r="X30" i="23"/>
  <c r="V30" i="23"/>
  <c r="T30" i="23"/>
  <c r="R30" i="23"/>
  <c r="P30" i="23"/>
  <c r="N30" i="23"/>
  <c r="L30" i="23"/>
  <c r="J30" i="23"/>
  <c r="H30" i="23"/>
  <c r="F30" i="23"/>
  <c r="D30" i="23"/>
  <c r="B30" i="23"/>
  <c r="A30" i="23"/>
  <c r="AA30" i="23" s="1"/>
  <c r="AB29" i="23"/>
  <c r="Z29" i="23"/>
  <c r="X29" i="23"/>
  <c r="V29" i="23"/>
  <c r="T29" i="23"/>
  <c r="R29" i="23"/>
  <c r="P29" i="23"/>
  <c r="N29" i="23"/>
  <c r="L29" i="23"/>
  <c r="J29" i="23"/>
  <c r="H29" i="23"/>
  <c r="F29" i="23"/>
  <c r="D29" i="23"/>
  <c r="B29" i="23"/>
  <c r="A29" i="23"/>
  <c r="AA29" i="23" s="1"/>
  <c r="M28" i="23"/>
  <c r="A28" i="23"/>
  <c r="Y27" i="23"/>
  <c r="U27" i="23"/>
  <c r="M27" i="23"/>
  <c r="I27" i="23"/>
  <c r="E27" i="23"/>
  <c r="A27" i="23"/>
  <c r="Y26" i="23"/>
  <c r="U26" i="23"/>
  <c r="I26" i="23"/>
  <c r="E26" i="23"/>
  <c r="A26" i="23"/>
  <c r="M26" i="23" s="1"/>
  <c r="A25" i="23"/>
  <c r="M24" i="23"/>
  <c r="A24" i="23"/>
  <c r="Y23" i="23"/>
  <c r="U23" i="23"/>
  <c r="M23" i="23"/>
  <c r="I23" i="23"/>
  <c r="E23" i="23"/>
  <c r="A23" i="23"/>
  <c r="Y22" i="23"/>
  <c r="U22" i="23"/>
  <c r="I22" i="23"/>
  <c r="E22" i="23"/>
  <c r="A22" i="23"/>
  <c r="M22" i="23" s="1"/>
  <c r="A21" i="23"/>
  <c r="M20" i="23"/>
  <c r="A20" i="23"/>
  <c r="Y19" i="23"/>
  <c r="U19" i="23"/>
  <c r="M19" i="23"/>
  <c r="I19" i="23"/>
  <c r="E19" i="23"/>
  <c r="A19" i="23"/>
  <c r="Y18" i="23"/>
  <c r="U18" i="23"/>
  <c r="I18" i="23"/>
  <c r="E18" i="23"/>
  <c r="A18" i="23"/>
  <c r="M18" i="23" s="1"/>
  <c r="A17" i="23"/>
  <c r="Y17" i="23" s="1"/>
  <c r="T16" i="23"/>
  <c r="P16" i="23"/>
  <c r="L16" i="23"/>
  <c r="H16" i="23"/>
  <c r="D16" i="23"/>
  <c r="A16" i="23"/>
  <c r="AB15" i="23"/>
  <c r="X15" i="23"/>
  <c r="T15" i="23"/>
  <c r="P15" i="23"/>
  <c r="L15" i="23"/>
  <c r="H15" i="23"/>
  <c r="D15" i="23"/>
  <c r="A15" i="23"/>
  <c r="AA15" i="23" s="1"/>
  <c r="AB14" i="23"/>
  <c r="X14" i="23"/>
  <c r="T14" i="23"/>
  <c r="P14" i="23"/>
  <c r="L14" i="23"/>
  <c r="H14" i="23"/>
  <c r="D14" i="23"/>
  <c r="A14" i="23"/>
  <c r="AA14" i="23" s="1"/>
  <c r="AB13" i="23"/>
  <c r="X13" i="23"/>
  <c r="T13" i="23"/>
  <c r="P13" i="23"/>
  <c r="L13" i="23"/>
  <c r="H13" i="23"/>
  <c r="D13" i="23"/>
  <c r="A13" i="23"/>
  <c r="AA13" i="23" s="1"/>
  <c r="AB12" i="23"/>
  <c r="X12" i="23"/>
  <c r="T12" i="23"/>
  <c r="P12" i="23"/>
  <c r="L12" i="23"/>
  <c r="H12" i="23"/>
  <c r="D12" i="23"/>
  <c r="A12" i="23"/>
  <c r="AA12" i="23" s="1"/>
  <c r="AB11" i="23"/>
  <c r="X11" i="23"/>
  <c r="T11" i="23"/>
  <c r="P11" i="23"/>
  <c r="L11" i="23"/>
  <c r="H11" i="23"/>
  <c r="D11" i="23"/>
  <c r="A11" i="23"/>
  <c r="AA11" i="23" s="1"/>
  <c r="AB10" i="23"/>
  <c r="X10" i="23"/>
  <c r="T10" i="23"/>
  <c r="P10" i="23"/>
  <c r="L10" i="23"/>
  <c r="H10" i="23"/>
  <c r="D10" i="23"/>
  <c r="A10" i="23"/>
  <c r="AA10" i="23" s="1"/>
  <c r="AB9" i="23"/>
  <c r="X9" i="23"/>
  <c r="T9" i="23"/>
  <c r="P9" i="23"/>
  <c r="L9" i="23"/>
  <c r="H9" i="23"/>
  <c r="D9" i="23"/>
  <c r="A9" i="23"/>
  <c r="AA9" i="23" s="1"/>
  <c r="AB8" i="23"/>
  <c r="X8" i="23"/>
  <c r="T8" i="23"/>
  <c r="P8" i="23"/>
  <c r="L8" i="23"/>
  <c r="H8" i="23"/>
  <c r="D8" i="23"/>
  <c r="A8" i="23"/>
  <c r="AA8" i="23" s="1"/>
  <c r="AB7" i="23"/>
  <c r="X7" i="23"/>
  <c r="T7" i="23"/>
  <c r="P7" i="23"/>
  <c r="L7" i="23"/>
  <c r="H7" i="23"/>
  <c r="D7" i="23"/>
  <c r="A7" i="23"/>
  <c r="AA7" i="23" s="1"/>
  <c r="AB6" i="23"/>
  <c r="X6" i="23"/>
  <c r="T6" i="23"/>
  <c r="P6" i="23"/>
  <c r="L6" i="23"/>
  <c r="H6" i="23"/>
  <c r="D6" i="23"/>
  <c r="A6" i="23"/>
  <c r="AA6" i="23" s="1"/>
  <c r="AB5" i="23"/>
  <c r="X5" i="23"/>
  <c r="T5" i="23"/>
  <c r="P5" i="23"/>
  <c r="L5" i="23"/>
  <c r="H5" i="23"/>
  <c r="D5" i="23"/>
  <c r="A5" i="23"/>
  <c r="AA5" i="23" s="1"/>
  <c r="AB4" i="23"/>
  <c r="X4" i="23"/>
  <c r="T4" i="23"/>
  <c r="P4" i="23"/>
  <c r="L4" i="23"/>
  <c r="H4" i="23"/>
  <c r="D4" i="23"/>
  <c r="A4" i="23"/>
  <c r="AA4" i="23" s="1"/>
  <c r="AB3" i="23"/>
  <c r="X3" i="23"/>
  <c r="T3" i="23"/>
  <c r="P3" i="23"/>
  <c r="L3" i="23"/>
  <c r="H3" i="23"/>
  <c r="D3" i="23"/>
  <c r="A3" i="23"/>
  <c r="AA3" i="23" s="1"/>
  <c r="AB2" i="23"/>
  <c r="X2" i="23"/>
  <c r="T2" i="23"/>
  <c r="P2" i="23"/>
  <c r="L2" i="23"/>
  <c r="H2" i="23"/>
  <c r="D2" i="23"/>
  <c r="A2" i="23"/>
  <c r="AA2" i="23" s="1"/>
  <c r="T61" i="14"/>
  <c r="P61" i="14"/>
  <c r="L61" i="14"/>
  <c r="H61" i="14"/>
  <c r="D61" i="14"/>
  <c r="A61" i="14"/>
  <c r="X61" i="14" s="1"/>
  <c r="AB60" i="14"/>
  <c r="X60" i="14"/>
  <c r="U60" i="14"/>
  <c r="T60" i="14"/>
  <c r="P60" i="14"/>
  <c r="M60" i="14"/>
  <c r="L60" i="14"/>
  <c r="H60" i="14"/>
  <c r="E60" i="14"/>
  <c r="D60" i="14"/>
  <c r="A60" i="14"/>
  <c r="L59" i="14"/>
  <c r="H59" i="14"/>
  <c r="D59" i="14"/>
  <c r="A59" i="14"/>
  <c r="X59" i="14" s="1"/>
  <c r="AB58" i="14"/>
  <c r="X58" i="14"/>
  <c r="U58" i="14"/>
  <c r="T58" i="14"/>
  <c r="P58" i="14"/>
  <c r="M58" i="14"/>
  <c r="L58" i="14"/>
  <c r="H58" i="14"/>
  <c r="E58" i="14"/>
  <c r="D58" i="14"/>
  <c r="A58" i="14"/>
  <c r="H57" i="14"/>
  <c r="D57" i="14"/>
  <c r="A57" i="14"/>
  <c r="X57" i="14" s="1"/>
  <c r="AB56" i="14"/>
  <c r="X56" i="14"/>
  <c r="T56" i="14"/>
  <c r="P56" i="14"/>
  <c r="M56" i="14"/>
  <c r="L56" i="14"/>
  <c r="H56" i="14"/>
  <c r="E56" i="14"/>
  <c r="D56" i="14"/>
  <c r="A56" i="14"/>
  <c r="A55" i="14"/>
  <c r="X55" i="14" s="1"/>
  <c r="M54" i="14"/>
  <c r="L54" i="14"/>
  <c r="H54" i="14"/>
  <c r="E54" i="14"/>
  <c r="D54" i="14"/>
  <c r="A54" i="14"/>
  <c r="A53" i="14"/>
  <c r="X53" i="14" s="1"/>
  <c r="A52" i="14"/>
  <c r="A51" i="14"/>
  <c r="X51" i="14" s="1"/>
  <c r="A50" i="14"/>
  <c r="AB50" i="14" s="1"/>
  <c r="A49" i="14"/>
  <c r="AA49" i="14" s="1"/>
  <c r="A48" i="14"/>
  <c r="Y48" i="14" s="1"/>
  <c r="A47" i="14"/>
  <c r="Y47" i="14" s="1"/>
  <c r="A46" i="14"/>
  <c r="Y46" i="14" s="1"/>
  <c r="A45" i="14"/>
  <c r="U44" i="14"/>
  <c r="M44" i="14"/>
  <c r="E44" i="14"/>
  <c r="A44" i="14"/>
  <c r="Y43" i="14"/>
  <c r="Q43" i="14"/>
  <c r="N43" i="14"/>
  <c r="L43" i="14"/>
  <c r="J43" i="14"/>
  <c r="H43" i="14"/>
  <c r="F43" i="14"/>
  <c r="D43" i="14"/>
  <c r="C43" i="14"/>
  <c r="B43" i="14"/>
  <c r="A43" i="14"/>
  <c r="O43" i="14" s="1"/>
  <c r="AB42" i="14"/>
  <c r="Z42" i="14"/>
  <c r="X42" i="14"/>
  <c r="V42" i="14"/>
  <c r="T42" i="14"/>
  <c r="R42" i="14"/>
  <c r="P42" i="14"/>
  <c r="N42" i="14"/>
  <c r="L42" i="14"/>
  <c r="J42" i="14"/>
  <c r="H42" i="14"/>
  <c r="F42" i="14"/>
  <c r="D42" i="14"/>
  <c r="B42" i="14"/>
  <c r="A42" i="14"/>
  <c r="Y42" i="14" s="1"/>
  <c r="AB41" i="14"/>
  <c r="Z41" i="14"/>
  <c r="X41" i="14"/>
  <c r="V41" i="14"/>
  <c r="T41" i="14"/>
  <c r="R41" i="14"/>
  <c r="P41" i="14"/>
  <c r="N41" i="14"/>
  <c r="L41" i="14"/>
  <c r="J41" i="14"/>
  <c r="H41" i="14"/>
  <c r="F41" i="14"/>
  <c r="D41" i="14"/>
  <c r="B41" i="14"/>
  <c r="A41" i="14"/>
  <c r="Y41" i="14" s="1"/>
  <c r="AB40" i="14"/>
  <c r="Z40" i="14"/>
  <c r="X40" i="14"/>
  <c r="V40" i="14"/>
  <c r="T40" i="14"/>
  <c r="R40" i="14"/>
  <c r="P40" i="14"/>
  <c r="N40" i="14"/>
  <c r="L40" i="14"/>
  <c r="J40" i="14"/>
  <c r="H40" i="14"/>
  <c r="F40" i="14"/>
  <c r="D40" i="14"/>
  <c r="B40" i="14"/>
  <c r="A40" i="14"/>
  <c r="Y40" i="14" s="1"/>
  <c r="AB39" i="14"/>
  <c r="Z39" i="14"/>
  <c r="X39" i="14"/>
  <c r="V39" i="14"/>
  <c r="T39" i="14"/>
  <c r="R39" i="14"/>
  <c r="P39" i="14"/>
  <c r="N39" i="14"/>
  <c r="L39" i="14"/>
  <c r="J39" i="14"/>
  <c r="H39" i="14"/>
  <c r="F39" i="14"/>
  <c r="D39" i="14"/>
  <c r="B39" i="14"/>
  <c r="A39" i="14"/>
  <c r="Y39" i="14" s="1"/>
  <c r="AB38" i="14"/>
  <c r="Z38" i="14"/>
  <c r="X38" i="14"/>
  <c r="V38" i="14"/>
  <c r="T38" i="14"/>
  <c r="R38" i="14"/>
  <c r="P38" i="14"/>
  <c r="N38" i="14"/>
  <c r="L38" i="14"/>
  <c r="J38" i="14"/>
  <c r="H38" i="14"/>
  <c r="F38" i="14"/>
  <c r="D38" i="14"/>
  <c r="B38" i="14"/>
  <c r="A38" i="14"/>
  <c r="Y38" i="14" s="1"/>
  <c r="AB37" i="14"/>
  <c r="Z37" i="14"/>
  <c r="X37" i="14"/>
  <c r="V37" i="14"/>
  <c r="T37" i="14"/>
  <c r="R37" i="14"/>
  <c r="P37" i="14"/>
  <c r="N37" i="14"/>
  <c r="L37" i="14"/>
  <c r="J37" i="14"/>
  <c r="H37" i="14"/>
  <c r="F37" i="14"/>
  <c r="D37" i="14"/>
  <c r="B37" i="14"/>
  <c r="A37" i="14"/>
  <c r="Y37" i="14" s="1"/>
  <c r="AB36" i="14"/>
  <c r="Z36" i="14"/>
  <c r="X36" i="14"/>
  <c r="V36" i="14"/>
  <c r="T36" i="14"/>
  <c r="R36" i="14"/>
  <c r="P36" i="14"/>
  <c r="N36" i="14"/>
  <c r="L36" i="14"/>
  <c r="J36" i="14"/>
  <c r="H36" i="14"/>
  <c r="F36" i="14"/>
  <c r="D36" i="14"/>
  <c r="B36" i="14"/>
  <c r="A36" i="14"/>
  <c r="Y36" i="14" s="1"/>
  <c r="AB35" i="14"/>
  <c r="Z35" i="14"/>
  <c r="X35" i="14"/>
  <c r="V35" i="14"/>
  <c r="T35" i="14"/>
  <c r="R35" i="14"/>
  <c r="P35" i="14"/>
  <c r="N35" i="14"/>
  <c r="L35" i="14"/>
  <c r="J35" i="14"/>
  <c r="H35" i="14"/>
  <c r="F35" i="14"/>
  <c r="D35" i="14"/>
  <c r="B35" i="14"/>
  <c r="A35" i="14"/>
  <c r="Y35" i="14" s="1"/>
  <c r="AB34" i="14"/>
  <c r="Z34" i="14"/>
  <c r="X34" i="14"/>
  <c r="V34" i="14"/>
  <c r="T34" i="14"/>
  <c r="R34" i="14"/>
  <c r="P34" i="14"/>
  <c r="N34" i="14"/>
  <c r="L34" i="14"/>
  <c r="J34" i="14"/>
  <c r="H34" i="14"/>
  <c r="F34" i="14"/>
  <c r="D34" i="14"/>
  <c r="B34" i="14"/>
  <c r="A34" i="14"/>
  <c r="Y34" i="14" s="1"/>
  <c r="AB33" i="14"/>
  <c r="Z33" i="14"/>
  <c r="X33" i="14"/>
  <c r="V33" i="14"/>
  <c r="T33" i="14"/>
  <c r="R33" i="14"/>
  <c r="P33" i="14"/>
  <c r="N33" i="14"/>
  <c r="L33" i="14"/>
  <c r="J33" i="14"/>
  <c r="H33" i="14"/>
  <c r="F33" i="14"/>
  <c r="D33" i="14"/>
  <c r="B33" i="14"/>
  <c r="A33" i="14"/>
  <c r="Y33" i="14" s="1"/>
  <c r="AB32" i="14"/>
  <c r="Z32" i="14"/>
  <c r="X32" i="14"/>
  <c r="V32" i="14"/>
  <c r="T32" i="14"/>
  <c r="R32" i="14"/>
  <c r="P32" i="14"/>
  <c r="N32" i="14"/>
  <c r="L32" i="14"/>
  <c r="J32" i="14"/>
  <c r="H32" i="14"/>
  <c r="F32" i="14"/>
  <c r="D32" i="14"/>
  <c r="B32" i="14"/>
  <c r="A32" i="14"/>
  <c r="Y32" i="14" s="1"/>
  <c r="AB31" i="14"/>
  <c r="Z31" i="14"/>
  <c r="X31" i="14"/>
  <c r="V31" i="14"/>
  <c r="T31" i="14"/>
  <c r="R31" i="14"/>
  <c r="P31" i="14"/>
  <c r="N31" i="14"/>
  <c r="L31" i="14"/>
  <c r="J31" i="14"/>
  <c r="H31" i="14"/>
  <c r="F31" i="14"/>
  <c r="D31" i="14"/>
  <c r="B31" i="14"/>
  <c r="A31" i="14"/>
  <c r="Y31" i="14" s="1"/>
  <c r="AB30" i="14"/>
  <c r="Z30" i="14"/>
  <c r="X30" i="14"/>
  <c r="V30" i="14"/>
  <c r="T30" i="14"/>
  <c r="R30" i="14"/>
  <c r="P30" i="14"/>
  <c r="N30" i="14"/>
  <c r="L30" i="14"/>
  <c r="J30" i="14"/>
  <c r="H30" i="14"/>
  <c r="F30" i="14"/>
  <c r="D30" i="14"/>
  <c r="B30" i="14"/>
  <c r="A30" i="14"/>
  <c r="Y30" i="14" s="1"/>
  <c r="AB29" i="14"/>
  <c r="Z29" i="14"/>
  <c r="X29" i="14"/>
  <c r="V29" i="14"/>
  <c r="T29" i="14"/>
  <c r="R29" i="14"/>
  <c r="P29" i="14"/>
  <c r="N29" i="14"/>
  <c r="L29" i="14"/>
  <c r="J29" i="14"/>
  <c r="H29" i="14"/>
  <c r="F29" i="14"/>
  <c r="D29" i="14"/>
  <c r="B29" i="14"/>
  <c r="A29" i="14"/>
  <c r="Y29" i="14" s="1"/>
  <c r="AB28" i="14"/>
  <c r="Z28" i="14"/>
  <c r="X28" i="14"/>
  <c r="V28" i="14"/>
  <c r="T28" i="14"/>
  <c r="R28" i="14"/>
  <c r="P28" i="14"/>
  <c r="N28" i="14"/>
  <c r="L28" i="14"/>
  <c r="J28" i="14"/>
  <c r="H28" i="14"/>
  <c r="F28" i="14"/>
  <c r="D28" i="14"/>
  <c r="B28" i="14"/>
  <c r="A28" i="14"/>
  <c r="Y28" i="14" s="1"/>
  <c r="AB27" i="14"/>
  <c r="Z27" i="14"/>
  <c r="X27" i="14"/>
  <c r="V27" i="14"/>
  <c r="T27" i="14"/>
  <c r="R27" i="14"/>
  <c r="P27" i="14"/>
  <c r="N27" i="14"/>
  <c r="L27" i="14"/>
  <c r="J27" i="14"/>
  <c r="H27" i="14"/>
  <c r="F27" i="14"/>
  <c r="D27" i="14"/>
  <c r="B27" i="14"/>
  <c r="A27" i="14"/>
  <c r="Y27" i="14" s="1"/>
  <c r="AB26" i="14"/>
  <c r="Z26" i="14"/>
  <c r="X26" i="14"/>
  <c r="V26" i="14"/>
  <c r="T26" i="14"/>
  <c r="R26" i="14"/>
  <c r="P26" i="14"/>
  <c r="N26" i="14"/>
  <c r="L26" i="14"/>
  <c r="J26" i="14"/>
  <c r="H26" i="14"/>
  <c r="F26" i="14"/>
  <c r="D26" i="14"/>
  <c r="B26" i="14"/>
  <c r="A26" i="14"/>
  <c r="Y26" i="14" s="1"/>
  <c r="AB25" i="14"/>
  <c r="Z25" i="14"/>
  <c r="X25" i="14"/>
  <c r="V25" i="14"/>
  <c r="T25" i="14"/>
  <c r="R25" i="14"/>
  <c r="P25" i="14"/>
  <c r="N25" i="14"/>
  <c r="L25" i="14"/>
  <c r="J25" i="14"/>
  <c r="H25" i="14"/>
  <c r="F25" i="14"/>
  <c r="D25" i="14"/>
  <c r="B25" i="14"/>
  <c r="A25" i="14"/>
  <c r="Y25" i="14" s="1"/>
  <c r="AB24" i="14"/>
  <c r="Z24" i="14"/>
  <c r="X24" i="14"/>
  <c r="V24" i="14"/>
  <c r="T24" i="14"/>
  <c r="R24" i="14"/>
  <c r="P24" i="14"/>
  <c r="N24" i="14"/>
  <c r="L24" i="14"/>
  <c r="J24" i="14"/>
  <c r="H24" i="14"/>
  <c r="F24" i="14"/>
  <c r="D24" i="14"/>
  <c r="B24" i="14"/>
  <c r="A24" i="14"/>
  <c r="Y24" i="14" s="1"/>
  <c r="AB23" i="14"/>
  <c r="Z23" i="14"/>
  <c r="X23" i="14"/>
  <c r="V23" i="14"/>
  <c r="T23" i="14"/>
  <c r="R23" i="14"/>
  <c r="P23" i="14"/>
  <c r="N23" i="14"/>
  <c r="L23" i="14"/>
  <c r="J23" i="14"/>
  <c r="H23" i="14"/>
  <c r="F23" i="14"/>
  <c r="D23" i="14"/>
  <c r="B23" i="14"/>
  <c r="A23" i="14"/>
  <c r="Y23" i="14" s="1"/>
  <c r="AB22" i="14"/>
  <c r="Z22" i="14"/>
  <c r="X22" i="14"/>
  <c r="V22" i="14"/>
  <c r="T22" i="14"/>
  <c r="R22" i="14"/>
  <c r="P22" i="14"/>
  <c r="N22" i="14"/>
  <c r="L22" i="14"/>
  <c r="J22" i="14"/>
  <c r="H22" i="14"/>
  <c r="F22" i="14"/>
  <c r="D22" i="14"/>
  <c r="B22" i="14"/>
  <c r="A22" i="14"/>
  <c r="Y22" i="14" s="1"/>
  <c r="AB21" i="14"/>
  <c r="Z21" i="14"/>
  <c r="X21" i="14"/>
  <c r="V21" i="14"/>
  <c r="T21" i="14"/>
  <c r="R21" i="14"/>
  <c r="P21" i="14"/>
  <c r="N21" i="14"/>
  <c r="L21" i="14"/>
  <c r="J21" i="14"/>
  <c r="H21" i="14"/>
  <c r="F21" i="14"/>
  <c r="D21" i="14"/>
  <c r="B21" i="14"/>
  <c r="A21" i="14"/>
  <c r="Y21" i="14" s="1"/>
  <c r="AB20" i="14"/>
  <c r="Z20" i="14"/>
  <c r="X20" i="14"/>
  <c r="V20" i="14"/>
  <c r="T20" i="14"/>
  <c r="R20" i="14"/>
  <c r="P20" i="14"/>
  <c r="N20" i="14"/>
  <c r="L20" i="14"/>
  <c r="J20" i="14"/>
  <c r="H20" i="14"/>
  <c r="F20" i="14"/>
  <c r="D20" i="14"/>
  <c r="B20" i="14"/>
  <c r="A20" i="14"/>
  <c r="Y20" i="14" s="1"/>
  <c r="AB19" i="14"/>
  <c r="X19" i="14"/>
  <c r="V19" i="14"/>
  <c r="R19" i="14"/>
  <c r="Q19" i="14"/>
  <c r="M19" i="14"/>
  <c r="L19" i="14"/>
  <c r="H19" i="14"/>
  <c r="G19" i="14"/>
  <c r="D19" i="14"/>
  <c r="C19" i="14"/>
  <c r="A19" i="14"/>
  <c r="AB18" i="14"/>
  <c r="AA18" i="14"/>
  <c r="X18" i="14"/>
  <c r="W18" i="14"/>
  <c r="T18" i="14"/>
  <c r="S18" i="14"/>
  <c r="P18" i="14"/>
  <c r="O18" i="14"/>
  <c r="L18" i="14"/>
  <c r="K18" i="14"/>
  <c r="H18" i="14"/>
  <c r="G18" i="14"/>
  <c r="D18" i="14"/>
  <c r="C18" i="14"/>
  <c r="A18" i="14"/>
  <c r="Z18" i="14" s="1"/>
  <c r="AB17" i="14"/>
  <c r="AA17" i="14"/>
  <c r="X17" i="14"/>
  <c r="W17" i="14"/>
  <c r="T17" i="14"/>
  <c r="S17" i="14"/>
  <c r="P17" i="14"/>
  <c r="O17" i="14"/>
  <c r="L17" i="14"/>
  <c r="K17" i="14"/>
  <c r="H17" i="14"/>
  <c r="G17" i="14"/>
  <c r="D17" i="14"/>
  <c r="C17" i="14"/>
  <c r="A17" i="14"/>
  <c r="Z17" i="14" s="1"/>
  <c r="AB16" i="14"/>
  <c r="AA16" i="14"/>
  <c r="X16" i="14"/>
  <c r="W16" i="14"/>
  <c r="T16" i="14"/>
  <c r="S16" i="14"/>
  <c r="P16" i="14"/>
  <c r="O16" i="14"/>
  <c r="L16" i="14"/>
  <c r="K16" i="14"/>
  <c r="H16" i="14"/>
  <c r="G16" i="14"/>
  <c r="D16" i="14"/>
  <c r="C16" i="14"/>
  <c r="A16" i="14"/>
  <c r="Z16" i="14" s="1"/>
  <c r="AB15" i="14"/>
  <c r="AA15" i="14"/>
  <c r="X15" i="14"/>
  <c r="W15" i="14"/>
  <c r="T15" i="14"/>
  <c r="S15" i="14"/>
  <c r="P15" i="14"/>
  <c r="O15" i="14"/>
  <c r="L15" i="14"/>
  <c r="K15" i="14"/>
  <c r="H15" i="14"/>
  <c r="G15" i="14"/>
  <c r="D15" i="14"/>
  <c r="C15" i="14"/>
  <c r="A15" i="14"/>
  <c r="Z15" i="14" s="1"/>
  <c r="AB14" i="14"/>
  <c r="AA14" i="14"/>
  <c r="X14" i="14"/>
  <c r="W14" i="14"/>
  <c r="T14" i="14"/>
  <c r="S14" i="14"/>
  <c r="P14" i="14"/>
  <c r="O14" i="14"/>
  <c r="L14" i="14"/>
  <c r="K14" i="14"/>
  <c r="H14" i="14"/>
  <c r="G14" i="14"/>
  <c r="D14" i="14"/>
  <c r="C14" i="14"/>
  <c r="A14" i="14"/>
  <c r="Z14" i="14" s="1"/>
  <c r="AB13" i="14"/>
  <c r="AA13" i="14"/>
  <c r="X13" i="14"/>
  <c r="W13" i="14"/>
  <c r="T13" i="14"/>
  <c r="S13" i="14"/>
  <c r="P13" i="14"/>
  <c r="O13" i="14"/>
  <c r="L13" i="14"/>
  <c r="K13" i="14"/>
  <c r="H13" i="14"/>
  <c r="G13" i="14"/>
  <c r="D13" i="14"/>
  <c r="C13" i="14"/>
  <c r="A13" i="14"/>
  <c r="Z13" i="14" s="1"/>
  <c r="AB12" i="14"/>
  <c r="AA12" i="14"/>
  <c r="X12" i="14"/>
  <c r="W12" i="14"/>
  <c r="T12" i="14"/>
  <c r="S12" i="14"/>
  <c r="P12" i="14"/>
  <c r="O12" i="14"/>
  <c r="L12" i="14"/>
  <c r="K12" i="14"/>
  <c r="H12" i="14"/>
  <c r="G12" i="14"/>
  <c r="D12" i="14"/>
  <c r="C12" i="14"/>
  <c r="A12" i="14"/>
  <c r="Z12" i="14" s="1"/>
  <c r="AB11" i="14"/>
  <c r="AA11" i="14"/>
  <c r="X11" i="14"/>
  <c r="W11" i="14"/>
  <c r="T11" i="14"/>
  <c r="S11" i="14"/>
  <c r="P11" i="14"/>
  <c r="O11" i="14"/>
  <c r="L11" i="14"/>
  <c r="K11" i="14"/>
  <c r="H11" i="14"/>
  <c r="G11" i="14"/>
  <c r="D11" i="14"/>
  <c r="C11" i="14"/>
  <c r="A11" i="14"/>
  <c r="Z11" i="14" s="1"/>
  <c r="AB10" i="14"/>
  <c r="AA10" i="14"/>
  <c r="X10" i="14"/>
  <c r="W10" i="14"/>
  <c r="T10" i="14"/>
  <c r="S10" i="14"/>
  <c r="P10" i="14"/>
  <c r="O10" i="14"/>
  <c r="L10" i="14"/>
  <c r="K10" i="14"/>
  <c r="H10" i="14"/>
  <c r="G10" i="14"/>
  <c r="D10" i="14"/>
  <c r="C10" i="14"/>
  <c r="A10" i="14"/>
  <c r="Z10" i="14" s="1"/>
  <c r="AB9" i="14"/>
  <c r="AA9" i="14"/>
  <c r="X9" i="14"/>
  <c r="W9" i="14"/>
  <c r="T9" i="14"/>
  <c r="S9" i="14"/>
  <c r="P9" i="14"/>
  <c r="O9" i="14"/>
  <c r="L9" i="14"/>
  <c r="K9" i="14"/>
  <c r="H9" i="14"/>
  <c r="G9" i="14"/>
  <c r="D9" i="14"/>
  <c r="C9" i="14"/>
  <c r="A9" i="14"/>
  <c r="Z9" i="14" s="1"/>
  <c r="AA8" i="14"/>
  <c r="Y8" i="14"/>
  <c r="U8" i="14"/>
  <c r="T8" i="14"/>
  <c r="P8" i="14"/>
  <c r="O8" i="14"/>
  <c r="K8" i="14"/>
  <c r="I8" i="14"/>
  <c r="E8" i="14"/>
  <c r="D8" i="14"/>
  <c r="A8" i="14"/>
  <c r="A7" i="14"/>
  <c r="Y7" i="14" s="1"/>
  <c r="A6" i="14"/>
  <c r="Z6" i="14" s="1"/>
  <c r="A5" i="14"/>
  <c r="Z5" i="14" s="1"/>
  <c r="A4" i="14"/>
  <c r="Z4" i="14" s="1"/>
  <c r="A3" i="14"/>
  <c r="Z3" i="14" s="1"/>
  <c r="A2" i="14"/>
  <c r="Z2" i="14" s="1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G12" i="22"/>
  <c r="AH12" i="22"/>
  <c r="AI12" i="22"/>
  <c r="AJ12" i="22"/>
  <c r="AK12" i="22"/>
  <c r="AL12" i="22"/>
  <c r="AM12" i="22"/>
  <c r="AN12" i="22"/>
  <c r="AO12" i="22"/>
  <c r="AP12" i="22"/>
  <c r="AQ12" i="22"/>
  <c r="AR12" i="22"/>
  <c r="AS12" i="22"/>
  <c r="AT12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AG13" i="22"/>
  <c r="AH13" i="22"/>
  <c r="AI13" i="22"/>
  <c r="AJ13" i="22"/>
  <c r="AK13" i="22"/>
  <c r="AL13" i="22"/>
  <c r="AM13" i="22"/>
  <c r="AN13" i="22"/>
  <c r="AO13" i="22"/>
  <c r="AP13" i="22"/>
  <c r="AQ13" i="22"/>
  <c r="AR13" i="22"/>
  <c r="AS13" i="22"/>
  <c r="AT13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AG14" i="22"/>
  <c r="AH14" i="22"/>
  <c r="AI14" i="22"/>
  <c r="AJ14" i="22"/>
  <c r="AK14" i="22"/>
  <c r="AL14" i="22"/>
  <c r="AM14" i="22"/>
  <c r="AN14" i="22"/>
  <c r="AO14" i="22"/>
  <c r="AP14" i="22"/>
  <c r="AQ14" i="22"/>
  <c r="AR14" i="22"/>
  <c r="AS14" i="22"/>
  <c r="AT14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AJ15" i="22"/>
  <c r="AK15" i="22"/>
  <c r="AL15" i="22"/>
  <c r="AM15" i="22"/>
  <c r="AN15" i="22"/>
  <c r="AO15" i="22"/>
  <c r="AP15" i="22"/>
  <c r="AQ15" i="22"/>
  <c r="AR15" i="22"/>
  <c r="AS15" i="22"/>
  <c r="AT15" i="22"/>
  <c r="S16" i="22"/>
  <c r="T16" i="22"/>
  <c r="U16" i="22"/>
  <c r="V16" i="22"/>
  <c r="W16" i="22"/>
  <c r="X16" i="22"/>
  <c r="Y16" i="22"/>
  <c r="Z16" i="22"/>
  <c r="AA16" i="22"/>
  <c r="AB16" i="22"/>
  <c r="AC16" i="22"/>
  <c r="AD16" i="22"/>
  <c r="AE16" i="22"/>
  <c r="AF16" i="22"/>
  <c r="AG16" i="22"/>
  <c r="AH16" i="22"/>
  <c r="AI16" i="22"/>
  <c r="AJ16" i="22"/>
  <c r="AK16" i="22"/>
  <c r="AL16" i="22"/>
  <c r="AM16" i="22"/>
  <c r="AN16" i="22"/>
  <c r="AO16" i="22"/>
  <c r="AP16" i="22"/>
  <c r="AQ16" i="22"/>
  <c r="AR16" i="22"/>
  <c r="AS16" i="22"/>
  <c r="AT16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AG17" i="22"/>
  <c r="AH17" i="22"/>
  <c r="AI17" i="22"/>
  <c r="AJ17" i="22"/>
  <c r="AK17" i="22"/>
  <c r="AL17" i="22"/>
  <c r="AM17" i="22"/>
  <c r="AN17" i="22"/>
  <c r="AO17" i="22"/>
  <c r="AP17" i="22"/>
  <c r="AQ17" i="22"/>
  <c r="AR17" i="22"/>
  <c r="AS17" i="22"/>
  <c r="AT17" i="22"/>
  <c r="S18" i="22"/>
  <c r="T18" i="22"/>
  <c r="U18" i="22"/>
  <c r="V18" i="22"/>
  <c r="W18" i="22"/>
  <c r="X18" i="22"/>
  <c r="Y18" i="22"/>
  <c r="Z18" i="22"/>
  <c r="AA18" i="22"/>
  <c r="AB18" i="22"/>
  <c r="AC18" i="22"/>
  <c r="AD18" i="22"/>
  <c r="AE18" i="22"/>
  <c r="AF18" i="22"/>
  <c r="AG18" i="22"/>
  <c r="AH18" i="22"/>
  <c r="AI18" i="22"/>
  <c r="AJ18" i="22"/>
  <c r="AK18" i="22"/>
  <c r="AL18" i="22"/>
  <c r="AM18" i="22"/>
  <c r="AN18" i="22"/>
  <c r="AO18" i="22"/>
  <c r="AP18" i="22"/>
  <c r="AQ18" i="22"/>
  <c r="AR18" i="22"/>
  <c r="AS18" i="22"/>
  <c r="AT18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AH19" i="22"/>
  <c r="AI19" i="22"/>
  <c r="AJ19" i="22"/>
  <c r="AK19" i="22"/>
  <c r="AL19" i="22"/>
  <c r="AM19" i="22"/>
  <c r="AN19" i="22"/>
  <c r="AO19" i="22"/>
  <c r="AP19" i="22"/>
  <c r="AQ19" i="22"/>
  <c r="AR19" i="22"/>
  <c r="AS19" i="22"/>
  <c r="AT19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AH20" i="22"/>
  <c r="AI20" i="22"/>
  <c r="AJ20" i="22"/>
  <c r="AK20" i="22"/>
  <c r="AL20" i="22"/>
  <c r="AM20" i="22"/>
  <c r="AN20" i="22"/>
  <c r="AO20" i="22"/>
  <c r="AP20" i="22"/>
  <c r="AQ20" i="22"/>
  <c r="AR20" i="22"/>
  <c r="AS20" i="22"/>
  <c r="AT20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AH21" i="22"/>
  <c r="AI21" i="22"/>
  <c r="AJ21" i="22"/>
  <c r="AK21" i="22"/>
  <c r="AL21" i="22"/>
  <c r="AM21" i="22"/>
  <c r="AN21" i="22"/>
  <c r="AO21" i="22"/>
  <c r="AP21" i="22"/>
  <c r="AQ21" i="22"/>
  <c r="AR21" i="22"/>
  <c r="AS21" i="22"/>
  <c r="AT21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AH22" i="22"/>
  <c r="AI22" i="22"/>
  <c r="AJ22" i="22"/>
  <c r="AK22" i="22"/>
  <c r="AL22" i="22"/>
  <c r="AM22" i="22"/>
  <c r="AN22" i="22"/>
  <c r="AO22" i="22"/>
  <c r="AP22" i="22"/>
  <c r="AQ22" i="22"/>
  <c r="AR22" i="22"/>
  <c r="AS22" i="22"/>
  <c r="AT22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AH23" i="22"/>
  <c r="AI23" i="22"/>
  <c r="AJ23" i="22"/>
  <c r="AK23" i="22"/>
  <c r="AL23" i="22"/>
  <c r="AM23" i="22"/>
  <c r="AN23" i="22"/>
  <c r="AO23" i="22"/>
  <c r="AP23" i="22"/>
  <c r="AQ23" i="22"/>
  <c r="AR23" i="22"/>
  <c r="AS23" i="22"/>
  <c r="AT23" i="22"/>
  <c r="S24" i="22"/>
  <c r="T24" i="22"/>
  <c r="U24" i="22"/>
  <c r="V24" i="22"/>
  <c r="W24" i="22"/>
  <c r="X24" i="22"/>
  <c r="Y24" i="22"/>
  <c r="Z24" i="22"/>
  <c r="AA24" i="22"/>
  <c r="AB24" i="22"/>
  <c r="AC24" i="22"/>
  <c r="AD24" i="22"/>
  <c r="AE24" i="22"/>
  <c r="AF24" i="22"/>
  <c r="AG24" i="22"/>
  <c r="AH24" i="22"/>
  <c r="AI24" i="22"/>
  <c r="AJ24" i="22"/>
  <c r="AK24" i="22"/>
  <c r="AL24" i="22"/>
  <c r="AM24" i="22"/>
  <c r="AN24" i="22"/>
  <c r="AO24" i="22"/>
  <c r="AP24" i="22"/>
  <c r="AQ24" i="22"/>
  <c r="AR24" i="22"/>
  <c r="AS24" i="22"/>
  <c r="AT24" i="22"/>
  <c r="S25" i="22"/>
  <c r="T25" i="22"/>
  <c r="U25" i="22"/>
  <c r="V25" i="22"/>
  <c r="W25" i="22"/>
  <c r="X25" i="22"/>
  <c r="Y25" i="22"/>
  <c r="Z25" i="22"/>
  <c r="AA25" i="22"/>
  <c r="AB25" i="22"/>
  <c r="AC25" i="22"/>
  <c r="AD25" i="22"/>
  <c r="AE25" i="22"/>
  <c r="AF25" i="22"/>
  <c r="AG25" i="22"/>
  <c r="AH25" i="22"/>
  <c r="AI25" i="22"/>
  <c r="AJ25" i="22"/>
  <c r="AK25" i="22"/>
  <c r="AL25" i="22"/>
  <c r="AM25" i="22"/>
  <c r="AN25" i="22"/>
  <c r="AO25" i="22"/>
  <c r="AP25" i="22"/>
  <c r="AQ25" i="22"/>
  <c r="AR25" i="22"/>
  <c r="AS25" i="22"/>
  <c r="AT25" i="22"/>
  <c r="S26" i="22"/>
  <c r="T26" i="22"/>
  <c r="U26" i="22"/>
  <c r="V26" i="22"/>
  <c r="W26" i="22"/>
  <c r="X26" i="22"/>
  <c r="Y26" i="22"/>
  <c r="Z26" i="22"/>
  <c r="AA26" i="22"/>
  <c r="AB26" i="22"/>
  <c r="AC26" i="22"/>
  <c r="AD26" i="22"/>
  <c r="AE26" i="22"/>
  <c r="AF26" i="22"/>
  <c r="AG26" i="22"/>
  <c r="AH26" i="22"/>
  <c r="AI26" i="22"/>
  <c r="AJ26" i="22"/>
  <c r="AK26" i="22"/>
  <c r="AL26" i="22"/>
  <c r="AM26" i="22"/>
  <c r="AN26" i="22"/>
  <c r="AO26" i="22"/>
  <c r="AP26" i="22"/>
  <c r="AQ26" i="22"/>
  <c r="AR26" i="22"/>
  <c r="AS26" i="22"/>
  <c r="AT26" i="22"/>
  <c r="S27" i="22"/>
  <c r="T27" i="22"/>
  <c r="U27" i="22"/>
  <c r="V27" i="22"/>
  <c r="W27" i="22"/>
  <c r="X27" i="22"/>
  <c r="Y27" i="22"/>
  <c r="Z27" i="22"/>
  <c r="AA27" i="22"/>
  <c r="AB27" i="22"/>
  <c r="AC27" i="22"/>
  <c r="AD27" i="22"/>
  <c r="AE27" i="22"/>
  <c r="AF27" i="22"/>
  <c r="AG27" i="22"/>
  <c r="AH27" i="22"/>
  <c r="AI27" i="22"/>
  <c r="AJ27" i="22"/>
  <c r="AK27" i="22"/>
  <c r="AL27" i="22"/>
  <c r="AM27" i="22"/>
  <c r="AN27" i="22"/>
  <c r="AO27" i="22"/>
  <c r="AP27" i="22"/>
  <c r="AQ27" i="22"/>
  <c r="AR27" i="22"/>
  <c r="AS27" i="22"/>
  <c r="AT27" i="22"/>
  <c r="S28" i="22"/>
  <c r="T28" i="22"/>
  <c r="U28" i="22"/>
  <c r="V28" i="22"/>
  <c r="W28" i="22"/>
  <c r="X28" i="22"/>
  <c r="Y28" i="22"/>
  <c r="Z28" i="22"/>
  <c r="AA28" i="22"/>
  <c r="AB28" i="22"/>
  <c r="AC28" i="22"/>
  <c r="AD28" i="22"/>
  <c r="AE28" i="22"/>
  <c r="AF28" i="22"/>
  <c r="AG28" i="22"/>
  <c r="AH28" i="22"/>
  <c r="AI28" i="22"/>
  <c r="AJ28" i="22"/>
  <c r="AK28" i="22"/>
  <c r="AL28" i="22"/>
  <c r="AM28" i="22"/>
  <c r="AN28" i="22"/>
  <c r="AO28" i="22"/>
  <c r="AP28" i="22"/>
  <c r="AQ28" i="22"/>
  <c r="AR28" i="22"/>
  <c r="AS28" i="22"/>
  <c r="AT28" i="22"/>
  <c r="S29" i="22"/>
  <c r="T29" i="22"/>
  <c r="U29" i="22"/>
  <c r="V29" i="22"/>
  <c r="W29" i="22"/>
  <c r="X29" i="22"/>
  <c r="Y29" i="22"/>
  <c r="Z29" i="22"/>
  <c r="AA29" i="22"/>
  <c r="AB29" i="22"/>
  <c r="AC29" i="22"/>
  <c r="AD29" i="22"/>
  <c r="AE29" i="22"/>
  <c r="AF29" i="22"/>
  <c r="AG29" i="22"/>
  <c r="AH29" i="22"/>
  <c r="AI29" i="22"/>
  <c r="AJ29" i="22"/>
  <c r="AK29" i="22"/>
  <c r="AL29" i="22"/>
  <c r="AM29" i="22"/>
  <c r="AN29" i="22"/>
  <c r="AO29" i="22"/>
  <c r="AP29" i="22"/>
  <c r="AQ29" i="22"/>
  <c r="AR29" i="22"/>
  <c r="AS29" i="22"/>
  <c r="AT29" i="22"/>
  <c r="S30" i="22"/>
  <c r="T30" i="22"/>
  <c r="U30" i="22"/>
  <c r="V30" i="22"/>
  <c r="W30" i="22"/>
  <c r="X30" i="22"/>
  <c r="Y30" i="22"/>
  <c r="Z30" i="22"/>
  <c r="AA30" i="22"/>
  <c r="AB30" i="22"/>
  <c r="AC30" i="22"/>
  <c r="AD30" i="22"/>
  <c r="AE30" i="22"/>
  <c r="AF30" i="22"/>
  <c r="AG30" i="22"/>
  <c r="AH30" i="22"/>
  <c r="AI30" i="22"/>
  <c r="AJ30" i="22"/>
  <c r="AK30" i="22"/>
  <c r="AL30" i="22"/>
  <c r="AM30" i="22"/>
  <c r="AN30" i="22"/>
  <c r="AO30" i="22"/>
  <c r="AP30" i="22"/>
  <c r="AQ30" i="22"/>
  <c r="AR30" i="22"/>
  <c r="AS30" i="22"/>
  <c r="AT30" i="22"/>
  <c r="S31" i="22"/>
  <c r="T31" i="22"/>
  <c r="U31" i="22"/>
  <c r="V31" i="22"/>
  <c r="W31" i="22"/>
  <c r="X31" i="22"/>
  <c r="Y31" i="22"/>
  <c r="Z31" i="22"/>
  <c r="AA31" i="22"/>
  <c r="AB31" i="22"/>
  <c r="AC31" i="22"/>
  <c r="AD31" i="22"/>
  <c r="AE31" i="22"/>
  <c r="AF31" i="22"/>
  <c r="AG31" i="22"/>
  <c r="AH31" i="22"/>
  <c r="AI31" i="22"/>
  <c r="AJ31" i="22"/>
  <c r="AK31" i="22"/>
  <c r="AL31" i="22"/>
  <c r="AM31" i="22"/>
  <c r="AN31" i="22"/>
  <c r="AO31" i="22"/>
  <c r="AP31" i="22"/>
  <c r="AQ31" i="22"/>
  <c r="AR31" i="22"/>
  <c r="AS31" i="22"/>
  <c r="AT31" i="22"/>
  <c r="S32" i="22"/>
  <c r="T32" i="22"/>
  <c r="U32" i="22"/>
  <c r="V32" i="22"/>
  <c r="W32" i="22"/>
  <c r="X32" i="22"/>
  <c r="Y32" i="22"/>
  <c r="Z32" i="22"/>
  <c r="AA32" i="22"/>
  <c r="AB32" i="22"/>
  <c r="AC32" i="22"/>
  <c r="AD32" i="22"/>
  <c r="AE32" i="22"/>
  <c r="AF32" i="22"/>
  <c r="AG32" i="22"/>
  <c r="AH32" i="22"/>
  <c r="AI32" i="22"/>
  <c r="AJ32" i="22"/>
  <c r="AK32" i="22"/>
  <c r="AL32" i="22"/>
  <c r="AM32" i="22"/>
  <c r="AN32" i="22"/>
  <c r="AO32" i="22"/>
  <c r="AP32" i="22"/>
  <c r="AQ32" i="22"/>
  <c r="AR32" i="22"/>
  <c r="AS32" i="22"/>
  <c r="AT32" i="22"/>
  <c r="S33" i="22"/>
  <c r="T33" i="22"/>
  <c r="U33" i="22"/>
  <c r="V33" i="22"/>
  <c r="W33" i="22"/>
  <c r="X33" i="22"/>
  <c r="Y33" i="22"/>
  <c r="Z33" i="22"/>
  <c r="AA33" i="22"/>
  <c r="AB33" i="22"/>
  <c r="AC33" i="22"/>
  <c r="AD33" i="22"/>
  <c r="AE33" i="22"/>
  <c r="AF33" i="22"/>
  <c r="AG33" i="22"/>
  <c r="AH33" i="22"/>
  <c r="AI33" i="22"/>
  <c r="AJ33" i="22"/>
  <c r="AK33" i="22"/>
  <c r="AL33" i="22"/>
  <c r="AM33" i="22"/>
  <c r="AN33" i="22"/>
  <c r="AO33" i="22"/>
  <c r="AP33" i="22"/>
  <c r="AQ33" i="22"/>
  <c r="AR33" i="22"/>
  <c r="AS33" i="22"/>
  <c r="AT33" i="22"/>
  <c r="S34" i="22"/>
  <c r="T34" i="22"/>
  <c r="U34" i="22"/>
  <c r="V34" i="22"/>
  <c r="W34" i="22"/>
  <c r="X34" i="22"/>
  <c r="Y34" i="22"/>
  <c r="Z34" i="22"/>
  <c r="AA34" i="22"/>
  <c r="AB34" i="22"/>
  <c r="AC34" i="22"/>
  <c r="AD34" i="22"/>
  <c r="AE34" i="22"/>
  <c r="AF34" i="22"/>
  <c r="AG34" i="22"/>
  <c r="AH34" i="22"/>
  <c r="AI34" i="22"/>
  <c r="AJ34" i="22"/>
  <c r="AK34" i="22"/>
  <c r="AL34" i="22"/>
  <c r="AM34" i="22"/>
  <c r="AN34" i="22"/>
  <c r="AO34" i="22"/>
  <c r="AP34" i="22"/>
  <c r="AQ34" i="22"/>
  <c r="AR34" i="22"/>
  <c r="AS34" i="22"/>
  <c r="AT34" i="22"/>
  <c r="S35" i="22"/>
  <c r="T35" i="22"/>
  <c r="U35" i="22"/>
  <c r="V35" i="22"/>
  <c r="W35" i="22"/>
  <c r="X35" i="22"/>
  <c r="Y35" i="22"/>
  <c r="Z35" i="22"/>
  <c r="AA35" i="22"/>
  <c r="AB35" i="22"/>
  <c r="AC35" i="22"/>
  <c r="AD35" i="22"/>
  <c r="AE35" i="22"/>
  <c r="AF35" i="22"/>
  <c r="AG35" i="22"/>
  <c r="AH35" i="22"/>
  <c r="AI35" i="22"/>
  <c r="AJ35" i="22"/>
  <c r="AK35" i="22"/>
  <c r="AL35" i="22"/>
  <c r="AM35" i="22"/>
  <c r="AN35" i="22"/>
  <c r="AO35" i="22"/>
  <c r="AP35" i="22"/>
  <c r="AQ35" i="22"/>
  <c r="AR35" i="22"/>
  <c r="AS35" i="22"/>
  <c r="AT35" i="22"/>
  <c r="S36" i="22"/>
  <c r="T36" i="22"/>
  <c r="U36" i="22"/>
  <c r="V36" i="22"/>
  <c r="W36" i="22"/>
  <c r="X36" i="22"/>
  <c r="Y36" i="22"/>
  <c r="Z36" i="22"/>
  <c r="AA36" i="22"/>
  <c r="AB36" i="22"/>
  <c r="AC36" i="22"/>
  <c r="AD36" i="22"/>
  <c r="AE36" i="22"/>
  <c r="AF36" i="22"/>
  <c r="AG36" i="22"/>
  <c r="AH36" i="22"/>
  <c r="AI36" i="22"/>
  <c r="AJ36" i="22"/>
  <c r="AK36" i="22"/>
  <c r="AL36" i="22"/>
  <c r="AM36" i="22"/>
  <c r="AN36" i="22"/>
  <c r="AO36" i="22"/>
  <c r="AP36" i="22"/>
  <c r="AQ36" i="22"/>
  <c r="AR36" i="22"/>
  <c r="AS36" i="22"/>
  <c r="AT36" i="22"/>
  <c r="S37" i="22"/>
  <c r="T37" i="22"/>
  <c r="U37" i="22"/>
  <c r="V37" i="22"/>
  <c r="W37" i="22"/>
  <c r="X37" i="22"/>
  <c r="Y37" i="22"/>
  <c r="Z37" i="22"/>
  <c r="AA37" i="22"/>
  <c r="AB37" i="22"/>
  <c r="AC37" i="22"/>
  <c r="AD37" i="22"/>
  <c r="AE37" i="22"/>
  <c r="AF37" i="22"/>
  <c r="AG37" i="22"/>
  <c r="AH37" i="22"/>
  <c r="AI37" i="22"/>
  <c r="AJ37" i="22"/>
  <c r="AK37" i="22"/>
  <c r="AL37" i="22"/>
  <c r="AM37" i="22"/>
  <c r="AN37" i="22"/>
  <c r="AO37" i="22"/>
  <c r="AP37" i="22"/>
  <c r="AQ37" i="22"/>
  <c r="AR37" i="22"/>
  <c r="AS37" i="22"/>
  <c r="AT37" i="22"/>
  <c r="S38" i="22"/>
  <c r="T38" i="22"/>
  <c r="U38" i="22"/>
  <c r="V38" i="22"/>
  <c r="W38" i="22"/>
  <c r="X38" i="22"/>
  <c r="Y38" i="22"/>
  <c r="Z38" i="22"/>
  <c r="AA38" i="22"/>
  <c r="AB38" i="22"/>
  <c r="AC38" i="22"/>
  <c r="AD38" i="22"/>
  <c r="AE38" i="22"/>
  <c r="AF38" i="22"/>
  <c r="AG38" i="22"/>
  <c r="AH38" i="22"/>
  <c r="AI38" i="22"/>
  <c r="AJ38" i="22"/>
  <c r="AK38" i="22"/>
  <c r="AL38" i="22"/>
  <c r="AM38" i="22"/>
  <c r="AN38" i="22"/>
  <c r="AO38" i="22"/>
  <c r="AP38" i="22"/>
  <c r="AQ38" i="22"/>
  <c r="AR38" i="22"/>
  <c r="AS38" i="22"/>
  <c r="AT38" i="22"/>
  <c r="S39" i="22"/>
  <c r="T39" i="22"/>
  <c r="U39" i="22"/>
  <c r="V39" i="22"/>
  <c r="W39" i="22"/>
  <c r="X39" i="22"/>
  <c r="Y39" i="22"/>
  <c r="Z39" i="22"/>
  <c r="AA39" i="22"/>
  <c r="AB39" i="22"/>
  <c r="AC39" i="22"/>
  <c r="AD39" i="22"/>
  <c r="AE39" i="22"/>
  <c r="AF39" i="22"/>
  <c r="AG39" i="22"/>
  <c r="AH39" i="22"/>
  <c r="AI39" i="22"/>
  <c r="AJ39" i="22"/>
  <c r="AK39" i="22"/>
  <c r="AL39" i="22"/>
  <c r="AM39" i="22"/>
  <c r="AN39" i="22"/>
  <c r="AO39" i="22"/>
  <c r="AP39" i="22"/>
  <c r="AQ39" i="22"/>
  <c r="AR39" i="22"/>
  <c r="AS39" i="22"/>
  <c r="AT39" i="22"/>
  <c r="S40" i="22"/>
  <c r="T40" i="22"/>
  <c r="U40" i="22"/>
  <c r="V40" i="22"/>
  <c r="W40" i="22"/>
  <c r="X40" i="22"/>
  <c r="Y40" i="22"/>
  <c r="Z40" i="22"/>
  <c r="AA40" i="22"/>
  <c r="AB40" i="22"/>
  <c r="AC40" i="22"/>
  <c r="AD40" i="22"/>
  <c r="AE40" i="22"/>
  <c r="AF40" i="22"/>
  <c r="AG40" i="22"/>
  <c r="AH40" i="22"/>
  <c r="AI40" i="22"/>
  <c r="AJ40" i="22"/>
  <c r="AK40" i="22"/>
  <c r="AL40" i="22"/>
  <c r="AM40" i="22"/>
  <c r="AN40" i="22"/>
  <c r="AO40" i="22"/>
  <c r="AP40" i="22"/>
  <c r="AQ40" i="22"/>
  <c r="AR40" i="22"/>
  <c r="AS40" i="22"/>
  <c r="AT40" i="22"/>
  <c r="S41" i="22"/>
  <c r="T41" i="22"/>
  <c r="U41" i="22"/>
  <c r="V41" i="22"/>
  <c r="W41" i="22"/>
  <c r="X41" i="22"/>
  <c r="Y41" i="22"/>
  <c r="Z41" i="22"/>
  <c r="AA41" i="22"/>
  <c r="AB41" i="22"/>
  <c r="AC41" i="22"/>
  <c r="AD41" i="22"/>
  <c r="AE41" i="22"/>
  <c r="AF41" i="22"/>
  <c r="AG41" i="22"/>
  <c r="AH41" i="22"/>
  <c r="AI41" i="22"/>
  <c r="AJ41" i="22"/>
  <c r="AK41" i="22"/>
  <c r="AL41" i="22"/>
  <c r="AM41" i="22"/>
  <c r="AN41" i="22"/>
  <c r="AO41" i="22"/>
  <c r="AP41" i="22"/>
  <c r="AQ41" i="22"/>
  <c r="AR41" i="22"/>
  <c r="AS41" i="22"/>
  <c r="AT41" i="22"/>
  <c r="S42" i="22"/>
  <c r="T42" i="22"/>
  <c r="U42" i="22"/>
  <c r="V42" i="22"/>
  <c r="W42" i="22"/>
  <c r="X42" i="22"/>
  <c r="Y42" i="22"/>
  <c r="Z42" i="22"/>
  <c r="AA42" i="22"/>
  <c r="AB42" i="22"/>
  <c r="AC42" i="22"/>
  <c r="AD42" i="22"/>
  <c r="AE42" i="22"/>
  <c r="AF42" i="22"/>
  <c r="AG42" i="22"/>
  <c r="AH42" i="22"/>
  <c r="AI42" i="22"/>
  <c r="AJ42" i="22"/>
  <c r="AK42" i="22"/>
  <c r="AL42" i="22"/>
  <c r="AM42" i="22"/>
  <c r="AN42" i="22"/>
  <c r="AO42" i="22"/>
  <c r="AP42" i="22"/>
  <c r="AQ42" i="22"/>
  <c r="AR42" i="22"/>
  <c r="AS42" i="22"/>
  <c r="AT42" i="22"/>
  <c r="S43" i="22"/>
  <c r="T43" i="22"/>
  <c r="U43" i="22"/>
  <c r="V43" i="22"/>
  <c r="W43" i="22"/>
  <c r="X43" i="22"/>
  <c r="Y43" i="22"/>
  <c r="Z43" i="22"/>
  <c r="AA43" i="22"/>
  <c r="AB43" i="22"/>
  <c r="AC43" i="22"/>
  <c r="AD43" i="22"/>
  <c r="AE43" i="22"/>
  <c r="AF43" i="22"/>
  <c r="AG43" i="22"/>
  <c r="AH43" i="22"/>
  <c r="AI43" i="22"/>
  <c r="AJ43" i="22"/>
  <c r="AK43" i="22"/>
  <c r="AL43" i="22"/>
  <c r="AM43" i="22"/>
  <c r="AN43" i="22"/>
  <c r="AO43" i="22"/>
  <c r="AP43" i="22"/>
  <c r="AQ43" i="22"/>
  <c r="AR43" i="22"/>
  <c r="AS43" i="22"/>
  <c r="AT43" i="22"/>
  <c r="S44" i="22"/>
  <c r="T44" i="22"/>
  <c r="U44" i="22"/>
  <c r="V44" i="22"/>
  <c r="W44" i="22"/>
  <c r="X44" i="22"/>
  <c r="Y44" i="22"/>
  <c r="Z44" i="22"/>
  <c r="AA44" i="22"/>
  <c r="AB44" i="22"/>
  <c r="AC44" i="22"/>
  <c r="AD44" i="22"/>
  <c r="AE44" i="22"/>
  <c r="AF44" i="22"/>
  <c r="AG44" i="22"/>
  <c r="AH44" i="22"/>
  <c r="AI44" i="22"/>
  <c r="AJ44" i="22"/>
  <c r="AK44" i="22"/>
  <c r="AL44" i="22"/>
  <c r="AM44" i="22"/>
  <c r="AN44" i="22"/>
  <c r="AO44" i="22"/>
  <c r="AP44" i="22"/>
  <c r="AQ44" i="22"/>
  <c r="AR44" i="22"/>
  <c r="AS44" i="22"/>
  <c r="AT44" i="22"/>
  <c r="S45" i="22"/>
  <c r="T45" i="22"/>
  <c r="U45" i="22"/>
  <c r="V45" i="22"/>
  <c r="W45" i="22"/>
  <c r="X45" i="22"/>
  <c r="Y45" i="22"/>
  <c r="Z45" i="22"/>
  <c r="AA45" i="22"/>
  <c r="AB45" i="22"/>
  <c r="AC45" i="22"/>
  <c r="AD45" i="22"/>
  <c r="AE45" i="22"/>
  <c r="AF45" i="22"/>
  <c r="AG45" i="22"/>
  <c r="AH45" i="22"/>
  <c r="AI45" i="22"/>
  <c r="AJ45" i="22"/>
  <c r="AK45" i="22"/>
  <c r="AL45" i="22"/>
  <c r="AM45" i="22"/>
  <c r="AN45" i="22"/>
  <c r="AO45" i="22"/>
  <c r="AP45" i="22"/>
  <c r="AQ45" i="22"/>
  <c r="AR45" i="22"/>
  <c r="AS45" i="22"/>
  <c r="AT45" i="22"/>
  <c r="S46" i="22"/>
  <c r="T46" i="22"/>
  <c r="U46" i="22"/>
  <c r="V46" i="22"/>
  <c r="W46" i="22"/>
  <c r="X46" i="22"/>
  <c r="Y46" i="22"/>
  <c r="Z46" i="22"/>
  <c r="AA46" i="22"/>
  <c r="AB46" i="22"/>
  <c r="AC46" i="22"/>
  <c r="AD46" i="22"/>
  <c r="AE46" i="22"/>
  <c r="AF46" i="22"/>
  <c r="AG46" i="22"/>
  <c r="AH46" i="22"/>
  <c r="AI46" i="22"/>
  <c r="AJ46" i="22"/>
  <c r="AK46" i="22"/>
  <c r="AL46" i="22"/>
  <c r="AM46" i="22"/>
  <c r="AN46" i="22"/>
  <c r="AO46" i="22"/>
  <c r="AP46" i="22"/>
  <c r="AQ46" i="22"/>
  <c r="AR46" i="22"/>
  <c r="AS46" i="22"/>
  <c r="AT46" i="22"/>
  <c r="S47" i="22"/>
  <c r="T47" i="22"/>
  <c r="U47" i="22"/>
  <c r="V47" i="22"/>
  <c r="W47" i="22"/>
  <c r="X47" i="22"/>
  <c r="Y47" i="22"/>
  <c r="Z47" i="22"/>
  <c r="AA47" i="22"/>
  <c r="AB47" i="22"/>
  <c r="AC47" i="22"/>
  <c r="AD47" i="22"/>
  <c r="AE47" i="22"/>
  <c r="AF47" i="22"/>
  <c r="AG47" i="22"/>
  <c r="AH47" i="22"/>
  <c r="AI47" i="22"/>
  <c r="AJ47" i="22"/>
  <c r="AK47" i="22"/>
  <c r="AL47" i="22"/>
  <c r="AM47" i="22"/>
  <c r="AN47" i="22"/>
  <c r="AO47" i="22"/>
  <c r="AP47" i="22"/>
  <c r="AQ47" i="22"/>
  <c r="AR47" i="22"/>
  <c r="AS47" i="22"/>
  <c r="AT47" i="22"/>
  <c r="S48" i="22"/>
  <c r="T48" i="22"/>
  <c r="U48" i="22"/>
  <c r="V48" i="22"/>
  <c r="W48" i="22"/>
  <c r="X48" i="22"/>
  <c r="Y48" i="22"/>
  <c r="Z48" i="22"/>
  <c r="AA48" i="22"/>
  <c r="AB48" i="22"/>
  <c r="AC48" i="22"/>
  <c r="AD48" i="22"/>
  <c r="AE48" i="22"/>
  <c r="AF48" i="22"/>
  <c r="AG48" i="22"/>
  <c r="AH48" i="22"/>
  <c r="AI48" i="22"/>
  <c r="AJ48" i="22"/>
  <c r="AK48" i="22"/>
  <c r="AL48" i="22"/>
  <c r="AM48" i="22"/>
  <c r="AN48" i="22"/>
  <c r="AO48" i="22"/>
  <c r="AP48" i="22"/>
  <c r="AQ48" i="22"/>
  <c r="AR48" i="22"/>
  <c r="AS48" i="22"/>
  <c r="AT48" i="22"/>
  <c r="S49" i="22"/>
  <c r="T49" i="22"/>
  <c r="U49" i="22"/>
  <c r="V49" i="22"/>
  <c r="W49" i="22"/>
  <c r="X49" i="22"/>
  <c r="Y49" i="22"/>
  <c r="Z49" i="22"/>
  <c r="AA49" i="22"/>
  <c r="AB49" i="22"/>
  <c r="AC49" i="22"/>
  <c r="AD49" i="22"/>
  <c r="AE49" i="22"/>
  <c r="AF49" i="22"/>
  <c r="AG49" i="22"/>
  <c r="AH49" i="22"/>
  <c r="AI49" i="22"/>
  <c r="AJ49" i="22"/>
  <c r="AK49" i="22"/>
  <c r="AL49" i="22"/>
  <c r="AM49" i="22"/>
  <c r="AN49" i="22"/>
  <c r="AO49" i="22"/>
  <c r="AP49" i="22"/>
  <c r="AQ49" i="22"/>
  <c r="AR49" i="22"/>
  <c r="AS49" i="22"/>
  <c r="AT49" i="22"/>
  <c r="S50" i="22"/>
  <c r="T50" i="22"/>
  <c r="U50" i="22"/>
  <c r="V50" i="22"/>
  <c r="W50" i="22"/>
  <c r="X50" i="22"/>
  <c r="Y50" i="22"/>
  <c r="Z50" i="22"/>
  <c r="AA50" i="22"/>
  <c r="AB50" i="22"/>
  <c r="AC50" i="22"/>
  <c r="AD50" i="22"/>
  <c r="AE50" i="22"/>
  <c r="AF50" i="22"/>
  <c r="AG50" i="22"/>
  <c r="AH50" i="22"/>
  <c r="AI50" i="22"/>
  <c r="AJ50" i="22"/>
  <c r="AK50" i="22"/>
  <c r="AL50" i="22"/>
  <c r="AM50" i="22"/>
  <c r="AN50" i="22"/>
  <c r="AO50" i="22"/>
  <c r="AP50" i="22"/>
  <c r="AQ50" i="22"/>
  <c r="AR50" i="22"/>
  <c r="AS50" i="22"/>
  <c r="AT50" i="22"/>
  <c r="S51" i="22"/>
  <c r="T51" i="22"/>
  <c r="U51" i="22"/>
  <c r="V51" i="22"/>
  <c r="W51" i="22"/>
  <c r="X51" i="22"/>
  <c r="Y51" i="22"/>
  <c r="Z51" i="22"/>
  <c r="AA51" i="22"/>
  <c r="AB51" i="22"/>
  <c r="AC51" i="22"/>
  <c r="AD51" i="22"/>
  <c r="AE51" i="22"/>
  <c r="AF51" i="22"/>
  <c r="AG51" i="22"/>
  <c r="AH51" i="22"/>
  <c r="AI51" i="22"/>
  <c r="AJ51" i="22"/>
  <c r="AK51" i="22"/>
  <c r="AL51" i="22"/>
  <c r="AM51" i="22"/>
  <c r="AN51" i="22"/>
  <c r="AO51" i="22"/>
  <c r="AP51" i="22"/>
  <c r="AQ51" i="22"/>
  <c r="AR51" i="22"/>
  <c r="AS51" i="22"/>
  <c r="AT51" i="22"/>
  <c r="S52" i="22"/>
  <c r="T52" i="22"/>
  <c r="U52" i="22"/>
  <c r="V52" i="22"/>
  <c r="W52" i="22"/>
  <c r="X52" i="22"/>
  <c r="Y52" i="22"/>
  <c r="Z52" i="22"/>
  <c r="AA52" i="22"/>
  <c r="AB52" i="22"/>
  <c r="AC52" i="22"/>
  <c r="AD52" i="22"/>
  <c r="AE52" i="22"/>
  <c r="AF52" i="22"/>
  <c r="AG52" i="22"/>
  <c r="AH52" i="22"/>
  <c r="AI52" i="22"/>
  <c r="AJ52" i="22"/>
  <c r="AK52" i="22"/>
  <c r="AL52" i="22"/>
  <c r="AM52" i="22"/>
  <c r="AN52" i="22"/>
  <c r="AO52" i="22"/>
  <c r="AP52" i="22"/>
  <c r="AQ52" i="22"/>
  <c r="AR52" i="22"/>
  <c r="AS52" i="22"/>
  <c r="AT52" i="22"/>
  <c r="S53" i="22"/>
  <c r="T53" i="22"/>
  <c r="U53" i="22"/>
  <c r="V53" i="22"/>
  <c r="W53" i="22"/>
  <c r="X53" i="22"/>
  <c r="Y53" i="22"/>
  <c r="Z53" i="22"/>
  <c r="AA53" i="22"/>
  <c r="AB53" i="22"/>
  <c r="AC53" i="22"/>
  <c r="AD53" i="22"/>
  <c r="AE53" i="22"/>
  <c r="AF53" i="22"/>
  <c r="AG53" i="22"/>
  <c r="AH53" i="22"/>
  <c r="AI53" i="22"/>
  <c r="AJ53" i="22"/>
  <c r="AK53" i="22"/>
  <c r="AL53" i="22"/>
  <c r="AM53" i="22"/>
  <c r="AN53" i="22"/>
  <c r="AO53" i="22"/>
  <c r="AP53" i="22"/>
  <c r="AQ53" i="22"/>
  <c r="AR53" i="22"/>
  <c r="AS53" i="22"/>
  <c r="AT53" i="22"/>
  <c r="S54" i="22"/>
  <c r="T54" i="22"/>
  <c r="U54" i="22"/>
  <c r="V54" i="22"/>
  <c r="W54" i="22"/>
  <c r="X54" i="22"/>
  <c r="Y54" i="22"/>
  <c r="Z54" i="22"/>
  <c r="AA54" i="22"/>
  <c r="AB54" i="22"/>
  <c r="AC54" i="22"/>
  <c r="AD54" i="22"/>
  <c r="AE54" i="22"/>
  <c r="AF54" i="22"/>
  <c r="AG54" i="22"/>
  <c r="AH54" i="22"/>
  <c r="AI54" i="22"/>
  <c r="AJ54" i="22"/>
  <c r="AK54" i="22"/>
  <c r="AL54" i="22"/>
  <c r="AM54" i="22"/>
  <c r="AN54" i="22"/>
  <c r="AO54" i="22"/>
  <c r="AP54" i="22"/>
  <c r="AQ54" i="22"/>
  <c r="AR54" i="22"/>
  <c r="AS54" i="22"/>
  <c r="AT54" i="22"/>
  <c r="S55" i="22"/>
  <c r="T55" i="22"/>
  <c r="U55" i="22"/>
  <c r="V55" i="22"/>
  <c r="W55" i="22"/>
  <c r="X55" i="22"/>
  <c r="Y55" i="22"/>
  <c r="Z55" i="22"/>
  <c r="AA55" i="22"/>
  <c r="AB55" i="22"/>
  <c r="AC55" i="22"/>
  <c r="AD55" i="22"/>
  <c r="AE55" i="22"/>
  <c r="AF55" i="22"/>
  <c r="AG55" i="22"/>
  <c r="AH55" i="22"/>
  <c r="AI55" i="22"/>
  <c r="AJ55" i="22"/>
  <c r="AK55" i="22"/>
  <c r="AL55" i="22"/>
  <c r="AM55" i="22"/>
  <c r="AN55" i="22"/>
  <c r="AO55" i="22"/>
  <c r="AP55" i="22"/>
  <c r="AQ55" i="22"/>
  <c r="AR55" i="22"/>
  <c r="AS55" i="22"/>
  <c r="AT55" i="22"/>
  <c r="S56" i="22"/>
  <c r="T56" i="22"/>
  <c r="U56" i="22"/>
  <c r="V56" i="22"/>
  <c r="W56" i="22"/>
  <c r="X56" i="22"/>
  <c r="Y56" i="22"/>
  <c r="Z56" i="22"/>
  <c r="AA56" i="22"/>
  <c r="AB56" i="22"/>
  <c r="AC56" i="22"/>
  <c r="AD56" i="22"/>
  <c r="AE56" i="22"/>
  <c r="AF56" i="22"/>
  <c r="AG56" i="22"/>
  <c r="AH56" i="22"/>
  <c r="AI56" i="22"/>
  <c r="AJ56" i="22"/>
  <c r="AK56" i="22"/>
  <c r="AL56" i="22"/>
  <c r="AM56" i="22"/>
  <c r="AN56" i="22"/>
  <c r="AO56" i="22"/>
  <c r="AP56" i="22"/>
  <c r="AQ56" i="22"/>
  <c r="AR56" i="22"/>
  <c r="AS56" i="22"/>
  <c r="AT56" i="22"/>
  <c r="S57" i="22"/>
  <c r="T57" i="22"/>
  <c r="U57" i="22"/>
  <c r="V57" i="22"/>
  <c r="W57" i="22"/>
  <c r="X57" i="22"/>
  <c r="Y57" i="22"/>
  <c r="Z57" i="22"/>
  <c r="AA57" i="22"/>
  <c r="AB57" i="22"/>
  <c r="AC57" i="22"/>
  <c r="AD57" i="22"/>
  <c r="AE57" i="22"/>
  <c r="AF57" i="22"/>
  <c r="AG57" i="22"/>
  <c r="AH57" i="22"/>
  <c r="AI57" i="22"/>
  <c r="AJ57" i="22"/>
  <c r="AK57" i="22"/>
  <c r="AL57" i="22"/>
  <c r="AM57" i="22"/>
  <c r="AN57" i="22"/>
  <c r="AO57" i="22"/>
  <c r="AP57" i="22"/>
  <c r="AQ57" i="22"/>
  <c r="AR57" i="22"/>
  <c r="AS57" i="22"/>
  <c r="AT57" i="22"/>
  <c r="S58" i="22"/>
  <c r="T58" i="22"/>
  <c r="U58" i="22"/>
  <c r="V58" i="22"/>
  <c r="W58" i="22"/>
  <c r="X58" i="22"/>
  <c r="Y58" i="22"/>
  <c r="Z58" i="22"/>
  <c r="AA58" i="22"/>
  <c r="AB58" i="22"/>
  <c r="AC58" i="22"/>
  <c r="AD58" i="22"/>
  <c r="AE58" i="22"/>
  <c r="AF58" i="22"/>
  <c r="AG58" i="22"/>
  <c r="AH58" i="22"/>
  <c r="AI58" i="22"/>
  <c r="AJ58" i="22"/>
  <c r="AK58" i="22"/>
  <c r="AL58" i="22"/>
  <c r="AM58" i="22"/>
  <c r="AN58" i="22"/>
  <c r="AO58" i="22"/>
  <c r="AP58" i="22"/>
  <c r="AQ58" i="22"/>
  <c r="AR58" i="22"/>
  <c r="AS58" i="22"/>
  <c r="AT58" i="22"/>
  <c r="S59" i="22"/>
  <c r="T59" i="22"/>
  <c r="U59" i="22"/>
  <c r="V59" i="22"/>
  <c r="W59" i="22"/>
  <c r="X59" i="22"/>
  <c r="Y59" i="22"/>
  <c r="Z59" i="22"/>
  <c r="AA59" i="22"/>
  <c r="AB59" i="22"/>
  <c r="AC59" i="22"/>
  <c r="AD59" i="22"/>
  <c r="AE59" i="22"/>
  <c r="AF59" i="22"/>
  <c r="AG59" i="22"/>
  <c r="AH59" i="22"/>
  <c r="AI59" i="22"/>
  <c r="AJ59" i="22"/>
  <c r="AK59" i="22"/>
  <c r="AL59" i="22"/>
  <c r="AM59" i="22"/>
  <c r="AN59" i="22"/>
  <c r="AO59" i="22"/>
  <c r="AP59" i="22"/>
  <c r="AQ59" i="22"/>
  <c r="AR59" i="22"/>
  <c r="AS59" i="22"/>
  <c r="AT59" i="22"/>
  <c r="S60" i="22"/>
  <c r="T60" i="22"/>
  <c r="U60" i="22"/>
  <c r="V60" i="22"/>
  <c r="W60" i="22"/>
  <c r="X60" i="22"/>
  <c r="Y60" i="22"/>
  <c r="Z60" i="22"/>
  <c r="AA60" i="22"/>
  <c r="AB60" i="22"/>
  <c r="AC60" i="22"/>
  <c r="AD60" i="22"/>
  <c r="AE60" i="22"/>
  <c r="AF60" i="22"/>
  <c r="AG60" i="22"/>
  <c r="AH60" i="22"/>
  <c r="AI60" i="22"/>
  <c r="AJ60" i="22"/>
  <c r="AK60" i="22"/>
  <c r="AL60" i="22"/>
  <c r="AM60" i="22"/>
  <c r="AN60" i="22"/>
  <c r="AO60" i="22"/>
  <c r="AP60" i="22"/>
  <c r="AQ60" i="22"/>
  <c r="AR60" i="22"/>
  <c r="AS60" i="22"/>
  <c r="AT60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R38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F42" i="22"/>
  <c r="G42" i="22"/>
  <c r="H42" i="22"/>
  <c r="I42" i="22"/>
  <c r="J42" i="22"/>
  <c r="K42" i="22"/>
  <c r="L42" i="22"/>
  <c r="M42" i="22"/>
  <c r="N42" i="22"/>
  <c r="O42" i="22"/>
  <c r="P42" i="22"/>
  <c r="Q42" i="22"/>
  <c r="R42" i="22"/>
  <c r="F43" i="22"/>
  <c r="G43" i="22"/>
  <c r="H43" i="22"/>
  <c r="I43" i="22"/>
  <c r="J43" i="22"/>
  <c r="K43" i="22"/>
  <c r="L43" i="22"/>
  <c r="M43" i="22"/>
  <c r="N43" i="22"/>
  <c r="O43" i="22"/>
  <c r="P43" i="22"/>
  <c r="Q43" i="22"/>
  <c r="R43" i="22"/>
  <c r="F44" i="22"/>
  <c r="G44" i="22"/>
  <c r="H44" i="22"/>
  <c r="I44" i="22"/>
  <c r="J44" i="22"/>
  <c r="K44" i="22"/>
  <c r="L44" i="22"/>
  <c r="M44" i="22"/>
  <c r="N44" i="22"/>
  <c r="O44" i="22"/>
  <c r="P44" i="22"/>
  <c r="Q44" i="22"/>
  <c r="R44" i="22"/>
  <c r="F45" i="22"/>
  <c r="G45" i="22"/>
  <c r="H45" i="22"/>
  <c r="I45" i="22"/>
  <c r="J45" i="22"/>
  <c r="K45" i="22"/>
  <c r="L45" i="22"/>
  <c r="M45" i="22"/>
  <c r="N45" i="22"/>
  <c r="O45" i="22"/>
  <c r="P45" i="22"/>
  <c r="Q45" i="22"/>
  <c r="R45" i="22"/>
  <c r="F46" i="22"/>
  <c r="G46" i="22"/>
  <c r="H46" i="22"/>
  <c r="I46" i="22"/>
  <c r="J46" i="22"/>
  <c r="K46" i="22"/>
  <c r="L46" i="22"/>
  <c r="M46" i="22"/>
  <c r="N46" i="22"/>
  <c r="O46" i="22"/>
  <c r="P46" i="22"/>
  <c r="Q46" i="22"/>
  <c r="R46" i="22"/>
  <c r="F47" i="22"/>
  <c r="G47" i="22"/>
  <c r="H47" i="22"/>
  <c r="I47" i="22"/>
  <c r="J47" i="22"/>
  <c r="K47" i="22"/>
  <c r="L47" i="22"/>
  <c r="M47" i="22"/>
  <c r="N47" i="22"/>
  <c r="O47" i="22"/>
  <c r="P47" i="22"/>
  <c r="Q47" i="22"/>
  <c r="R47" i="22"/>
  <c r="F48" i="22"/>
  <c r="G48" i="22"/>
  <c r="H48" i="22"/>
  <c r="I48" i="22"/>
  <c r="J48" i="22"/>
  <c r="K48" i="22"/>
  <c r="L48" i="22"/>
  <c r="M48" i="22"/>
  <c r="N48" i="22"/>
  <c r="O48" i="22"/>
  <c r="P48" i="22"/>
  <c r="Q48" i="22"/>
  <c r="R48" i="22"/>
  <c r="F49" i="22"/>
  <c r="G49" i="22"/>
  <c r="H49" i="22"/>
  <c r="I49" i="22"/>
  <c r="J49" i="22"/>
  <c r="K49" i="22"/>
  <c r="L49" i="22"/>
  <c r="M49" i="22"/>
  <c r="N49" i="22"/>
  <c r="O49" i="22"/>
  <c r="P49" i="22"/>
  <c r="Q49" i="22"/>
  <c r="R49" i="22"/>
  <c r="F50" i="22"/>
  <c r="G50" i="22"/>
  <c r="H50" i="22"/>
  <c r="I50" i="22"/>
  <c r="J50" i="22"/>
  <c r="K50" i="22"/>
  <c r="L50" i="22"/>
  <c r="M50" i="22"/>
  <c r="N50" i="22"/>
  <c r="O50" i="22"/>
  <c r="P50" i="22"/>
  <c r="Q50" i="22"/>
  <c r="R50" i="22"/>
  <c r="F51" i="22"/>
  <c r="G51" i="22"/>
  <c r="H51" i="22"/>
  <c r="I51" i="22"/>
  <c r="J51" i="22"/>
  <c r="K51" i="22"/>
  <c r="L51" i="22"/>
  <c r="M51" i="22"/>
  <c r="N51" i="22"/>
  <c r="O51" i="22"/>
  <c r="P51" i="22"/>
  <c r="Q51" i="22"/>
  <c r="R51" i="22"/>
  <c r="F52" i="22"/>
  <c r="G52" i="22"/>
  <c r="H52" i="22"/>
  <c r="I52" i="22"/>
  <c r="J52" i="22"/>
  <c r="K52" i="22"/>
  <c r="L52" i="22"/>
  <c r="M52" i="22"/>
  <c r="N52" i="22"/>
  <c r="O52" i="22"/>
  <c r="P52" i="22"/>
  <c r="Q52" i="22"/>
  <c r="R52" i="22"/>
  <c r="F53" i="22"/>
  <c r="G53" i="22"/>
  <c r="H53" i="22"/>
  <c r="I53" i="22"/>
  <c r="J53" i="22"/>
  <c r="K53" i="22"/>
  <c r="L53" i="22"/>
  <c r="M53" i="22"/>
  <c r="N53" i="22"/>
  <c r="O53" i="22"/>
  <c r="P53" i="22"/>
  <c r="Q53" i="22"/>
  <c r="R53" i="22"/>
  <c r="F54" i="22"/>
  <c r="G54" i="22"/>
  <c r="H54" i="22"/>
  <c r="I54" i="22"/>
  <c r="J54" i="22"/>
  <c r="K54" i="22"/>
  <c r="L54" i="22"/>
  <c r="M54" i="22"/>
  <c r="N54" i="22"/>
  <c r="O54" i="22"/>
  <c r="P54" i="22"/>
  <c r="Q54" i="22"/>
  <c r="R54" i="22"/>
  <c r="F55" i="22"/>
  <c r="G55" i="22"/>
  <c r="H55" i="22"/>
  <c r="I55" i="22"/>
  <c r="J55" i="22"/>
  <c r="K55" i="22"/>
  <c r="L55" i="22"/>
  <c r="M55" i="22"/>
  <c r="N55" i="22"/>
  <c r="O55" i="22"/>
  <c r="P55" i="22"/>
  <c r="Q55" i="22"/>
  <c r="R55" i="22"/>
  <c r="F56" i="22"/>
  <c r="G56" i="22"/>
  <c r="H56" i="22"/>
  <c r="I56" i="22"/>
  <c r="J56" i="22"/>
  <c r="K56" i="22"/>
  <c r="L56" i="22"/>
  <c r="M56" i="22"/>
  <c r="N56" i="22"/>
  <c r="O56" i="22"/>
  <c r="P56" i="22"/>
  <c r="Q56" i="22"/>
  <c r="R56" i="22"/>
  <c r="F57" i="22"/>
  <c r="G57" i="22"/>
  <c r="H57" i="22"/>
  <c r="I57" i="22"/>
  <c r="J57" i="22"/>
  <c r="K57" i="22"/>
  <c r="L57" i="22"/>
  <c r="M57" i="22"/>
  <c r="N57" i="22"/>
  <c r="O57" i="22"/>
  <c r="P57" i="22"/>
  <c r="Q57" i="22"/>
  <c r="R57" i="22"/>
  <c r="F58" i="22"/>
  <c r="G58" i="22"/>
  <c r="H58" i="22"/>
  <c r="I58" i="22"/>
  <c r="J58" i="22"/>
  <c r="K58" i="22"/>
  <c r="L58" i="22"/>
  <c r="M58" i="22"/>
  <c r="N58" i="22"/>
  <c r="O58" i="22"/>
  <c r="P58" i="22"/>
  <c r="Q58" i="22"/>
  <c r="R58" i="22"/>
  <c r="F59" i="22"/>
  <c r="G59" i="22"/>
  <c r="H59" i="22"/>
  <c r="I59" i="22"/>
  <c r="J59" i="22"/>
  <c r="K59" i="22"/>
  <c r="L59" i="22"/>
  <c r="M59" i="22"/>
  <c r="N59" i="22"/>
  <c r="O59" i="22"/>
  <c r="P59" i="22"/>
  <c r="Q59" i="22"/>
  <c r="R59" i="22"/>
  <c r="F60" i="22"/>
  <c r="G60" i="22"/>
  <c r="H60" i="22"/>
  <c r="I60" i="22"/>
  <c r="J60" i="22"/>
  <c r="K60" i="22"/>
  <c r="L60" i="22"/>
  <c r="M60" i="22"/>
  <c r="N60" i="22"/>
  <c r="O60" i="22"/>
  <c r="P60" i="22"/>
  <c r="Q60" i="22"/>
  <c r="R60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L2" i="6"/>
  <c r="Q17" i="23" l="1"/>
  <c r="AB21" i="23"/>
  <c r="X21" i="23"/>
  <c r="T21" i="23"/>
  <c r="P21" i="23"/>
  <c r="L21" i="23"/>
  <c r="H21" i="23"/>
  <c r="D21" i="23"/>
  <c r="AA21" i="23"/>
  <c r="W21" i="23"/>
  <c r="S21" i="23"/>
  <c r="O21" i="23"/>
  <c r="K21" i="23"/>
  <c r="G21" i="23"/>
  <c r="C21" i="23"/>
  <c r="Z21" i="23"/>
  <c r="V21" i="23"/>
  <c r="R21" i="23"/>
  <c r="N21" i="23"/>
  <c r="J21" i="23"/>
  <c r="F21" i="23"/>
  <c r="B21" i="23"/>
  <c r="AB25" i="23"/>
  <c r="X25" i="23"/>
  <c r="T25" i="23"/>
  <c r="P25" i="23"/>
  <c r="L25" i="23"/>
  <c r="H25" i="23"/>
  <c r="D25" i="23"/>
  <c r="AA25" i="23"/>
  <c r="W25" i="23"/>
  <c r="S25" i="23"/>
  <c r="O25" i="23"/>
  <c r="K25" i="23"/>
  <c r="G25" i="23"/>
  <c r="C25" i="23"/>
  <c r="Z25" i="23"/>
  <c r="V25" i="23"/>
  <c r="R25" i="23"/>
  <c r="N25" i="23"/>
  <c r="J25" i="23"/>
  <c r="F25" i="23"/>
  <c r="B25" i="23"/>
  <c r="E2" i="23"/>
  <c r="I2" i="23"/>
  <c r="M2" i="23"/>
  <c r="Q2" i="23"/>
  <c r="U2" i="23"/>
  <c r="Y2" i="23"/>
  <c r="E3" i="23"/>
  <c r="I3" i="23"/>
  <c r="M3" i="23"/>
  <c r="Q3" i="23"/>
  <c r="U3" i="23"/>
  <c r="Y3" i="23"/>
  <c r="E4" i="23"/>
  <c r="I4" i="23"/>
  <c r="M4" i="23"/>
  <c r="Q4" i="23"/>
  <c r="U4" i="23"/>
  <c r="Y4" i="23"/>
  <c r="E5" i="23"/>
  <c r="I5" i="23"/>
  <c r="M5" i="23"/>
  <c r="Q5" i="23"/>
  <c r="U5" i="23"/>
  <c r="Y5" i="23"/>
  <c r="E6" i="23"/>
  <c r="I6" i="23"/>
  <c r="M6" i="23"/>
  <c r="Q6" i="23"/>
  <c r="U6" i="23"/>
  <c r="Y6" i="23"/>
  <c r="E7" i="23"/>
  <c r="I7" i="23"/>
  <c r="M7" i="23"/>
  <c r="Q7" i="23"/>
  <c r="U7" i="23"/>
  <c r="Y7" i="23"/>
  <c r="E8" i="23"/>
  <c r="I8" i="23"/>
  <c r="M8" i="23"/>
  <c r="Q8" i="23"/>
  <c r="U8" i="23"/>
  <c r="Y8" i="23"/>
  <c r="E9" i="23"/>
  <c r="I9" i="23"/>
  <c r="M9" i="23"/>
  <c r="Q9" i="23"/>
  <c r="U9" i="23"/>
  <c r="Y9" i="23"/>
  <c r="E10" i="23"/>
  <c r="I10" i="23"/>
  <c r="M10" i="23"/>
  <c r="Q10" i="23"/>
  <c r="U10" i="23"/>
  <c r="Y10" i="23"/>
  <c r="E11" i="23"/>
  <c r="I11" i="23"/>
  <c r="M11" i="23"/>
  <c r="Q11" i="23"/>
  <c r="U11" i="23"/>
  <c r="Y11" i="23"/>
  <c r="E12" i="23"/>
  <c r="I12" i="23"/>
  <c r="M12" i="23"/>
  <c r="Q12" i="23"/>
  <c r="U12" i="23"/>
  <c r="Y12" i="23"/>
  <c r="E13" i="23"/>
  <c r="I13" i="23"/>
  <c r="M13" i="23"/>
  <c r="Q13" i="23"/>
  <c r="U13" i="23"/>
  <c r="Y13" i="23"/>
  <c r="E14" i="23"/>
  <c r="I14" i="23"/>
  <c r="M14" i="23"/>
  <c r="Q14" i="23"/>
  <c r="U14" i="23"/>
  <c r="Y14" i="23"/>
  <c r="E15" i="23"/>
  <c r="I15" i="23"/>
  <c r="M15" i="23"/>
  <c r="Q15" i="23"/>
  <c r="U15" i="23"/>
  <c r="Y15" i="23"/>
  <c r="AB16" i="23"/>
  <c r="X16" i="23"/>
  <c r="AA16" i="23"/>
  <c r="Z16" i="23"/>
  <c r="V16" i="23"/>
  <c r="E16" i="23"/>
  <c r="I16" i="23"/>
  <c r="M16" i="23"/>
  <c r="Q16" i="23"/>
  <c r="U16" i="23"/>
  <c r="E17" i="23"/>
  <c r="U17" i="23"/>
  <c r="AB20" i="23"/>
  <c r="X20" i="23"/>
  <c r="T20" i="23"/>
  <c r="P20" i="23"/>
  <c r="L20" i="23"/>
  <c r="H20" i="23"/>
  <c r="D20" i="23"/>
  <c r="AA20" i="23"/>
  <c r="W20" i="23"/>
  <c r="S20" i="23"/>
  <c r="O20" i="23"/>
  <c r="K20" i="23"/>
  <c r="G20" i="23"/>
  <c r="C20" i="23"/>
  <c r="Z20" i="23"/>
  <c r="V20" i="23"/>
  <c r="R20" i="23"/>
  <c r="N20" i="23"/>
  <c r="J20" i="23"/>
  <c r="F20" i="23"/>
  <c r="B20" i="23"/>
  <c r="Q20" i="23"/>
  <c r="E21" i="23"/>
  <c r="U21" i="23"/>
  <c r="AB24" i="23"/>
  <c r="X24" i="23"/>
  <c r="T24" i="23"/>
  <c r="P24" i="23"/>
  <c r="L24" i="23"/>
  <c r="H24" i="23"/>
  <c r="D24" i="23"/>
  <c r="AA24" i="23"/>
  <c r="W24" i="23"/>
  <c r="S24" i="23"/>
  <c r="O24" i="23"/>
  <c r="K24" i="23"/>
  <c r="G24" i="23"/>
  <c r="C24" i="23"/>
  <c r="Z24" i="23"/>
  <c r="V24" i="23"/>
  <c r="R24" i="23"/>
  <c r="N24" i="23"/>
  <c r="J24" i="23"/>
  <c r="F24" i="23"/>
  <c r="B24" i="23"/>
  <c r="Q24" i="23"/>
  <c r="E25" i="23"/>
  <c r="U25" i="23"/>
  <c r="AA28" i="23"/>
  <c r="X28" i="23"/>
  <c r="T28" i="23"/>
  <c r="P28" i="23"/>
  <c r="L28" i="23"/>
  <c r="H28" i="23"/>
  <c r="D28" i="23"/>
  <c r="AB28" i="23"/>
  <c r="W28" i="23"/>
  <c r="S28" i="23"/>
  <c r="O28" i="23"/>
  <c r="K28" i="23"/>
  <c r="G28" i="23"/>
  <c r="C28" i="23"/>
  <c r="Z28" i="23"/>
  <c r="V28" i="23"/>
  <c r="R28" i="23"/>
  <c r="N28" i="23"/>
  <c r="J28" i="23"/>
  <c r="F28" i="23"/>
  <c r="B28" i="23"/>
  <c r="Q28" i="23"/>
  <c r="Q21" i="23"/>
  <c r="Q25" i="23"/>
  <c r="B2" i="23"/>
  <c r="F2" i="23"/>
  <c r="J2" i="23"/>
  <c r="N2" i="23"/>
  <c r="R2" i="23"/>
  <c r="V2" i="23"/>
  <c r="Z2" i="23"/>
  <c r="B3" i="23"/>
  <c r="F3" i="23"/>
  <c r="J3" i="23"/>
  <c r="N3" i="23"/>
  <c r="R3" i="23"/>
  <c r="V3" i="23"/>
  <c r="Z3" i="23"/>
  <c r="B4" i="23"/>
  <c r="F4" i="23"/>
  <c r="J4" i="23"/>
  <c r="N4" i="23"/>
  <c r="R4" i="23"/>
  <c r="V4" i="23"/>
  <c r="Z4" i="23"/>
  <c r="B5" i="23"/>
  <c r="F5" i="23"/>
  <c r="J5" i="23"/>
  <c r="N5" i="23"/>
  <c r="R5" i="23"/>
  <c r="V5" i="23"/>
  <c r="Z5" i="23"/>
  <c r="B6" i="23"/>
  <c r="F6" i="23"/>
  <c r="J6" i="23"/>
  <c r="N6" i="23"/>
  <c r="R6" i="23"/>
  <c r="V6" i="23"/>
  <c r="Z6" i="23"/>
  <c r="B7" i="23"/>
  <c r="F7" i="23"/>
  <c r="J7" i="23"/>
  <c r="N7" i="23"/>
  <c r="R7" i="23"/>
  <c r="V7" i="23"/>
  <c r="Z7" i="23"/>
  <c r="B8" i="23"/>
  <c r="F8" i="23"/>
  <c r="J8" i="23"/>
  <c r="N8" i="23"/>
  <c r="R8" i="23"/>
  <c r="V8" i="23"/>
  <c r="Z8" i="23"/>
  <c r="B9" i="23"/>
  <c r="F9" i="23"/>
  <c r="J9" i="23"/>
  <c r="N9" i="23"/>
  <c r="R9" i="23"/>
  <c r="V9" i="23"/>
  <c r="Z9" i="23"/>
  <c r="B10" i="23"/>
  <c r="F10" i="23"/>
  <c r="J10" i="23"/>
  <c r="N10" i="23"/>
  <c r="R10" i="23"/>
  <c r="V10" i="23"/>
  <c r="Z10" i="23"/>
  <c r="B11" i="23"/>
  <c r="F11" i="23"/>
  <c r="J11" i="23"/>
  <c r="N11" i="23"/>
  <c r="R11" i="23"/>
  <c r="V11" i="23"/>
  <c r="Z11" i="23"/>
  <c r="B12" i="23"/>
  <c r="F12" i="23"/>
  <c r="J12" i="23"/>
  <c r="N12" i="23"/>
  <c r="R12" i="23"/>
  <c r="V12" i="23"/>
  <c r="Z12" i="23"/>
  <c r="B13" i="23"/>
  <c r="F13" i="23"/>
  <c r="J13" i="23"/>
  <c r="N13" i="23"/>
  <c r="R13" i="23"/>
  <c r="V13" i="23"/>
  <c r="Z13" i="23"/>
  <c r="B14" i="23"/>
  <c r="F14" i="23"/>
  <c r="J14" i="23"/>
  <c r="N14" i="23"/>
  <c r="R14" i="23"/>
  <c r="V14" i="23"/>
  <c r="Z14" i="23"/>
  <c r="B15" i="23"/>
  <c r="F15" i="23"/>
  <c r="J15" i="23"/>
  <c r="N15" i="23"/>
  <c r="R15" i="23"/>
  <c r="V15" i="23"/>
  <c r="Z15" i="23"/>
  <c r="B16" i="23"/>
  <c r="F16" i="23"/>
  <c r="J16" i="23"/>
  <c r="N16" i="23"/>
  <c r="R16" i="23"/>
  <c r="W16" i="23"/>
  <c r="I17" i="23"/>
  <c r="AB19" i="23"/>
  <c r="X19" i="23"/>
  <c r="T19" i="23"/>
  <c r="P19" i="23"/>
  <c r="L19" i="23"/>
  <c r="H19" i="23"/>
  <c r="D19" i="23"/>
  <c r="AA19" i="23"/>
  <c r="W19" i="23"/>
  <c r="S19" i="23"/>
  <c r="O19" i="23"/>
  <c r="K19" i="23"/>
  <c r="G19" i="23"/>
  <c r="C19" i="23"/>
  <c r="Z19" i="23"/>
  <c r="V19" i="23"/>
  <c r="R19" i="23"/>
  <c r="N19" i="23"/>
  <c r="J19" i="23"/>
  <c r="F19" i="23"/>
  <c r="B19" i="23"/>
  <c r="Q19" i="23"/>
  <c r="E20" i="23"/>
  <c r="U20" i="23"/>
  <c r="I21" i="23"/>
  <c r="Y21" i="23"/>
  <c r="AB23" i="23"/>
  <c r="X23" i="23"/>
  <c r="T23" i="23"/>
  <c r="P23" i="23"/>
  <c r="L23" i="23"/>
  <c r="H23" i="23"/>
  <c r="D23" i="23"/>
  <c r="AA23" i="23"/>
  <c r="W23" i="23"/>
  <c r="S23" i="23"/>
  <c r="O23" i="23"/>
  <c r="K23" i="23"/>
  <c r="G23" i="23"/>
  <c r="C23" i="23"/>
  <c r="Z23" i="23"/>
  <c r="V23" i="23"/>
  <c r="R23" i="23"/>
  <c r="N23" i="23"/>
  <c r="J23" i="23"/>
  <c r="F23" i="23"/>
  <c r="B23" i="23"/>
  <c r="Q23" i="23"/>
  <c r="E24" i="23"/>
  <c r="U24" i="23"/>
  <c r="I25" i="23"/>
  <c r="Y25" i="23"/>
  <c r="AB27" i="23"/>
  <c r="X27" i="23"/>
  <c r="T27" i="23"/>
  <c r="P27" i="23"/>
  <c r="L27" i="23"/>
  <c r="H27" i="23"/>
  <c r="D27" i="23"/>
  <c r="AA27" i="23"/>
  <c r="W27" i="23"/>
  <c r="S27" i="23"/>
  <c r="O27" i="23"/>
  <c r="K27" i="23"/>
  <c r="G27" i="23"/>
  <c r="C27" i="23"/>
  <c r="Z27" i="23"/>
  <c r="V27" i="23"/>
  <c r="R27" i="23"/>
  <c r="N27" i="23"/>
  <c r="J27" i="23"/>
  <c r="F27" i="23"/>
  <c r="B27" i="23"/>
  <c r="Q27" i="23"/>
  <c r="E28" i="23"/>
  <c r="U28" i="23"/>
  <c r="AB17" i="23"/>
  <c r="X17" i="23"/>
  <c r="T17" i="23"/>
  <c r="P17" i="23"/>
  <c r="L17" i="23"/>
  <c r="H17" i="23"/>
  <c r="D17" i="23"/>
  <c r="AA17" i="23"/>
  <c r="W17" i="23"/>
  <c r="S17" i="23"/>
  <c r="O17" i="23"/>
  <c r="K17" i="23"/>
  <c r="G17" i="23"/>
  <c r="C17" i="23"/>
  <c r="Z17" i="23"/>
  <c r="V17" i="23"/>
  <c r="R17" i="23"/>
  <c r="N17" i="23"/>
  <c r="J17" i="23"/>
  <c r="F17" i="23"/>
  <c r="B17" i="23"/>
  <c r="C2" i="23"/>
  <c r="G2" i="23"/>
  <c r="K2" i="23"/>
  <c r="O2" i="23"/>
  <c r="S2" i="23"/>
  <c r="W2" i="23"/>
  <c r="C3" i="23"/>
  <c r="G3" i="23"/>
  <c r="K3" i="23"/>
  <c r="O3" i="23"/>
  <c r="S3" i="23"/>
  <c r="W3" i="23"/>
  <c r="C4" i="23"/>
  <c r="G4" i="23"/>
  <c r="K4" i="23"/>
  <c r="O4" i="23"/>
  <c r="S4" i="23"/>
  <c r="W4" i="23"/>
  <c r="C5" i="23"/>
  <c r="G5" i="23"/>
  <c r="K5" i="23"/>
  <c r="O5" i="23"/>
  <c r="S5" i="23"/>
  <c r="W5" i="23"/>
  <c r="C6" i="23"/>
  <c r="G6" i="23"/>
  <c r="K6" i="23"/>
  <c r="O6" i="23"/>
  <c r="S6" i="23"/>
  <c r="W6" i="23"/>
  <c r="C7" i="23"/>
  <c r="G7" i="23"/>
  <c r="K7" i="23"/>
  <c r="O7" i="23"/>
  <c r="S7" i="23"/>
  <c r="W7" i="23"/>
  <c r="C8" i="23"/>
  <c r="G8" i="23"/>
  <c r="K8" i="23"/>
  <c r="O8" i="23"/>
  <c r="S8" i="23"/>
  <c r="W8" i="23"/>
  <c r="C9" i="23"/>
  <c r="G9" i="23"/>
  <c r="K9" i="23"/>
  <c r="O9" i="23"/>
  <c r="S9" i="23"/>
  <c r="W9" i="23"/>
  <c r="C10" i="23"/>
  <c r="G10" i="23"/>
  <c r="K10" i="23"/>
  <c r="O10" i="23"/>
  <c r="S10" i="23"/>
  <c r="W10" i="23"/>
  <c r="C11" i="23"/>
  <c r="G11" i="23"/>
  <c r="K11" i="23"/>
  <c r="O11" i="23"/>
  <c r="S11" i="23"/>
  <c r="W11" i="23"/>
  <c r="C12" i="23"/>
  <c r="G12" i="23"/>
  <c r="K12" i="23"/>
  <c r="O12" i="23"/>
  <c r="S12" i="23"/>
  <c r="W12" i="23"/>
  <c r="C13" i="23"/>
  <c r="G13" i="23"/>
  <c r="K13" i="23"/>
  <c r="O13" i="23"/>
  <c r="S13" i="23"/>
  <c r="W13" i="23"/>
  <c r="C14" i="23"/>
  <c r="G14" i="23"/>
  <c r="K14" i="23"/>
  <c r="O14" i="23"/>
  <c r="S14" i="23"/>
  <c r="W14" i="23"/>
  <c r="C15" i="23"/>
  <c r="G15" i="23"/>
  <c r="K15" i="23"/>
  <c r="O15" i="23"/>
  <c r="S15" i="23"/>
  <c r="W15" i="23"/>
  <c r="C16" i="23"/>
  <c r="G16" i="23"/>
  <c r="K16" i="23"/>
  <c r="O16" i="23"/>
  <c r="S16" i="23"/>
  <c r="Y16" i="23"/>
  <c r="M17" i="23"/>
  <c r="AB18" i="23"/>
  <c r="X18" i="23"/>
  <c r="T18" i="23"/>
  <c r="P18" i="23"/>
  <c r="L18" i="23"/>
  <c r="H18" i="23"/>
  <c r="D18" i="23"/>
  <c r="AA18" i="23"/>
  <c r="W18" i="23"/>
  <c r="S18" i="23"/>
  <c r="O18" i="23"/>
  <c r="K18" i="23"/>
  <c r="G18" i="23"/>
  <c r="C18" i="23"/>
  <c r="Z18" i="23"/>
  <c r="V18" i="23"/>
  <c r="R18" i="23"/>
  <c r="N18" i="23"/>
  <c r="J18" i="23"/>
  <c r="F18" i="23"/>
  <c r="B18" i="23"/>
  <c r="Q18" i="23"/>
  <c r="I20" i="23"/>
  <c r="Y20" i="23"/>
  <c r="M21" i="23"/>
  <c r="AB22" i="23"/>
  <c r="X22" i="23"/>
  <c r="T22" i="23"/>
  <c r="P22" i="23"/>
  <c r="L22" i="23"/>
  <c r="H22" i="23"/>
  <c r="D22" i="23"/>
  <c r="AA22" i="23"/>
  <c r="W22" i="23"/>
  <c r="S22" i="23"/>
  <c r="O22" i="23"/>
  <c r="K22" i="23"/>
  <c r="G22" i="23"/>
  <c r="C22" i="23"/>
  <c r="Z22" i="23"/>
  <c r="V22" i="23"/>
  <c r="R22" i="23"/>
  <c r="N22" i="23"/>
  <c r="J22" i="23"/>
  <c r="F22" i="23"/>
  <c r="B22" i="23"/>
  <c r="Q22" i="23"/>
  <c r="I24" i="23"/>
  <c r="Y24" i="23"/>
  <c r="M25" i="23"/>
  <c r="AB26" i="23"/>
  <c r="X26" i="23"/>
  <c r="T26" i="23"/>
  <c r="P26" i="23"/>
  <c r="L26" i="23"/>
  <c r="H26" i="23"/>
  <c r="D26" i="23"/>
  <c r="AA26" i="23"/>
  <c r="W26" i="23"/>
  <c r="S26" i="23"/>
  <c r="O26" i="23"/>
  <c r="K26" i="23"/>
  <c r="G26" i="23"/>
  <c r="C26" i="23"/>
  <c r="Z26" i="23"/>
  <c r="V26" i="23"/>
  <c r="R26" i="23"/>
  <c r="N26" i="23"/>
  <c r="J26" i="23"/>
  <c r="F26" i="23"/>
  <c r="B26" i="23"/>
  <c r="Q26" i="23"/>
  <c r="I28" i="23"/>
  <c r="Y28" i="23"/>
  <c r="AB54" i="23"/>
  <c r="X54" i="23"/>
  <c r="T54" i="23"/>
  <c r="P54" i="23"/>
  <c r="L54" i="23"/>
  <c r="H54" i="23"/>
  <c r="D54" i="23"/>
  <c r="AA54" i="23"/>
  <c r="W54" i="23"/>
  <c r="S54" i="23"/>
  <c r="O54" i="23"/>
  <c r="K54" i="23"/>
  <c r="G54" i="23"/>
  <c r="C54" i="23"/>
  <c r="Z54" i="23"/>
  <c r="V54" i="23"/>
  <c r="R54" i="23"/>
  <c r="N54" i="23"/>
  <c r="J54" i="23"/>
  <c r="F54" i="23"/>
  <c r="B54" i="23"/>
  <c r="M54" i="23"/>
  <c r="Y54" i="23"/>
  <c r="I54" i="23"/>
  <c r="U54" i="23"/>
  <c r="E54" i="23"/>
  <c r="Q54" i="23"/>
  <c r="AB58" i="23"/>
  <c r="X58" i="23"/>
  <c r="T58" i="23"/>
  <c r="P58" i="23"/>
  <c r="L58" i="23"/>
  <c r="H58" i="23"/>
  <c r="D58" i="23"/>
  <c r="AA58" i="23"/>
  <c r="W58" i="23"/>
  <c r="S58" i="23"/>
  <c r="O58" i="23"/>
  <c r="K58" i="23"/>
  <c r="G58" i="23"/>
  <c r="C58" i="23"/>
  <c r="Z58" i="23"/>
  <c r="V58" i="23"/>
  <c r="R58" i="23"/>
  <c r="N58" i="23"/>
  <c r="J58" i="23"/>
  <c r="F58" i="23"/>
  <c r="B58" i="23"/>
  <c r="M58" i="23"/>
  <c r="Y58" i="23"/>
  <c r="I58" i="23"/>
  <c r="U58" i="23"/>
  <c r="E58" i="23"/>
  <c r="E29" i="23"/>
  <c r="I29" i="23"/>
  <c r="M29" i="23"/>
  <c r="Q29" i="23"/>
  <c r="U29" i="23"/>
  <c r="Y29" i="23"/>
  <c r="E30" i="23"/>
  <c r="I30" i="23"/>
  <c r="M30" i="23"/>
  <c r="Q30" i="23"/>
  <c r="U30" i="23"/>
  <c r="Y30" i="23"/>
  <c r="E31" i="23"/>
  <c r="I31" i="23"/>
  <c r="M31" i="23"/>
  <c r="Q31" i="23"/>
  <c r="U31" i="23"/>
  <c r="Y31" i="23"/>
  <c r="E32" i="23"/>
  <c r="I32" i="23"/>
  <c r="M32" i="23"/>
  <c r="Q32" i="23"/>
  <c r="U32" i="23"/>
  <c r="Y32" i="23"/>
  <c r="E33" i="23"/>
  <c r="I33" i="23"/>
  <c r="M33" i="23"/>
  <c r="Q33" i="23"/>
  <c r="U33" i="23"/>
  <c r="Y33" i="23"/>
  <c r="E34" i="23"/>
  <c r="I34" i="23"/>
  <c r="M34" i="23"/>
  <c r="Q34" i="23"/>
  <c r="U34" i="23"/>
  <c r="Y34" i="23"/>
  <c r="E35" i="23"/>
  <c r="I35" i="23"/>
  <c r="M35" i="23"/>
  <c r="Q35" i="23"/>
  <c r="U35" i="23"/>
  <c r="Y35" i="23"/>
  <c r="E36" i="23"/>
  <c r="I36" i="23"/>
  <c r="M36" i="23"/>
  <c r="Q36" i="23"/>
  <c r="U36" i="23"/>
  <c r="Y36" i="23"/>
  <c r="E37" i="23"/>
  <c r="I37" i="23"/>
  <c r="M37" i="23"/>
  <c r="Q37" i="23"/>
  <c r="U37" i="23"/>
  <c r="Y37" i="23"/>
  <c r="E38" i="23"/>
  <c r="I38" i="23"/>
  <c r="M38" i="23"/>
  <c r="Q38" i="23"/>
  <c r="U38" i="23"/>
  <c r="Y38" i="23"/>
  <c r="E39" i="23"/>
  <c r="I39" i="23"/>
  <c r="M39" i="23"/>
  <c r="Q39" i="23"/>
  <c r="U39" i="23"/>
  <c r="Y39" i="23"/>
  <c r="E40" i="23"/>
  <c r="I40" i="23"/>
  <c r="M40" i="23"/>
  <c r="Q40" i="23"/>
  <c r="U40" i="23"/>
  <c r="Y40" i="23"/>
  <c r="E41" i="23"/>
  <c r="I41" i="23"/>
  <c r="M41" i="23"/>
  <c r="Q41" i="23"/>
  <c r="U41" i="23"/>
  <c r="Y41" i="23"/>
  <c r="E42" i="23"/>
  <c r="I42" i="23"/>
  <c r="M42" i="23"/>
  <c r="Q42" i="23"/>
  <c r="U42" i="23"/>
  <c r="Y42" i="23"/>
  <c r="E43" i="23"/>
  <c r="I43" i="23"/>
  <c r="M43" i="23"/>
  <c r="Q43" i="23"/>
  <c r="U43" i="23"/>
  <c r="Y43" i="23"/>
  <c r="E44" i="23"/>
  <c r="I44" i="23"/>
  <c r="M44" i="23"/>
  <c r="Q44" i="23"/>
  <c r="U44" i="23"/>
  <c r="Y44" i="23"/>
  <c r="E45" i="23"/>
  <c r="I45" i="23"/>
  <c r="M45" i="23"/>
  <c r="Q45" i="23"/>
  <c r="U45" i="23"/>
  <c r="Y45" i="23"/>
  <c r="E46" i="23"/>
  <c r="I46" i="23"/>
  <c r="M46" i="23"/>
  <c r="Q46" i="23"/>
  <c r="U46" i="23"/>
  <c r="Y46" i="23"/>
  <c r="E47" i="23"/>
  <c r="I47" i="23"/>
  <c r="M47" i="23"/>
  <c r="Q47" i="23"/>
  <c r="U47" i="23"/>
  <c r="Y47" i="23"/>
  <c r="E48" i="23"/>
  <c r="I48" i="23"/>
  <c r="M48" i="23"/>
  <c r="Q48" i="23"/>
  <c r="U48" i="23"/>
  <c r="Y48" i="23"/>
  <c r="AB49" i="23"/>
  <c r="Z49" i="23"/>
  <c r="E49" i="23"/>
  <c r="I49" i="23"/>
  <c r="M49" i="23"/>
  <c r="Q49" i="23"/>
  <c r="U49" i="23"/>
  <c r="Y49" i="23"/>
  <c r="AB51" i="23"/>
  <c r="X51" i="23"/>
  <c r="T51" i="23"/>
  <c r="P51" i="23"/>
  <c r="L51" i="23"/>
  <c r="H51" i="23"/>
  <c r="D51" i="23"/>
  <c r="AA51" i="23"/>
  <c r="Z51" i="23"/>
  <c r="V51" i="23"/>
  <c r="R51" i="23"/>
  <c r="N51" i="23"/>
  <c r="J51" i="23"/>
  <c r="F51" i="23"/>
  <c r="B51" i="23"/>
  <c r="I51" i="23"/>
  <c r="Q51" i="23"/>
  <c r="Y51" i="23"/>
  <c r="AB53" i="23"/>
  <c r="X53" i="23"/>
  <c r="T53" i="23"/>
  <c r="P53" i="23"/>
  <c r="L53" i="23"/>
  <c r="H53" i="23"/>
  <c r="D53" i="23"/>
  <c r="AA53" i="23"/>
  <c r="W53" i="23"/>
  <c r="S53" i="23"/>
  <c r="O53" i="23"/>
  <c r="K53" i="23"/>
  <c r="G53" i="23"/>
  <c r="C53" i="23"/>
  <c r="Z53" i="23"/>
  <c r="V53" i="23"/>
  <c r="R53" i="23"/>
  <c r="N53" i="23"/>
  <c r="J53" i="23"/>
  <c r="F53" i="23"/>
  <c r="B53" i="23"/>
  <c r="Q53" i="23"/>
  <c r="AB57" i="23"/>
  <c r="X57" i="23"/>
  <c r="T57" i="23"/>
  <c r="P57" i="23"/>
  <c r="L57" i="23"/>
  <c r="H57" i="23"/>
  <c r="D57" i="23"/>
  <c r="AA57" i="23"/>
  <c r="W57" i="23"/>
  <c r="S57" i="23"/>
  <c r="O57" i="23"/>
  <c r="K57" i="23"/>
  <c r="G57" i="23"/>
  <c r="C57" i="23"/>
  <c r="Z57" i="23"/>
  <c r="V57" i="23"/>
  <c r="R57" i="23"/>
  <c r="N57" i="23"/>
  <c r="J57" i="23"/>
  <c r="F57" i="23"/>
  <c r="B57" i="23"/>
  <c r="Q57" i="23"/>
  <c r="AB61" i="23"/>
  <c r="X61" i="23"/>
  <c r="T61" i="23"/>
  <c r="P61" i="23"/>
  <c r="L61" i="23"/>
  <c r="H61" i="23"/>
  <c r="D61" i="23"/>
  <c r="AA61" i="23"/>
  <c r="W61" i="23"/>
  <c r="S61" i="23"/>
  <c r="O61" i="23"/>
  <c r="K61" i="23"/>
  <c r="G61" i="23"/>
  <c r="C61" i="23"/>
  <c r="Z61" i="23"/>
  <c r="V61" i="23"/>
  <c r="R61" i="23"/>
  <c r="N61" i="23"/>
  <c r="J61" i="23"/>
  <c r="F61" i="23"/>
  <c r="B61" i="23"/>
  <c r="Q61" i="23"/>
  <c r="AB52" i="23"/>
  <c r="X52" i="23"/>
  <c r="T52" i="23"/>
  <c r="P52" i="23"/>
  <c r="L52" i="23"/>
  <c r="H52" i="23"/>
  <c r="D52" i="23"/>
  <c r="AA52" i="23"/>
  <c r="W52" i="23"/>
  <c r="S52" i="23"/>
  <c r="O52" i="23"/>
  <c r="K52" i="23"/>
  <c r="G52" i="23"/>
  <c r="C52" i="23"/>
  <c r="Z52" i="23"/>
  <c r="V52" i="23"/>
  <c r="R52" i="23"/>
  <c r="N52" i="23"/>
  <c r="J52" i="23"/>
  <c r="F52" i="23"/>
  <c r="B52" i="23"/>
  <c r="Q52" i="23"/>
  <c r="AB56" i="23"/>
  <c r="X56" i="23"/>
  <c r="T56" i="23"/>
  <c r="P56" i="23"/>
  <c r="L56" i="23"/>
  <c r="H56" i="23"/>
  <c r="D56" i="23"/>
  <c r="AA56" i="23"/>
  <c r="W56" i="23"/>
  <c r="S56" i="23"/>
  <c r="O56" i="23"/>
  <c r="K56" i="23"/>
  <c r="G56" i="23"/>
  <c r="C56" i="23"/>
  <c r="Z56" i="23"/>
  <c r="V56" i="23"/>
  <c r="R56" i="23"/>
  <c r="N56" i="23"/>
  <c r="J56" i="23"/>
  <c r="F56" i="23"/>
  <c r="B56" i="23"/>
  <c r="Q56" i="23"/>
  <c r="E57" i="23"/>
  <c r="U57" i="23"/>
  <c r="AB60" i="23"/>
  <c r="X60" i="23"/>
  <c r="T60" i="23"/>
  <c r="P60" i="23"/>
  <c r="L60" i="23"/>
  <c r="H60" i="23"/>
  <c r="D60" i="23"/>
  <c r="AA60" i="23"/>
  <c r="W60" i="23"/>
  <c r="S60" i="23"/>
  <c r="O60" i="23"/>
  <c r="K60" i="23"/>
  <c r="G60" i="23"/>
  <c r="C60" i="23"/>
  <c r="Z60" i="23"/>
  <c r="V60" i="23"/>
  <c r="R60" i="23"/>
  <c r="N60" i="23"/>
  <c r="J60" i="23"/>
  <c r="F60" i="23"/>
  <c r="B60" i="23"/>
  <c r="Q60" i="23"/>
  <c r="E61" i="23"/>
  <c r="U61" i="23"/>
  <c r="C29" i="23"/>
  <c r="G29" i="23"/>
  <c r="K29" i="23"/>
  <c r="O29" i="23"/>
  <c r="S29" i="23"/>
  <c r="W29" i="23"/>
  <c r="C30" i="23"/>
  <c r="G30" i="23"/>
  <c r="K30" i="23"/>
  <c r="O30" i="23"/>
  <c r="S30" i="23"/>
  <c r="W30" i="23"/>
  <c r="C31" i="23"/>
  <c r="G31" i="23"/>
  <c r="K31" i="23"/>
  <c r="O31" i="23"/>
  <c r="S31" i="23"/>
  <c r="W31" i="23"/>
  <c r="C32" i="23"/>
  <c r="G32" i="23"/>
  <c r="K32" i="23"/>
  <c r="O32" i="23"/>
  <c r="S32" i="23"/>
  <c r="W32" i="23"/>
  <c r="C33" i="23"/>
  <c r="G33" i="23"/>
  <c r="K33" i="23"/>
  <c r="O33" i="23"/>
  <c r="S33" i="23"/>
  <c r="W33" i="23"/>
  <c r="C34" i="23"/>
  <c r="G34" i="23"/>
  <c r="K34" i="23"/>
  <c r="O34" i="23"/>
  <c r="S34" i="23"/>
  <c r="W34" i="23"/>
  <c r="C35" i="23"/>
  <c r="G35" i="23"/>
  <c r="K35" i="23"/>
  <c r="O35" i="23"/>
  <c r="S35" i="23"/>
  <c r="W35" i="23"/>
  <c r="C36" i="23"/>
  <c r="G36" i="23"/>
  <c r="K36" i="23"/>
  <c r="O36" i="23"/>
  <c r="S36" i="23"/>
  <c r="W36" i="23"/>
  <c r="C37" i="23"/>
  <c r="G37" i="23"/>
  <c r="K37" i="23"/>
  <c r="O37" i="23"/>
  <c r="S37" i="23"/>
  <c r="W37" i="23"/>
  <c r="C38" i="23"/>
  <c r="G38" i="23"/>
  <c r="K38" i="23"/>
  <c r="O38" i="23"/>
  <c r="S38" i="23"/>
  <c r="W38" i="23"/>
  <c r="C39" i="23"/>
  <c r="G39" i="23"/>
  <c r="K39" i="23"/>
  <c r="O39" i="23"/>
  <c r="S39" i="23"/>
  <c r="W39" i="23"/>
  <c r="C40" i="23"/>
  <c r="G40" i="23"/>
  <c r="K40" i="23"/>
  <c r="O40" i="23"/>
  <c r="S40" i="23"/>
  <c r="W40" i="23"/>
  <c r="C41" i="23"/>
  <c r="G41" i="23"/>
  <c r="K41" i="23"/>
  <c r="O41" i="23"/>
  <c r="S41" i="23"/>
  <c r="W41" i="23"/>
  <c r="C42" i="23"/>
  <c r="G42" i="23"/>
  <c r="K42" i="23"/>
  <c r="O42" i="23"/>
  <c r="S42" i="23"/>
  <c r="W42" i="23"/>
  <c r="C43" i="23"/>
  <c r="G43" i="23"/>
  <c r="K43" i="23"/>
  <c r="O43" i="23"/>
  <c r="S43" i="23"/>
  <c r="W43" i="23"/>
  <c r="C44" i="23"/>
  <c r="G44" i="23"/>
  <c r="K44" i="23"/>
  <c r="O44" i="23"/>
  <c r="S44" i="23"/>
  <c r="W44" i="23"/>
  <c r="C45" i="23"/>
  <c r="G45" i="23"/>
  <c r="K45" i="23"/>
  <c r="O45" i="23"/>
  <c r="S45" i="23"/>
  <c r="W45" i="23"/>
  <c r="C46" i="23"/>
  <c r="G46" i="23"/>
  <c r="K46" i="23"/>
  <c r="O46" i="23"/>
  <c r="S46" i="23"/>
  <c r="W46" i="23"/>
  <c r="C47" i="23"/>
  <c r="G47" i="23"/>
  <c r="K47" i="23"/>
  <c r="O47" i="23"/>
  <c r="S47" i="23"/>
  <c r="W47" i="23"/>
  <c r="C48" i="23"/>
  <c r="G48" i="23"/>
  <c r="K48" i="23"/>
  <c r="O48" i="23"/>
  <c r="S48" i="23"/>
  <c r="W48" i="23"/>
  <c r="C49" i="23"/>
  <c r="G49" i="23"/>
  <c r="K49" i="23"/>
  <c r="O49" i="23"/>
  <c r="S49" i="23"/>
  <c r="W49" i="23"/>
  <c r="AB50" i="23"/>
  <c r="X50" i="23"/>
  <c r="T50" i="23"/>
  <c r="P50" i="23"/>
  <c r="L50" i="23"/>
  <c r="H50" i="23"/>
  <c r="D50" i="23"/>
  <c r="Z50" i="23"/>
  <c r="V50" i="23"/>
  <c r="R50" i="23"/>
  <c r="N50" i="23"/>
  <c r="J50" i="23"/>
  <c r="F50" i="23"/>
  <c r="B50" i="23"/>
  <c r="I50" i="23"/>
  <c r="Q50" i="23"/>
  <c r="Y50" i="23"/>
  <c r="E51" i="23"/>
  <c r="M51" i="23"/>
  <c r="U51" i="23"/>
  <c r="E52" i="23"/>
  <c r="U52" i="23"/>
  <c r="I53" i="23"/>
  <c r="Y53" i="23"/>
  <c r="AB55" i="23"/>
  <c r="X55" i="23"/>
  <c r="T55" i="23"/>
  <c r="P55" i="23"/>
  <c r="L55" i="23"/>
  <c r="H55" i="23"/>
  <c r="D55" i="23"/>
  <c r="AA55" i="23"/>
  <c r="W55" i="23"/>
  <c r="S55" i="23"/>
  <c r="O55" i="23"/>
  <c r="K55" i="23"/>
  <c r="G55" i="23"/>
  <c r="C55" i="23"/>
  <c r="Z55" i="23"/>
  <c r="V55" i="23"/>
  <c r="R55" i="23"/>
  <c r="N55" i="23"/>
  <c r="J55" i="23"/>
  <c r="F55" i="23"/>
  <c r="B55" i="23"/>
  <c r="Q55" i="23"/>
  <c r="E56" i="23"/>
  <c r="U56" i="23"/>
  <c r="I57" i="23"/>
  <c r="Y57" i="23"/>
  <c r="AB59" i="23"/>
  <c r="X59" i="23"/>
  <c r="T59" i="23"/>
  <c r="P59" i="23"/>
  <c r="L59" i="23"/>
  <c r="H59" i="23"/>
  <c r="D59" i="23"/>
  <c r="AA59" i="23"/>
  <c r="W59" i="23"/>
  <c r="S59" i="23"/>
  <c r="O59" i="23"/>
  <c r="K59" i="23"/>
  <c r="G59" i="23"/>
  <c r="C59" i="23"/>
  <c r="Z59" i="23"/>
  <c r="V59" i="23"/>
  <c r="R59" i="23"/>
  <c r="N59" i="23"/>
  <c r="J59" i="23"/>
  <c r="F59" i="23"/>
  <c r="B59" i="23"/>
  <c r="Q59" i="23"/>
  <c r="E60" i="23"/>
  <c r="U60" i="23"/>
  <c r="I61" i="23"/>
  <c r="Y61" i="23"/>
  <c r="C2" i="14"/>
  <c r="G2" i="14"/>
  <c r="K2" i="14"/>
  <c r="O2" i="14"/>
  <c r="S2" i="14"/>
  <c r="W2" i="14"/>
  <c r="AA2" i="14"/>
  <c r="C3" i="14"/>
  <c r="G3" i="14"/>
  <c r="K3" i="14"/>
  <c r="O3" i="14"/>
  <c r="S3" i="14"/>
  <c r="W3" i="14"/>
  <c r="AA3" i="14"/>
  <c r="C4" i="14"/>
  <c r="G4" i="14"/>
  <c r="K4" i="14"/>
  <c r="O4" i="14"/>
  <c r="S4" i="14"/>
  <c r="W4" i="14"/>
  <c r="AA4" i="14"/>
  <c r="C5" i="14"/>
  <c r="G5" i="14"/>
  <c r="K5" i="14"/>
  <c r="O5" i="14"/>
  <c r="S5" i="14"/>
  <c r="W5" i="14"/>
  <c r="AA5" i="14"/>
  <c r="C6" i="14"/>
  <c r="G6" i="14"/>
  <c r="K6" i="14"/>
  <c r="O6" i="14"/>
  <c r="S6" i="14"/>
  <c r="W6" i="14"/>
  <c r="AA6" i="14"/>
  <c r="C7" i="14"/>
  <c r="G7" i="14"/>
  <c r="K7" i="14"/>
  <c r="O7" i="14"/>
  <c r="S7" i="14"/>
  <c r="X7" i="14"/>
  <c r="Z8" i="14"/>
  <c r="V8" i="14"/>
  <c r="R8" i="14"/>
  <c r="N8" i="14"/>
  <c r="J8" i="14"/>
  <c r="F8" i="14"/>
  <c r="B8" i="14"/>
  <c r="G8" i="14"/>
  <c r="L8" i="14"/>
  <c r="Q8" i="14"/>
  <c r="W8" i="14"/>
  <c r="AB8" i="14"/>
  <c r="D2" i="14"/>
  <c r="H2" i="14"/>
  <c r="L2" i="14"/>
  <c r="P2" i="14"/>
  <c r="T2" i="14"/>
  <c r="X2" i="14"/>
  <c r="AB2" i="14"/>
  <c r="D3" i="14"/>
  <c r="H3" i="14"/>
  <c r="L3" i="14"/>
  <c r="P3" i="14"/>
  <c r="T3" i="14"/>
  <c r="X3" i="14"/>
  <c r="AB3" i="14"/>
  <c r="D4" i="14"/>
  <c r="H4" i="14"/>
  <c r="L4" i="14"/>
  <c r="P4" i="14"/>
  <c r="T4" i="14"/>
  <c r="X4" i="14"/>
  <c r="AB4" i="14"/>
  <c r="D5" i="14"/>
  <c r="H5" i="14"/>
  <c r="L5" i="14"/>
  <c r="P5" i="14"/>
  <c r="T5" i="14"/>
  <c r="X5" i="14"/>
  <c r="AB5" i="14"/>
  <c r="D6" i="14"/>
  <c r="H6" i="14"/>
  <c r="L6" i="14"/>
  <c r="P6" i="14"/>
  <c r="T6" i="14"/>
  <c r="X6" i="14"/>
  <c r="AB6" i="14"/>
  <c r="D7" i="14"/>
  <c r="H7" i="14"/>
  <c r="L7" i="14"/>
  <c r="P7" i="14"/>
  <c r="T7" i="14"/>
  <c r="C8" i="14"/>
  <c r="H8" i="14"/>
  <c r="M8" i="14"/>
  <c r="S8" i="14"/>
  <c r="X8" i="14"/>
  <c r="E2" i="14"/>
  <c r="I2" i="14"/>
  <c r="M2" i="14"/>
  <c r="Q2" i="14"/>
  <c r="U2" i="14"/>
  <c r="Y2" i="14"/>
  <c r="E3" i="14"/>
  <c r="I3" i="14"/>
  <c r="M3" i="14"/>
  <c r="Q3" i="14"/>
  <c r="U3" i="14"/>
  <c r="Y3" i="14"/>
  <c r="E4" i="14"/>
  <c r="I4" i="14"/>
  <c r="M4" i="14"/>
  <c r="Q4" i="14"/>
  <c r="U4" i="14"/>
  <c r="Y4" i="14"/>
  <c r="E5" i="14"/>
  <c r="I5" i="14"/>
  <c r="M5" i="14"/>
  <c r="Q5" i="14"/>
  <c r="U5" i="14"/>
  <c r="Y5" i="14"/>
  <c r="E6" i="14"/>
  <c r="I6" i="14"/>
  <c r="M6" i="14"/>
  <c r="Q6" i="14"/>
  <c r="U6" i="14"/>
  <c r="Y6" i="14"/>
  <c r="Z7" i="14"/>
  <c r="V7" i="14"/>
  <c r="E7" i="14"/>
  <c r="I7" i="14"/>
  <c r="M7" i="14"/>
  <c r="Q7" i="14"/>
  <c r="U7" i="14"/>
  <c r="AA7" i="14"/>
  <c r="B2" i="14"/>
  <c r="F2" i="14"/>
  <c r="J2" i="14"/>
  <c r="N2" i="14"/>
  <c r="R2" i="14"/>
  <c r="V2" i="14"/>
  <c r="B3" i="14"/>
  <c r="F3" i="14"/>
  <c r="J3" i="14"/>
  <c r="N3" i="14"/>
  <c r="R3" i="14"/>
  <c r="V3" i="14"/>
  <c r="B4" i="14"/>
  <c r="F4" i="14"/>
  <c r="J4" i="14"/>
  <c r="N4" i="14"/>
  <c r="R4" i="14"/>
  <c r="V4" i="14"/>
  <c r="B5" i="14"/>
  <c r="F5" i="14"/>
  <c r="J5" i="14"/>
  <c r="N5" i="14"/>
  <c r="R5" i="14"/>
  <c r="V5" i="14"/>
  <c r="B6" i="14"/>
  <c r="F6" i="14"/>
  <c r="J6" i="14"/>
  <c r="N6" i="14"/>
  <c r="R6" i="14"/>
  <c r="V6" i="14"/>
  <c r="B7" i="14"/>
  <c r="F7" i="14"/>
  <c r="J7" i="14"/>
  <c r="N7" i="14"/>
  <c r="R7" i="14"/>
  <c r="W7" i="14"/>
  <c r="AB7" i="14"/>
  <c r="E9" i="14"/>
  <c r="I9" i="14"/>
  <c r="M9" i="14"/>
  <c r="Q9" i="14"/>
  <c r="U9" i="14"/>
  <c r="Y9" i="14"/>
  <c r="E10" i="14"/>
  <c r="I10" i="14"/>
  <c r="M10" i="14"/>
  <c r="Q10" i="14"/>
  <c r="U10" i="14"/>
  <c r="Y10" i="14"/>
  <c r="E11" i="14"/>
  <c r="I11" i="14"/>
  <c r="M11" i="14"/>
  <c r="Q11" i="14"/>
  <c r="U11" i="14"/>
  <c r="Y11" i="14"/>
  <c r="E12" i="14"/>
  <c r="I12" i="14"/>
  <c r="M12" i="14"/>
  <c r="Q12" i="14"/>
  <c r="U12" i="14"/>
  <c r="Y12" i="14"/>
  <c r="E13" i="14"/>
  <c r="I13" i="14"/>
  <c r="M13" i="14"/>
  <c r="Q13" i="14"/>
  <c r="U13" i="14"/>
  <c r="Y13" i="14"/>
  <c r="E14" i="14"/>
  <c r="I14" i="14"/>
  <c r="M14" i="14"/>
  <c r="Q14" i="14"/>
  <c r="U14" i="14"/>
  <c r="Y14" i="14"/>
  <c r="E15" i="14"/>
  <c r="I15" i="14"/>
  <c r="M15" i="14"/>
  <c r="Q15" i="14"/>
  <c r="U15" i="14"/>
  <c r="Y15" i="14"/>
  <c r="E16" i="14"/>
  <c r="I16" i="14"/>
  <c r="M16" i="14"/>
  <c r="Q16" i="14"/>
  <c r="U16" i="14"/>
  <c r="Y16" i="14"/>
  <c r="E17" i="14"/>
  <c r="I17" i="14"/>
  <c r="M17" i="14"/>
  <c r="Q17" i="14"/>
  <c r="U17" i="14"/>
  <c r="Y17" i="14"/>
  <c r="E18" i="14"/>
  <c r="I18" i="14"/>
  <c r="M18" i="14"/>
  <c r="Q18" i="14"/>
  <c r="U18" i="14"/>
  <c r="Y18" i="14"/>
  <c r="AA19" i="14"/>
  <c r="W19" i="14"/>
  <c r="S19" i="14"/>
  <c r="O19" i="14"/>
  <c r="K19" i="14"/>
  <c r="E19" i="14"/>
  <c r="I19" i="14"/>
  <c r="N19" i="14"/>
  <c r="T19" i="14"/>
  <c r="Y19" i="14"/>
  <c r="B9" i="14"/>
  <c r="F9" i="14"/>
  <c r="J9" i="14"/>
  <c r="N9" i="14"/>
  <c r="R9" i="14"/>
  <c r="V9" i="14"/>
  <c r="B10" i="14"/>
  <c r="F10" i="14"/>
  <c r="J10" i="14"/>
  <c r="N10" i="14"/>
  <c r="R10" i="14"/>
  <c r="V10" i="14"/>
  <c r="B11" i="14"/>
  <c r="F11" i="14"/>
  <c r="J11" i="14"/>
  <c r="N11" i="14"/>
  <c r="R11" i="14"/>
  <c r="V11" i="14"/>
  <c r="B12" i="14"/>
  <c r="F12" i="14"/>
  <c r="J12" i="14"/>
  <c r="N12" i="14"/>
  <c r="R12" i="14"/>
  <c r="V12" i="14"/>
  <c r="B13" i="14"/>
  <c r="F13" i="14"/>
  <c r="J13" i="14"/>
  <c r="N13" i="14"/>
  <c r="R13" i="14"/>
  <c r="V13" i="14"/>
  <c r="B14" i="14"/>
  <c r="F14" i="14"/>
  <c r="J14" i="14"/>
  <c r="N14" i="14"/>
  <c r="R14" i="14"/>
  <c r="V14" i="14"/>
  <c r="B15" i="14"/>
  <c r="F15" i="14"/>
  <c r="J15" i="14"/>
  <c r="N15" i="14"/>
  <c r="R15" i="14"/>
  <c r="V15" i="14"/>
  <c r="B16" i="14"/>
  <c r="F16" i="14"/>
  <c r="J16" i="14"/>
  <c r="N16" i="14"/>
  <c r="R16" i="14"/>
  <c r="V16" i="14"/>
  <c r="B17" i="14"/>
  <c r="F17" i="14"/>
  <c r="J17" i="14"/>
  <c r="N17" i="14"/>
  <c r="R17" i="14"/>
  <c r="V17" i="14"/>
  <c r="B18" i="14"/>
  <c r="F18" i="14"/>
  <c r="J18" i="14"/>
  <c r="N18" i="14"/>
  <c r="R18" i="14"/>
  <c r="V18" i="14"/>
  <c r="B19" i="14"/>
  <c r="F19" i="14"/>
  <c r="J19" i="14"/>
  <c r="P19" i="14"/>
  <c r="U19" i="14"/>
  <c r="Z19" i="14"/>
  <c r="C20" i="14"/>
  <c r="G20" i="14"/>
  <c r="K20" i="14"/>
  <c r="O20" i="14"/>
  <c r="S20" i="14"/>
  <c r="W20" i="14"/>
  <c r="AA20" i="14"/>
  <c r="C21" i="14"/>
  <c r="G21" i="14"/>
  <c r="K21" i="14"/>
  <c r="O21" i="14"/>
  <c r="S21" i="14"/>
  <c r="W21" i="14"/>
  <c r="AA21" i="14"/>
  <c r="C22" i="14"/>
  <c r="G22" i="14"/>
  <c r="K22" i="14"/>
  <c r="O22" i="14"/>
  <c r="S22" i="14"/>
  <c r="W22" i="14"/>
  <c r="AA22" i="14"/>
  <c r="C23" i="14"/>
  <c r="G23" i="14"/>
  <c r="K23" i="14"/>
  <c r="O23" i="14"/>
  <c r="S23" i="14"/>
  <c r="W23" i="14"/>
  <c r="AA23" i="14"/>
  <c r="C24" i="14"/>
  <c r="G24" i="14"/>
  <c r="K24" i="14"/>
  <c r="O24" i="14"/>
  <c r="S24" i="14"/>
  <c r="W24" i="14"/>
  <c r="AA24" i="14"/>
  <c r="C25" i="14"/>
  <c r="G25" i="14"/>
  <c r="K25" i="14"/>
  <c r="O25" i="14"/>
  <c r="S25" i="14"/>
  <c r="W25" i="14"/>
  <c r="AA25" i="14"/>
  <c r="C26" i="14"/>
  <c r="G26" i="14"/>
  <c r="K26" i="14"/>
  <c r="O26" i="14"/>
  <c r="S26" i="14"/>
  <c r="W26" i="14"/>
  <c r="AA26" i="14"/>
  <c r="C27" i="14"/>
  <c r="G27" i="14"/>
  <c r="K27" i="14"/>
  <c r="O27" i="14"/>
  <c r="S27" i="14"/>
  <c r="W27" i="14"/>
  <c r="AA27" i="14"/>
  <c r="C28" i="14"/>
  <c r="G28" i="14"/>
  <c r="K28" i="14"/>
  <c r="O28" i="14"/>
  <c r="S28" i="14"/>
  <c r="W28" i="14"/>
  <c r="AA28" i="14"/>
  <c r="C29" i="14"/>
  <c r="G29" i="14"/>
  <c r="K29" i="14"/>
  <c r="O29" i="14"/>
  <c r="S29" i="14"/>
  <c r="W29" i="14"/>
  <c r="AA29" i="14"/>
  <c r="C30" i="14"/>
  <c r="G30" i="14"/>
  <c r="K30" i="14"/>
  <c r="O30" i="14"/>
  <c r="S30" i="14"/>
  <c r="W30" i="14"/>
  <c r="AA30" i="14"/>
  <c r="C31" i="14"/>
  <c r="G31" i="14"/>
  <c r="K31" i="14"/>
  <c r="O31" i="14"/>
  <c r="S31" i="14"/>
  <c r="W31" i="14"/>
  <c r="AA31" i="14"/>
  <c r="C32" i="14"/>
  <c r="G32" i="14"/>
  <c r="K32" i="14"/>
  <c r="O32" i="14"/>
  <c r="S32" i="14"/>
  <c r="W32" i="14"/>
  <c r="AA32" i="14"/>
  <c r="C33" i="14"/>
  <c r="G33" i="14"/>
  <c r="K33" i="14"/>
  <c r="O33" i="14"/>
  <c r="S33" i="14"/>
  <c r="W33" i="14"/>
  <c r="AA33" i="14"/>
  <c r="C34" i="14"/>
  <c r="G34" i="14"/>
  <c r="K34" i="14"/>
  <c r="O34" i="14"/>
  <c r="S34" i="14"/>
  <c r="W34" i="14"/>
  <c r="AA34" i="14"/>
  <c r="C35" i="14"/>
  <c r="G35" i="14"/>
  <c r="K35" i="14"/>
  <c r="O35" i="14"/>
  <c r="S35" i="14"/>
  <c r="W35" i="14"/>
  <c r="AA35" i="14"/>
  <c r="C36" i="14"/>
  <c r="G36" i="14"/>
  <c r="K36" i="14"/>
  <c r="O36" i="14"/>
  <c r="S36" i="14"/>
  <c r="W36" i="14"/>
  <c r="AA36" i="14"/>
  <c r="C37" i="14"/>
  <c r="G37" i="14"/>
  <c r="K37" i="14"/>
  <c r="O37" i="14"/>
  <c r="S37" i="14"/>
  <c r="W37" i="14"/>
  <c r="AA37" i="14"/>
  <c r="C38" i="14"/>
  <c r="G38" i="14"/>
  <c r="K38" i="14"/>
  <c r="O38" i="14"/>
  <c r="S38" i="14"/>
  <c r="W38" i="14"/>
  <c r="AA38" i="14"/>
  <c r="C39" i="14"/>
  <c r="G39" i="14"/>
  <c r="K39" i="14"/>
  <c r="O39" i="14"/>
  <c r="S39" i="14"/>
  <c r="W39" i="14"/>
  <c r="AA39" i="14"/>
  <c r="C40" i="14"/>
  <c r="G40" i="14"/>
  <c r="K40" i="14"/>
  <c r="O40" i="14"/>
  <c r="S40" i="14"/>
  <c r="W40" i="14"/>
  <c r="AA40" i="14"/>
  <c r="C41" i="14"/>
  <c r="G41" i="14"/>
  <c r="K41" i="14"/>
  <c r="O41" i="14"/>
  <c r="S41" i="14"/>
  <c r="W41" i="14"/>
  <c r="AA41" i="14"/>
  <c r="C42" i="14"/>
  <c r="G42" i="14"/>
  <c r="K42" i="14"/>
  <c r="O42" i="14"/>
  <c r="S42" i="14"/>
  <c r="W42" i="14"/>
  <c r="AA42" i="14"/>
  <c r="G43" i="14"/>
  <c r="K43" i="14"/>
  <c r="AB44" i="14"/>
  <c r="X44" i="14"/>
  <c r="T44" i="14"/>
  <c r="P44" i="14"/>
  <c r="L44" i="14"/>
  <c r="H44" i="14"/>
  <c r="D44" i="14"/>
  <c r="AA44" i="14"/>
  <c r="W44" i="14"/>
  <c r="S44" i="14"/>
  <c r="O44" i="14"/>
  <c r="K44" i="14"/>
  <c r="G44" i="14"/>
  <c r="C44" i="14"/>
  <c r="Z44" i="14"/>
  <c r="V44" i="14"/>
  <c r="R44" i="14"/>
  <c r="N44" i="14"/>
  <c r="J44" i="14"/>
  <c r="F44" i="14"/>
  <c r="B44" i="14"/>
  <c r="Q44" i="14"/>
  <c r="E20" i="14"/>
  <c r="I20" i="14"/>
  <c r="M20" i="14"/>
  <c r="Q20" i="14"/>
  <c r="U20" i="14"/>
  <c r="E21" i="14"/>
  <c r="I21" i="14"/>
  <c r="M21" i="14"/>
  <c r="Q21" i="14"/>
  <c r="U21" i="14"/>
  <c r="E22" i="14"/>
  <c r="I22" i="14"/>
  <c r="M22" i="14"/>
  <c r="Q22" i="14"/>
  <c r="U22" i="14"/>
  <c r="E23" i="14"/>
  <c r="I23" i="14"/>
  <c r="M23" i="14"/>
  <c r="Q23" i="14"/>
  <c r="U23" i="14"/>
  <c r="E24" i="14"/>
  <c r="I24" i="14"/>
  <c r="M24" i="14"/>
  <c r="Q24" i="14"/>
  <c r="U24" i="14"/>
  <c r="E25" i="14"/>
  <c r="I25" i="14"/>
  <c r="M25" i="14"/>
  <c r="Q25" i="14"/>
  <c r="U25" i="14"/>
  <c r="E26" i="14"/>
  <c r="I26" i="14"/>
  <c r="M26" i="14"/>
  <c r="Q26" i="14"/>
  <c r="U26" i="14"/>
  <c r="E27" i="14"/>
  <c r="I27" i="14"/>
  <c r="M27" i="14"/>
  <c r="Q27" i="14"/>
  <c r="U27" i="14"/>
  <c r="E28" i="14"/>
  <c r="I28" i="14"/>
  <c r="M28" i="14"/>
  <c r="Q28" i="14"/>
  <c r="U28" i="14"/>
  <c r="E29" i="14"/>
  <c r="I29" i="14"/>
  <c r="M29" i="14"/>
  <c r="Q29" i="14"/>
  <c r="U29" i="14"/>
  <c r="E30" i="14"/>
  <c r="I30" i="14"/>
  <c r="M30" i="14"/>
  <c r="Q30" i="14"/>
  <c r="U30" i="14"/>
  <c r="E31" i="14"/>
  <c r="I31" i="14"/>
  <c r="M31" i="14"/>
  <c r="Q31" i="14"/>
  <c r="U31" i="14"/>
  <c r="E32" i="14"/>
  <c r="I32" i="14"/>
  <c r="M32" i="14"/>
  <c r="Q32" i="14"/>
  <c r="U32" i="14"/>
  <c r="E33" i="14"/>
  <c r="I33" i="14"/>
  <c r="M33" i="14"/>
  <c r="Q33" i="14"/>
  <c r="U33" i="14"/>
  <c r="E34" i="14"/>
  <c r="I34" i="14"/>
  <c r="M34" i="14"/>
  <c r="Q34" i="14"/>
  <c r="U34" i="14"/>
  <c r="E35" i="14"/>
  <c r="I35" i="14"/>
  <c r="M35" i="14"/>
  <c r="Q35" i="14"/>
  <c r="U35" i="14"/>
  <c r="E36" i="14"/>
  <c r="I36" i="14"/>
  <c r="M36" i="14"/>
  <c r="Q36" i="14"/>
  <c r="U36" i="14"/>
  <c r="E37" i="14"/>
  <c r="I37" i="14"/>
  <c r="M37" i="14"/>
  <c r="Q37" i="14"/>
  <c r="U37" i="14"/>
  <c r="E38" i="14"/>
  <c r="I38" i="14"/>
  <c r="M38" i="14"/>
  <c r="Q38" i="14"/>
  <c r="U38" i="14"/>
  <c r="E39" i="14"/>
  <c r="I39" i="14"/>
  <c r="M39" i="14"/>
  <c r="Q39" i="14"/>
  <c r="U39" i="14"/>
  <c r="E40" i="14"/>
  <c r="I40" i="14"/>
  <c r="M40" i="14"/>
  <c r="Q40" i="14"/>
  <c r="U40" i="14"/>
  <c r="E41" i="14"/>
  <c r="I41" i="14"/>
  <c r="M41" i="14"/>
  <c r="Q41" i="14"/>
  <c r="U41" i="14"/>
  <c r="E42" i="14"/>
  <c r="I42" i="14"/>
  <c r="M42" i="14"/>
  <c r="Q42" i="14"/>
  <c r="U42" i="14"/>
  <c r="AB43" i="14"/>
  <c r="X43" i="14"/>
  <c r="T43" i="14"/>
  <c r="P43" i="14"/>
  <c r="AA43" i="14"/>
  <c r="W43" i="14"/>
  <c r="S43" i="14"/>
  <c r="Z43" i="14"/>
  <c r="V43" i="14"/>
  <c r="R43" i="14"/>
  <c r="E43" i="14"/>
  <c r="I43" i="14"/>
  <c r="M43" i="14"/>
  <c r="U43" i="14"/>
  <c r="I44" i="14"/>
  <c r="Y44" i="14"/>
  <c r="Y45" i="14"/>
  <c r="U45" i="14"/>
  <c r="Q45" i="14"/>
  <c r="M45" i="14"/>
  <c r="I45" i="14"/>
  <c r="E45" i="14"/>
  <c r="AB45" i="14"/>
  <c r="X45" i="14"/>
  <c r="T45" i="14"/>
  <c r="P45" i="14"/>
  <c r="L45" i="14"/>
  <c r="H45" i="14"/>
  <c r="D45" i="14"/>
  <c r="AA45" i="14"/>
  <c r="W45" i="14"/>
  <c r="S45" i="14"/>
  <c r="O45" i="14"/>
  <c r="K45" i="14"/>
  <c r="G45" i="14"/>
  <c r="C45" i="14"/>
  <c r="Z45" i="14"/>
  <c r="V45" i="14"/>
  <c r="R45" i="14"/>
  <c r="N45" i="14"/>
  <c r="J45" i="14"/>
  <c r="F45" i="14"/>
  <c r="B45" i="14"/>
  <c r="B46" i="14"/>
  <c r="F46" i="14"/>
  <c r="J46" i="14"/>
  <c r="N46" i="14"/>
  <c r="R46" i="14"/>
  <c r="V46" i="14"/>
  <c r="Z46" i="14"/>
  <c r="B47" i="14"/>
  <c r="F47" i="14"/>
  <c r="J47" i="14"/>
  <c r="N47" i="14"/>
  <c r="R47" i="14"/>
  <c r="V47" i="14"/>
  <c r="Z47" i="14"/>
  <c r="B48" i="14"/>
  <c r="F48" i="14"/>
  <c r="J48" i="14"/>
  <c r="N48" i="14"/>
  <c r="R48" i="14"/>
  <c r="V48" i="14"/>
  <c r="Z48" i="14"/>
  <c r="B49" i="14"/>
  <c r="F49" i="14"/>
  <c r="J49" i="14"/>
  <c r="N49" i="14"/>
  <c r="R49" i="14"/>
  <c r="V49" i="14"/>
  <c r="Z49" i="14"/>
  <c r="D50" i="14"/>
  <c r="I50" i="14"/>
  <c r="N50" i="14"/>
  <c r="T50" i="14"/>
  <c r="Y50" i="14"/>
  <c r="E51" i="14"/>
  <c r="M51" i="14"/>
  <c r="U51" i="14"/>
  <c r="AA52" i="14"/>
  <c r="W52" i="14"/>
  <c r="S52" i="14"/>
  <c r="O52" i="14"/>
  <c r="K52" i="14"/>
  <c r="G52" i="14"/>
  <c r="C52" i="14"/>
  <c r="Z52" i="14"/>
  <c r="V52" i="14"/>
  <c r="R52" i="14"/>
  <c r="N52" i="14"/>
  <c r="J52" i="14"/>
  <c r="F52" i="14"/>
  <c r="B52" i="14"/>
  <c r="I52" i="14"/>
  <c r="Q52" i="14"/>
  <c r="Y52" i="14"/>
  <c r="E53" i="14"/>
  <c r="M53" i="14"/>
  <c r="U53" i="14"/>
  <c r="AA54" i="14"/>
  <c r="W54" i="14"/>
  <c r="S54" i="14"/>
  <c r="O54" i="14"/>
  <c r="K54" i="14"/>
  <c r="G54" i="14"/>
  <c r="C54" i="14"/>
  <c r="Z54" i="14"/>
  <c r="V54" i="14"/>
  <c r="R54" i="14"/>
  <c r="N54" i="14"/>
  <c r="J54" i="14"/>
  <c r="F54" i="14"/>
  <c r="B54" i="14"/>
  <c r="I54" i="14"/>
  <c r="Q54" i="14"/>
  <c r="Y54" i="14"/>
  <c r="E55" i="14"/>
  <c r="M55" i="14"/>
  <c r="U55" i="14"/>
  <c r="AA56" i="14"/>
  <c r="W56" i="14"/>
  <c r="S56" i="14"/>
  <c r="O56" i="14"/>
  <c r="K56" i="14"/>
  <c r="G56" i="14"/>
  <c r="C56" i="14"/>
  <c r="Z56" i="14"/>
  <c r="V56" i="14"/>
  <c r="R56" i="14"/>
  <c r="N56" i="14"/>
  <c r="J56" i="14"/>
  <c r="F56" i="14"/>
  <c r="B56" i="14"/>
  <c r="I56" i="14"/>
  <c r="Q56" i="14"/>
  <c r="Y56" i="14"/>
  <c r="E57" i="14"/>
  <c r="M57" i="14"/>
  <c r="U57" i="14"/>
  <c r="AA58" i="14"/>
  <c r="W58" i="14"/>
  <c r="S58" i="14"/>
  <c r="O58" i="14"/>
  <c r="K58" i="14"/>
  <c r="G58" i="14"/>
  <c r="C58" i="14"/>
  <c r="Z58" i="14"/>
  <c r="V58" i="14"/>
  <c r="R58" i="14"/>
  <c r="N58" i="14"/>
  <c r="J58" i="14"/>
  <c r="F58" i="14"/>
  <c r="B58" i="14"/>
  <c r="I58" i="14"/>
  <c r="Q58" i="14"/>
  <c r="Y58" i="14"/>
  <c r="E59" i="14"/>
  <c r="M59" i="14"/>
  <c r="U59" i="14"/>
  <c r="AA60" i="14"/>
  <c r="W60" i="14"/>
  <c r="S60" i="14"/>
  <c r="O60" i="14"/>
  <c r="K60" i="14"/>
  <c r="G60" i="14"/>
  <c r="C60" i="14"/>
  <c r="Z60" i="14"/>
  <c r="V60" i="14"/>
  <c r="R60" i="14"/>
  <c r="N60" i="14"/>
  <c r="J60" i="14"/>
  <c r="F60" i="14"/>
  <c r="B60" i="14"/>
  <c r="I60" i="14"/>
  <c r="Q60" i="14"/>
  <c r="Y60" i="14"/>
  <c r="E61" i="14"/>
  <c r="M61" i="14"/>
  <c r="U61" i="14"/>
  <c r="C46" i="14"/>
  <c r="G46" i="14"/>
  <c r="K46" i="14"/>
  <c r="O46" i="14"/>
  <c r="S46" i="14"/>
  <c r="W46" i="14"/>
  <c r="AA46" i="14"/>
  <c r="C47" i="14"/>
  <c r="G47" i="14"/>
  <c r="K47" i="14"/>
  <c r="O47" i="14"/>
  <c r="S47" i="14"/>
  <c r="W47" i="14"/>
  <c r="AA47" i="14"/>
  <c r="C48" i="14"/>
  <c r="G48" i="14"/>
  <c r="K48" i="14"/>
  <c r="O48" i="14"/>
  <c r="S48" i="14"/>
  <c r="W48" i="14"/>
  <c r="AA48" i="14"/>
  <c r="C49" i="14"/>
  <c r="G49" i="14"/>
  <c r="K49" i="14"/>
  <c r="O49" i="14"/>
  <c r="S49" i="14"/>
  <c r="W49" i="14"/>
  <c r="AB49" i="14"/>
  <c r="E50" i="14"/>
  <c r="J50" i="14"/>
  <c r="P50" i="14"/>
  <c r="U50" i="14"/>
  <c r="H51" i="14"/>
  <c r="P51" i="14"/>
  <c r="D52" i="14"/>
  <c r="L52" i="14"/>
  <c r="T52" i="14"/>
  <c r="AB52" i="14"/>
  <c r="H53" i="14"/>
  <c r="P53" i="14"/>
  <c r="T54" i="14"/>
  <c r="AB54" i="14"/>
  <c r="H55" i="14"/>
  <c r="P55" i="14"/>
  <c r="P57" i="14"/>
  <c r="P59" i="14"/>
  <c r="D46" i="14"/>
  <c r="H46" i="14"/>
  <c r="L46" i="14"/>
  <c r="P46" i="14"/>
  <c r="T46" i="14"/>
  <c r="X46" i="14"/>
  <c r="AB46" i="14"/>
  <c r="D47" i="14"/>
  <c r="H47" i="14"/>
  <c r="L47" i="14"/>
  <c r="P47" i="14"/>
  <c r="T47" i="14"/>
  <c r="X47" i="14"/>
  <c r="AB47" i="14"/>
  <c r="D48" i="14"/>
  <c r="H48" i="14"/>
  <c r="L48" i="14"/>
  <c r="P48" i="14"/>
  <c r="T48" i="14"/>
  <c r="X48" i="14"/>
  <c r="AB48" i="14"/>
  <c r="D49" i="14"/>
  <c r="H49" i="14"/>
  <c r="L49" i="14"/>
  <c r="P49" i="14"/>
  <c r="T49" i="14"/>
  <c r="X49" i="14"/>
  <c r="AA50" i="14"/>
  <c r="W50" i="14"/>
  <c r="S50" i="14"/>
  <c r="O50" i="14"/>
  <c r="K50" i="14"/>
  <c r="G50" i="14"/>
  <c r="C50" i="14"/>
  <c r="Z50" i="14"/>
  <c r="F50" i="14"/>
  <c r="L50" i="14"/>
  <c r="Q50" i="14"/>
  <c r="V50" i="14"/>
  <c r="AA51" i="14"/>
  <c r="W51" i="14"/>
  <c r="S51" i="14"/>
  <c r="O51" i="14"/>
  <c r="K51" i="14"/>
  <c r="G51" i="14"/>
  <c r="C51" i="14"/>
  <c r="Z51" i="14"/>
  <c r="V51" i="14"/>
  <c r="R51" i="14"/>
  <c r="N51" i="14"/>
  <c r="J51" i="14"/>
  <c r="F51" i="14"/>
  <c r="B51" i="14"/>
  <c r="I51" i="14"/>
  <c r="Q51" i="14"/>
  <c r="Y51" i="14"/>
  <c r="E52" i="14"/>
  <c r="M52" i="14"/>
  <c r="U52" i="14"/>
  <c r="AA53" i="14"/>
  <c r="W53" i="14"/>
  <c r="S53" i="14"/>
  <c r="O53" i="14"/>
  <c r="K53" i="14"/>
  <c r="G53" i="14"/>
  <c r="C53" i="14"/>
  <c r="Z53" i="14"/>
  <c r="V53" i="14"/>
  <c r="R53" i="14"/>
  <c r="N53" i="14"/>
  <c r="J53" i="14"/>
  <c r="F53" i="14"/>
  <c r="B53" i="14"/>
  <c r="I53" i="14"/>
  <c r="Q53" i="14"/>
  <c r="Y53" i="14"/>
  <c r="U54" i="14"/>
  <c r="AA55" i="14"/>
  <c r="W55" i="14"/>
  <c r="S55" i="14"/>
  <c r="O55" i="14"/>
  <c r="K55" i="14"/>
  <c r="G55" i="14"/>
  <c r="C55" i="14"/>
  <c r="Z55" i="14"/>
  <c r="V55" i="14"/>
  <c r="R55" i="14"/>
  <c r="N55" i="14"/>
  <c r="J55" i="14"/>
  <c r="F55" i="14"/>
  <c r="B55" i="14"/>
  <c r="I55" i="14"/>
  <c r="Q55" i="14"/>
  <c r="Y55" i="14"/>
  <c r="U56" i="14"/>
  <c r="AA57" i="14"/>
  <c r="W57" i="14"/>
  <c r="S57" i="14"/>
  <c r="O57" i="14"/>
  <c r="K57" i="14"/>
  <c r="G57" i="14"/>
  <c r="C57" i="14"/>
  <c r="Z57" i="14"/>
  <c r="V57" i="14"/>
  <c r="R57" i="14"/>
  <c r="N57" i="14"/>
  <c r="J57" i="14"/>
  <c r="F57" i="14"/>
  <c r="B57" i="14"/>
  <c r="I57" i="14"/>
  <c r="Q57" i="14"/>
  <c r="Y57" i="14"/>
  <c r="AA59" i="14"/>
  <c r="W59" i="14"/>
  <c r="S59" i="14"/>
  <c r="O59" i="14"/>
  <c r="K59" i="14"/>
  <c r="G59" i="14"/>
  <c r="C59" i="14"/>
  <c r="Z59" i="14"/>
  <c r="V59" i="14"/>
  <c r="R59" i="14"/>
  <c r="N59" i="14"/>
  <c r="J59" i="14"/>
  <c r="F59" i="14"/>
  <c r="B59" i="14"/>
  <c r="I59" i="14"/>
  <c r="Q59" i="14"/>
  <c r="Y59" i="14"/>
  <c r="AA61" i="14"/>
  <c r="W61" i="14"/>
  <c r="S61" i="14"/>
  <c r="O61" i="14"/>
  <c r="K61" i="14"/>
  <c r="G61" i="14"/>
  <c r="C61" i="14"/>
  <c r="Z61" i="14"/>
  <c r="V61" i="14"/>
  <c r="R61" i="14"/>
  <c r="N61" i="14"/>
  <c r="J61" i="14"/>
  <c r="F61" i="14"/>
  <c r="B61" i="14"/>
  <c r="I61" i="14"/>
  <c r="Q61" i="14"/>
  <c r="Y61" i="14"/>
  <c r="E46" i="14"/>
  <c r="I46" i="14"/>
  <c r="M46" i="14"/>
  <c r="Q46" i="14"/>
  <c r="U46" i="14"/>
  <c r="E47" i="14"/>
  <c r="I47" i="14"/>
  <c r="M47" i="14"/>
  <c r="Q47" i="14"/>
  <c r="U47" i="14"/>
  <c r="E48" i="14"/>
  <c r="I48" i="14"/>
  <c r="M48" i="14"/>
  <c r="Q48" i="14"/>
  <c r="U48" i="14"/>
  <c r="E49" i="14"/>
  <c r="I49" i="14"/>
  <c r="M49" i="14"/>
  <c r="Q49" i="14"/>
  <c r="U49" i="14"/>
  <c r="Y49" i="14"/>
  <c r="B50" i="14"/>
  <c r="H50" i="14"/>
  <c r="M50" i="14"/>
  <c r="R50" i="14"/>
  <c r="X50" i="14"/>
  <c r="D51" i="14"/>
  <c r="L51" i="14"/>
  <c r="T51" i="14"/>
  <c r="AB51" i="14"/>
  <c r="H52" i="14"/>
  <c r="P52" i="14"/>
  <c r="X52" i="14"/>
  <c r="D53" i="14"/>
  <c r="L53" i="14"/>
  <c r="T53" i="14"/>
  <c r="AB53" i="14"/>
  <c r="P54" i="14"/>
  <c r="X54" i="14"/>
  <c r="D55" i="14"/>
  <c r="L55" i="14"/>
  <c r="T55" i="14"/>
  <c r="AB55" i="14"/>
  <c r="L57" i="14"/>
  <c r="T57" i="14"/>
  <c r="AB57" i="14"/>
  <c r="T59" i="14"/>
  <c r="AB59" i="14"/>
  <c r="AB61" i="14"/>
  <c r="B3" i="22"/>
  <c r="C3" i="22"/>
  <c r="D3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AJ3" i="22"/>
  <c r="AK3" i="22"/>
  <c r="AL3" i="22"/>
  <c r="AM3" i="22"/>
  <c r="AN3" i="22"/>
  <c r="AO3" i="22"/>
  <c r="AP3" i="22"/>
  <c r="AQ3" i="22"/>
  <c r="AR3" i="22"/>
  <c r="AS3" i="22"/>
  <c r="AT3" i="22"/>
  <c r="AU3" i="22"/>
  <c r="AV3" i="22"/>
  <c r="AW3" i="22"/>
  <c r="AX3" i="22"/>
  <c r="AY3" i="22"/>
  <c r="AZ3" i="22"/>
  <c r="BA3" i="22"/>
  <c r="BB3" i="22"/>
  <c r="BC3" i="22"/>
  <c r="BD3" i="22"/>
  <c r="BE3" i="22"/>
  <c r="BF3" i="22"/>
  <c r="BG3" i="22"/>
  <c r="BH3" i="22"/>
  <c r="BI3" i="22"/>
  <c r="BJ3" i="22"/>
  <c r="BK3" i="22"/>
  <c r="BL3" i="22"/>
  <c r="BM3" i="22"/>
  <c r="BN3" i="22"/>
  <c r="BO3" i="22"/>
  <c r="BP3" i="22"/>
  <c r="BQ3" i="22"/>
  <c r="BR3" i="22"/>
  <c r="BS3" i="22"/>
  <c r="BT3" i="22"/>
  <c r="BU3" i="22"/>
  <c r="BV3" i="22"/>
  <c r="BW3" i="22"/>
  <c r="BX3" i="22"/>
  <c r="BY3" i="22"/>
  <c r="BZ3" i="22"/>
  <c r="CA3" i="22"/>
  <c r="CB3" i="22"/>
  <c r="CC3" i="22"/>
  <c r="CD3" i="22"/>
  <c r="B4" i="22"/>
  <c r="C4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AG4" i="22"/>
  <c r="AH4" i="22"/>
  <c r="AI4" i="22"/>
  <c r="AJ4" i="22"/>
  <c r="AK4" i="22"/>
  <c r="AL4" i="22"/>
  <c r="AM4" i="22"/>
  <c r="AN4" i="22"/>
  <c r="AO4" i="22"/>
  <c r="AP4" i="22"/>
  <c r="AQ4" i="22"/>
  <c r="AR4" i="22"/>
  <c r="AS4" i="22"/>
  <c r="AT4" i="22"/>
  <c r="AU4" i="22"/>
  <c r="AV4" i="22"/>
  <c r="AW4" i="22"/>
  <c r="AX4" i="22"/>
  <c r="AY4" i="22"/>
  <c r="AZ4" i="22"/>
  <c r="BA4" i="22"/>
  <c r="BB4" i="22"/>
  <c r="BC4" i="22"/>
  <c r="BD4" i="22"/>
  <c r="BE4" i="22"/>
  <c r="BF4" i="22"/>
  <c r="BG4" i="22"/>
  <c r="BH4" i="22"/>
  <c r="BI4" i="22"/>
  <c r="BJ4" i="22"/>
  <c r="BK4" i="22"/>
  <c r="BL4" i="22"/>
  <c r="BM4" i="22"/>
  <c r="BN4" i="22"/>
  <c r="BO4" i="22"/>
  <c r="BP4" i="22"/>
  <c r="BQ4" i="22"/>
  <c r="BR4" i="22"/>
  <c r="BS4" i="22"/>
  <c r="BT4" i="22"/>
  <c r="BU4" i="22"/>
  <c r="BV4" i="22"/>
  <c r="BW4" i="22"/>
  <c r="BX4" i="22"/>
  <c r="BY4" i="22"/>
  <c r="BZ4" i="22"/>
  <c r="CA4" i="22"/>
  <c r="CB4" i="22"/>
  <c r="CC4" i="22"/>
  <c r="CD4" i="22"/>
  <c r="B5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U5" i="22"/>
  <c r="AV5" i="22"/>
  <c r="AW5" i="22"/>
  <c r="AX5" i="22"/>
  <c r="AY5" i="22"/>
  <c r="AZ5" i="22"/>
  <c r="BA5" i="22"/>
  <c r="BB5" i="22"/>
  <c r="BC5" i="22"/>
  <c r="BD5" i="22"/>
  <c r="BE5" i="22"/>
  <c r="BF5" i="22"/>
  <c r="BG5" i="22"/>
  <c r="BH5" i="22"/>
  <c r="BI5" i="22"/>
  <c r="BJ5" i="22"/>
  <c r="BK5" i="22"/>
  <c r="BL5" i="22"/>
  <c r="BM5" i="22"/>
  <c r="BN5" i="22"/>
  <c r="BO5" i="22"/>
  <c r="BP5" i="22"/>
  <c r="BQ5" i="22"/>
  <c r="BR5" i="22"/>
  <c r="BS5" i="22"/>
  <c r="BT5" i="22"/>
  <c r="BU5" i="22"/>
  <c r="BV5" i="22"/>
  <c r="BW5" i="22"/>
  <c r="BX5" i="22"/>
  <c r="BY5" i="22"/>
  <c r="BZ5" i="22"/>
  <c r="CA5" i="22"/>
  <c r="CB5" i="22"/>
  <c r="CC5" i="22"/>
  <c r="CD5" i="22"/>
  <c r="B6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V6" i="22"/>
  <c r="AW6" i="22"/>
  <c r="AX6" i="22"/>
  <c r="AY6" i="22"/>
  <c r="AZ6" i="22"/>
  <c r="BA6" i="22"/>
  <c r="BB6" i="22"/>
  <c r="BC6" i="22"/>
  <c r="BD6" i="22"/>
  <c r="BE6" i="22"/>
  <c r="BF6" i="22"/>
  <c r="BG6" i="22"/>
  <c r="BH6" i="22"/>
  <c r="BI6" i="22"/>
  <c r="BJ6" i="22"/>
  <c r="BK6" i="22"/>
  <c r="BL6" i="22"/>
  <c r="BM6" i="22"/>
  <c r="BN6" i="22"/>
  <c r="BO6" i="22"/>
  <c r="BP6" i="22"/>
  <c r="BQ6" i="22"/>
  <c r="BR6" i="22"/>
  <c r="BS6" i="22"/>
  <c r="BT6" i="22"/>
  <c r="BU6" i="22"/>
  <c r="BV6" i="22"/>
  <c r="BW6" i="22"/>
  <c r="BX6" i="22"/>
  <c r="BY6" i="22"/>
  <c r="BZ6" i="22"/>
  <c r="CA6" i="22"/>
  <c r="CB6" i="22"/>
  <c r="CC6" i="22"/>
  <c r="CD6" i="22"/>
  <c r="B7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B8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V8" i="22"/>
  <c r="AW8" i="22"/>
  <c r="AX8" i="22"/>
  <c r="AY8" i="22"/>
  <c r="AZ8" i="22"/>
  <c r="BA8" i="22"/>
  <c r="BB8" i="22"/>
  <c r="BC8" i="22"/>
  <c r="BD8" i="22"/>
  <c r="BE8" i="22"/>
  <c r="BF8" i="22"/>
  <c r="BG8" i="22"/>
  <c r="BH8" i="22"/>
  <c r="BI8" i="22"/>
  <c r="BJ8" i="22"/>
  <c r="BK8" i="22"/>
  <c r="BL8" i="22"/>
  <c r="BM8" i="22"/>
  <c r="BN8" i="22"/>
  <c r="BO8" i="22"/>
  <c r="BP8" i="22"/>
  <c r="BQ8" i="22"/>
  <c r="BR8" i="22"/>
  <c r="BS8" i="22"/>
  <c r="BT8" i="22"/>
  <c r="BU8" i="22"/>
  <c r="BV8" i="22"/>
  <c r="BW8" i="22"/>
  <c r="BX8" i="22"/>
  <c r="BY8" i="22"/>
  <c r="BZ8" i="22"/>
  <c r="CA8" i="22"/>
  <c r="CB8" i="22"/>
  <c r="CC8" i="22"/>
  <c r="CD8" i="22"/>
  <c r="B9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AX9" i="22"/>
  <c r="AY9" i="22"/>
  <c r="AZ9" i="22"/>
  <c r="BA9" i="22"/>
  <c r="BB9" i="22"/>
  <c r="BC9" i="22"/>
  <c r="BD9" i="22"/>
  <c r="BE9" i="22"/>
  <c r="BF9" i="22"/>
  <c r="BG9" i="22"/>
  <c r="BH9" i="22"/>
  <c r="BI9" i="22"/>
  <c r="BJ9" i="22"/>
  <c r="BK9" i="22"/>
  <c r="BL9" i="22"/>
  <c r="BM9" i="22"/>
  <c r="BN9" i="22"/>
  <c r="BO9" i="22"/>
  <c r="BP9" i="22"/>
  <c r="BQ9" i="22"/>
  <c r="BR9" i="22"/>
  <c r="BS9" i="22"/>
  <c r="BT9" i="22"/>
  <c r="BU9" i="22"/>
  <c r="BV9" i="22"/>
  <c r="BW9" i="22"/>
  <c r="BX9" i="22"/>
  <c r="BY9" i="22"/>
  <c r="BZ9" i="22"/>
  <c r="CA9" i="22"/>
  <c r="CB9" i="22"/>
  <c r="CC9" i="22"/>
  <c r="CD9" i="22"/>
  <c r="B10" i="22"/>
  <c r="C10" i="22"/>
  <c r="D10" i="22"/>
  <c r="E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U10" i="22"/>
  <c r="AV10" i="22"/>
  <c r="AW10" i="22"/>
  <c r="AX10" i="22"/>
  <c r="AY10" i="22"/>
  <c r="AZ10" i="22"/>
  <c r="BA10" i="22"/>
  <c r="BB10" i="22"/>
  <c r="BC10" i="22"/>
  <c r="BD10" i="22"/>
  <c r="BE10" i="22"/>
  <c r="BF10" i="22"/>
  <c r="BG10" i="22"/>
  <c r="BH10" i="22"/>
  <c r="BI10" i="22"/>
  <c r="BJ10" i="22"/>
  <c r="BK10" i="22"/>
  <c r="BL10" i="22"/>
  <c r="BM10" i="22"/>
  <c r="BN10" i="22"/>
  <c r="BO10" i="22"/>
  <c r="BP10" i="22"/>
  <c r="BQ10" i="22"/>
  <c r="BR10" i="22"/>
  <c r="BS10" i="22"/>
  <c r="BT10" i="22"/>
  <c r="BU10" i="22"/>
  <c r="BV10" i="22"/>
  <c r="BW10" i="22"/>
  <c r="BX10" i="22"/>
  <c r="BY10" i="22"/>
  <c r="BZ10" i="22"/>
  <c r="CA10" i="22"/>
  <c r="CB10" i="22"/>
  <c r="CC10" i="22"/>
  <c r="CD10" i="22"/>
  <c r="B11" i="22"/>
  <c r="C11" i="22"/>
  <c r="D11" i="22"/>
  <c r="E11" i="22"/>
  <c r="AU11" i="22"/>
  <c r="AV11" i="22"/>
  <c r="AW11" i="22"/>
  <c r="AX11" i="22"/>
  <c r="AY11" i="22"/>
  <c r="AZ11" i="22"/>
  <c r="BA11" i="22"/>
  <c r="BB11" i="22"/>
  <c r="BC11" i="22"/>
  <c r="BD11" i="22"/>
  <c r="BE11" i="22"/>
  <c r="BF11" i="22"/>
  <c r="BG11" i="22"/>
  <c r="BH11" i="22"/>
  <c r="BI11" i="22"/>
  <c r="BJ11" i="22"/>
  <c r="BK11" i="22"/>
  <c r="BL11" i="22"/>
  <c r="BM11" i="22"/>
  <c r="BN11" i="22"/>
  <c r="BO11" i="22"/>
  <c r="BP11" i="22"/>
  <c r="BQ11" i="22"/>
  <c r="BR11" i="22"/>
  <c r="BS11" i="22"/>
  <c r="BT11" i="22"/>
  <c r="BU11" i="22"/>
  <c r="BV11" i="22"/>
  <c r="BW11" i="22"/>
  <c r="BX11" i="22"/>
  <c r="BY11" i="22"/>
  <c r="BZ11" i="22"/>
  <c r="CA11" i="22"/>
  <c r="CB11" i="22"/>
  <c r="CC11" i="22"/>
  <c r="CD11" i="22"/>
  <c r="B12" i="22"/>
  <c r="C12" i="22"/>
  <c r="D12" i="22"/>
  <c r="E12" i="22"/>
  <c r="AU12" i="22"/>
  <c r="AV12" i="22"/>
  <c r="AW12" i="22"/>
  <c r="AX12" i="22"/>
  <c r="AY12" i="22"/>
  <c r="AZ12" i="22"/>
  <c r="BA12" i="22"/>
  <c r="BB12" i="22"/>
  <c r="BC12" i="22"/>
  <c r="BD12" i="22"/>
  <c r="BE12" i="22"/>
  <c r="BF12" i="22"/>
  <c r="BG12" i="22"/>
  <c r="BH12" i="22"/>
  <c r="BI12" i="22"/>
  <c r="BJ12" i="22"/>
  <c r="BK12" i="22"/>
  <c r="BL12" i="22"/>
  <c r="BM12" i="22"/>
  <c r="BN12" i="22"/>
  <c r="BO12" i="22"/>
  <c r="BP12" i="22"/>
  <c r="BQ12" i="22"/>
  <c r="BR12" i="22"/>
  <c r="BS12" i="22"/>
  <c r="BT12" i="22"/>
  <c r="BU12" i="22"/>
  <c r="BV12" i="22"/>
  <c r="BW12" i="22"/>
  <c r="BX12" i="22"/>
  <c r="BY12" i="22"/>
  <c r="BZ12" i="22"/>
  <c r="CA12" i="22"/>
  <c r="CB12" i="22"/>
  <c r="CC12" i="22"/>
  <c r="CD12" i="22"/>
  <c r="B13" i="22"/>
  <c r="C13" i="22"/>
  <c r="D13" i="22"/>
  <c r="E13" i="22"/>
  <c r="AU13" i="22"/>
  <c r="AV13" i="22"/>
  <c r="AW13" i="22"/>
  <c r="AX13" i="22"/>
  <c r="AY13" i="22"/>
  <c r="AZ13" i="22"/>
  <c r="BA13" i="22"/>
  <c r="BB13" i="22"/>
  <c r="BC13" i="22"/>
  <c r="BD13" i="22"/>
  <c r="BE13" i="22"/>
  <c r="BF13" i="22"/>
  <c r="BG13" i="22"/>
  <c r="BH13" i="22"/>
  <c r="BI13" i="22"/>
  <c r="BJ13" i="22"/>
  <c r="BK13" i="22"/>
  <c r="BL13" i="22"/>
  <c r="BM13" i="22"/>
  <c r="BN13" i="22"/>
  <c r="BO13" i="22"/>
  <c r="BP13" i="22"/>
  <c r="BQ13" i="22"/>
  <c r="BR13" i="22"/>
  <c r="BS13" i="22"/>
  <c r="BT13" i="22"/>
  <c r="BU13" i="22"/>
  <c r="BV13" i="22"/>
  <c r="BW13" i="22"/>
  <c r="BX13" i="22"/>
  <c r="BY13" i="22"/>
  <c r="BZ13" i="22"/>
  <c r="CA13" i="22"/>
  <c r="CB13" i="22"/>
  <c r="CC13" i="22"/>
  <c r="CD13" i="22"/>
  <c r="B14" i="22"/>
  <c r="C14" i="22"/>
  <c r="D14" i="22"/>
  <c r="E14" i="22"/>
  <c r="AU14" i="22"/>
  <c r="AV14" i="22"/>
  <c r="AW14" i="22"/>
  <c r="AX14" i="22"/>
  <c r="AY14" i="22"/>
  <c r="AZ14" i="22"/>
  <c r="BA14" i="22"/>
  <c r="BB14" i="22"/>
  <c r="BC14" i="22"/>
  <c r="BD14" i="22"/>
  <c r="BE14" i="22"/>
  <c r="BF14" i="22"/>
  <c r="BG14" i="22"/>
  <c r="BH14" i="22"/>
  <c r="BI14" i="22"/>
  <c r="BJ14" i="22"/>
  <c r="BK14" i="22"/>
  <c r="BL14" i="22"/>
  <c r="BM14" i="22"/>
  <c r="BN14" i="22"/>
  <c r="BO14" i="22"/>
  <c r="BP14" i="22"/>
  <c r="BQ14" i="22"/>
  <c r="BR14" i="22"/>
  <c r="BS14" i="22"/>
  <c r="BT14" i="22"/>
  <c r="BU14" i="22"/>
  <c r="BV14" i="22"/>
  <c r="BW14" i="22"/>
  <c r="BX14" i="22"/>
  <c r="BY14" i="22"/>
  <c r="BZ14" i="22"/>
  <c r="CA14" i="22"/>
  <c r="CB14" i="22"/>
  <c r="CC14" i="22"/>
  <c r="CD14" i="22"/>
  <c r="B15" i="22"/>
  <c r="C15" i="22"/>
  <c r="D15" i="22"/>
  <c r="E15" i="22"/>
  <c r="AU15" i="22"/>
  <c r="AV15" i="22"/>
  <c r="AW15" i="22"/>
  <c r="AX15" i="22"/>
  <c r="AY15" i="22"/>
  <c r="AZ15" i="22"/>
  <c r="BA15" i="22"/>
  <c r="BB15" i="22"/>
  <c r="BC15" i="22"/>
  <c r="BD15" i="22"/>
  <c r="BE15" i="22"/>
  <c r="BF15" i="22"/>
  <c r="BG15" i="22"/>
  <c r="BH15" i="22"/>
  <c r="BI15" i="22"/>
  <c r="BJ15" i="22"/>
  <c r="BK15" i="22"/>
  <c r="BL15" i="22"/>
  <c r="BM15" i="22"/>
  <c r="BN15" i="22"/>
  <c r="BO15" i="22"/>
  <c r="BP15" i="22"/>
  <c r="BQ15" i="22"/>
  <c r="BR15" i="22"/>
  <c r="BS15" i="22"/>
  <c r="BT15" i="22"/>
  <c r="BU15" i="22"/>
  <c r="BV15" i="22"/>
  <c r="BW15" i="22"/>
  <c r="BX15" i="22"/>
  <c r="BY15" i="22"/>
  <c r="BZ15" i="22"/>
  <c r="CA15" i="22"/>
  <c r="CB15" i="22"/>
  <c r="CC15" i="22"/>
  <c r="CD15" i="22"/>
  <c r="B16" i="22"/>
  <c r="C16" i="22"/>
  <c r="D16" i="22"/>
  <c r="E16" i="22"/>
  <c r="AU16" i="22"/>
  <c r="AV16" i="22"/>
  <c r="AW16" i="22"/>
  <c r="AX16" i="22"/>
  <c r="AY16" i="22"/>
  <c r="AZ16" i="22"/>
  <c r="BA16" i="22"/>
  <c r="BB16" i="22"/>
  <c r="BC16" i="22"/>
  <c r="BD16" i="22"/>
  <c r="BE16" i="22"/>
  <c r="BF16" i="22"/>
  <c r="BG16" i="22"/>
  <c r="BH16" i="22"/>
  <c r="BI16" i="22"/>
  <c r="BJ16" i="22"/>
  <c r="BK16" i="22"/>
  <c r="BL16" i="22"/>
  <c r="BM16" i="22"/>
  <c r="BN16" i="22"/>
  <c r="BO16" i="22"/>
  <c r="BP16" i="22"/>
  <c r="BQ16" i="22"/>
  <c r="BR16" i="22"/>
  <c r="BS16" i="22"/>
  <c r="BT16" i="22"/>
  <c r="BU16" i="22"/>
  <c r="BV16" i="22"/>
  <c r="BW16" i="22"/>
  <c r="BX16" i="22"/>
  <c r="BY16" i="22"/>
  <c r="BZ16" i="22"/>
  <c r="CA16" i="22"/>
  <c r="CB16" i="22"/>
  <c r="CC16" i="22"/>
  <c r="CD16" i="22"/>
  <c r="B17" i="22"/>
  <c r="C17" i="22"/>
  <c r="D17" i="22"/>
  <c r="E17" i="22"/>
  <c r="AU17" i="22"/>
  <c r="AV17" i="22"/>
  <c r="AW17" i="22"/>
  <c r="AX17" i="22"/>
  <c r="AY17" i="22"/>
  <c r="AZ17" i="22"/>
  <c r="BA17" i="22"/>
  <c r="BB17" i="22"/>
  <c r="BC17" i="22"/>
  <c r="BD17" i="22"/>
  <c r="BE17" i="22"/>
  <c r="BF17" i="22"/>
  <c r="BG17" i="22"/>
  <c r="BH17" i="22"/>
  <c r="BI17" i="22"/>
  <c r="BJ17" i="22"/>
  <c r="BK17" i="22"/>
  <c r="BL17" i="22"/>
  <c r="BM17" i="22"/>
  <c r="BN17" i="22"/>
  <c r="BO17" i="22"/>
  <c r="BP17" i="22"/>
  <c r="BQ17" i="22"/>
  <c r="BR17" i="22"/>
  <c r="BS17" i="22"/>
  <c r="BT17" i="22"/>
  <c r="BU17" i="22"/>
  <c r="BV17" i="22"/>
  <c r="BW17" i="22"/>
  <c r="BX17" i="22"/>
  <c r="BY17" i="22"/>
  <c r="BZ17" i="22"/>
  <c r="CA17" i="22"/>
  <c r="CB17" i="22"/>
  <c r="CC17" i="22"/>
  <c r="CD17" i="22"/>
  <c r="B18" i="22"/>
  <c r="C18" i="22"/>
  <c r="D18" i="22"/>
  <c r="E18" i="22"/>
  <c r="AU18" i="22"/>
  <c r="AV18" i="22"/>
  <c r="AW18" i="22"/>
  <c r="AX18" i="22"/>
  <c r="AY18" i="22"/>
  <c r="AZ18" i="22"/>
  <c r="BA18" i="22"/>
  <c r="BB18" i="22"/>
  <c r="BC18" i="22"/>
  <c r="BD18" i="22"/>
  <c r="BE18" i="22"/>
  <c r="BF18" i="22"/>
  <c r="BG18" i="22"/>
  <c r="BH18" i="22"/>
  <c r="BI18" i="22"/>
  <c r="BJ18" i="22"/>
  <c r="BK18" i="22"/>
  <c r="BL18" i="22"/>
  <c r="BM18" i="22"/>
  <c r="BN18" i="22"/>
  <c r="BO18" i="22"/>
  <c r="BP18" i="22"/>
  <c r="BQ18" i="22"/>
  <c r="BR18" i="22"/>
  <c r="BS18" i="22"/>
  <c r="BT18" i="22"/>
  <c r="BU18" i="22"/>
  <c r="BV18" i="22"/>
  <c r="BW18" i="22"/>
  <c r="BX18" i="22"/>
  <c r="BY18" i="22"/>
  <c r="BZ18" i="22"/>
  <c r="CA18" i="22"/>
  <c r="CB18" i="22"/>
  <c r="CC18" i="22"/>
  <c r="CD18" i="22"/>
  <c r="B19" i="22"/>
  <c r="C19" i="22"/>
  <c r="D19" i="22"/>
  <c r="E19" i="22"/>
  <c r="AU19" i="22"/>
  <c r="AV19" i="22"/>
  <c r="AW19" i="22"/>
  <c r="AX19" i="22"/>
  <c r="AY19" i="22"/>
  <c r="AZ19" i="22"/>
  <c r="BA19" i="22"/>
  <c r="BB19" i="22"/>
  <c r="BC19" i="22"/>
  <c r="BD19" i="22"/>
  <c r="BE19" i="22"/>
  <c r="BF19" i="22"/>
  <c r="BG19" i="22"/>
  <c r="BH19" i="22"/>
  <c r="BI19" i="22"/>
  <c r="BJ19" i="22"/>
  <c r="BK19" i="22"/>
  <c r="BL19" i="22"/>
  <c r="BM19" i="22"/>
  <c r="BN19" i="22"/>
  <c r="BO19" i="22"/>
  <c r="BP19" i="22"/>
  <c r="BQ19" i="22"/>
  <c r="BR19" i="22"/>
  <c r="BS19" i="22"/>
  <c r="BT19" i="22"/>
  <c r="BU19" i="22"/>
  <c r="BV19" i="22"/>
  <c r="BW19" i="22"/>
  <c r="BX19" i="22"/>
  <c r="BY19" i="22"/>
  <c r="BZ19" i="22"/>
  <c r="CA19" i="22"/>
  <c r="CB19" i="22"/>
  <c r="CC19" i="22"/>
  <c r="CD19" i="22"/>
  <c r="B20" i="22"/>
  <c r="C20" i="22"/>
  <c r="D20" i="22"/>
  <c r="E20" i="22"/>
  <c r="AU20" i="22"/>
  <c r="AV20" i="22"/>
  <c r="AW20" i="22"/>
  <c r="AX20" i="22"/>
  <c r="AY20" i="22"/>
  <c r="AZ20" i="22"/>
  <c r="BA20" i="22"/>
  <c r="BB20" i="22"/>
  <c r="BC20" i="22"/>
  <c r="BD20" i="22"/>
  <c r="BE20" i="22"/>
  <c r="BF20" i="22"/>
  <c r="BG20" i="22"/>
  <c r="BH20" i="22"/>
  <c r="BI20" i="22"/>
  <c r="BJ20" i="22"/>
  <c r="BK20" i="22"/>
  <c r="BL20" i="22"/>
  <c r="BM20" i="22"/>
  <c r="BN20" i="22"/>
  <c r="BO20" i="22"/>
  <c r="BP20" i="22"/>
  <c r="BQ20" i="22"/>
  <c r="BR20" i="22"/>
  <c r="BS20" i="22"/>
  <c r="BT20" i="22"/>
  <c r="BU20" i="22"/>
  <c r="BV20" i="22"/>
  <c r="BW20" i="22"/>
  <c r="BX20" i="22"/>
  <c r="BY20" i="22"/>
  <c r="BZ20" i="22"/>
  <c r="CA20" i="22"/>
  <c r="CB20" i="22"/>
  <c r="CC20" i="22"/>
  <c r="CD20" i="22"/>
  <c r="B21" i="22"/>
  <c r="C21" i="22"/>
  <c r="D21" i="22"/>
  <c r="E21" i="22"/>
  <c r="AU21" i="22"/>
  <c r="AV21" i="22"/>
  <c r="AW21" i="22"/>
  <c r="AX21" i="22"/>
  <c r="AY21" i="22"/>
  <c r="AZ21" i="22"/>
  <c r="BA21" i="22"/>
  <c r="BB21" i="22"/>
  <c r="BC21" i="22"/>
  <c r="BD21" i="22"/>
  <c r="BE21" i="22"/>
  <c r="BF21" i="22"/>
  <c r="BG21" i="22"/>
  <c r="BH21" i="22"/>
  <c r="BI21" i="22"/>
  <c r="BJ21" i="22"/>
  <c r="BK21" i="22"/>
  <c r="BL21" i="22"/>
  <c r="BM21" i="22"/>
  <c r="BN21" i="22"/>
  <c r="BO21" i="22"/>
  <c r="BP21" i="22"/>
  <c r="BQ21" i="22"/>
  <c r="BR21" i="22"/>
  <c r="BS21" i="22"/>
  <c r="BT21" i="22"/>
  <c r="BU21" i="22"/>
  <c r="BV21" i="22"/>
  <c r="BW21" i="22"/>
  <c r="BX21" i="22"/>
  <c r="BY21" i="22"/>
  <c r="BZ21" i="22"/>
  <c r="CA21" i="22"/>
  <c r="CB21" i="22"/>
  <c r="CC21" i="22"/>
  <c r="CD21" i="22"/>
  <c r="B22" i="22"/>
  <c r="C22" i="22"/>
  <c r="D22" i="22"/>
  <c r="E22" i="22"/>
  <c r="AU22" i="22"/>
  <c r="AV22" i="22"/>
  <c r="AW22" i="22"/>
  <c r="AX22" i="22"/>
  <c r="AY22" i="22"/>
  <c r="AZ22" i="22"/>
  <c r="BA22" i="22"/>
  <c r="BB22" i="22"/>
  <c r="BC22" i="22"/>
  <c r="BD22" i="22"/>
  <c r="BE22" i="22"/>
  <c r="BF22" i="22"/>
  <c r="BG22" i="22"/>
  <c r="BH22" i="22"/>
  <c r="BI22" i="22"/>
  <c r="BJ22" i="22"/>
  <c r="BK22" i="22"/>
  <c r="BL22" i="22"/>
  <c r="BM22" i="22"/>
  <c r="BN22" i="22"/>
  <c r="BO22" i="22"/>
  <c r="BP22" i="22"/>
  <c r="BQ22" i="22"/>
  <c r="BR22" i="22"/>
  <c r="BS22" i="22"/>
  <c r="BT22" i="22"/>
  <c r="BU22" i="22"/>
  <c r="BV22" i="22"/>
  <c r="BW22" i="22"/>
  <c r="BX22" i="22"/>
  <c r="BY22" i="22"/>
  <c r="BZ22" i="22"/>
  <c r="CA22" i="22"/>
  <c r="CB22" i="22"/>
  <c r="CC22" i="22"/>
  <c r="CD22" i="22"/>
  <c r="B23" i="22"/>
  <c r="C23" i="22"/>
  <c r="D23" i="22"/>
  <c r="E23" i="22"/>
  <c r="AU23" i="22"/>
  <c r="AV23" i="22"/>
  <c r="AW23" i="22"/>
  <c r="AX23" i="22"/>
  <c r="AY23" i="22"/>
  <c r="AZ23" i="22"/>
  <c r="BA23" i="22"/>
  <c r="BB23" i="22"/>
  <c r="BC23" i="22"/>
  <c r="BD23" i="22"/>
  <c r="BE23" i="22"/>
  <c r="BF23" i="22"/>
  <c r="BG23" i="22"/>
  <c r="BH23" i="22"/>
  <c r="BI23" i="22"/>
  <c r="BJ23" i="22"/>
  <c r="BK23" i="22"/>
  <c r="BL23" i="22"/>
  <c r="BM23" i="22"/>
  <c r="BN23" i="22"/>
  <c r="BO23" i="22"/>
  <c r="BP23" i="22"/>
  <c r="BQ23" i="22"/>
  <c r="BR23" i="22"/>
  <c r="BS23" i="22"/>
  <c r="BT23" i="22"/>
  <c r="BU23" i="22"/>
  <c r="BV23" i="22"/>
  <c r="BW23" i="22"/>
  <c r="BX23" i="22"/>
  <c r="BY23" i="22"/>
  <c r="BZ23" i="22"/>
  <c r="CA23" i="22"/>
  <c r="CB23" i="22"/>
  <c r="CC23" i="22"/>
  <c r="CD23" i="22"/>
  <c r="B24" i="22"/>
  <c r="C24" i="22"/>
  <c r="D24" i="22"/>
  <c r="E24" i="22"/>
  <c r="AU24" i="22"/>
  <c r="AV24" i="22"/>
  <c r="AW24" i="22"/>
  <c r="AX24" i="22"/>
  <c r="AY24" i="22"/>
  <c r="AZ24" i="22"/>
  <c r="BA24" i="22"/>
  <c r="BB24" i="22"/>
  <c r="BC24" i="22"/>
  <c r="BD24" i="22"/>
  <c r="BE24" i="22"/>
  <c r="BF24" i="22"/>
  <c r="BG24" i="22"/>
  <c r="BH24" i="22"/>
  <c r="BI24" i="22"/>
  <c r="BJ24" i="22"/>
  <c r="BK24" i="22"/>
  <c r="BL24" i="22"/>
  <c r="BM24" i="22"/>
  <c r="BN24" i="22"/>
  <c r="BO24" i="22"/>
  <c r="BP24" i="22"/>
  <c r="BQ24" i="22"/>
  <c r="BR24" i="22"/>
  <c r="BS24" i="22"/>
  <c r="BT24" i="22"/>
  <c r="BU24" i="22"/>
  <c r="BV24" i="22"/>
  <c r="BW24" i="22"/>
  <c r="BX24" i="22"/>
  <c r="BY24" i="22"/>
  <c r="BZ24" i="22"/>
  <c r="CA24" i="22"/>
  <c r="CB24" i="22"/>
  <c r="CC24" i="22"/>
  <c r="CD24" i="22"/>
  <c r="B25" i="22"/>
  <c r="C25" i="22"/>
  <c r="D25" i="22"/>
  <c r="E25" i="22"/>
  <c r="AU25" i="22"/>
  <c r="AV25" i="22"/>
  <c r="AW25" i="22"/>
  <c r="AX25" i="22"/>
  <c r="AY25" i="22"/>
  <c r="AZ25" i="22"/>
  <c r="BA25" i="22"/>
  <c r="BB25" i="22"/>
  <c r="BC25" i="22"/>
  <c r="BD25" i="22"/>
  <c r="BE25" i="22"/>
  <c r="BF25" i="22"/>
  <c r="BG25" i="22"/>
  <c r="BH25" i="22"/>
  <c r="BI25" i="22"/>
  <c r="BJ25" i="22"/>
  <c r="BK25" i="22"/>
  <c r="BL25" i="22"/>
  <c r="BM25" i="22"/>
  <c r="BN25" i="22"/>
  <c r="BO25" i="22"/>
  <c r="BP25" i="22"/>
  <c r="BQ25" i="22"/>
  <c r="BR25" i="22"/>
  <c r="BS25" i="22"/>
  <c r="BT25" i="22"/>
  <c r="BU25" i="22"/>
  <c r="BV25" i="22"/>
  <c r="BW25" i="22"/>
  <c r="BX25" i="22"/>
  <c r="BY25" i="22"/>
  <c r="BZ25" i="22"/>
  <c r="CA25" i="22"/>
  <c r="CB25" i="22"/>
  <c r="CC25" i="22"/>
  <c r="CD25" i="22"/>
  <c r="B26" i="22"/>
  <c r="C26" i="22"/>
  <c r="D26" i="22"/>
  <c r="E26" i="22"/>
  <c r="AU26" i="22"/>
  <c r="AV26" i="22"/>
  <c r="AW26" i="22"/>
  <c r="AX26" i="22"/>
  <c r="AY26" i="22"/>
  <c r="AZ26" i="22"/>
  <c r="BA26" i="22"/>
  <c r="BB26" i="22"/>
  <c r="BC26" i="22"/>
  <c r="BD26" i="22"/>
  <c r="BE26" i="22"/>
  <c r="BF26" i="22"/>
  <c r="BG26" i="22"/>
  <c r="BH26" i="22"/>
  <c r="BI26" i="22"/>
  <c r="BJ26" i="22"/>
  <c r="BK26" i="22"/>
  <c r="BL26" i="22"/>
  <c r="BM26" i="22"/>
  <c r="BN26" i="22"/>
  <c r="BO26" i="22"/>
  <c r="BP26" i="22"/>
  <c r="BQ26" i="22"/>
  <c r="BR26" i="22"/>
  <c r="BS26" i="22"/>
  <c r="BT26" i="22"/>
  <c r="BU26" i="22"/>
  <c r="BV26" i="22"/>
  <c r="BW26" i="22"/>
  <c r="BX26" i="22"/>
  <c r="BY26" i="22"/>
  <c r="BZ26" i="22"/>
  <c r="CA26" i="22"/>
  <c r="CB26" i="22"/>
  <c r="CC26" i="22"/>
  <c r="CD26" i="22"/>
  <c r="B27" i="22"/>
  <c r="C27" i="22"/>
  <c r="D27" i="22"/>
  <c r="E27" i="22"/>
  <c r="AU27" i="22"/>
  <c r="AV27" i="22"/>
  <c r="AW27" i="22"/>
  <c r="AX27" i="22"/>
  <c r="AY27" i="22"/>
  <c r="AZ27" i="22"/>
  <c r="BA27" i="22"/>
  <c r="BB27" i="22"/>
  <c r="BC27" i="22"/>
  <c r="BD27" i="22"/>
  <c r="BE27" i="22"/>
  <c r="BF27" i="22"/>
  <c r="BG27" i="22"/>
  <c r="BH27" i="22"/>
  <c r="BI27" i="22"/>
  <c r="BJ27" i="22"/>
  <c r="BK27" i="22"/>
  <c r="BL27" i="22"/>
  <c r="BM27" i="22"/>
  <c r="BN27" i="22"/>
  <c r="BO27" i="22"/>
  <c r="BP27" i="22"/>
  <c r="BQ27" i="22"/>
  <c r="BR27" i="22"/>
  <c r="BS27" i="22"/>
  <c r="BT27" i="22"/>
  <c r="BU27" i="22"/>
  <c r="BV27" i="22"/>
  <c r="BW27" i="22"/>
  <c r="BX27" i="22"/>
  <c r="BY27" i="22"/>
  <c r="BZ27" i="22"/>
  <c r="CA27" i="22"/>
  <c r="CB27" i="22"/>
  <c r="CC27" i="22"/>
  <c r="CD27" i="22"/>
  <c r="B28" i="22"/>
  <c r="C28" i="22"/>
  <c r="D28" i="22"/>
  <c r="E28" i="22"/>
  <c r="AU28" i="22"/>
  <c r="AV28" i="22"/>
  <c r="AW28" i="22"/>
  <c r="AX28" i="22"/>
  <c r="AY28" i="22"/>
  <c r="AZ28" i="22"/>
  <c r="BA28" i="22"/>
  <c r="BB28" i="22"/>
  <c r="BC28" i="22"/>
  <c r="BD28" i="22"/>
  <c r="BE28" i="22"/>
  <c r="BF28" i="22"/>
  <c r="BG28" i="22"/>
  <c r="BH28" i="22"/>
  <c r="BI28" i="22"/>
  <c r="BJ28" i="22"/>
  <c r="BK28" i="22"/>
  <c r="BL28" i="22"/>
  <c r="BM28" i="22"/>
  <c r="BN28" i="22"/>
  <c r="BO28" i="22"/>
  <c r="BP28" i="22"/>
  <c r="BQ28" i="22"/>
  <c r="BR28" i="22"/>
  <c r="BS28" i="22"/>
  <c r="BT28" i="22"/>
  <c r="BU28" i="22"/>
  <c r="BV28" i="22"/>
  <c r="BW28" i="22"/>
  <c r="BX28" i="22"/>
  <c r="BY28" i="22"/>
  <c r="BZ28" i="22"/>
  <c r="CA28" i="22"/>
  <c r="CB28" i="22"/>
  <c r="CC28" i="22"/>
  <c r="CD28" i="22"/>
  <c r="B29" i="22"/>
  <c r="C29" i="22"/>
  <c r="D29" i="22"/>
  <c r="E29" i="22"/>
  <c r="AU29" i="22"/>
  <c r="AV29" i="22"/>
  <c r="AW29" i="22"/>
  <c r="AX29" i="22"/>
  <c r="AY29" i="22"/>
  <c r="AZ29" i="22"/>
  <c r="BA29" i="22"/>
  <c r="BB29" i="22"/>
  <c r="BC29" i="22"/>
  <c r="BD29" i="22"/>
  <c r="BE29" i="22"/>
  <c r="BF29" i="22"/>
  <c r="BG29" i="22"/>
  <c r="BH29" i="22"/>
  <c r="BI29" i="22"/>
  <c r="BJ29" i="22"/>
  <c r="BK29" i="22"/>
  <c r="BL29" i="22"/>
  <c r="BM29" i="22"/>
  <c r="BN29" i="22"/>
  <c r="BO29" i="22"/>
  <c r="BP29" i="22"/>
  <c r="BQ29" i="22"/>
  <c r="BR29" i="22"/>
  <c r="BS29" i="22"/>
  <c r="BT29" i="22"/>
  <c r="BU29" i="22"/>
  <c r="BV29" i="22"/>
  <c r="BW29" i="22"/>
  <c r="BX29" i="22"/>
  <c r="BY29" i="22"/>
  <c r="BZ29" i="22"/>
  <c r="CA29" i="22"/>
  <c r="CB29" i="22"/>
  <c r="CC29" i="22"/>
  <c r="CD29" i="22"/>
  <c r="B30" i="22"/>
  <c r="C30" i="22"/>
  <c r="D30" i="22"/>
  <c r="E30" i="22"/>
  <c r="AU30" i="22"/>
  <c r="AV30" i="22"/>
  <c r="AW30" i="22"/>
  <c r="AX30" i="22"/>
  <c r="AY30" i="22"/>
  <c r="AZ30" i="22"/>
  <c r="BA30" i="22"/>
  <c r="BB30" i="22"/>
  <c r="BC30" i="22"/>
  <c r="BD30" i="22"/>
  <c r="BE30" i="22"/>
  <c r="BF30" i="22"/>
  <c r="BG30" i="22"/>
  <c r="BH30" i="22"/>
  <c r="BI30" i="22"/>
  <c r="BJ30" i="22"/>
  <c r="BK30" i="22"/>
  <c r="BL30" i="22"/>
  <c r="BM30" i="22"/>
  <c r="BN30" i="22"/>
  <c r="BO30" i="22"/>
  <c r="BP30" i="22"/>
  <c r="BQ30" i="22"/>
  <c r="BR30" i="22"/>
  <c r="BS30" i="22"/>
  <c r="BT30" i="22"/>
  <c r="BU30" i="22"/>
  <c r="BV30" i="22"/>
  <c r="BW30" i="22"/>
  <c r="BX30" i="22"/>
  <c r="BY30" i="22"/>
  <c r="BZ30" i="22"/>
  <c r="CA30" i="22"/>
  <c r="CB30" i="22"/>
  <c r="CC30" i="22"/>
  <c r="CD30" i="22"/>
  <c r="B31" i="22"/>
  <c r="C31" i="22"/>
  <c r="D31" i="22"/>
  <c r="E31" i="22"/>
  <c r="AU31" i="22"/>
  <c r="AV31" i="22"/>
  <c r="AW31" i="22"/>
  <c r="AX31" i="22"/>
  <c r="AY31" i="22"/>
  <c r="AZ31" i="22"/>
  <c r="BA31" i="22"/>
  <c r="BB31" i="22"/>
  <c r="BC31" i="22"/>
  <c r="BD31" i="22"/>
  <c r="BE31" i="22"/>
  <c r="BF31" i="22"/>
  <c r="BG31" i="22"/>
  <c r="BH31" i="22"/>
  <c r="BI31" i="22"/>
  <c r="BJ31" i="22"/>
  <c r="BK31" i="22"/>
  <c r="BL31" i="22"/>
  <c r="BM31" i="22"/>
  <c r="BN31" i="22"/>
  <c r="BO31" i="22"/>
  <c r="BP31" i="22"/>
  <c r="BQ31" i="22"/>
  <c r="BR31" i="22"/>
  <c r="BS31" i="22"/>
  <c r="BT31" i="22"/>
  <c r="BU31" i="22"/>
  <c r="BV31" i="22"/>
  <c r="BW31" i="22"/>
  <c r="BX31" i="22"/>
  <c r="BY31" i="22"/>
  <c r="BZ31" i="22"/>
  <c r="CA31" i="22"/>
  <c r="CB31" i="22"/>
  <c r="CC31" i="22"/>
  <c r="CD31" i="22"/>
  <c r="B32" i="22"/>
  <c r="C32" i="22"/>
  <c r="D32" i="22"/>
  <c r="E32" i="22"/>
  <c r="AU32" i="22"/>
  <c r="AV32" i="22"/>
  <c r="AW32" i="22"/>
  <c r="AX32" i="22"/>
  <c r="AY32" i="22"/>
  <c r="AZ32" i="22"/>
  <c r="BA32" i="22"/>
  <c r="BB32" i="22"/>
  <c r="BC32" i="22"/>
  <c r="BD32" i="22"/>
  <c r="BE32" i="22"/>
  <c r="BF32" i="22"/>
  <c r="BG32" i="22"/>
  <c r="BH32" i="22"/>
  <c r="BI32" i="22"/>
  <c r="BJ32" i="22"/>
  <c r="BK32" i="22"/>
  <c r="BL32" i="22"/>
  <c r="BM32" i="22"/>
  <c r="BN32" i="22"/>
  <c r="BO32" i="22"/>
  <c r="BP32" i="22"/>
  <c r="BQ32" i="22"/>
  <c r="BR32" i="22"/>
  <c r="BS32" i="22"/>
  <c r="BT32" i="22"/>
  <c r="BU32" i="22"/>
  <c r="BV32" i="22"/>
  <c r="BW32" i="22"/>
  <c r="BX32" i="22"/>
  <c r="BY32" i="22"/>
  <c r="BZ32" i="22"/>
  <c r="CA32" i="22"/>
  <c r="CB32" i="22"/>
  <c r="CC32" i="22"/>
  <c r="CD32" i="22"/>
  <c r="B33" i="22"/>
  <c r="C33" i="22"/>
  <c r="D33" i="22"/>
  <c r="E33" i="22"/>
  <c r="AU33" i="22"/>
  <c r="AV33" i="22"/>
  <c r="AW33" i="22"/>
  <c r="AX33" i="22"/>
  <c r="AY33" i="22"/>
  <c r="AZ33" i="22"/>
  <c r="BA33" i="22"/>
  <c r="BB33" i="22"/>
  <c r="BC33" i="22"/>
  <c r="BD33" i="22"/>
  <c r="BE33" i="22"/>
  <c r="BF33" i="22"/>
  <c r="BG33" i="22"/>
  <c r="BH33" i="22"/>
  <c r="BI33" i="22"/>
  <c r="BJ33" i="22"/>
  <c r="BK33" i="22"/>
  <c r="BL33" i="22"/>
  <c r="BM33" i="22"/>
  <c r="BN33" i="22"/>
  <c r="BO33" i="22"/>
  <c r="BP33" i="22"/>
  <c r="BQ33" i="22"/>
  <c r="BR33" i="22"/>
  <c r="BS33" i="22"/>
  <c r="BT33" i="22"/>
  <c r="BU33" i="22"/>
  <c r="BV33" i="22"/>
  <c r="BW33" i="22"/>
  <c r="BX33" i="22"/>
  <c r="BY33" i="22"/>
  <c r="BZ33" i="22"/>
  <c r="CA33" i="22"/>
  <c r="CB33" i="22"/>
  <c r="CC33" i="22"/>
  <c r="CD33" i="22"/>
  <c r="B34" i="22"/>
  <c r="C34" i="22"/>
  <c r="D34" i="22"/>
  <c r="E34" i="22"/>
  <c r="AU34" i="22"/>
  <c r="AV34" i="22"/>
  <c r="AW34" i="22"/>
  <c r="AX34" i="22"/>
  <c r="AY34" i="22"/>
  <c r="AZ34" i="22"/>
  <c r="BA34" i="22"/>
  <c r="BB34" i="22"/>
  <c r="BC34" i="22"/>
  <c r="BD34" i="22"/>
  <c r="BE34" i="22"/>
  <c r="BF34" i="22"/>
  <c r="BG34" i="22"/>
  <c r="BH34" i="22"/>
  <c r="BI34" i="22"/>
  <c r="BJ34" i="22"/>
  <c r="BK34" i="22"/>
  <c r="BL34" i="22"/>
  <c r="BM34" i="22"/>
  <c r="BN34" i="22"/>
  <c r="BO34" i="22"/>
  <c r="BP34" i="22"/>
  <c r="BQ34" i="22"/>
  <c r="BR34" i="22"/>
  <c r="BS34" i="22"/>
  <c r="BT34" i="22"/>
  <c r="BU34" i="22"/>
  <c r="BV34" i="22"/>
  <c r="BW34" i="22"/>
  <c r="BX34" i="22"/>
  <c r="BY34" i="22"/>
  <c r="BZ34" i="22"/>
  <c r="CA34" i="22"/>
  <c r="CB34" i="22"/>
  <c r="CC34" i="22"/>
  <c r="CD34" i="22"/>
  <c r="B35" i="22"/>
  <c r="C35" i="22"/>
  <c r="D35" i="22"/>
  <c r="E35" i="22"/>
  <c r="AU35" i="22"/>
  <c r="AV35" i="22"/>
  <c r="AW35" i="22"/>
  <c r="AX35" i="22"/>
  <c r="AY35" i="22"/>
  <c r="AZ35" i="22"/>
  <c r="BA35" i="22"/>
  <c r="BB35" i="22"/>
  <c r="BC35" i="22"/>
  <c r="BD35" i="22"/>
  <c r="BE35" i="22"/>
  <c r="BF35" i="22"/>
  <c r="BG35" i="22"/>
  <c r="BH35" i="22"/>
  <c r="BI35" i="22"/>
  <c r="BJ35" i="22"/>
  <c r="BK35" i="22"/>
  <c r="BL35" i="22"/>
  <c r="BM35" i="22"/>
  <c r="BN35" i="22"/>
  <c r="BO35" i="22"/>
  <c r="BP35" i="22"/>
  <c r="BQ35" i="22"/>
  <c r="BR35" i="22"/>
  <c r="BS35" i="22"/>
  <c r="BT35" i="22"/>
  <c r="BU35" i="22"/>
  <c r="BV35" i="22"/>
  <c r="BW35" i="22"/>
  <c r="BX35" i="22"/>
  <c r="BY35" i="22"/>
  <c r="BZ35" i="22"/>
  <c r="CA35" i="22"/>
  <c r="CB35" i="22"/>
  <c r="CC35" i="22"/>
  <c r="CD35" i="22"/>
  <c r="B36" i="22"/>
  <c r="C36" i="22"/>
  <c r="D36" i="22"/>
  <c r="E36" i="22"/>
  <c r="AU36" i="22"/>
  <c r="AV36" i="22"/>
  <c r="AW36" i="22"/>
  <c r="AX36" i="22"/>
  <c r="AY36" i="22"/>
  <c r="AZ36" i="22"/>
  <c r="BA36" i="22"/>
  <c r="BB36" i="22"/>
  <c r="BC36" i="22"/>
  <c r="BD36" i="22"/>
  <c r="BE36" i="22"/>
  <c r="BF36" i="22"/>
  <c r="BG36" i="22"/>
  <c r="BH36" i="22"/>
  <c r="BI36" i="22"/>
  <c r="BJ36" i="22"/>
  <c r="BK36" i="22"/>
  <c r="BL36" i="22"/>
  <c r="BM36" i="22"/>
  <c r="BN36" i="22"/>
  <c r="BO36" i="22"/>
  <c r="BP36" i="22"/>
  <c r="BQ36" i="22"/>
  <c r="BR36" i="22"/>
  <c r="BS36" i="22"/>
  <c r="BT36" i="22"/>
  <c r="BU36" i="22"/>
  <c r="BV36" i="22"/>
  <c r="BW36" i="22"/>
  <c r="BX36" i="22"/>
  <c r="BY36" i="22"/>
  <c r="BZ36" i="22"/>
  <c r="CA36" i="22"/>
  <c r="CB36" i="22"/>
  <c r="CC36" i="22"/>
  <c r="CD36" i="22"/>
  <c r="B37" i="22"/>
  <c r="C37" i="22"/>
  <c r="D37" i="22"/>
  <c r="E37" i="22"/>
  <c r="AU37" i="22"/>
  <c r="AV37" i="22"/>
  <c r="AW37" i="22"/>
  <c r="AX37" i="22"/>
  <c r="AY37" i="22"/>
  <c r="AZ37" i="22"/>
  <c r="BA37" i="22"/>
  <c r="BB37" i="22"/>
  <c r="BC37" i="22"/>
  <c r="BD37" i="22"/>
  <c r="BE37" i="22"/>
  <c r="BF37" i="22"/>
  <c r="BG37" i="22"/>
  <c r="BH37" i="22"/>
  <c r="BI37" i="22"/>
  <c r="BJ37" i="22"/>
  <c r="BK37" i="22"/>
  <c r="BL37" i="22"/>
  <c r="BM37" i="22"/>
  <c r="BN37" i="22"/>
  <c r="BO37" i="22"/>
  <c r="BP37" i="22"/>
  <c r="BQ37" i="22"/>
  <c r="BR37" i="22"/>
  <c r="BS37" i="22"/>
  <c r="BT37" i="22"/>
  <c r="BU37" i="22"/>
  <c r="BV37" i="22"/>
  <c r="BW37" i="22"/>
  <c r="BX37" i="22"/>
  <c r="BY37" i="22"/>
  <c r="BZ37" i="22"/>
  <c r="CA37" i="22"/>
  <c r="CB37" i="22"/>
  <c r="CC37" i="22"/>
  <c r="CD37" i="22"/>
  <c r="B38" i="22"/>
  <c r="C38" i="22"/>
  <c r="D38" i="22"/>
  <c r="E38" i="22"/>
  <c r="AU38" i="22"/>
  <c r="AV38" i="22"/>
  <c r="AW38" i="22"/>
  <c r="AX38" i="22"/>
  <c r="AY38" i="22"/>
  <c r="AZ38" i="22"/>
  <c r="BA38" i="22"/>
  <c r="BB38" i="22"/>
  <c r="BC38" i="22"/>
  <c r="BD38" i="22"/>
  <c r="BE38" i="22"/>
  <c r="BF38" i="22"/>
  <c r="BG38" i="22"/>
  <c r="BH38" i="22"/>
  <c r="BI38" i="22"/>
  <c r="BJ38" i="22"/>
  <c r="BK38" i="22"/>
  <c r="BL38" i="22"/>
  <c r="BM38" i="22"/>
  <c r="BN38" i="22"/>
  <c r="BO38" i="22"/>
  <c r="BP38" i="22"/>
  <c r="BQ38" i="22"/>
  <c r="BR38" i="22"/>
  <c r="BS38" i="22"/>
  <c r="BT38" i="22"/>
  <c r="BU38" i="22"/>
  <c r="BV38" i="22"/>
  <c r="BW38" i="22"/>
  <c r="BX38" i="22"/>
  <c r="BY38" i="22"/>
  <c r="BZ38" i="22"/>
  <c r="CA38" i="22"/>
  <c r="CB38" i="22"/>
  <c r="CC38" i="22"/>
  <c r="CD38" i="22"/>
  <c r="B39" i="22"/>
  <c r="C39" i="22"/>
  <c r="D39" i="22"/>
  <c r="E39" i="22"/>
  <c r="AU39" i="22"/>
  <c r="AV39" i="22"/>
  <c r="AW39" i="22"/>
  <c r="AX39" i="22"/>
  <c r="AY39" i="22"/>
  <c r="AZ39" i="22"/>
  <c r="BA39" i="22"/>
  <c r="BB39" i="22"/>
  <c r="BC39" i="22"/>
  <c r="BD39" i="22"/>
  <c r="BE39" i="22"/>
  <c r="BF39" i="22"/>
  <c r="BG39" i="22"/>
  <c r="BH39" i="22"/>
  <c r="BI39" i="22"/>
  <c r="BJ39" i="22"/>
  <c r="BK39" i="22"/>
  <c r="BL39" i="22"/>
  <c r="BM39" i="22"/>
  <c r="BN39" i="22"/>
  <c r="BO39" i="22"/>
  <c r="BP39" i="22"/>
  <c r="BQ39" i="22"/>
  <c r="BR39" i="22"/>
  <c r="BS39" i="22"/>
  <c r="BT39" i="22"/>
  <c r="BU39" i="22"/>
  <c r="BV39" i="22"/>
  <c r="BW39" i="22"/>
  <c r="BX39" i="22"/>
  <c r="BY39" i="22"/>
  <c r="BZ39" i="22"/>
  <c r="CA39" i="22"/>
  <c r="CB39" i="22"/>
  <c r="CC39" i="22"/>
  <c r="CD39" i="22"/>
  <c r="B40" i="22"/>
  <c r="C40" i="22"/>
  <c r="D40" i="22"/>
  <c r="E40" i="22"/>
  <c r="AU40" i="22"/>
  <c r="AV40" i="22"/>
  <c r="AW40" i="22"/>
  <c r="AX40" i="22"/>
  <c r="AY40" i="22"/>
  <c r="AZ40" i="22"/>
  <c r="BA40" i="22"/>
  <c r="BB40" i="22"/>
  <c r="BC40" i="22"/>
  <c r="BD40" i="22"/>
  <c r="BE40" i="22"/>
  <c r="BF40" i="22"/>
  <c r="BG40" i="22"/>
  <c r="BH40" i="22"/>
  <c r="BI40" i="22"/>
  <c r="BJ40" i="22"/>
  <c r="BK40" i="22"/>
  <c r="BL40" i="22"/>
  <c r="BM40" i="22"/>
  <c r="BN40" i="22"/>
  <c r="BO40" i="22"/>
  <c r="BP40" i="22"/>
  <c r="BQ40" i="22"/>
  <c r="BR40" i="22"/>
  <c r="BS40" i="22"/>
  <c r="BT40" i="22"/>
  <c r="BU40" i="22"/>
  <c r="BV40" i="22"/>
  <c r="BW40" i="22"/>
  <c r="BX40" i="22"/>
  <c r="BY40" i="22"/>
  <c r="BZ40" i="22"/>
  <c r="CA40" i="22"/>
  <c r="CB40" i="22"/>
  <c r="CC40" i="22"/>
  <c r="CD40" i="22"/>
  <c r="B41" i="22"/>
  <c r="C41" i="22"/>
  <c r="D41" i="22"/>
  <c r="E41" i="22"/>
  <c r="AU41" i="22"/>
  <c r="AV41" i="22"/>
  <c r="AW41" i="22"/>
  <c r="AX41" i="22"/>
  <c r="AY41" i="22"/>
  <c r="AZ41" i="22"/>
  <c r="BA41" i="22"/>
  <c r="BB41" i="22"/>
  <c r="BC41" i="22"/>
  <c r="BD41" i="22"/>
  <c r="BE41" i="22"/>
  <c r="BF41" i="22"/>
  <c r="BG41" i="22"/>
  <c r="BH41" i="22"/>
  <c r="BI41" i="22"/>
  <c r="BJ41" i="22"/>
  <c r="BK41" i="22"/>
  <c r="BL41" i="22"/>
  <c r="BM41" i="22"/>
  <c r="BN41" i="22"/>
  <c r="BO41" i="22"/>
  <c r="BP41" i="22"/>
  <c r="BQ41" i="22"/>
  <c r="BR41" i="22"/>
  <c r="BS41" i="22"/>
  <c r="BT41" i="22"/>
  <c r="BU41" i="22"/>
  <c r="BV41" i="22"/>
  <c r="BW41" i="22"/>
  <c r="BX41" i="22"/>
  <c r="BY41" i="22"/>
  <c r="BZ41" i="22"/>
  <c r="CA41" i="22"/>
  <c r="CB41" i="22"/>
  <c r="CC41" i="22"/>
  <c r="CD41" i="22"/>
  <c r="B42" i="22"/>
  <c r="C42" i="22"/>
  <c r="D42" i="22"/>
  <c r="E42" i="22"/>
  <c r="AU42" i="22"/>
  <c r="AV42" i="22"/>
  <c r="AW42" i="22"/>
  <c r="AX42" i="22"/>
  <c r="AY42" i="22"/>
  <c r="AZ42" i="22"/>
  <c r="BA42" i="22"/>
  <c r="BB42" i="22"/>
  <c r="BC42" i="22"/>
  <c r="BD42" i="22"/>
  <c r="BE42" i="22"/>
  <c r="BF42" i="22"/>
  <c r="BG42" i="22"/>
  <c r="BH42" i="22"/>
  <c r="BI42" i="22"/>
  <c r="BJ42" i="22"/>
  <c r="BK42" i="22"/>
  <c r="BL42" i="22"/>
  <c r="BM42" i="22"/>
  <c r="BN42" i="22"/>
  <c r="BO42" i="22"/>
  <c r="BP42" i="22"/>
  <c r="BQ42" i="22"/>
  <c r="BR42" i="22"/>
  <c r="BS42" i="22"/>
  <c r="BT42" i="22"/>
  <c r="BU42" i="22"/>
  <c r="BV42" i="22"/>
  <c r="BW42" i="22"/>
  <c r="BX42" i="22"/>
  <c r="BY42" i="22"/>
  <c r="BZ42" i="22"/>
  <c r="CA42" i="22"/>
  <c r="CB42" i="22"/>
  <c r="CC42" i="22"/>
  <c r="CD42" i="22"/>
  <c r="B43" i="22"/>
  <c r="C43" i="22"/>
  <c r="D43" i="22"/>
  <c r="E43" i="22"/>
  <c r="AU43" i="22"/>
  <c r="AV43" i="22"/>
  <c r="AW43" i="22"/>
  <c r="AX43" i="22"/>
  <c r="AY43" i="22"/>
  <c r="AZ43" i="22"/>
  <c r="BA43" i="22"/>
  <c r="BB43" i="22"/>
  <c r="BC43" i="22"/>
  <c r="BD43" i="22"/>
  <c r="BE43" i="22"/>
  <c r="BF43" i="22"/>
  <c r="BG43" i="22"/>
  <c r="BH43" i="22"/>
  <c r="BI43" i="22"/>
  <c r="BJ43" i="22"/>
  <c r="BK43" i="22"/>
  <c r="BL43" i="22"/>
  <c r="BM43" i="22"/>
  <c r="BN43" i="22"/>
  <c r="BO43" i="22"/>
  <c r="BP43" i="22"/>
  <c r="BQ43" i="22"/>
  <c r="BR43" i="22"/>
  <c r="BS43" i="22"/>
  <c r="BT43" i="22"/>
  <c r="BU43" i="22"/>
  <c r="BV43" i="22"/>
  <c r="BW43" i="22"/>
  <c r="BX43" i="22"/>
  <c r="BY43" i="22"/>
  <c r="BZ43" i="22"/>
  <c r="CA43" i="22"/>
  <c r="CB43" i="22"/>
  <c r="CC43" i="22"/>
  <c r="CD43" i="22"/>
  <c r="B44" i="22"/>
  <c r="C44" i="22"/>
  <c r="D44" i="22"/>
  <c r="E44" i="22"/>
  <c r="AU44" i="22"/>
  <c r="AV44" i="22"/>
  <c r="AW44" i="22"/>
  <c r="AX44" i="22"/>
  <c r="AY44" i="22"/>
  <c r="AZ44" i="22"/>
  <c r="BA44" i="22"/>
  <c r="BB44" i="22"/>
  <c r="BC44" i="22"/>
  <c r="BD44" i="22"/>
  <c r="BE44" i="22"/>
  <c r="BF44" i="22"/>
  <c r="BG44" i="22"/>
  <c r="BH44" i="22"/>
  <c r="BI44" i="22"/>
  <c r="BJ44" i="22"/>
  <c r="BK44" i="22"/>
  <c r="BL44" i="22"/>
  <c r="BM44" i="22"/>
  <c r="BN44" i="22"/>
  <c r="BO44" i="22"/>
  <c r="BP44" i="22"/>
  <c r="BQ44" i="22"/>
  <c r="BR44" i="22"/>
  <c r="BS44" i="22"/>
  <c r="BT44" i="22"/>
  <c r="BU44" i="22"/>
  <c r="BV44" i="22"/>
  <c r="BW44" i="22"/>
  <c r="BX44" i="22"/>
  <c r="BY44" i="22"/>
  <c r="BZ44" i="22"/>
  <c r="CA44" i="22"/>
  <c r="CB44" i="22"/>
  <c r="CC44" i="22"/>
  <c r="CD44" i="22"/>
  <c r="B45" i="22"/>
  <c r="C45" i="22"/>
  <c r="D45" i="22"/>
  <c r="E45" i="22"/>
  <c r="AU45" i="22"/>
  <c r="AV45" i="22"/>
  <c r="AW45" i="22"/>
  <c r="AX45" i="22"/>
  <c r="AY45" i="22"/>
  <c r="AZ45" i="22"/>
  <c r="BA45" i="22"/>
  <c r="BB45" i="22"/>
  <c r="BC45" i="22"/>
  <c r="BD45" i="22"/>
  <c r="BE45" i="22"/>
  <c r="BF45" i="22"/>
  <c r="BG45" i="22"/>
  <c r="BH45" i="22"/>
  <c r="BI45" i="22"/>
  <c r="BJ45" i="22"/>
  <c r="BK45" i="22"/>
  <c r="BL45" i="22"/>
  <c r="BM45" i="22"/>
  <c r="BN45" i="22"/>
  <c r="BO45" i="22"/>
  <c r="BP45" i="22"/>
  <c r="BQ45" i="22"/>
  <c r="BR45" i="22"/>
  <c r="BS45" i="22"/>
  <c r="BT45" i="22"/>
  <c r="BU45" i="22"/>
  <c r="BV45" i="22"/>
  <c r="BW45" i="22"/>
  <c r="BX45" i="22"/>
  <c r="BY45" i="22"/>
  <c r="BZ45" i="22"/>
  <c r="CA45" i="22"/>
  <c r="CB45" i="22"/>
  <c r="CC45" i="22"/>
  <c r="CD45" i="22"/>
  <c r="B46" i="22"/>
  <c r="C46" i="22"/>
  <c r="D46" i="22"/>
  <c r="E46" i="22"/>
  <c r="AU46" i="22"/>
  <c r="AV46" i="22"/>
  <c r="AW46" i="22"/>
  <c r="AX46" i="22"/>
  <c r="AY46" i="22"/>
  <c r="AZ46" i="22"/>
  <c r="BA46" i="22"/>
  <c r="BB46" i="22"/>
  <c r="BC46" i="22"/>
  <c r="BD46" i="22"/>
  <c r="BE46" i="22"/>
  <c r="BF46" i="22"/>
  <c r="BG46" i="22"/>
  <c r="BH46" i="22"/>
  <c r="BI46" i="22"/>
  <c r="BJ46" i="22"/>
  <c r="BK46" i="22"/>
  <c r="BL46" i="22"/>
  <c r="BM46" i="22"/>
  <c r="BN46" i="22"/>
  <c r="BO46" i="22"/>
  <c r="BP46" i="22"/>
  <c r="BQ46" i="22"/>
  <c r="BR46" i="22"/>
  <c r="BS46" i="22"/>
  <c r="BT46" i="22"/>
  <c r="BU46" i="22"/>
  <c r="BV46" i="22"/>
  <c r="BW46" i="22"/>
  <c r="BX46" i="22"/>
  <c r="BY46" i="22"/>
  <c r="BZ46" i="22"/>
  <c r="CA46" i="22"/>
  <c r="CB46" i="22"/>
  <c r="CC46" i="22"/>
  <c r="CD46" i="22"/>
  <c r="B47" i="22"/>
  <c r="C47" i="22"/>
  <c r="D47" i="22"/>
  <c r="E47" i="22"/>
  <c r="AU47" i="22"/>
  <c r="AV47" i="22"/>
  <c r="AW47" i="22"/>
  <c r="AX47" i="22"/>
  <c r="AY47" i="22"/>
  <c r="AZ47" i="22"/>
  <c r="BA47" i="22"/>
  <c r="BB47" i="22"/>
  <c r="BC47" i="22"/>
  <c r="BD47" i="22"/>
  <c r="BE47" i="22"/>
  <c r="BF47" i="22"/>
  <c r="BG47" i="22"/>
  <c r="BH47" i="22"/>
  <c r="BI47" i="22"/>
  <c r="BJ47" i="22"/>
  <c r="BK47" i="22"/>
  <c r="BL47" i="22"/>
  <c r="BM47" i="22"/>
  <c r="BN47" i="22"/>
  <c r="BO47" i="22"/>
  <c r="BP47" i="22"/>
  <c r="BQ47" i="22"/>
  <c r="BR47" i="22"/>
  <c r="BS47" i="22"/>
  <c r="BT47" i="22"/>
  <c r="BU47" i="22"/>
  <c r="BV47" i="22"/>
  <c r="BW47" i="22"/>
  <c r="BX47" i="22"/>
  <c r="BY47" i="22"/>
  <c r="BZ47" i="22"/>
  <c r="CA47" i="22"/>
  <c r="CB47" i="22"/>
  <c r="CC47" i="22"/>
  <c r="CD47" i="22"/>
  <c r="B48" i="22"/>
  <c r="C48" i="22"/>
  <c r="D48" i="22"/>
  <c r="E48" i="22"/>
  <c r="AU48" i="22"/>
  <c r="AV48" i="22"/>
  <c r="AW48" i="22"/>
  <c r="AX48" i="22"/>
  <c r="AY48" i="22"/>
  <c r="AZ48" i="22"/>
  <c r="BA48" i="22"/>
  <c r="BB48" i="22"/>
  <c r="BC48" i="22"/>
  <c r="BD48" i="22"/>
  <c r="BE48" i="22"/>
  <c r="BF48" i="22"/>
  <c r="BG48" i="22"/>
  <c r="BH48" i="22"/>
  <c r="BI48" i="22"/>
  <c r="BJ48" i="22"/>
  <c r="BK48" i="22"/>
  <c r="BL48" i="22"/>
  <c r="BM48" i="22"/>
  <c r="BN48" i="22"/>
  <c r="BO48" i="22"/>
  <c r="BP48" i="22"/>
  <c r="BQ48" i="22"/>
  <c r="BR48" i="22"/>
  <c r="BS48" i="22"/>
  <c r="BT48" i="22"/>
  <c r="BU48" i="22"/>
  <c r="BV48" i="22"/>
  <c r="BW48" i="22"/>
  <c r="BX48" i="22"/>
  <c r="BY48" i="22"/>
  <c r="BZ48" i="22"/>
  <c r="CA48" i="22"/>
  <c r="CB48" i="22"/>
  <c r="CC48" i="22"/>
  <c r="CD48" i="22"/>
  <c r="B49" i="22"/>
  <c r="C49" i="22"/>
  <c r="D49" i="22"/>
  <c r="E49" i="22"/>
  <c r="AU49" i="22"/>
  <c r="AV49" i="22"/>
  <c r="AW49" i="22"/>
  <c r="AX49" i="22"/>
  <c r="AY49" i="22"/>
  <c r="AZ49" i="22"/>
  <c r="BA49" i="22"/>
  <c r="BB49" i="22"/>
  <c r="BC49" i="22"/>
  <c r="BD49" i="22"/>
  <c r="BE49" i="22"/>
  <c r="BF49" i="22"/>
  <c r="BG49" i="22"/>
  <c r="BH49" i="22"/>
  <c r="BI49" i="22"/>
  <c r="BJ49" i="22"/>
  <c r="BK49" i="22"/>
  <c r="BL49" i="22"/>
  <c r="BM49" i="22"/>
  <c r="BN49" i="22"/>
  <c r="BO49" i="22"/>
  <c r="BP49" i="22"/>
  <c r="BQ49" i="22"/>
  <c r="BR49" i="22"/>
  <c r="BS49" i="22"/>
  <c r="BT49" i="22"/>
  <c r="BU49" i="22"/>
  <c r="BV49" i="22"/>
  <c r="BW49" i="22"/>
  <c r="BX49" i="22"/>
  <c r="BY49" i="22"/>
  <c r="BZ49" i="22"/>
  <c r="CA49" i="22"/>
  <c r="CB49" i="22"/>
  <c r="CC49" i="22"/>
  <c r="CD49" i="22"/>
  <c r="B50" i="22"/>
  <c r="C50" i="22"/>
  <c r="D50" i="22"/>
  <c r="E50" i="22"/>
  <c r="AU50" i="22"/>
  <c r="AV50" i="22"/>
  <c r="AW50" i="22"/>
  <c r="AX50" i="22"/>
  <c r="AY50" i="22"/>
  <c r="AZ50" i="22"/>
  <c r="BA50" i="22"/>
  <c r="BB50" i="22"/>
  <c r="BC50" i="22"/>
  <c r="BD50" i="22"/>
  <c r="BE50" i="22"/>
  <c r="BF50" i="22"/>
  <c r="BG50" i="22"/>
  <c r="BH50" i="22"/>
  <c r="BI50" i="22"/>
  <c r="BJ50" i="22"/>
  <c r="BK50" i="22"/>
  <c r="BL50" i="22"/>
  <c r="BM50" i="22"/>
  <c r="BN50" i="22"/>
  <c r="BO50" i="22"/>
  <c r="BP50" i="22"/>
  <c r="BQ50" i="22"/>
  <c r="BR50" i="22"/>
  <c r="BS50" i="22"/>
  <c r="BT50" i="22"/>
  <c r="BU50" i="22"/>
  <c r="BV50" i="22"/>
  <c r="BW50" i="22"/>
  <c r="BX50" i="22"/>
  <c r="BY50" i="22"/>
  <c r="BZ50" i="22"/>
  <c r="CA50" i="22"/>
  <c r="CB50" i="22"/>
  <c r="CC50" i="22"/>
  <c r="CD50" i="22"/>
  <c r="B51" i="22"/>
  <c r="C51" i="22"/>
  <c r="D51" i="22"/>
  <c r="E51" i="22"/>
  <c r="AU51" i="22"/>
  <c r="AV51" i="22"/>
  <c r="AW51" i="22"/>
  <c r="AX51" i="22"/>
  <c r="AY51" i="22"/>
  <c r="AZ51" i="22"/>
  <c r="BA51" i="22"/>
  <c r="BB51" i="22"/>
  <c r="BC51" i="22"/>
  <c r="BD51" i="22"/>
  <c r="BE51" i="22"/>
  <c r="BF51" i="22"/>
  <c r="BG51" i="22"/>
  <c r="BH51" i="22"/>
  <c r="BI51" i="22"/>
  <c r="BJ51" i="22"/>
  <c r="BK51" i="22"/>
  <c r="BL51" i="22"/>
  <c r="BM51" i="22"/>
  <c r="BN51" i="22"/>
  <c r="BO51" i="22"/>
  <c r="BP51" i="22"/>
  <c r="BQ51" i="22"/>
  <c r="BR51" i="22"/>
  <c r="BS51" i="22"/>
  <c r="BT51" i="22"/>
  <c r="BU51" i="22"/>
  <c r="BV51" i="22"/>
  <c r="BW51" i="22"/>
  <c r="BX51" i="22"/>
  <c r="BY51" i="22"/>
  <c r="BZ51" i="22"/>
  <c r="CA51" i="22"/>
  <c r="CB51" i="22"/>
  <c r="CC51" i="22"/>
  <c r="CD51" i="22"/>
  <c r="B52" i="22"/>
  <c r="C52" i="22"/>
  <c r="D52" i="22"/>
  <c r="E52" i="22"/>
  <c r="AU52" i="22"/>
  <c r="AV52" i="22"/>
  <c r="AW52" i="22"/>
  <c r="AX52" i="22"/>
  <c r="AY52" i="22"/>
  <c r="AZ52" i="22"/>
  <c r="BA52" i="22"/>
  <c r="BB52" i="22"/>
  <c r="BC52" i="22"/>
  <c r="BD52" i="22"/>
  <c r="BE52" i="22"/>
  <c r="BF52" i="22"/>
  <c r="BG52" i="22"/>
  <c r="BH52" i="22"/>
  <c r="BI52" i="22"/>
  <c r="BJ52" i="22"/>
  <c r="BK52" i="22"/>
  <c r="BL52" i="22"/>
  <c r="BM52" i="22"/>
  <c r="BN52" i="22"/>
  <c r="BO52" i="22"/>
  <c r="BP52" i="22"/>
  <c r="BQ52" i="22"/>
  <c r="BR52" i="22"/>
  <c r="BS52" i="22"/>
  <c r="BT52" i="22"/>
  <c r="BU52" i="22"/>
  <c r="BV52" i="22"/>
  <c r="BW52" i="22"/>
  <c r="BX52" i="22"/>
  <c r="BY52" i="22"/>
  <c r="BZ52" i="22"/>
  <c r="CA52" i="22"/>
  <c r="CB52" i="22"/>
  <c r="CC52" i="22"/>
  <c r="CD52" i="22"/>
  <c r="B53" i="22"/>
  <c r="C53" i="22"/>
  <c r="D53" i="22"/>
  <c r="E53" i="22"/>
  <c r="AU53" i="22"/>
  <c r="AV53" i="22"/>
  <c r="AW53" i="22"/>
  <c r="AX53" i="22"/>
  <c r="AY53" i="22"/>
  <c r="AZ53" i="22"/>
  <c r="BA53" i="22"/>
  <c r="BB53" i="22"/>
  <c r="BC53" i="22"/>
  <c r="BD53" i="22"/>
  <c r="BE53" i="22"/>
  <c r="BF53" i="22"/>
  <c r="BG53" i="22"/>
  <c r="BH53" i="22"/>
  <c r="BI53" i="22"/>
  <c r="BJ53" i="22"/>
  <c r="BK53" i="22"/>
  <c r="BL53" i="22"/>
  <c r="BM53" i="22"/>
  <c r="BN53" i="22"/>
  <c r="BO53" i="22"/>
  <c r="BP53" i="22"/>
  <c r="BQ53" i="22"/>
  <c r="BR53" i="22"/>
  <c r="BS53" i="22"/>
  <c r="BT53" i="22"/>
  <c r="BU53" i="22"/>
  <c r="BV53" i="22"/>
  <c r="BW53" i="22"/>
  <c r="BX53" i="22"/>
  <c r="BY53" i="22"/>
  <c r="BZ53" i="22"/>
  <c r="CA53" i="22"/>
  <c r="CB53" i="22"/>
  <c r="CC53" i="22"/>
  <c r="CD53" i="22"/>
  <c r="B54" i="22"/>
  <c r="C54" i="22"/>
  <c r="D54" i="22"/>
  <c r="E54" i="22"/>
  <c r="AU54" i="22"/>
  <c r="AV54" i="22"/>
  <c r="AW54" i="22"/>
  <c r="AX54" i="22"/>
  <c r="AY54" i="22"/>
  <c r="AZ54" i="22"/>
  <c r="BA54" i="22"/>
  <c r="BB54" i="22"/>
  <c r="BC54" i="22"/>
  <c r="BD54" i="22"/>
  <c r="BE54" i="22"/>
  <c r="BF54" i="22"/>
  <c r="BG54" i="22"/>
  <c r="BH54" i="22"/>
  <c r="BI54" i="22"/>
  <c r="BJ54" i="22"/>
  <c r="BK54" i="22"/>
  <c r="BL54" i="22"/>
  <c r="BM54" i="22"/>
  <c r="BN54" i="22"/>
  <c r="BO54" i="22"/>
  <c r="BP54" i="22"/>
  <c r="BQ54" i="22"/>
  <c r="BR54" i="22"/>
  <c r="BS54" i="22"/>
  <c r="BT54" i="22"/>
  <c r="BU54" i="22"/>
  <c r="BV54" i="22"/>
  <c r="BW54" i="22"/>
  <c r="BX54" i="22"/>
  <c r="BY54" i="22"/>
  <c r="BZ54" i="22"/>
  <c r="CA54" i="22"/>
  <c r="CB54" i="22"/>
  <c r="CC54" i="22"/>
  <c r="CD54" i="22"/>
  <c r="B55" i="22"/>
  <c r="C55" i="22"/>
  <c r="D55" i="22"/>
  <c r="E55" i="22"/>
  <c r="AU55" i="22"/>
  <c r="AV55" i="22"/>
  <c r="AW55" i="22"/>
  <c r="AX55" i="22"/>
  <c r="AY55" i="22"/>
  <c r="AZ55" i="22"/>
  <c r="BA55" i="22"/>
  <c r="BB55" i="22"/>
  <c r="BC55" i="22"/>
  <c r="BD55" i="22"/>
  <c r="BE55" i="22"/>
  <c r="BF55" i="22"/>
  <c r="BG55" i="22"/>
  <c r="BH55" i="22"/>
  <c r="BI55" i="22"/>
  <c r="BJ55" i="22"/>
  <c r="BK55" i="22"/>
  <c r="BL55" i="22"/>
  <c r="BM55" i="22"/>
  <c r="BN55" i="22"/>
  <c r="BO55" i="22"/>
  <c r="BP55" i="22"/>
  <c r="BQ55" i="22"/>
  <c r="BR55" i="22"/>
  <c r="BS55" i="22"/>
  <c r="BT55" i="22"/>
  <c r="BU55" i="22"/>
  <c r="BV55" i="22"/>
  <c r="BW55" i="22"/>
  <c r="BX55" i="22"/>
  <c r="BY55" i="22"/>
  <c r="BZ55" i="22"/>
  <c r="CA55" i="22"/>
  <c r="CB55" i="22"/>
  <c r="CC55" i="22"/>
  <c r="CD55" i="22"/>
  <c r="B56" i="22"/>
  <c r="C56" i="22"/>
  <c r="D56" i="22"/>
  <c r="E56" i="22"/>
  <c r="AU56" i="22"/>
  <c r="AV56" i="22"/>
  <c r="AW56" i="22"/>
  <c r="AX56" i="22"/>
  <c r="AY56" i="22"/>
  <c r="AZ56" i="22"/>
  <c r="BA56" i="22"/>
  <c r="BB56" i="22"/>
  <c r="BC56" i="22"/>
  <c r="BD56" i="22"/>
  <c r="BE56" i="22"/>
  <c r="BF56" i="22"/>
  <c r="BG56" i="22"/>
  <c r="BH56" i="22"/>
  <c r="BI56" i="22"/>
  <c r="BJ56" i="22"/>
  <c r="BK56" i="22"/>
  <c r="BL56" i="22"/>
  <c r="BM56" i="22"/>
  <c r="BN56" i="22"/>
  <c r="BO56" i="22"/>
  <c r="BP56" i="22"/>
  <c r="BQ56" i="22"/>
  <c r="BR56" i="22"/>
  <c r="BS56" i="22"/>
  <c r="BT56" i="22"/>
  <c r="BU56" i="22"/>
  <c r="BV56" i="22"/>
  <c r="BW56" i="22"/>
  <c r="BX56" i="22"/>
  <c r="BY56" i="22"/>
  <c r="BZ56" i="22"/>
  <c r="CA56" i="22"/>
  <c r="CB56" i="22"/>
  <c r="CC56" i="22"/>
  <c r="CD56" i="22"/>
  <c r="B57" i="22"/>
  <c r="C57" i="22"/>
  <c r="D57" i="22"/>
  <c r="E57" i="22"/>
  <c r="AU57" i="22"/>
  <c r="AV57" i="22"/>
  <c r="AW57" i="22"/>
  <c r="AX57" i="22"/>
  <c r="AY57" i="22"/>
  <c r="AZ57" i="22"/>
  <c r="BA57" i="22"/>
  <c r="BB57" i="22"/>
  <c r="BC57" i="22"/>
  <c r="BD57" i="22"/>
  <c r="BE57" i="22"/>
  <c r="BF57" i="22"/>
  <c r="BG57" i="22"/>
  <c r="BH57" i="22"/>
  <c r="BI57" i="22"/>
  <c r="BJ57" i="22"/>
  <c r="BK57" i="22"/>
  <c r="BL57" i="22"/>
  <c r="BM57" i="22"/>
  <c r="BN57" i="22"/>
  <c r="BO57" i="22"/>
  <c r="BP57" i="22"/>
  <c r="BQ57" i="22"/>
  <c r="BR57" i="22"/>
  <c r="BS57" i="22"/>
  <c r="BT57" i="22"/>
  <c r="BU57" i="22"/>
  <c r="BV57" i="22"/>
  <c r="BW57" i="22"/>
  <c r="BX57" i="22"/>
  <c r="BY57" i="22"/>
  <c r="BZ57" i="22"/>
  <c r="CA57" i="22"/>
  <c r="CB57" i="22"/>
  <c r="CC57" i="22"/>
  <c r="CD57" i="22"/>
  <c r="B58" i="22"/>
  <c r="C58" i="22"/>
  <c r="D58" i="22"/>
  <c r="E58" i="22"/>
  <c r="AU58" i="22"/>
  <c r="AV58" i="22"/>
  <c r="AW58" i="22"/>
  <c r="AX58" i="22"/>
  <c r="AY58" i="22"/>
  <c r="AZ58" i="22"/>
  <c r="BA58" i="22"/>
  <c r="BB58" i="22"/>
  <c r="BC58" i="22"/>
  <c r="BD58" i="22"/>
  <c r="BE58" i="22"/>
  <c r="BF58" i="22"/>
  <c r="BG58" i="22"/>
  <c r="BH58" i="22"/>
  <c r="BI58" i="22"/>
  <c r="BJ58" i="22"/>
  <c r="BK58" i="22"/>
  <c r="BL58" i="22"/>
  <c r="BM58" i="22"/>
  <c r="BN58" i="22"/>
  <c r="BO58" i="22"/>
  <c r="BP58" i="22"/>
  <c r="BQ58" i="22"/>
  <c r="BR58" i="22"/>
  <c r="BS58" i="22"/>
  <c r="BT58" i="22"/>
  <c r="BU58" i="22"/>
  <c r="BV58" i="22"/>
  <c r="BW58" i="22"/>
  <c r="BX58" i="22"/>
  <c r="BY58" i="22"/>
  <c r="BZ58" i="22"/>
  <c r="CA58" i="22"/>
  <c r="CB58" i="22"/>
  <c r="CC58" i="22"/>
  <c r="CD58" i="22"/>
  <c r="B59" i="22"/>
  <c r="C59" i="22"/>
  <c r="D59" i="22"/>
  <c r="E59" i="22"/>
  <c r="AU59" i="22"/>
  <c r="AV59" i="22"/>
  <c r="AW59" i="22"/>
  <c r="AX59" i="22"/>
  <c r="AY59" i="22"/>
  <c r="AZ59" i="22"/>
  <c r="BA59" i="22"/>
  <c r="BB59" i="22"/>
  <c r="BC59" i="22"/>
  <c r="BD59" i="22"/>
  <c r="BE59" i="22"/>
  <c r="BF59" i="22"/>
  <c r="BG59" i="22"/>
  <c r="BH59" i="22"/>
  <c r="BI59" i="22"/>
  <c r="BJ59" i="22"/>
  <c r="BK59" i="22"/>
  <c r="BL59" i="22"/>
  <c r="BM59" i="22"/>
  <c r="BN59" i="22"/>
  <c r="BO59" i="22"/>
  <c r="BP59" i="22"/>
  <c r="BQ59" i="22"/>
  <c r="BR59" i="22"/>
  <c r="BS59" i="22"/>
  <c r="BT59" i="22"/>
  <c r="BU59" i="22"/>
  <c r="BV59" i="22"/>
  <c r="BW59" i="22"/>
  <c r="BX59" i="22"/>
  <c r="BY59" i="22"/>
  <c r="BZ59" i="22"/>
  <c r="CA59" i="22"/>
  <c r="CB59" i="22"/>
  <c r="CC59" i="22"/>
  <c r="CD59" i="22"/>
  <c r="B60" i="22"/>
  <c r="C60" i="22"/>
  <c r="D60" i="22"/>
  <c r="E60" i="22"/>
  <c r="AU60" i="22"/>
  <c r="AV60" i="22"/>
  <c r="AW60" i="22"/>
  <c r="AX60" i="22"/>
  <c r="AY60" i="22"/>
  <c r="AZ60" i="22"/>
  <c r="BA60" i="22"/>
  <c r="BB60" i="22"/>
  <c r="BC60" i="22"/>
  <c r="BD60" i="22"/>
  <c r="BE60" i="22"/>
  <c r="BF60" i="22"/>
  <c r="BG60" i="22"/>
  <c r="BH60" i="22"/>
  <c r="BI60" i="22"/>
  <c r="BJ60" i="22"/>
  <c r="BK60" i="22"/>
  <c r="BL60" i="22"/>
  <c r="BM60" i="22"/>
  <c r="BN60" i="22"/>
  <c r="BO60" i="22"/>
  <c r="BP60" i="22"/>
  <c r="BQ60" i="22"/>
  <c r="BR60" i="22"/>
  <c r="BS60" i="22"/>
  <c r="BT60" i="22"/>
  <c r="BU60" i="22"/>
  <c r="BV60" i="22"/>
  <c r="BW60" i="22"/>
  <c r="BX60" i="22"/>
  <c r="BY60" i="22"/>
  <c r="BZ60" i="22"/>
  <c r="CA60" i="22"/>
  <c r="CB60" i="22"/>
  <c r="CC60" i="22"/>
  <c r="CD60" i="22"/>
  <c r="B61" i="22"/>
  <c r="C61" i="22"/>
  <c r="D61" i="22"/>
  <c r="E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G61" i="22"/>
  <c r="BH61" i="22"/>
  <c r="BI61" i="22"/>
  <c r="BJ61" i="22"/>
  <c r="BK61" i="22"/>
  <c r="BL61" i="22"/>
  <c r="BM61" i="22"/>
  <c r="BN61" i="22"/>
  <c r="BO61" i="22"/>
  <c r="BP61" i="22"/>
  <c r="BQ61" i="22"/>
  <c r="BR61" i="22"/>
  <c r="BS61" i="22"/>
  <c r="BT61" i="22"/>
  <c r="BU61" i="22"/>
  <c r="BV61" i="22"/>
  <c r="BW61" i="22"/>
  <c r="BX61" i="22"/>
  <c r="BY61" i="22"/>
  <c r="BZ61" i="22"/>
  <c r="CA61" i="22"/>
  <c r="CB61" i="22"/>
  <c r="CC61" i="22"/>
  <c r="CD61" i="22"/>
  <c r="E2" i="22"/>
  <c r="F2" i="22"/>
  <c r="G2" i="2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U2" i="22"/>
  <c r="V2" i="22"/>
  <c r="W2" i="22"/>
  <c r="X2" i="22"/>
  <c r="Y2" i="22"/>
  <c r="Z2" i="22"/>
  <c r="AA2" i="22"/>
  <c r="AB2" i="22"/>
  <c r="AC2" i="22"/>
  <c r="AD2" i="22"/>
  <c r="AE2" i="22"/>
  <c r="AF2" i="22"/>
  <c r="AG2" i="22"/>
  <c r="AH2" i="22"/>
  <c r="AI2" i="22"/>
  <c r="AJ2" i="22"/>
  <c r="AK2" i="22"/>
  <c r="AL2" i="22"/>
  <c r="AM2" i="22"/>
  <c r="AN2" i="22"/>
  <c r="AO2" i="22"/>
  <c r="AP2" i="22"/>
  <c r="AQ2" i="22"/>
  <c r="AR2" i="22"/>
  <c r="AS2" i="22"/>
  <c r="AT2" i="22"/>
  <c r="AU2" i="22"/>
  <c r="AV2" i="22"/>
  <c r="AW2" i="22"/>
  <c r="AX2" i="22"/>
  <c r="AY2" i="22"/>
  <c r="AZ2" i="22"/>
  <c r="BA2" i="22"/>
  <c r="BB2" i="22"/>
  <c r="BC2" i="22"/>
  <c r="BD2" i="22"/>
  <c r="BE2" i="22"/>
  <c r="BF2" i="22"/>
  <c r="BG2" i="22"/>
  <c r="BH2" i="22"/>
  <c r="BI2" i="22"/>
  <c r="BJ2" i="22"/>
  <c r="BK2" i="22"/>
  <c r="BL2" i="22"/>
  <c r="BM2" i="22"/>
  <c r="BN2" i="22"/>
  <c r="BO2" i="22"/>
  <c r="BP2" i="22"/>
  <c r="BQ2" i="22"/>
  <c r="BR2" i="22"/>
  <c r="BS2" i="22"/>
  <c r="BT2" i="22"/>
  <c r="BU2" i="22"/>
  <c r="BV2" i="22"/>
  <c r="BW2" i="22"/>
  <c r="BX2" i="22"/>
  <c r="BY2" i="22"/>
  <c r="BZ2" i="22"/>
  <c r="CA2" i="22"/>
  <c r="CB2" i="22"/>
  <c r="CC2" i="22"/>
  <c r="CD2" i="22"/>
  <c r="C2" i="22"/>
  <c r="D2" i="22"/>
  <c r="B2" i="22"/>
  <c r="B3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BC3" i="13"/>
  <c r="BD3" i="13"/>
  <c r="BE3" i="13"/>
  <c r="BF3" i="13"/>
  <c r="BG3" i="13"/>
  <c r="BH3" i="13"/>
  <c r="BI3" i="13"/>
  <c r="BJ3" i="13"/>
  <c r="BK3" i="13"/>
  <c r="BL3" i="13"/>
  <c r="BM3" i="13"/>
  <c r="BN3" i="13"/>
  <c r="BO3" i="13"/>
  <c r="BP3" i="13"/>
  <c r="BQ3" i="13"/>
  <c r="BR3" i="13"/>
  <c r="BS3" i="13"/>
  <c r="BT3" i="13"/>
  <c r="BU3" i="13"/>
  <c r="BV3" i="13"/>
  <c r="BW3" i="13"/>
  <c r="BX3" i="13"/>
  <c r="BY3" i="13"/>
  <c r="BZ3" i="13"/>
  <c r="CA3" i="13"/>
  <c r="CB3" i="13"/>
  <c r="CC3" i="13"/>
  <c r="CD3" i="13"/>
  <c r="B4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G4" i="13"/>
  <c r="BH4" i="13"/>
  <c r="BI4" i="13"/>
  <c r="BJ4" i="13"/>
  <c r="BK4" i="13"/>
  <c r="BL4" i="13"/>
  <c r="BM4" i="13"/>
  <c r="BN4" i="13"/>
  <c r="BO4" i="13"/>
  <c r="BP4" i="13"/>
  <c r="BQ4" i="13"/>
  <c r="BR4" i="13"/>
  <c r="BS4" i="13"/>
  <c r="BT4" i="13"/>
  <c r="BU4" i="13"/>
  <c r="BV4" i="13"/>
  <c r="BW4" i="13"/>
  <c r="BX4" i="13"/>
  <c r="BY4" i="13"/>
  <c r="BZ4" i="13"/>
  <c r="CA4" i="13"/>
  <c r="CB4" i="13"/>
  <c r="CC4" i="13"/>
  <c r="CD4" i="13"/>
  <c r="B5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AZ5" i="13"/>
  <c r="BA5" i="13"/>
  <c r="BB5" i="13"/>
  <c r="BC5" i="13"/>
  <c r="BD5" i="13"/>
  <c r="BE5" i="13"/>
  <c r="BF5" i="13"/>
  <c r="BG5" i="13"/>
  <c r="BH5" i="13"/>
  <c r="BI5" i="13"/>
  <c r="BJ5" i="13"/>
  <c r="BK5" i="13"/>
  <c r="BL5" i="13"/>
  <c r="BM5" i="13"/>
  <c r="BN5" i="13"/>
  <c r="BO5" i="13"/>
  <c r="BP5" i="13"/>
  <c r="BQ5" i="13"/>
  <c r="BR5" i="13"/>
  <c r="BS5" i="13"/>
  <c r="BT5" i="13"/>
  <c r="BU5" i="13"/>
  <c r="BV5" i="13"/>
  <c r="BW5" i="13"/>
  <c r="BX5" i="13"/>
  <c r="BY5" i="13"/>
  <c r="BZ5" i="13"/>
  <c r="CA5" i="13"/>
  <c r="CB5" i="13"/>
  <c r="CC5" i="13"/>
  <c r="CD5" i="13"/>
  <c r="B6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BN6" i="13"/>
  <c r="BO6" i="13"/>
  <c r="BP6" i="13"/>
  <c r="BQ6" i="13"/>
  <c r="BR6" i="13"/>
  <c r="BS6" i="13"/>
  <c r="BT6" i="13"/>
  <c r="BU6" i="13"/>
  <c r="BV6" i="13"/>
  <c r="BW6" i="13"/>
  <c r="BX6" i="13"/>
  <c r="BY6" i="13"/>
  <c r="BZ6" i="13"/>
  <c r="CA6" i="13"/>
  <c r="CB6" i="13"/>
  <c r="CC6" i="13"/>
  <c r="CD6" i="13"/>
  <c r="B7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BN7" i="13"/>
  <c r="BO7" i="13"/>
  <c r="BP7" i="13"/>
  <c r="BQ7" i="13"/>
  <c r="BR7" i="13"/>
  <c r="BS7" i="13"/>
  <c r="BT7" i="13"/>
  <c r="BU7" i="13"/>
  <c r="BV7" i="13"/>
  <c r="BW7" i="13"/>
  <c r="BX7" i="13"/>
  <c r="BY7" i="13"/>
  <c r="BZ7" i="13"/>
  <c r="CA7" i="13"/>
  <c r="CB7" i="13"/>
  <c r="CC7" i="13"/>
  <c r="CD7" i="13"/>
  <c r="B8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AZ8" i="13"/>
  <c r="BA8" i="13"/>
  <c r="BB8" i="13"/>
  <c r="BC8" i="13"/>
  <c r="BD8" i="13"/>
  <c r="BE8" i="13"/>
  <c r="BF8" i="13"/>
  <c r="BG8" i="13"/>
  <c r="BH8" i="13"/>
  <c r="BI8" i="13"/>
  <c r="BJ8" i="13"/>
  <c r="BK8" i="13"/>
  <c r="BL8" i="13"/>
  <c r="BM8" i="13"/>
  <c r="BN8" i="13"/>
  <c r="BO8" i="13"/>
  <c r="BP8" i="13"/>
  <c r="BQ8" i="13"/>
  <c r="BR8" i="13"/>
  <c r="BS8" i="13"/>
  <c r="BT8" i="13"/>
  <c r="BU8" i="13"/>
  <c r="BV8" i="13"/>
  <c r="BW8" i="13"/>
  <c r="BX8" i="13"/>
  <c r="BY8" i="13"/>
  <c r="BZ8" i="13"/>
  <c r="CA8" i="13"/>
  <c r="CB8" i="13"/>
  <c r="CC8" i="13"/>
  <c r="CD8" i="13"/>
  <c r="B9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AY9" i="13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O9" i="13"/>
  <c r="BP9" i="13"/>
  <c r="BQ9" i="13"/>
  <c r="BR9" i="13"/>
  <c r="BS9" i="13"/>
  <c r="BT9" i="13"/>
  <c r="BU9" i="13"/>
  <c r="BV9" i="13"/>
  <c r="BW9" i="13"/>
  <c r="BX9" i="13"/>
  <c r="BY9" i="13"/>
  <c r="BZ9" i="13"/>
  <c r="CA9" i="13"/>
  <c r="CB9" i="13"/>
  <c r="CC9" i="13"/>
  <c r="CD9" i="13"/>
  <c r="B10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O10" i="13"/>
  <c r="BP10" i="13"/>
  <c r="BQ10" i="13"/>
  <c r="BR10" i="13"/>
  <c r="BS10" i="13"/>
  <c r="BT10" i="13"/>
  <c r="BU10" i="13"/>
  <c r="BV10" i="13"/>
  <c r="BW10" i="13"/>
  <c r="BX10" i="13"/>
  <c r="BY10" i="13"/>
  <c r="BZ10" i="13"/>
  <c r="CA10" i="13"/>
  <c r="CB10" i="13"/>
  <c r="CC10" i="13"/>
  <c r="CD10" i="13"/>
  <c r="B11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O11" i="13"/>
  <c r="BP11" i="13"/>
  <c r="BQ11" i="13"/>
  <c r="BR11" i="13"/>
  <c r="BS11" i="13"/>
  <c r="BT11" i="13"/>
  <c r="BU11" i="13"/>
  <c r="BV11" i="13"/>
  <c r="BW11" i="13"/>
  <c r="BX11" i="13"/>
  <c r="BY11" i="13"/>
  <c r="BZ11" i="13"/>
  <c r="CA11" i="13"/>
  <c r="CB11" i="13"/>
  <c r="CC11" i="13"/>
  <c r="CD11" i="13"/>
  <c r="B12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12" i="13"/>
  <c r="BG12" i="13"/>
  <c r="BH12" i="13"/>
  <c r="BI12" i="13"/>
  <c r="BJ12" i="13"/>
  <c r="BK12" i="13"/>
  <c r="BL12" i="13"/>
  <c r="BM12" i="13"/>
  <c r="BN12" i="13"/>
  <c r="BO12" i="13"/>
  <c r="BP12" i="13"/>
  <c r="BQ12" i="13"/>
  <c r="BR12" i="13"/>
  <c r="BS12" i="13"/>
  <c r="BT12" i="13"/>
  <c r="BU12" i="13"/>
  <c r="BV12" i="13"/>
  <c r="BW12" i="13"/>
  <c r="BX12" i="13"/>
  <c r="BY12" i="13"/>
  <c r="BZ12" i="13"/>
  <c r="CA12" i="13"/>
  <c r="CB12" i="13"/>
  <c r="CC12" i="13"/>
  <c r="CD12" i="13"/>
  <c r="B13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BF13" i="13"/>
  <c r="BG13" i="13"/>
  <c r="BH13" i="13"/>
  <c r="BI13" i="13"/>
  <c r="BJ13" i="13"/>
  <c r="BK13" i="13"/>
  <c r="BL13" i="13"/>
  <c r="BM13" i="13"/>
  <c r="BN13" i="13"/>
  <c r="BO13" i="13"/>
  <c r="BP13" i="13"/>
  <c r="BQ13" i="13"/>
  <c r="BR13" i="13"/>
  <c r="BS13" i="13"/>
  <c r="BT13" i="13"/>
  <c r="BU13" i="13"/>
  <c r="BV13" i="13"/>
  <c r="BW13" i="13"/>
  <c r="BX13" i="13"/>
  <c r="BY13" i="13"/>
  <c r="BZ13" i="13"/>
  <c r="CA13" i="13"/>
  <c r="CB13" i="13"/>
  <c r="CC13" i="13"/>
  <c r="CD13" i="13"/>
  <c r="B14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BU14" i="13"/>
  <c r="BV14" i="13"/>
  <c r="BW14" i="13"/>
  <c r="BX14" i="13"/>
  <c r="BY14" i="13"/>
  <c r="BZ14" i="13"/>
  <c r="CA14" i="13"/>
  <c r="CB14" i="13"/>
  <c r="CC14" i="13"/>
  <c r="CD14" i="13"/>
  <c r="B15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BL15" i="13"/>
  <c r="BM15" i="13"/>
  <c r="BN15" i="13"/>
  <c r="BO15" i="13"/>
  <c r="BP15" i="13"/>
  <c r="BQ15" i="13"/>
  <c r="BR15" i="13"/>
  <c r="BS15" i="13"/>
  <c r="BT15" i="13"/>
  <c r="BU15" i="13"/>
  <c r="BV15" i="13"/>
  <c r="BW15" i="13"/>
  <c r="BX15" i="13"/>
  <c r="BY15" i="13"/>
  <c r="BZ15" i="13"/>
  <c r="CA15" i="13"/>
  <c r="CB15" i="13"/>
  <c r="CC15" i="13"/>
  <c r="CD15" i="13"/>
  <c r="B16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B17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N17" i="13"/>
  <c r="BO17" i="13"/>
  <c r="BP17" i="13"/>
  <c r="BQ17" i="13"/>
  <c r="BR17" i="13"/>
  <c r="BS17" i="13"/>
  <c r="BT17" i="13"/>
  <c r="BU17" i="13"/>
  <c r="BV17" i="13"/>
  <c r="BW17" i="13"/>
  <c r="BX17" i="13"/>
  <c r="BY17" i="13"/>
  <c r="BZ17" i="13"/>
  <c r="CA17" i="13"/>
  <c r="CB17" i="13"/>
  <c r="CC17" i="13"/>
  <c r="CD17" i="13"/>
  <c r="B18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O18" i="13"/>
  <c r="BP18" i="13"/>
  <c r="BQ18" i="13"/>
  <c r="BR18" i="13"/>
  <c r="BS18" i="13"/>
  <c r="BT18" i="13"/>
  <c r="BU18" i="13"/>
  <c r="BV18" i="13"/>
  <c r="BW18" i="13"/>
  <c r="BX18" i="13"/>
  <c r="BY18" i="13"/>
  <c r="BZ18" i="13"/>
  <c r="CA18" i="13"/>
  <c r="CB18" i="13"/>
  <c r="CC18" i="13"/>
  <c r="CD18" i="13"/>
  <c r="B19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X19" i="13"/>
  <c r="AY19" i="13"/>
  <c r="AZ19" i="13"/>
  <c r="BA19" i="13"/>
  <c r="BB19" i="13"/>
  <c r="BC19" i="13"/>
  <c r="BD19" i="13"/>
  <c r="BE19" i="13"/>
  <c r="BF19" i="13"/>
  <c r="BG19" i="13"/>
  <c r="BH19" i="13"/>
  <c r="BI19" i="13"/>
  <c r="BJ19" i="13"/>
  <c r="BK19" i="13"/>
  <c r="BL19" i="13"/>
  <c r="BM19" i="13"/>
  <c r="BN19" i="13"/>
  <c r="BO19" i="13"/>
  <c r="BP19" i="13"/>
  <c r="BQ19" i="13"/>
  <c r="BR19" i="13"/>
  <c r="BS19" i="13"/>
  <c r="BT19" i="13"/>
  <c r="BU19" i="13"/>
  <c r="BV19" i="13"/>
  <c r="BW19" i="13"/>
  <c r="BX19" i="13"/>
  <c r="BY19" i="13"/>
  <c r="BZ19" i="13"/>
  <c r="CA19" i="13"/>
  <c r="CB19" i="13"/>
  <c r="CC19" i="13"/>
  <c r="CD19" i="13"/>
  <c r="B20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AY20" i="13"/>
  <c r="AZ20" i="13"/>
  <c r="BA20" i="13"/>
  <c r="BB20" i="13"/>
  <c r="BC20" i="13"/>
  <c r="BD20" i="13"/>
  <c r="BE20" i="13"/>
  <c r="BF20" i="13"/>
  <c r="BG20" i="13"/>
  <c r="BH20" i="13"/>
  <c r="BI20" i="13"/>
  <c r="BJ20" i="13"/>
  <c r="BK20" i="13"/>
  <c r="BL20" i="13"/>
  <c r="BM20" i="13"/>
  <c r="BN20" i="13"/>
  <c r="BO20" i="13"/>
  <c r="BP20" i="13"/>
  <c r="BQ20" i="13"/>
  <c r="BR20" i="13"/>
  <c r="BS20" i="13"/>
  <c r="BT20" i="13"/>
  <c r="BU20" i="13"/>
  <c r="BV20" i="13"/>
  <c r="BW20" i="13"/>
  <c r="BX20" i="13"/>
  <c r="BY20" i="13"/>
  <c r="BZ20" i="13"/>
  <c r="CA20" i="13"/>
  <c r="CB20" i="13"/>
  <c r="CC20" i="13"/>
  <c r="CD20" i="13"/>
  <c r="B21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BO21" i="13"/>
  <c r="BP21" i="13"/>
  <c r="BQ21" i="13"/>
  <c r="BR21" i="13"/>
  <c r="BS21" i="13"/>
  <c r="BT21" i="13"/>
  <c r="BU21" i="13"/>
  <c r="BV21" i="13"/>
  <c r="BW21" i="13"/>
  <c r="BX21" i="13"/>
  <c r="BY21" i="13"/>
  <c r="BZ21" i="13"/>
  <c r="CA21" i="13"/>
  <c r="CB21" i="13"/>
  <c r="CC21" i="13"/>
  <c r="CD21" i="13"/>
  <c r="B22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AY22" i="13"/>
  <c r="AZ22" i="13"/>
  <c r="BA22" i="13"/>
  <c r="BB22" i="13"/>
  <c r="BC22" i="13"/>
  <c r="BD22" i="13"/>
  <c r="BE22" i="13"/>
  <c r="BF22" i="13"/>
  <c r="BG22" i="13"/>
  <c r="BH22" i="13"/>
  <c r="BI22" i="13"/>
  <c r="BJ22" i="13"/>
  <c r="BK22" i="13"/>
  <c r="BL22" i="13"/>
  <c r="BM22" i="13"/>
  <c r="BN22" i="13"/>
  <c r="BO22" i="13"/>
  <c r="BP22" i="13"/>
  <c r="BQ22" i="13"/>
  <c r="BR22" i="13"/>
  <c r="BS22" i="13"/>
  <c r="BT22" i="13"/>
  <c r="BU22" i="13"/>
  <c r="BV22" i="13"/>
  <c r="BW22" i="13"/>
  <c r="BX22" i="13"/>
  <c r="BY22" i="13"/>
  <c r="BZ22" i="13"/>
  <c r="CA22" i="13"/>
  <c r="CB22" i="13"/>
  <c r="CC22" i="13"/>
  <c r="CD22" i="13"/>
  <c r="B23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AY23" i="13"/>
  <c r="AZ23" i="13"/>
  <c r="BA23" i="13"/>
  <c r="BB23" i="13"/>
  <c r="BC23" i="13"/>
  <c r="BD23" i="13"/>
  <c r="BE23" i="13"/>
  <c r="BF23" i="13"/>
  <c r="BG23" i="13"/>
  <c r="BH23" i="13"/>
  <c r="BI23" i="13"/>
  <c r="BJ23" i="13"/>
  <c r="BK23" i="13"/>
  <c r="BL23" i="13"/>
  <c r="BM23" i="13"/>
  <c r="BN23" i="13"/>
  <c r="BO23" i="13"/>
  <c r="BP23" i="13"/>
  <c r="BQ23" i="13"/>
  <c r="BR23" i="13"/>
  <c r="BS23" i="13"/>
  <c r="BT23" i="13"/>
  <c r="BU23" i="13"/>
  <c r="BV23" i="13"/>
  <c r="BW23" i="13"/>
  <c r="BX23" i="13"/>
  <c r="BY23" i="13"/>
  <c r="BZ23" i="13"/>
  <c r="CA23" i="13"/>
  <c r="CB23" i="13"/>
  <c r="CC23" i="13"/>
  <c r="CD23" i="13"/>
  <c r="B24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N24" i="13"/>
  <c r="BO24" i="13"/>
  <c r="BP24" i="13"/>
  <c r="BQ24" i="13"/>
  <c r="BR24" i="13"/>
  <c r="BS24" i="13"/>
  <c r="BT24" i="13"/>
  <c r="BU24" i="13"/>
  <c r="BV24" i="13"/>
  <c r="BW24" i="13"/>
  <c r="BX24" i="13"/>
  <c r="BY24" i="13"/>
  <c r="BZ24" i="13"/>
  <c r="CA24" i="13"/>
  <c r="CB24" i="13"/>
  <c r="CC24" i="13"/>
  <c r="CD24" i="13"/>
  <c r="B25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BJ25" i="13"/>
  <c r="BK25" i="13"/>
  <c r="BL25" i="13"/>
  <c r="BM25" i="13"/>
  <c r="BN25" i="13"/>
  <c r="BO25" i="13"/>
  <c r="BP25" i="13"/>
  <c r="BQ25" i="13"/>
  <c r="BR25" i="13"/>
  <c r="BS25" i="13"/>
  <c r="BT25" i="13"/>
  <c r="BU25" i="13"/>
  <c r="BV25" i="13"/>
  <c r="BW25" i="13"/>
  <c r="BX25" i="13"/>
  <c r="BY25" i="13"/>
  <c r="BZ25" i="13"/>
  <c r="CA25" i="13"/>
  <c r="CB25" i="13"/>
  <c r="CC25" i="13"/>
  <c r="CD25" i="13"/>
  <c r="B26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AY26" i="13"/>
  <c r="AZ26" i="13"/>
  <c r="BA26" i="13"/>
  <c r="BB26" i="13"/>
  <c r="BC26" i="13"/>
  <c r="BD26" i="13"/>
  <c r="BE26" i="13"/>
  <c r="BF26" i="13"/>
  <c r="BG26" i="13"/>
  <c r="BH26" i="13"/>
  <c r="BI26" i="13"/>
  <c r="BJ26" i="13"/>
  <c r="BK26" i="13"/>
  <c r="BL26" i="13"/>
  <c r="BM26" i="13"/>
  <c r="BN26" i="13"/>
  <c r="BO26" i="13"/>
  <c r="BP26" i="13"/>
  <c r="BQ26" i="13"/>
  <c r="BR26" i="13"/>
  <c r="BS26" i="13"/>
  <c r="BT26" i="13"/>
  <c r="BU26" i="13"/>
  <c r="BV26" i="13"/>
  <c r="BW26" i="13"/>
  <c r="BX26" i="13"/>
  <c r="BY26" i="13"/>
  <c r="BZ26" i="13"/>
  <c r="CA26" i="13"/>
  <c r="CB26" i="13"/>
  <c r="CC26" i="13"/>
  <c r="CD26" i="13"/>
  <c r="B27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G27" i="13"/>
  <c r="BH27" i="13"/>
  <c r="BI27" i="13"/>
  <c r="BJ27" i="13"/>
  <c r="BK27" i="13"/>
  <c r="BL27" i="13"/>
  <c r="BM27" i="13"/>
  <c r="BN27" i="13"/>
  <c r="BO27" i="13"/>
  <c r="BP27" i="13"/>
  <c r="BQ27" i="13"/>
  <c r="BR27" i="13"/>
  <c r="BS27" i="13"/>
  <c r="BT27" i="13"/>
  <c r="BU27" i="13"/>
  <c r="BV27" i="13"/>
  <c r="BW27" i="13"/>
  <c r="BX27" i="13"/>
  <c r="BY27" i="13"/>
  <c r="BZ27" i="13"/>
  <c r="CA27" i="13"/>
  <c r="CB27" i="13"/>
  <c r="CC27" i="13"/>
  <c r="CD27" i="13"/>
  <c r="B28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AY28" i="13"/>
  <c r="AZ28" i="13"/>
  <c r="BA28" i="13"/>
  <c r="BB28" i="13"/>
  <c r="BC28" i="13"/>
  <c r="BD28" i="13"/>
  <c r="BE28" i="13"/>
  <c r="BF28" i="13"/>
  <c r="BG28" i="13"/>
  <c r="BH28" i="13"/>
  <c r="BI28" i="13"/>
  <c r="BJ28" i="13"/>
  <c r="BK28" i="13"/>
  <c r="BL28" i="13"/>
  <c r="BM28" i="13"/>
  <c r="BN28" i="13"/>
  <c r="BO28" i="13"/>
  <c r="BP28" i="13"/>
  <c r="BQ28" i="13"/>
  <c r="BR28" i="13"/>
  <c r="BS28" i="13"/>
  <c r="BT28" i="13"/>
  <c r="BU28" i="13"/>
  <c r="BV28" i="13"/>
  <c r="BW28" i="13"/>
  <c r="BX28" i="13"/>
  <c r="BY28" i="13"/>
  <c r="BZ28" i="13"/>
  <c r="CA28" i="13"/>
  <c r="CB28" i="13"/>
  <c r="CC28" i="13"/>
  <c r="CD28" i="13"/>
  <c r="B29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AY29" i="13"/>
  <c r="AZ29" i="13"/>
  <c r="BA29" i="13"/>
  <c r="BB29" i="13"/>
  <c r="BC29" i="13"/>
  <c r="BD29" i="13"/>
  <c r="BE29" i="13"/>
  <c r="BF29" i="13"/>
  <c r="BG29" i="13"/>
  <c r="BH29" i="13"/>
  <c r="BI29" i="13"/>
  <c r="BJ29" i="13"/>
  <c r="BK29" i="13"/>
  <c r="BL29" i="13"/>
  <c r="BM29" i="13"/>
  <c r="BN29" i="13"/>
  <c r="BO29" i="13"/>
  <c r="BP29" i="13"/>
  <c r="BQ29" i="13"/>
  <c r="BR29" i="13"/>
  <c r="BS29" i="13"/>
  <c r="BT29" i="13"/>
  <c r="BU29" i="13"/>
  <c r="BV29" i="13"/>
  <c r="BW29" i="13"/>
  <c r="BX29" i="13"/>
  <c r="BY29" i="13"/>
  <c r="BZ29" i="13"/>
  <c r="CA29" i="13"/>
  <c r="CB29" i="13"/>
  <c r="CC29" i="13"/>
  <c r="CD29" i="13"/>
  <c r="B30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AU30" i="13"/>
  <c r="AV30" i="13"/>
  <c r="AW30" i="13"/>
  <c r="AX30" i="13"/>
  <c r="AY30" i="13"/>
  <c r="AZ30" i="13"/>
  <c r="BA30" i="13"/>
  <c r="BB30" i="13"/>
  <c r="BC30" i="13"/>
  <c r="BD30" i="13"/>
  <c r="BE30" i="13"/>
  <c r="BF30" i="13"/>
  <c r="BG30" i="13"/>
  <c r="BH30" i="13"/>
  <c r="BI30" i="13"/>
  <c r="BJ30" i="13"/>
  <c r="BK30" i="13"/>
  <c r="BL30" i="13"/>
  <c r="BM30" i="13"/>
  <c r="BN30" i="13"/>
  <c r="BO30" i="13"/>
  <c r="BP30" i="13"/>
  <c r="BQ30" i="13"/>
  <c r="BR30" i="13"/>
  <c r="BS30" i="13"/>
  <c r="BT30" i="13"/>
  <c r="BU30" i="13"/>
  <c r="BV30" i="13"/>
  <c r="BW30" i="13"/>
  <c r="BX30" i="13"/>
  <c r="BY30" i="13"/>
  <c r="BZ30" i="13"/>
  <c r="CA30" i="13"/>
  <c r="CB30" i="13"/>
  <c r="CC30" i="13"/>
  <c r="CD30" i="13"/>
  <c r="B31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AU31" i="13"/>
  <c r="AV31" i="13"/>
  <c r="AW31" i="13"/>
  <c r="AX31" i="13"/>
  <c r="AY31" i="13"/>
  <c r="AZ31" i="13"/>
  <c r="BA31" i="13"/>
  <c r="BB31" i="13"/>
  <c r="BC31" i="13"/>
  <c r="BD31" i="13"/>
  <c r="BE31" i="13"/>
  <c r="BF31" i="13"/>
  <c r="BG31" i="13"/>
  <c r="BH31" i="13"/>
  <c r="BI31" i="13"/>
  <c r="BJ31" i="13"/>
  <c r="BK31" i="13"/>
  <c r="BL31" i="13"/>
  <c r="BM31" i="13"/>
  <c r="BN31" i="13"/>
  <c r="BO31" i="13"/>
  <c r="BP31" i="13"/>
  <c r="BQ31" i="13"/>
  <c r="BR31" i="13"/>
  <c r="BS31" i="13"/>
  <c r="BT31" i="13"/>
  <c r="BU31" i="13"/>
  <c r="BV31" i="13"/>
  <c r="BW31" i="13"/>
  <c r="BX31" i="13"/>
  <c r="BY31" i="13"/>
  <c r="BZ31" i="13"/>
  <c r="CA31" i="13"/>
  <c r="CB31" i="13"/>
  <c r="CC31" i="13"/>
  <c r="CD31" i="13"/>
  <c r="B32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AU32" i="13"/>
  <c r="AV32" i="13"/>
  <c r="AW32" i="13"/>
  <c r="AX32" i="13"/>
  <c r="AY32" i="13"/>
  <c r="AZ32" i="13"/>
  <c r="BA32" i="13"/>
  <c r="BB32" i="13"/>
  <c r="BC32" i="13"/>
  <c r="BD32" i="13"/>
  <c r="BE32" i="13"/>
  <c r="BF32" i="13"/>
  <c r="BG32" i="13"/>
  <c r="BH32" i="13"/>
  <c r="BI32" i="13"/>
  <c r="BJ32" i="13"/>
  <c r="BK32" i="13"/>
  <c r="BL32" i="13"/>
  <c r="BM32" i="13"/>
  <c r="BN32" i="13"/>
  <c r="BO32" i="13"/>
  <c r="BP32" i="13"/>
  <c r="BQ32" i="13"/>
  <c r="BR32" i="13"/>
  <c r="BS32" i="13"/>
  <c r="BT32" i="13"/>
  <c r="BU32" i="13"/>
  <c r="BV32" i="13"/>
  <c r="BW32" i="13"/>
  <c r="BX32" i="13"/>
  <c r="BY32" i="13"/>
  <c r="BZ32" i="13"/>
  <c r="CA32" i="13"/>
  <c r="CB32" i="13"/>
  <c r="CC32" i="13"/>
  <c r="CD32" i="13"/>
  <c r="B33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Q33" i="13"/>
  <c r="BR33" i="13"/>
  <c r="BS33" i="13"/>
  <c r="BT33" i="13"/>
  <c r="BU33" i="13"/>
  <c r="BV33" i="13"/>
  <c r="BW33" i="13"/>
  <c r="BX33" i="13"/>
  <c r="BY33" i="13"/>
  <c r="BZ33" i="13"/>
  <c r="CA33" i="13"/>
  <c r="CB33" i="13"/>
  <c r="CC33" i="13"/>
  <c r="CD33" i="13"/>
  <c r="B34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AX34" i="13"/>
  <c r="AY34" i="13"/>
  <c r="AZ34" i="13"/>
  <c r="BA34" i="13"/>
  <c r="BB34" i="13"/>
  <c r="BC34" i="13"/>
  <c r="BD34" i="13"/>
  <c r="BE34" i="13"/>
  <c r="BF34" i="13"/>
  <c r="BG34" i="13"/>
  <c r="BH34" i="13"/>
  <c r="BI34" i="13"/>
  <c r="BJ34" i="13"/>
  <c r="BK34" i="13"/>
  <c r="BL34" i="13"/>
  <c r="BM34" i="13"/>
  <c r="BN34" i="13"/>
  <c r="BO34" i="13"/>
  <c r="BP34" i="13"/>
  <c r="BQ34" i="13"/>
  <c r="BR34" i="13"/>
  <c r="BS34" i="13"/>
  <c r="BT34" i="13"/>
  <c r="BU34" i="13"/>
  <c r="BV34" i="13"/>
  <c r="BW34" i="13"/>
  <c r="BX34" i="13"/>
  <c r="BY34" i="13"/>
  <c r="BZ34" i="13"/>
  <c r="CA34" i="13"/>
  <c r="CB34" i="13"/>
  <c r="CC34" i="13"/>
  <c r="CD34" i="13"/>
  <c r="B35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AX35" i="13"/>
  <c r="AY35" i="13"/>
  <c r="AZ35" i="13"/>
  <c r="BA35" i="13"/>
  <c r="BB35" i="13"/>
  <c r="BC35" i="13"/>
  <c r="BD35" i="13"/>
  <c r="BE35" i="13"/>
  <c r="BF35" i="13"/>
  <c r="BG35" i="13"/>
  <c r="BH35" i="13"/>
  <c r="BI35" i="13"/>
  <c r="BJ35" i="13"/>
  <c r="BK35" i="13"/>
  <c r="BL35" i="13"/>
  <c r="BM35" i="13"/>
  <c r="BN35" i="13"/>
  <c r="BO35" i="13"/>
  <c r="BP35" i="13"/>
  <c r="BQ35" i="13"/>
  <c r="BR35" i="13"/>
  <c r="BS35" i="13"/>
  <c r="BT35" i="13"/>
  <c r="BU35" i="13"/>
  <c r="BV35" i="13"/>
  <c r="BW35" i="13"/>
  <c r="BX35" i="13"/>
  <c r="BY35" i="13"/>
  <c r="BZ35" i="13"/>
  <c r="CA35" i="13"/>
  <c r="CB35" i="13"/>
  <c r="CC35" i="13"/>
  <c r="CD35" i="13"/>
  <c r="B36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BU36" i="13"/>
  <c r="BV36" i="13"/>
  <c r="BW36" i="13"/>
  <c r="BX36" i="13"/>
  <c r="BY36" i="13"/>
  <c r="BZ36" i="13"/>
  <c r="CA36" i="13"/>
  <c r="CB36" i="13"/>
  <c r="CC36" i="13"/>
  <c r="CD36" i="13"/>
  <c r="B37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AY37" i="13"/>
  <c r="AZ37" i="13"/>
  <c r="BA37" i="13"/>
  <c r="BB37" i="13"/>
  <c r="BC37" i="13"/>
  <c r="BD37" i="13"/>
  <c r="BE37" i="13"/>
  <c r="BF37" i="13"/>
  <c r="BG37" i="13"/>
  <c r="BH37" i="13"/>
  <c r="BI37" i="13"/>
  <c r="BJ37" i="13"/>
  <c r="BK37" i="13"/>
  <c r="BL37" i="13"/>
  <c r="BM37" i="13"/>
  <c r="BN37" i="13"/>
  <c r="BO37" i="13"/>
  <c r="BP37" i="13"/>
  <c r="BQ37" i="13"/>
  <c r="BR37" i="13"/>
  <c r="BS37" i="13"/>
  <c r="BT37" i="13"/>
  <c r="BU37" i="13"/>
  <c r="BV37" i="13"/>
  <c r="BW37" i="13"/>
  <c r="BX37" i="13"/>
  <c r="BY37" i="13"/>
  <c r="BZ37" i="13"/>
  <c r="CA37" i="13"/>
  <c r="CB37" i="13"/>
  <c r="CC37" i="13"/>
  <c r="CD37" i="13"/>
  <c r="B38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AY38" i="13"/>
  <c r="AZ38" i="13"/>
  <c r="BA38" i="13"/>
  <c r="BB38" i="13"/>
  <c r="BC38" i="13"/>
  <c r="BD38" i="13"/>
  <c r="BE38" i="13"/>
  <c r="BF38" i="13"/>
  <c r="BG38" i="13"/>
  <c r="BH38" i="13"/>
  <c r="BI38" i="13"/>
  <c r="BJ38" i="13"/>
  <c r="BK38" i="13"/>
  <c r="BL38" i="13"/>
  <c r="BM38" i="13"/>
  <c r="BN38" i="13"/>
  <c r="BO38" i="13"/>
  <c r="BP38" i="13"/>
  <c r="BQ38" i="13"/>
  <c r="BR38" i="13"/>
  <c r="BS38" i="13"/>
  <c r="BT38" i="13"/>
  <c r="BU38" i="13"/>
  <c r="BV38" i="13"/>
  <c r="BW38" i="13"/>
  <c r="BX38" i="13"/>
  <c r="BY38" i="13"/>
  <c r="BZ38" i="13"/>
  <c r="CA38" i="13"/>
  <c r="CB38" i="13"/>
  <c r="CC38" i="13"/>
  <c r="CD38" i="13"/>
  <c r="B39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O39" i="13"/>
  <c r="BP39" i="13"/>
  <c r="BQ39" i="13"/>
  <c r="BR39" i="13"/>
  <c r="BS39" i="13"/>
  <c r="BT39" i="13"/>
  <c r="BU39" i="13"/>
  <c r="BV39" i="13"/>
  <c r="BW39" i="13"/>
  <c r="BX39" i="13"/>
  <c r="BY39" i="13"/>
  <c r="BZ39" i="13"/>
  <c r="CA39" i="13"/>
  <c r="CB39" i="13"/>
  <c r="CC39" i="13"/>
  <c r="CD39" i="13"/>
  <c r="B40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AY40" i="13"/>
  <c r="AZ40" i="13"/>
  <c r="BA40" i="13"/>
  <c r="BB40" i="13"/>
  <c r="BC40" i="13"/>
  <c r="BD40" i="13"/>
  <c r="BE40" i="13"/>
  <c r="BF40" i="13"/>
  <c r="BG40" i="13"/>
  <c r="BH40" i="13"/>
  <c r="BI40" i="13"/>
  <c r="BJ40" i="13"/>
  <c r="BK40" i="13"/>
  <c r="BL40" i="13"/>
  <c r="BM40" i="13"/>
  <c r="BN40" i="13"/>
  <c r="BO40" i="13"/>
  <c r="BP40" i="13"/>
  <c r="BQ40" i="13"/>
  <c r="BR40" i="13"/>
  <c r="BS40" i="13"/>
  <c r="BT40" i="13"/>
  <c r="BU40" i="13"/>
  <c r="BV40" i="13"/>
  <c r="BW40" i="13"/>
  <c r="BX40" i="13"/>
  <c r="BY40" i="13"/>
  <c r="BZ40" i="13"/>
  <c r="CA40" i="13"/>
  <c r="CB40" i="13"/>
  <c r="CC40" i="13"/>
  <c r="CD40" i="13"/>
  <c r="B41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AX41" i="13"/>
  <c r="AY41" i="13"/>
  <c r="AZ41" i="13"/>
  <c r="BA41" i="13"/>
  <c r="BB41" i="13"/>
  <c r="BC41" i="13"/>
  <c r="BD41" i="13"/>
  <c r="BE41" i="13"/>
  <c r="BF41" i="13"/>
  <c r="BG41" i="13"/>
  <c r="BH41" i="13"/>
  <c r="BI41" i="13"/>
  <c r="BJ41" i="13"/>
  <c r="BK41" i="13"/>
  <c r="BL41" i="13"/>
  <c r="BM41" i="13"/>
  <c r="BN41" i="13"/>
  <c r="BO41" i="13"/>
  <c r="BP41" i="13"/>
  <c r="BQ41" i="13"/>
  <c r="BR41" i="13"/>
  <c r="BS41" i="13"/>
  <c r="BT41" i="13"/>
  <c r="BU41" i="13"/>
  <c r="BV41" i="13"/>
  <c r="BW41" i="13"/>
  <c r="BX41" i="13"/>
  <c r="BY41" i="13"/>
  <c r="BZ41" i="13"/>
  <c r="CA41" i="13"/>
  <c r="CB41" i="13"/>
  <c r="CC41" i="13"/>
  <c r="CD41" i="13"/>
  <c r="B42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AY42" i="13"/>
  <c r="AZ42" i="13"/>
  <c r="BA42" i="13"/>
  <c r="BB42" i="13"/>
  <c r="BC42" i="13"/>
  <c r="BD42" i="13"/>
  <c r="BE42" i="13"/>
  <c r="BF42" i="13"/>
  <c r="BG42" i="13"/>
  <c r="BH42" i="13"/>
  <c r="BI42" i="13"/>
  <c r="BJ42" i="13"/>
  <c r="BK42" i="13"/>
  <c r="BL42" i="13"/>
  <c r="BM42" i="13"/>
  <c r="BN42" i="13"/>
  <c r="BO42" i="13"/>
  <c r="BP42" i="13"/>
  <c r="BQ42" i="13"/>
  <c r="BR42" i="13"/>
  <c r="BS42" i="13"/>
  <c r="BT42" i="13"/>
  <c r="BU42" i="13"/>
  <c r="BV42" i="13"/>
  <c r="BW42" i="13"/>
  <c r="BX42" i="13"/>
  <c r="BY42" i="13"/>
  <c r="BZ42" i="13"/>
  <c r="CA42" i="13"/>
  <c r="CB42" i="13"/>
  <c r="CC42" i="13"/>
  <c r="CD42" i="13"/>
  <c r="B43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AX43" i="13"/>
  <c r="AY43" i="13"/>
  <c r="AZ43" i="13"/>
  <c r="BA43" i="13"/>
  <c r="BB43" i="13"/>
  <c r="BC43" i="13"/>
  <c r="BD43" i="13"/>
  <c r="BE43" i="13"/>
  <c r="BF43" i="13"/>
  <c r="BG43" i="13"/>
  <c r="BH43" i="13"/>
  <c r="BI43" i="13"/>
  <c r="BJ43" i="13"/>
  <c r="BK43" i="13"/>
  <c r="BL43" i="13"/>
  <c r="BM43" i="13"/>
  <c r="BN43" i="13"/>
  <c r="BO43" i="13"/>
  <c r="BP43" i="13"/>
  <c r="BQ43" i="13"/>
  <c r="BR43" i="13"/>
  <c r="BS43" i="13"/>
  <c r="BT43" i="13"/>
  <c r="BU43" i="13"/>
  <c r="BV43" i="13"/>
  <c r="BW43" i="13"/>
  <c r="BX43" i="13"/>
  <c r="BY43" i="13"/>
  <c r="BZ43" i="13"/>
  <c r="CA43" i="13"/>
  <c r="CB43" i="13"/>
  <c r="CC43" i="13"/>
  <c r="CD43" i="13"/>
  <c r="B44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AX44" i="13"/>
  <c r="AY44" i="13"/>
  <c r="AZ44" i="13"/>
  <c r="BA44" i="13"/>
  <c r="BB44" i="13"/>
  <c r="BC44" i="13"/>
  <c r="BD44" i="13"/>
  <c r="BE44" i="13"/>
  <c r="BF44" i="13"/>
  <c r="BG44" i="13"/>
  <c r="BH44" i="13"/>
  <c r="BI44" i="13"/>
  <c r="BJ44" i="13"/>
  <c r="BK44" i="13"/>
  <c r="BL44" i="13"/>
  <c r="BM44" i="13"/>
  <c r="BN44" i="13"/>
  <c r="BO44" i="13"/>
  <c r="BP44" i="13"/>
  <c r="BQ44" i="13"/>
  <c r="BR44" i="13"/>
  <c r="BS44" i="13"/>
  <c r="BT44" i="13"/>
  <c r="BU44" i="13"/>
  <c r="BV44" i="13"/>
  <c r="BW44" i="13"/>
  <c r="BX44" i="13"/>
  <c r="BY44" i="13"/>
  <c r="BZ44" i="13"/>
  <c r="CA44" i="13"/>
  <c r="CB44" i="13"/>
  <c r="CC44" i="13"/>
  <c r="CD44" i="13"/>
  <c r="B45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Z45" i="13"/>
  <c r="BA45" i="13"/>
  <c r="BB45" i="13"/>
  <c r="BC45" i="13"/>
  <c r="BD45" i="13"/>
  <c r="BE45" i="13"/>
  <c r="BF45" i="13"/>
  <c r="BG45" i="13"/>
  <c r="BH45" i="13"/>
  <c r="BI45" i="13"/>
  <c r="BJ45" i="13"/>
  <c r="BK45" i="13"/>
  <c r="BL45" i="13"/>
  <c r="BM45" i="13"/>
  <c r="BN45" i="13"/>
  <c r="BO45" i="13"/>
  <c r="BP45" i="13"/>
  <c r="BQ45" i="13"/>
  <c r="BR45" i="13"/>
  <c r="BS45" i="13"/>
  <c r="BT45" i="13"/>
  <c r="BU45" i="13"/>
  <c r="BV45" i="13"/>
  <c r="BW45" i="13"/>
  <c r="BX45" i="13"/>
  <c r="BY45" i="13"/>
  <c r="BZ45" i="13"/>
  <c r="CA45" i="13"/>
  <c r="CB45" i="13"/>
  <c r="CC45" i="13"/>
  <c r="CD45" i="13"/>
  <c r="B46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AY46" i="13"/>
  <c r="AZ46" i="13"/>
  <c r="BA46" i="13"/>
  <c r="BB46" i="13"/>
  <c r="BC46" i="13"/>
  <c r="BD46" i="13"/>
  <c r="BE46" i="13"/>
  <c r="BF46" i="13"/>
  <c r="BG46" i="13"/>
  <c r="BH46" i="13"/>
  <c r="BI46" i="13"/>
  <c r="BJ46" i="13"/>
  <c r="BK46" i="13"/>
  <c r="BL46" i="13"/>
  <c r="BM46" i="13"/>
  <c r="BN46" i="13"/>
  <c r="BO46" i="13"/>
  <c r="BP46" i="13"/>
  <c r="BQ46" i="13"/>
  <c r="BR46" i="13"/>
  <c r="BS46" i="13"/>
  <c r="BT46" i="13"/>
  <c r="BU46" i="13"/>
  <c r="BV46" i="13"/>
  <c r="BW46" i="13"/>
  <c r="BX46" i="13"/>
  <c r="BY46" i="13"/>
  <c r="BZ46" i="13"/>
  <c r="CA46" i="13"/>
  <c r="CB46" i="13"/>
  <c r="CC46" i="13"/>
  <c r="CD46" i="13"/>
  <c r="B47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BE47" i="13"/>
  <c r="BF47" i="13"/>
  <c r="BG47" i="13"/>
  <c r="BH47" i="13"/>
  <c r="BI47" i="13"/>
  <c r="BJ47" i="13"/>
  <c r="BK47" i="13"/>
  <c r="BL47" i="13"/>
  <c r="BM47" i="13"/>
  <c r="BN47" i="13"/>
  <c r="BO47" i="13"/>
  <c r="BP47" i="13"/>
  <c r="BQ47" i="13"/>
  <c r="BR47" i="13"/>
  <c r="BS47" i="13"/>
  <c r="BT47" i="13"/>
  <c r="BU47" i="13"/>
  <c r="BV47" i="13"/>
  <c r="BW47" i="13"/>
  <c r="BX47" i="13"/>
  <c r="BY47" i="13"/>
  <c r="BZ47" i="13"/>
  <c r="CA47" i="13"/>
  <c r="CB47" i="13"/>
  <c r="CC47" i="13"/>
  <c r="CD47" i="13"/>
  <c r="B48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48" i="13"/>
  <c r="BB48" i="13"/>
  <c r="BC48" i="13"/>
  <c r="BD48" i="13"/>
  <c r="BE48" i="13"/>
  <c r="BF48" i="13"/>
  <c r="BG48" i="13"/>
  <c r="BH48" i="13"/>
  <c r="BI48" i="13"/>
  <c r="BJ48" i="13"/>
  <c r="BK48" i="13"/>
  <c r="BL48" i="13"/>
  <c r="BM48" i="13"/>
  <c r="BN48" i="13"/>
  <c r="BO48" i="13"/>
  <c r="BP48" i="13"/>
  <c r="BQ48" i="13"/>
  <c r="BR48" i="13"/>
  <c r="BS48" i="13"/>
  <c r="BT48" i="13"/>
  <c r="BU48" i="13"/>
  <c r="BV48" i="13"/>
  <c r="BW48" i="13"/>
  <c r="BX48" i="13"/>
  <c r="BY48" i="13"/>
  <c r="BZ48" i="13"/>
  <c r="CA48" i="13"/>
  <c r="CB48" i="13"/>
  <c r="CC48" i="13"/>
  <c r="CD48" i="13"/>
  <c r="B49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AX49" i="13"/>
  <c r="AY49" i="13"/>
  <c r="AZ49" i="13"/>
  <c r="BA49" i="13"/>
  <c r="BB49" i="13"/>
  <c r="BC49" i="13"/>
  <c r="BD49" i="13"/>
  <c r="BE49" i="13"/>
  <c r="BF49" i="13"/>
  <c r="BG49" i="13"/>
  <c r="BH49" i="13"/>
  <c r="BI49" i="13"/>
  <c r="BJ49" i="13"/>
  <c r="BK49" i="13"/>
  <c r="BL49" i="13"/>
  <c r="BM49" i="13"/>
  <c r="BN49" i="13"/>
  <c r="BO49" i="13"/>
  <c r="BP49" i="13"/>
  <c r="BQ49" i="13"/>
  <c r="BR49" i="13"/>
  <c r="BS49" i="13"/>
  <c r="BT49" i="13"/>
  <c r="BU49" i="13"/>
  <c r="BV49" i="13"/>
  <c r="BW49" i="13"/>
  <c r="BX49" i="13"/>
  <c r="BY49" i="13"/>
  <c r="BZ49" i="13"/>
  <c r="CA49" i="13"/>
  <c r="CB49" i="13"/>
  <c r="CC49" i="13"/>
  <c r="CD49" i="13"/>
  <c r="B50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AY50" i="13"/>
  <c r="AZ50" i="13"/>
  <c r="BA50" i="13"/>
  <c r="BB50" i="13"/>
  <c r="BC50" i="13"/>
  <c r="BD50" i="13"/>
  <c r="BE50" i="13"/>
  <c r="BF50" i="13"/>
  <c r="BG50" i="13"/>
  <c r="BH50" i="13"/>
  <c r="BI50" i="13"/>
  <c r="BJ50" i="13"/>
  <c r="BK50" i="13"/>
  <c r="BL50" i="13"/>
  <c r="BM50" i="13"/>
  <c r="BN50" i="13"/>
  <c r="BO50" i="13"/>
  <c r="BP50" i="13"/>
  <c r="BQ50" i="13"/>
  <c r="BR50" i="13"/>
  <c r="BS50" i="13"/>
  <c r="BT50" i="13"/>
  <c r="BU50" i="13"/>
  <c r="BV50" i="13"/>
  <c r="BW50" i="13"/>
  <c r="BX50" i="13"/>
  <c r="BY50" i="13"/>
  <c r="BZ50" i="13"/>
  <c r="CA50" i="13"/>
  <c r="CB50" i="13"/>
  <c r="CC50" i="13"/>
  <c r="CD50" i="13"/>
  <c r="B51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AY51" i="13"/>
  <c r="AZ51" i="13"/>
  <c r="BA51" i="13"/>
  <c r="BB51" i="13"/>
  <c r="BC51" i="13"/>
  <c r="BD51" i="13"/>
  <c r="BE51" i="13"/>
  <c r="BF51" i="13"/>
  <c r="BG51" i="13"/>
  <c r="BH51" i="13"/>
  <c r="BI51" i="13"/>
  <c r="BJ51" i="13"/>
  <c r="BK51" i="13"/>
  <c r="BL51" i="13"/>
  <c r="BM51" i="13"/>
  <c r="BN51" i="13"/>
  <c r="BO51" i="13"/>
  <c r="BP51" i="13"/>
  <c r="BQ51" i="13"/>
  <c r="BR51" i="13"/>
  <c r="BS51" i="13"/>
  <c r="BT51" i="13"/>
  <c r="BU51" i="13"/>
  <c r="BV51" i="13"/>
  <c r="BW51" i="13"/>
  <c r="BX51" i="13"/>
  <c r="BY51" i="13"/>
  <c r="BZ51" i="13"/>
  <c r="CA51" i="13"/>
  <c r="CB51" i="13"/>
  <c r="CC51" i="13"/>
  <c r="CD51" i="13"/>
  <c r="B52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AX52" i="13"/>
  <c r="AY52" i="13"/>
  <c r="AZ52" i="13"/>
  <c r="BA52" i="13"/>
  <c r="BB52" i="13"/>
  <c r="BC52" i="13"/>
  <c r="BD52" i="13"/>
  <c r="BE52" i="13"/>
  <c r="BF52" i="13"/>
  <c r="BG52" i="13"/>
  <c r="BH52" i="13"/>
  <c r="BI52" i="13"/>
  <c r="BJ52" i="13"/>
  <c r="BK52" i="13"/>
  <c r="BL52" i="13"/>
  <c r="BM52" i="13"/>
  <c r="BN52" i="13"/>
  <c r="BO52" i="13"/>
  <c r="BP52" i="13"/>
  <c r="BQ52" i="13"/>
  <c r="BR52" i="13"/>
  <c r="BS52" i="13"/>
  <c r="BT52" i="13"/>
  <c r="BU52" i="13"/>
  <c r="BV52" i="13"/>
  <c r="BW52" i="13"/>
  <c r="BX52" i="13"/>
  <c r="BY52" i="13"/>
  <c r="BZ52" i="13"/>
  <c r="CA52" i="13"/>
  <c r="CB52" i="13"/>
  <c r="CC52" i="13"/>
  <c r="CD52" i="13"/>
  <c r="B53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AX53" i="13"/>
  <c r="AY53" i="13"/>
  <c r="AZ53" i="13"/>
  <c r="BA53" i="13"/>
  <c r="BB53" i="13"/>
  <c r="BC53" i="13"/>
  <c r="BD53" i="13"/>
  <c r="BE53" i="13"/>
  <c r="BF53" i="13"/>
  <c r="BG53" i="13"/>
  <c r="BH53" i="13"/>
  <c r="BI53" i="13"/>
  <c r="BJ53" i="13"/>
  <c r="BK53" i="13"/>
  <c r="BL53" i="13"/>
  <c r="BM53" i="13"/>
  <c r="BN53" i="13"/>
  <c r="BO53" i="13"/>
  <c r="BP53" i="13"/>
  <c r="BQ53" i="13"/>
  <c r="BR53" i="13"/>
  <c r="BS53" i="13"/>
  <c r="BT53" i="13"/>
  <c r="BU53" i="13"/>
  <c r="BV53" i="13"/>
  <c r="BW53" i="13"/>
  <c r="BX53" i="13"/>
  <c r="BY53" i="13"/>
  <c r="BZ53" i="13"/>
  <c r="CA53" i="13"/>
  <c r="CB53" i="13"/>
  <c r="CC53" i="13"/>
  <c r="CD53" i="13"/>
  <c r="B54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AU54" i="13"/>
  <c r="AV54" i="13"/>
  <c r="AW54" i="13"/>
  <c r="AX54" i="13"/>
  <c r="AY54" i="13"/>
  <c r="AZ54" i="13"/>
  <c r="BA54" i="13"/>
  <c r="BB54" i="13"/>
  <c r="BC54" i="13"/>
  <c r="BD54" i="13"/>
  <c r="BE54" i="13"/>
  <c r="BF54" i="13"/>
  <c r="BG54" i="13"/>
  <c r="BH54" i="13"/>
  <c r="BI54" i="13"/>
  <c r="BJ54" i="13"/>
  <c r="BK54" i="13"/>
  <c r="BL54" i="13"/>
  <c r="BM54" i="13"/>
  <c r="BN54" i="13"/>
  <c r="BO54" i="13"/>
  <c r="BP54" i="13"/>
  <c r="BQ54" i="13"/>
  <c r="BR54" i="13"/>
  <c r="BS54" i="13"/>
  <c r="BT54" i="13"/>
  <c r="BU54" i="13"/>
  <c r="BV54" i="13"/>
  <c r="BW54" i="13"/>
  <c r="BX54" i="13"/>
  <c r="BY54" i="13"/>
  <c r="BZ54" i="13"/>
  <c r="CA54" i="13"/>
  <c r="CB54" i="13"/>
  <c r="CC54" i="13"/>
  <c r="CD54" i="13"/>
  <c r="B55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AU55" i="13"/>
  <c r="AV55" i="13"/>
  <c r="AW55" i="13"/>
  <c r="AX55" i="13"/>
  <c r="AY55" i="13"/>
  <c r="AZ55" i="13"/>
  <c r="BA55" i="13"/>
  <c r="BB55" i="13"/>
  <c r="BC55" i="13"/>
  <c r="BD55" i="13"/>
  <c r="BE55" i="13"/>
  <c r="BF55" i="13"/>
  <c r="BG55" i="13"/>
  <c r="BH55" i="13"/>
  <c r="BI55" i="13"/>
  <c r="BJ55" i="13"/>
  <c r="BK55" i="13"/>
  <c r="BL55" i="13"/>
  <c r="BM55" i="13"/>
  <c r="BN55" i="13"/>
  <c r="BO55" i="13"/>
  <c r="BP55" i="13"/>
  <c r="BQ55" i="13"/>
  <c r="BR55" i="13"/>
  <c r="BS55" i="13"/>
  <c r="BT55" i="13"/>
  <c r="BU55" i="13"/>
  <c r="BV55" i="13"/>
  <c r="BW55" i="13"/>
  <c r="BX55" i="13"/>
  <c r="BY55" i="13"/>
  <c r="BZ55" i="13"/>
  <c r="CA55" i="13"/>
  <c r="CB55" i="13"/>
  <c r="CC55" i="13"/>
  <c r="CD55" i="13"/>
  <c r="B56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AU56" i="13"/>
  <c r="AV56" i="13"/>
  <c r="AW56" i="13"/>
  <c r="AX56" i="13"/>
  <c r="AY56" i="13"/>
  <c r="AZ56" i="13"/>
  <c r="BA56" i="13"/>
  <c r="BB56" i="13"/>
  <c r="BC56" i="13"/>
  <c r="BD56" i="13"/>
  <c r="BE56" i="13"/>
  <c r="BF56" i="13"/>
  <c r="BG56" i="13"/>
  <c r="BH56" i="13"/>
  <c r="BI56" i="13"/>
  <c r="BJ56" i="13"/>
  <c r="BK56" i="13"/>
  <c r="BL56" i="13"/>
  <c r="BM56" i="13"/>
  <c r="BN56" i="13"/>
  <c r="BO56" i="13"/>
  <c r="BP56" i="13"/>
  <c r="BQ56" i="13"/>
  <c r="BR56" i="13"/>
  <c r="BS56" i="13"/>
  <c r="BT56" i="13"/>
  <c r="BU56" i="13"/>
  <c r="BV56" i="13"/>
  <c r="BW56" i="13"/>
  <c r="BX56" i="13"/>
  <c r="BY56" i="13"/>
  <c r="BZ56" i="13"/>
  <c r="CA56" i="13"/>
  <c r="CB56" i="13"/>
  <c r="CC56" i="13"/>
  <c r="CD56" i="13"/>
  <c r="B57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AX57" i="13"/>
  <c r="AY57" i="13"/>
  <c r="AZ57" i="13"/>
  <c r="BA57" i="13"/>
  <c r="BB57" i="13"/>
  <c r="BC57" i="13"/>
  <c r="BD57" i="13"/>
  <c r="BE57" i="13"/>
  <c r="BF57" i="13"/>
  <c r="BG57" i="13"/>
  <c r="BH57" i="13"/>
  <c r="BI57" i="13"/>
  <c r="BJ57" i="13"/>
  <c r="BK57" i="13"/>
  <c r="BL57" i="13"/>
  <c r="BM57" i="13"/>
  <c r="BN57" i="13"/>
  <c r="BO57" i="13"/>
  <c r="BP57" i="13"/>
  <c r="BQ57" i="13"/>
  <c r="BR57" i="13"/>
  <c r="BS57" i="13"/>
  <c r="BT57" i="13"/>
  <c r="BU57" i="13"/>
  <c r="BV57" i="13"/>
  <c r="BW57" i="13"/>
  <c r="BX57" i="13"/>
  <c r="BY57" i="13"/>
  <c r="BZ57" i="13"/>
  <c r="CA57" i="13"/>
  <c r="CB57" i="13"/>
  <c r="CC57" i="13"/>
  <c r="CD57" i="13"/>
  <c r="B58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AX58" i="13"/>
  <c r="AY58" i="13"/>
  <c r="AZ58" i="13"/>
  <c r="BA58" i="13"/>
  <c r="BB58" i="13"/>
  <c r="BC58" i="13"/>
  <c r="BD58" i="13"/>
  <c r="BE58" i="13"/>
  <c r="BF58" i="13"/>
  <c r="BG58" i="13"/>
  <c r="BH58" i="13"/>
  <c r="BI58" i="13"/>
  <c r="BJ58" i="13"/>
  <c r="BK58" i="13"/>
  <c r="BL58" i="13"/>
  <c r="BM58" i="13"/>
  <c r="BN58" i="13"/>
  <c r="BO58" i="13"/>
  <c r="BP58" i="13"/>
  <c r="BQ58" i="13"/>
  <c r="BR58" i="13"/>
  <c r="BS58" i="13"/>
  <c r="BT58" i="13"/>
  <c r="BU58" i="13"/>
  <c r="BV58" i="13"/>
  <c r="BW58" i="13"/>
  <c r="BX58" i="13"/>
  <c r="BY58" i="13"/>
  <c r="BZ58" i="13"/>
  <c r="CA58" i="13"/>
  <c r="CB58" i="13"/>
  <c r="CC58" i="13"/>
  <c r="CD58" i="13"/>
  <c r="B59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AU59" i="13"/>
  <c r="AV59" i="13"/>
  <c r="AW59" i="13"/>
  <c r="AX59" i="13"/>
  <c r="AY59" i="13"/>
  <c r="AZ59" i="13"/>
  <c r="BA59" i="13"/>
  <c r="BB59" i="13"/>
  <c r="BC59" i="13"/>
  <c r="BD59" i="13"/>
  <c r="BE59" i="13"/>
  <c r="BF59" i="13"/>
  <c r="BG59" i="13"/>
  <c r="BH59" i="13"/>
  <c r="BI59" i="13"/>
  <c r="BJ59" i="13"/>
  <c r="BK59" i="13"/>
  <c r="BL59" i="13"/>
  <c r="BM59" i="13"/>
  <c r="BN59" i="13"/>
  <c r="BO59" i="13"/>
  <c r="BP59" i="13"/>
  <c r="BQ59" i="13"/>
  <c r="BR59" i="13"/>
  <c r="BS59" i="13"/>
  <c r="BT59" i="13"/>
  <c r="BU59" i="13"/>
  <c r="BV59" i="13"/>
  <c r="BW59" i="13"/>
  <c r="BX59" i="13"/>
  <c r="BY59" i="13"/>
  <c r="BZ59" i="13"/>
  <c r="CA59" i="13"/>
  <c r="CB59" i="13"/>
  <c r="CC59" i="13"/>
  <c r="CD59" i="13"/>
  <c r="B60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BN60" i="13"/>
  <c r="BO60" i="13"/>
  <c r="BP60" i="13"/>
  <c r="BQ60" i="13"/>
  <c r="BR60" i="13"/>
  <c r="BS60" i="13"/>
  <c r="BT60" i="13"/>
  <c r="BU60" i="13"/>
  <c r="BV60" i="13"/>
  <c r="BW60" i="13"/>
  <c r="BX60" i="13"/>
  <c r="BY60" i="13"/>
  <c r="BZ60" i="13"/>
  <c r="CA60" i="13"/>
  <c r="CB60" i="13"/>
  <c r="CC60" i="13"/>
  <c r="CD60" i="13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G61" i="13"/>
  <c r="BH61" i="13"/>
  <c r="BI61" i="13"/>
  <c r="BJ61" i="13"/>
  <c r="BK61" i="13"/>
  <c r="BL61" i="13"/>
  <c r="BM61" i="13"/>
  <c r="BN61" i="13"/>
  <c r="BO61" i="13"/>
  <c r="BP61" i="13"/>
  <c r="BQ61" i="13"/>
  <c r="BR61" i="13"/>
  <c r="BS61" i="13"/>
  <c r="BT61" i="13"/>
  <c r="BU61" i="13"/>
  <c r="BV61" i="13"/>
  <c r="BW61" i="13"/>
  <c r="BX61" i="13"/>
  <c r="BY61" i="13"/>
  <c r="BZ61" i="13"/>
  <c r="CA61" i="13"/>
  <c r="CB61" i="13"/>
  <c r="CC61" i="13"/>
  <c r="CD61" i="13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G2" i="13"/>
  <c r="BH2" i="13"/>
  <c r="BI2" i="13"/>
  <c r="BJ2" i="13"/>
  <c r="BK2" i="13"/>
  <c r="BL2" i="13"/>
  <c r="BM2" i="13"/>
  <c r="BN2" i="13"/>
  <c r="BO2" i="13"/>
  <c r="BP2" i="13"/>
  <c r="BQ2" i="13"/>
  <c r="BR2" i="13"/>
  <c r="BS2" i="13"/>
  <c r="BT2" i="13"/>
  <c r="BU2" i="13"/>
  <c r="BV2" i="13"/>
  <c r="BW2" i="13"/>
  <c r="BX2" i="13"/>
  <c r="BY2" i="13"/>
  <c r="BZ2" i="13"/>
  <c r="CA2" i="13"/>
  <c r="CB2" i="13"/>
  <c r="CC2" i="13"/>
  <c r="CD2" i="13"/>
  <c r="C2" i="13"/>
  <c r="B2" i="13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C13" i="6"/>
  <c r="CD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C15" i="6"/>
  <c r="CD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CC16" i="6"/>
  <c r="CD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CC17" i="6"/>
  <c r="CD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C19" i="6"/>
  <c r="CD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CC21" i="6"/>
  <c r="CD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C23" i="6"/>
  <c r="CD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C24" i="6"/>
  <c r="CD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C26" i="6"/>
  <c r="CD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C28" i="6"/>
  <c r="CD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B29" i="6"/>
  <c r="CC29" i="6"/>
  <c r="CD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B31" i="6"/>
  <c r="CC31" i="6"/>
  <c r="CD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C32" i="6"/>
  <c r="CD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CB33" i="6"/>
  <c r="CC33" i="6"/>
  <c r="CD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CB34" i="6"/>
  <c r="CC34" i="6"/>
  <c r="CD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CB35" i="6"/>
  <c r="CC35" i="6"/>
  <c r="CD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CB36" i="6"/>
  <c r="CC36" i="6"/>
  <c r="CD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CB37" i="6"/>
  <c r="CC37" i="6"/>
  <c r="CD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CB38" i="6"/>
  <c r="CC38" i="6"/>
  <c r="CD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C39" i="6"/>
  <c r="CD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B40" i="6"/>
  <c r="CC40" i="6"/>
  <c r="CD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/>
  <c r="BQ41" i="6"/>
  <c r="BR41" i="6"/>
  <c r="BS41" i="6"/>
  <c r="BT41" i="6"/>
  <c r="BU41" i="6"/>
  <c r="BV41" i="6"/>
  <c r="BW41" i="6"/>
  <c r="BX41" i="6"/>
  <c r="BY41" i="6"/>
  <c r="BZ41" i="6"/>
  <c r="CA41" i="6"/>
  <c r="CB41" i="6"/>
  <c r="CC41" i="6"/>
  <c r="CD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T42" i="6"/>
  <c r="BU42" i="6"/>
  <c r="BV42" i="6"/>
  <c r="BW42" i="6"/>
  <c r="BX42" i="6"/>
  <c r="BY42" i="6"/>
  <c r="BZ42" i="6"/>
  <c r="CA42" i="6"/>
  <c r="CB42" i="6"/>
  <c r="CC42" i="6"/>
  <c r="CD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C43" i="6"/>
  <c r="CD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CC44" i="6"/>
  <c r="CD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CA45" i="6"/>
  <c r="CB45" i="6"/>
  <c r="CC45" i="6"/>
  <c r="CD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CA46" i="6"/>
  <c r="CB46" i="6"/>
  <c r="CC46" i="6"/>
  <c r="CD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CC47" i="6"/>
  <c r="CD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Z48" i="6"/>
  <c r="CA48" i="6"/>
  <c r="CB48" i="6"/>
  <c r="CC48" i="6"/>
  <c r="CD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Z49" i="6"/>
  <c r="CA49" i="6"/>
  <c r="CB49" i="6"/>
  <c r="CC49" i="6"/>
  <c r="CD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Z50" i="6"/>
  <c r="CA50" i="6"/>
  <c r="CB50" i="6"/>
  <c r="CC50" i="6"/>
  <c r="CD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CC51" i="6"/>
  <c r="CD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Z52" i="6"/>
  <c r="CA52" i="6"/>
  <c r="CB52" i="6"/>
  <c r="CC52" i="6"/>
  <c r="CD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Y53" i="6"/>
  <c r="BZ53" i="6"/>
  <c r="CA53" i="6"/>
  <c r="CB53" i="6"/>
  <c r="CC53" i="6"/>
  <c r="CD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BH55" i="6"/>
  <c r="BI55" i="6"/>
  <c r="BJ55" i="6"/>
  <c r="BK55" i="6"/>
  <c r="BL55" i="6"/>
  <c r="BM55" i="6"/>
  <c r="BN55" i="6"/>
  <c r="BO55" i="6"/>
  <c r="BP55" i="6"/>
  <c r="BQ55" i="6"/>
  <c r="BR55" i="6"/>
  <c r="BS55" i="6"/>
  <c r="BT55" i="6"/>
  <c r="BU55" i="6"/>
  <c r="BV55" i="6"/>
  <c r="BW55" i="6"/>
  <c r="BX55" i="6"/>
  <c r="BY55" i="6"/>
  <c r="BZ55" i="6"/>
  <c r="CA55" i="6"/>
  <c r="CB55" i="6"/>
  <c r="CC55" i="6"/>
  <c r="CD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BH56" i="6"/>
  <c r="BI56" i="6"/>
  <c r="BJ56" i="6"/>
  <c r="BK56" i="6"/>
  <c r="BL56" i="6"/>
  <c r="BM56" i="6"/>
  <c r="BN56" i="6"/>
  <c r="BO56" i="6"/>
  <c r="BP56" i="6"/>
  <c r="BQ56" i="6"/>
  <c r="BR56" i="6"/>
  <c r="BS56" i="6"/>
  <c r="BT56" i="6"/>
  <c r="BU56" i="6"/>
  <c r="BV56" i="6"/>
  <c r="BW56" i="6"/>
  <c r="BX56" i="6"/>
  <c r="BY56" i="6"/>
  <c r="BZ56" i="6"/>
  <c r="CA56" i="6"/>
  <c r="CB56" i="6"/>
  <c r="CC56" i="6"/>
  <c r="CD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BH57" i="6"/>
  <c r="BI57" i="6"/>
  <c r="BJ57" i="6"/>
  <c r="BK57" i="6"/>
  <c r="BL57" i="6"/>
  <c r="BM57" i="6"/>
  <c r="BN57" i="6"/>
  <c r="BO57" i="6"/>
  <c r="BP57" i="6"/>
  <c r="BQ57" i="6"/>
  <c r="BR57" i="6"/>
  <c r="BS57" i="6"/>
  <c r="BT57" i="6"/>
  <c r="BU57" i="6"/>
  <c r="BV57" i="6"/>
  <c r="BW57" i="6"/>
  <c r="BX57" i="6"/>
  <c r="BY57" i="6"/>
  <c r="BZ57" i="6"/>
  <c r="CA57" i="6"/>
  <c r="CB57" i="6"/>
  <c r="CC57" i="6"/>
  <c r="CD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BH58" i="6"/>
  <c r="BI58" i="6"/>
  <c r="BJ58" i="6"/>
  <c r="BK58" i="6"/>
  <c r="BL58" i="6"/>
  <c r="BM58" i="6"/>
  <c r="BN58" i="6"/>
  <c r="BO58" i="6"/>
  <c r="BP58" i="6"/>
  <c r="BQ58" i="6"/>
  <c r="BR58" i="6"/>
  <c r="BS58" i="6"/>
  <c r="BT58" i="6"/>
  <c r="BU58" i="6"/>
  <c r="BV58" i="6"/>
  <c r="BW58" i="6"/>
  <c r="BX58" i="6"/>
  <c r="BY58" i="6"/>
  <c r="BZ58" i="6"/>
  <c r="CA58" i="6"/>
  <c r="CB58" i="6"/>
  <c r="CC58" i="6"/>
  <c r="CD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L59" i="6"/>
  <c r="BM59" i="6"/>
  <c r="BN59" i="6"/>
  <c r="BO59" i="6"/>
  <c r="BP59" i="6"/>
  <c r="BQ59" i="6"/>
  <c r="BR59" i="6"/>
  <c r="BS59" i="6"/>
  <c r="BT59" i="6"/>
  <c r="BU59" i="6"/>
  <c r="BV59" i="6"/>
  <c r="BW59" i="6"/>
  <c r="BX59" i="6"/>
  <c r="BY59" i="6"/>
  <c r="BZ59" i="6"/>
  <c r="CA59" i="6"/>
  <c r="CB59" i="6"/>
  <c r="CC59" i="6"/>
  <c r="CD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BH60" i="6"/>
  <c r="BI60" i="6"/>
  <c r="BJ60" i="6"/>
  <c r="BK60" i="6"/>
  <c r="BL60" i="6"/>
  <c r="BM60" i="6"/>
  <c r="BN60" i="6"/>
  <c r="BO60" i="6"/>
  <c r="BP60" i="6"/>
  <c r="BQ60" i="6"/>
  <c r="BR60" i="6"/>
  <c r="BS60" i="6"/>
  <c r="BT60" i="6"/>
  <c r="BU60" i="6"/>
  <c r="BV60" i="6"/>
  <c r="BW60" i="6"/>
  <c r="BX60" i="6"/>
  <c r="BY60" i="6"/>
  <c r="BZ60" i="6"/>
  <c r="CA60" i="6"/>
  <c r="CB60" i="6"/>
  <c r="CC60" i="6"/>
  <c r="CD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BH61" i="6"/>
  <c r="BI61" i="6"/>
  <c r="BJ61" i="6"/>
  <c r="BK61" i="6"/>
  <c r="BL61" i="6"/>
  <c r="BM61" i="6"/>
  <c r="BN61" i="6"/>
  <c r="BO61" i="6"/>
  <c r="BP61" i="6"/>
  <c r="BQ61" i="6"/>
  <c r="BR61" i="6"/>
  <c r="BS61" i="6"/>
  <c r="BT61" i="6"/>
  <c r="BU61" i="6"/>
  <c r="BV61" i="6"/>
  <c r="BW61" i="6"/>
  <c r="BX61" i="6"/>
  <c r="BY61" i="6"/>
  <c r="BZ61" i="6"/>
  <c r="CA61" i="6"/>
  <c r="CB61" i="6"/>
  <c r="CC61" i="6"/>
  <c r="CD61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P2" i="6"/>
  <c r="BQ2" i="6"/>
  <c r="BR2" i="6"/>
  <c r="BS2" i="6"/>
  <c r="BT2" i="6"/>
  <c r="BU2" i="6"/>
  <c r="BV2" i="6"/>
  <c r="BW2" i="6"/>
  <c r="BX2" i="6"/>
  <c r="BY2" i="6"/>
  <c r="BZ2" i="6"/>
  <c r="CA2" i="6"/>
  <c r="CB2" i="6"/>
  <c r="CC2" i="6"/>
  <c r="CD2" i="6"/>
  <c r="AC2" i="6"/>
  <c r="AB2" i="6"/>
  <c r="AA2" i="6"/>
  <c r="Y2" i="6"/>
  <c r="Z2" i="6"/>
  <c r="D2" i="6"/>
  <c r="E2" i="6"/>
  <c r="F2" i="6"/>
  <c r="G2" i="6"/>
  <c r="H2" i="6"/>
  <c r="I2" i="6"/>
  <c r="J2" i="6"/>
  <c r="K2" i="6"/>
  <c r="M2" i="6"/>
  <c r="N2" i="6"/>
  <c r="O2" i="6"/>
  <c r="P2" i="6"/>
  <c r="Q2" i="6"/>
  <c r="R2" i="6"/>
  <c r="S2" i="6"/>
  <c r="T2" i="6"/>
  <c r="U2" i="6"/>
  <c r="V2" i="6"/>
  <c r="W2" i="6"/>
  <c r="X2" i="6"/>
  <c r="C2" i="6"/>
  <c r="B2" i="6"/>
  <c r="A54" i="7" l="1"/>
  <c r="A30" i="7"/>
  <c r="A14" i="7"/>
  <c r="A61" i="7"/>
  <c r="A53" i="7"/>
  <c r="A45" i="7"/>
  <c r="A41" i="7"/>
  <c r="A37" i="7"/>
  <c r="A33" i="7"/>
  <c r="A29" i="7"/>
  <c r="A25" i="7"/>
  <c r="A21" i="7"/>
  <c r="A17" i="7"/>
  <c r="A13" i="7"/>
  <c r="A9" i="7"/>
  <c r="A5" i="7"/>
  <c r="A50" i="7"/>
  <c r="A42" i="7"/>
  <c r="A34" i="7"/>
  <c r="A26" i="7"/>
  <c r="A10" i="7"/>
  <c r="A2" i="7"/>
  <c r="B2" i="7" s="1"/>
  <c r="A57" i="7"/>
  <c r="A49" i="7"/>
  <c r="D2" i="7"/>
  <c r="A60" i="7"/>
  <c r="A56" i="7"/>
  <c r="A52" i="7"/>
  <c r="A48" i="7"/>
  <c r="A44" i="7"/>
  <c r="A40" i="7"/>
  <c r="A36" i="7"/>
  <c r="A32" i="7"/>
  <c r="A28" i="7"/>
  <c r="A24" i="7"/>
  <c r="A20" i="7"/>
  <c r="A16" i="7"/>
  <c r="A12" i="7"/>
  <c r="A8" i="7"/>
  <c r="A4" i="7"/>
  <c r="A58" i="7"/>
  <c r="A46" i="7"/>
  <c r="A38" i="7"/>
  <c r="A22" i="7"/>
  <c r="A18" i="7"/>
  <c r="A6" i="7"/>
  <c r="C2" i="7"/>
  <c r="A59" i="7"/>
  <c r="A55" i="7"/>
  <c r="A51" i="7"/>
  <c r="A47" i="7"/>
  <c r="A43" i="7"/>
  <c r="A39" i="7"/>
  <c r="A35" i="7"/>
  <c r="A31" i="7"/>
  <c r="A27" i="7"/>
  <c r="A23" i="7"/>
  <c r="A19" i="7"/>
  <c r="A15" i="7"/>
  <c r="A11" i="7"/>
  <c r="A7" i="7"/>
  <c r="A3" i="7"/>
</calcChain>
</file>

<file path=xl/sharedStrings.xml><?xml version="1.0" encoding="utf-8"?>
<sst xmlns="http://schemas.openxmlformats.org/spreadsheetml/2006/main" count="1542" uniqueCount="163">
  <si>
    <t>40_500_0.2</t>
  </si>
  <si>
    <t>40_800_0.2</t>
  </si>
  <si>
    <t>40_1000_0.2</t>
  </si>
  <si>
    <t>40_500_0.3</t>
  </si>
  <si>
    <t>40_800_0.3</t>
  </si>
  <si>
    <t>40_1000_0.3</t>
  </si>
  <si>
    <t>40_500_0.5</t>
  </si>
  <si>
    <t>40_800_0.5</t>
  </si>
  <si>
    <t>40_1000_0.5</t>
  </si>
  <si>
    <t>50_500_0.2</t>
  </si>
  <si>
    <t>50_800_0.2</t>
  </si>
  <si>
    <t>50_1000_0.2</t>
  </si>
  <si>
    <t>50_500_0.3</t>
  </si>
  <si>
    <t>50_800_0.3</t>
  </si>
  <si>
    <t>50_1000_0.3</t>
  </si>
  <si>
    <t>50_500_0.5</t>
  </si>
  <si>
    <t>50_800_0.5</t>
  </si>
  <si>
    <t>50_1000_0.5</t>
  </si>
  <si>
    <t>70_500_0.2</t>
  </si>
  <si>
    <t>70_800_0.2</t>
  </si>
  <si>
    <t>70_1000_0.2</t>
  </si>
  <si>
    <t>70_500_0.3</t>
  </si>
  <si>
    <t>70_800_0.3</t>
  </si>
  <si>
    <t>70_1000_0.3</t>
  </si>
  <si>
    <t>70_500_0.5</t>
  </si>
  <si>
    <t>70_800_0.5</t>
  </si>
  <si>
    <t>70_1000_0.5</t>
  </si>
  <si>
    <t>OVER_1</t>
  </si>
  <si>
    <t>OVER_2</t>
  </si>
  <si>
    <t>OVER_3</t>
  </si>
  <si>
    <t>OVER_4</t>
  </si>
  <si>
    <t>OVER_5</t>
  </si>
  <si>
    <t>OVER_6</t>
  </si>
  <si>
    <t>OVER_7</t>
  </si>
  <si>
    <t>OVER_8</t>
  </si>
  <si>
    <t>OVER_9</t>
  </si>
  <si>
    <t>OVER_10</t>
  </si>
  <si>
    <t>OVER_11</t>
  </si>
  <si>
    <t>OVER_12</t>
  </si>
  <si>
    <t>OVER_13</t>
  </si>
  <si>
    <t>OVER_14</t>
  </si>
  <si>
    <t>OVER_15</t>
  </si>
  <si>
    <t>OVER_16</t>
  </si>
  <si>
    <t>OVER_17</t>
  </si>
  <si>
    <t>OVER_18</t>
  </si>
  <si>
    <t>OVER_19</t>
  </si>
  <si>
    <t>OVER_20</t>
  </si>
  <si>
    <t>OVER_21</t>
  </si>
  <si>
    <t>OVER_22</t>
  </si>
  <si>
    <t>OVER_23</t>
  </si>
  <si>
    <t>OVER_24</t>
  </si>
  <si>
    <t>OVER_25</t>
  </si>
  <si>
    <t>OVER_26</t>
  </si>
  <si>
    <t>OVER_27</t>
  </si>
  <si>
    <t>TIME_1</t>
  </si>
  <si>
    <t>TIME_2</t>
  </si>
  <si>
    <t>TIME_3</t>
  </si>
  <si>
    <t>TIME_4</t>
  </si>
  <si>
    <t>TIME_5</t>
  </si>
  <si>
    <t>TIME_6</t>
  </si>
  <si>
    <t>TIME_7</t>
  </si>
  <si>
    <t>TIME_8</t>
  </si>
  <si>
    <t>TIME_9</t>
  </si>
  <si>
    <t>TIME_10</t>
  </si>
  <si>
    <t>TIME_11</t>
  </si>
  <si>
    <t>TIME_12</t>
  </si>
  <si>
    <t>TIME_13</t>
  </si>
  <si>
    <t>TIME_14</t>
  </si>
  <si>
    <t>TIME_15</t>
  </si>
  <si>
    <t>TIME_16</t>
  </si>
  <si>
    <t>TIME_17</t>
  </si>
  <si>
    <t>TIME_18</t>
  </si>
  <si>
    <t>TIME_19</t>
  </si>
  <si>
    <t>TIME_20</t>
  </si>
  <si>
    <t>TIME_21</t>
  </si>
  <si>
    <t>TIME_22</t>
  </si>
  <si>
    <t>TIME_23</t>
  </si>
  <si>
    <t>TIME_24</t>
  </si>
  <si>
    <t>TIME_25</t>
  </si>
  <si>
    <t>TIME_26</t>
  </si>
  <si>
    <t>TIME_27</t>
  </si>
  <si>
    <t>Avg.obj.1</t>
  </si>
  <si>
    <t>Avg.obj.2</t>
  </si>
  <si>
    <t>Avg.obj.3</t>
  </si>
  <si>
    <t>Avg.obj.4</t>
  </si>
  <si>
    <t>Avg.obj.5</t>
  </si>
  <si>
    <t>Avg.obj.6</t>
  </si>
  <si>
    <t>Avg.obj.7</t>
  </si>
  <si>
    <t>Avg.obj.8</t>
  </si>
  <si>
    <t>Avg.obj.9</t>
  </si>
  <si>
    <t>Avg.obj.10</t>
  </si>
  <si>
    <t>Avg.obj.11</t>
  </si>
  <si>
    <t>Avg.obj.12</t>
  </si>
  <si>
    <t>Avg.obj.13</t>
  </si>
  <si>
    <t>Avg.obj.14</t>
  </si>
  <si>
    <t>Avg.obj.15</t>
  </si>
  <si>
    <t>Avg.obj.16</t>
  </si>
  <si>
    <t>Avg.obj.17</t>
  </si>
  <si>
    <t>Avg.obj.18</t>
  </si>
  <si>
    <t>Avg.obj.19</t>
  </si>
  <si>
    <t>Avg.obj.20</t>
  </si>
  <si>
    <t>Avg.obj.21</t>
  </si>
  <si>
    <t>Avg.obj.22</t>
  </si>
  <si>
    <t>Avg.obj.23</t>
  </si>
  <si>
    <t>Avg.obj.24</t>
  </si>
  <si>
    <t>Avg.obj.25</t>
  </si>
  <si>
    <t>Avg.obj.26</t>
  </si>
  <si>
    <t>Avg.obj.27</t>
  </si>
  <si>
    <t>Avg.over.1</t>
  </si>
  <si>
    <t>Avg.over.2</t>
  </si>
  <si>
    <t>Avg.over.3</t>
  </si>
  <si>
    <t>Avg.over.4</t>
  </si>
  <si>
    <t>Avg.over.5</t>
  </si>
  <si>
    <t>Avg.over.6</t>
  </si>
  <si>
    <t>Avg.over.7</t>
  </si>
  <si>
    <t>Avg.over.8</t>
  </si>
  <si>
    <t>Avg.over.9</t>
  </si>
  <si>
    <t>Avg.over.10</t>
  </si>
  <si>
    <t>Avg.over.11</t>
  </si>
  <si>
    <t>Avg.over.12</t>
  </si>
  <si>
    <t>Avg.over.13</t>
  </si>
  <si>
    <t>Avg.over.14</t>
  </si>
  <si>
    <t>Avg.over.15</t>
  </si>
  <si>
    <t>Avg.over.16</t>
  </si>
  <si>
    <t>Avg.over.17</t>
  </si>
  <si>
    <t>Avg.over.18</t>
  </si>
  <si>
    <t>Avg.over.19</t>
  </si>
  <si>
    <t>Avg.over.20</t>
  </si>
  <si>
    <t>Avg.over.21</t>
  </si>
  <si>
    <t>Avg.over.22</t>
  </si>
  <si>
    <t>Avg.over.23</t>
  </si>
  <si>
    <t>Avg.over.24</t>
  </si>
  <si>
    <t>Avg.over.25</t>
  </si>
  <si>
    <t>Avg.over.26</t>
  </si>
  <si>
    <t>Avg.over.27</t>
  </si>
  <si>
    <t>Avg.time.1</t>
  </si>
  <si>
    <t>Avg.time.2</t>
  </si>
  <si>
    <t>Avg.time.3</t>
  </si>
  <si>
    <t>Avg.time.4</t>
  </si>
  <si>
    <t>Avg.time.5</t>
  </si>
  <si>
    <t>Avg.time.6</t>
  </si>
  <si>
    <t>Avg.time.7</t>
  </si>
  <si>
    <t>Avg.time.8</t>
  </si>
  <si>
    <t>Avg.time.9</t>
  </si>
  <si>
    <t>Avg.time.10</t>
  </si>
  <si>
    <t>Avg.time.11</t>
  </si>
  <si>
    <t>Avg.time.12</t>
  </si>
  <si>
    <t>Avg.time.13</t>
  </si>
  <si>
    <t>Avg.time.14</t>
  </si>
  <si>
    <t>Avg.time.15</t>
  </si>
  <si>
    <t>Avg.time.16</t>
  </si>
  <si>
    <t>Avg.time.17</t>
  </si>
  <si>
    <t>Avg.time.18</t>
  </si>
  <si>
    <t>Avg.time.19</t>
  </si>
  <si>
    <t>Avg.time.20</t>
  </si>
  <si>
    <t>Avg.time.21</t>
  </si>
  <si>
    <t>Avg.time.22</t>
  </si>
  <si>
    <t>Avg.time.23</t>
  </si>
  <si>
    <t>Avg.time.24</t>
  </si>
  <si>
    <t>Avg.time.25</t>
  </si>
  <si>
    <t>Avg.time.26</t>
  </si>
  <si>
    <t>Avg.time.27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</si>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</sst>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0" fillId="7" borderId="0" xfId="0" applyFill="1"/>
    <xf numFmtId="164" fontId="0" fillId="0" borderId="0" xfId="0" applyNumberFormat="1"/>
    <xf numFmtId="0" fontId="0" fillId="8" borderId="0" xfId="0" applyFill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A600"/>
      <color rgb="FF5A8B25"/>
      <color rgb="FF0082B0"/>
      <color rgb="FFB08600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C61"/>
  <sheetViews>
    <sheetView workbookViewId="0">
      <selection sqref="A1:XFD1"/>
    </sheetView>
  </sheetViews>
  <sheetFormatPr defaultRowHeight="15" x14ac:dyDescent="0.25"/>
  <sheetData>
    <row r="1" spans="1:81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</row>
    <row r="2" spans="1:81" x14ac:dyDescent="0.25">
      <c r="A2">
        <v>323282</v>
      </c>
      <c r="B2">
        <v>316952</v>
      </c>
      <c r="C2">
        <v>328928</v>
      </c>
      <c r="D2">
        <v>321786</v>
      </c>
      <c r="E2">
        <v>333387</v>
      </c>
      <c r="F2">
        <v>316602</v>
      </c>
      <c r="G2">
        <v>334567</v>
      </c>
      <c r="H2">
        <v>318923</v>
      </c>
      <c r="I2">
        <v>326988</v>
      </c>
      <c r="J2">
        <v>333808</v>
      </c>
      <c r="K2">
        <v>371988</v>
      </c>
      <c r="L2">
        <v>336519</v>
      </c>
      <c r="M2">
        <v>336537</v>
      </c>
      <c r="N2">
        <v>333994</v>
      </c>
      <c r="O2">
        <v>322604</v>
      </c>
      <c r="P2">
        <v>313733</v>
      </c>
      <c r="Q2">
        <v>333697</v>
      </c>
      <c r="R2">
        <v>307310</v>
      </c>
      <c r="S2">
        <v>315224</v>
      </c>
      <c r="T2">
        <v>313271</v>
      </c>
      <c r="U2">
        <v>314792</v>
      </c>
      <c r="V2">
        <v>351306</v>
      </c>
      <c r="W2">
        <v>322938</v>
      </c>
      <c r="X2">
        <v>321158</v>
      </c>
      <c r="Y2">
        <v>326939</v>
      </c>
      <c r="Z2">
        <v>314428</v>
      </c>
      <c r="AA2">
        <v>314368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31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0</v>
      </c>
      <c r="BM2">
        <v>1</v>
      </c>
      <c r="BN2">
        <v>0</v>
      </c>
      <c r="BO2">
        <v>1</v>
      </c>
      <c r="BP2">
        <v>0</v>
      </c>
      <c r="BQ2">
        <v>1</v>
      </c>
      <c r="BR2">
        <v>0</v>
      </c>
      <c r="BS2">
        <v>1</v>
      </c>
      <c r="BT2">
        <v>1</v>
      </c>
      <c r="BU2">
        <v>0</v>
      </c>
      <c r="BV2">
        <v>1</v>
      </c>
      <c r="BW2">
        <v>1</v>
      </c>
      <c r="BX2">
        <v>0</v>
      </c>
      <c r="BY2">
        <v>1</v>
      </c>
      <c r="BZ2">
        <v>1</v>
      </c>
      <c r="CA2">
        <v>1</v>
      </c>
      <c r="CB2">
        <v>0</v>
      </c>
      <c r="CC2">
        <v>2</v>
      </c>
    </row>
    <row r="3" spans="1:81" x14ac:dyDescent="0.25">
      <c r="A3">
        <v>328196</v>
      </c>
      <c r="B3">
        <v>322148</v>
      </c>
      <c r="C3">
        <v>336634</v>
      </c>
      <c r="D3">
        <v>312781</v>
      </c>
      <c r="E3">
        <v>343476</v>
      </c>
      <c r="F3">
        <v>316942</v>
      </c>
      <c r="G3">
        <v>319421</v>
      </c>
      <c r="H3">
        <v>324218</v>
      </c>
      <c r="I3">
        <v>306254</v>
      </c>
      <c r="J3">
        <v>359104</v>
      </c>
      <c r="K3">
        <v>317862</v>
      </c>
      <c r="L3">
        <v>322044</v>
      </c>
      <c r="M3">
        <v>334607</v>
      </c>
      <c r="N3">
        <v>326470</v>
      </c>
      <c r="O3">
        <v>387778</v>
      </c>
      <c r="P3">
        <v>314701</v>
      </c>
      <c r="Q3">
        <v>333646</v>
      </c>
      <c r="R3">
        <v>363637</v>
      </c>
      <c r="S3">
        <v>335702</v>
      </c>
      <c r="T3">
        <v>299899</v>
      </c>
      <c r="U3">
        <v>337266</v>
      </c>
      <c r="V3">
        <v>334856</v>
      </c>
      <c r="W3">
        <v>322578</v>
      </c>
      <c r="X3">
        <v>317492</v>
      </c>
      <c r="Y3">
        <v>323630</v>
      </c>
      <c r="Z3">
        <v>295155</v>
      </c>
      <c r="AA3">
        <v>298900</v>
      </c>
      <c r="AB3">
        <v>11</v>
      </c>
      <c r="AC3">
        <v>0</v>
      </c>
      <c r="AD3">
        <v>0</v>
      </c>
      <c r="AE3">
        <v>0</v>
      </c>
      <c r="AF3">
        <v>6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57</v>
      </c>
      <c r="AQ3">
        <v>0</v>
      </c>
      <c r="AR3">
        <v>0</v>
      </c>
      <c r="AS3">
        <v>50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1</v>
      </c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  <c r="BN3">
        <v>1</v>
      </c>
      <c r="BO3">
        <v>0</v>
      </c>
      <c r="BP3">
        <v>1</v>
      </c>
      <c r="BQ3">
        <v>1</v>
      </c>
      <c r="BR3">
        <v>0</v>
      </c>
      <c r="BS3">
        <v>1</v>
      </c>
      <c r="BT3">
        <v>1</v>
      </c>
      <c r="BU3">
        <v>0</v>
      </c>
      <c r="BV3">
        <v>1</v>
      </c>
      <c r="BW3">
        <v>1</v>
      </c>
      <c r="BX3">
        <v>0</v>
      </c>
      <c r="BY3">
        <v>1</v>
      </c>
      <c r="BZ3">
        <v>1</v>
      </c>
      <c r="CA3">
        <v>1</v>
      </c>
      <c r="CB3">
        <v>0</v>
      </c>
      <c r="CC3">
        <v>2</v>
      </c>
    </row>
    <row r="4" spans="1:81" x14ac:dyDescent="0.25">
      <c r="A4">
        <v>374018</v>
      </c>
      <c r="B4">
        <v>345454</v>
      </c>
      <c r="C4">
        <v>335814</v>
      </c>
      <c r="D4">
        <v>350573</v>
      </c>
      <c r="E4">
        <v>335030</v>
      </c>
      <c r="F4">
        <v>350866</v>
      </c>
      <c r="G4">
        <v>307802</v>
      </c>
      <c r="H4">
        <v>354425</v>
      </c>
      <c r="I4">
        <v>325619</v>
      </c>
      <c r="J4">
        <v>339467</v>
      </c>
      <c r="K4">
        <v>380134</v>
      </c>
      <c r="L4">
        <v>348722</v>
      </c>
      <c r="M4">
        <v>340837</v>
      </c>
      <c r="N4">
        <v>361393</v>
      </c>
      <c r="O4">
        <v>343487</v>
      </c>
      <c r="P4">
        <v>411425</v>
      </c>
      <c r="Q4">
        <v>418222</v>
      </c>
      <c r="R4">
        <v>329685</v>
      </c>
      <c r="S4">
        <v>375039</v>
      </c>
      <c r="T4">
        <v>341142</v>
      </c>
      <c r="U4">
        <v>322272</v>
      </c>
      <c r="V4">
        <v>361074</v>
      </c>
      <c r="W4">
        <v>351664</v>
      </c>
      <c r="X4">
        <v>358384</v>
      </c>
      <c r="Y4">
        <v>341738</v>
      </c>
      <c r="Z4">
        <v>441481</v>
      </c>
      <c r="AA4">
        <v>364948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56</v>
      </c>
      <c r="AR4">
        <v>69</v>
      </c>
      <c r="AS4">
        <v>0</v>
      </c>
      <c r="AT4">
        <v>25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92</v>
      </c>
      <c r="BB4">
        <v>25</v>
      </c>
      <c r="BC4">
        <v>0</v>
      </c>
      <c r="BD4">
        <v>0</v>
      </c>
      <c r="BE4">
        <v>1</v>
      </c>
      <c r="BF4">
        <v>0</v>
      </c>
      <c r="BG4">
        <v>0</v>
      </c>
      <c r="BH4">
        <v>1</v>
      </c>
      <c r="BI4">
        <v>0</v>
      </c>
      <c r="BJ4">
        <v>1</v>
      </c>
      <c r="BK4">
        <v>0</v>
      </c>
      <c r="BL4">
        <v>1</v>
      </c>
      <c r="BM4">
        <v>0</v>
      </c>
      <c r="BN4">
        <v>1</v>
      </c>
      <c r="BO4">
        <v>0</v>
      </c>
      <c r="BP4">
        <v>1</v>
      </c>
      <c r="BQ4">
        <v>1</v>
      </c>
      <c r="BR4">
        <v>0</v>
      </c>
      <c r="BS4">
        <v>1</v>
      </c>
      <c r="BT4">
        <v>0</v>
      </c>
      <c r="BU4">
        <v>1</v>
      </c>
      <c r="BV4">
        <v>1</v>
      </c>
      <c r="BW4">
        <v>1</v>
      </c>
      <c r="BX4">
        <v>0</v>
      </c>
      <c r="BY4">
        <v>1</v>
      </c>
      <c r="BZ4">
        <v>1</v>
      </c>
      <c r="CA4">
        <v>0</v>
      </c>
      <c r="CB4">
        <v>2</v>
      </c>
      <c r="CC4">
        <v>1</v>
      </c>
    </row>
    <row r="5" spans="1:81" x14ac:dyDescent="0.25">
      <c r="A5">
        <v>413696</v>
      </c>
      <c r="B5">
        <v>373944</v>
      </c>
      <c r="C5">
        <v>348558</v>
      </c>
      <c r="D5">
        <v>376658</v>
      </c>
      <c r="E5">
        <v>369338</v>
      </c>
      <c r="F5">
        <v>363721</v>
      </c>
      <c r="G5">
        <v>357354</v>
      </c>
      <c r="H5">
        <v>352257</v>
      </c>
      <c r="I5">
        <v>339495</v>
      </c>
      <c r="J5">
        <v>356170</v>
      </c>
      <c r="K5">
        <v>479722</v>
      </c>
      <c r="L5">
        <v>373721</v>
      </c>
      <c r="M5">
        <v>356236</v>
      </c>
      <c r="N5">
        <v>342143</v>
      </c>
      <c r="O5">
        <v>350725</v>
      </c>
      <c r="P5">
        <v>334684</v>
      </c>
      <c r="Q5">
        <v>338054</v>
      </c>
      <c r="R5">
        <v>350166</v>
      </c>
      <c r="S5">
        <v>339846</v>
      </c>
      <c r="T5">
        <v>353942</v>
      </c>
      <c r="U5">
        <v>358031</v>
      </c>
      <c r="V5">
        <v>375291</v>
      </c>
      <c r="W5">
        <v>339016</v>
      </c>
      <c r="X5">
        <v>357740</v>
      </c>
      <c r="Y5">
        <v>351029</v>
      </c>
      <c r="Z5">
        <v>361780</v>
      </c>
      <c r="AA5">
        <v>338894</v>
      </c>
      <c r="AB5">
        <v>31</v>
      </c>
      <c r="AC5">
        <v>30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129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</v>
      </c>
      <c r="AU5">
        <v>17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1</v>
      </c>
      <c r="BH5">
        <v>0</v>
      </c>
      <c r="BI5">
        <v>1</v>
      </c>
      <c r="BJ5">
        <v>0</v>
      </c>
      <c r="BK5">
        <v>1</v>
      </c>
      <c r="BL5">
        <v>0</v>
      </c>
      <c r="BM5">
        <v>1</v>
      </c>
      <c r="BN5">
        <v>0</v>
      </c>
      <c r="BO5">
        <v>1</v>
      </c>
      <c r="BP5">
        <v>0</v>
      </c>
      <c r="BQ5">
        <v>1</v>
      </c>
      <c r="BR5">
        <v>0</v>
      </c>
      <c r="BS5">
        <v>1</v>
      </c>
      <c r="BT5">
        <v>1</v>
      </c>
      <c r="BU5">
        <v>0</v>
      </c>
      <c r="BV5">
        <v>1</v>
      </c>
      <c r="BW5">
        <v>1</v>
      </c>
      <c r="BX5">
        <v>1</v>
      </c>
      <c r="BY5">
        <v>0</v>
      </c>
      <c r="BZ5">
        <v>1</v>
      </c>
      <c r="CA5">
        <v>1</v>
      </c>
      <c r="CB5">
        <v>1</v>
      </c>
      <c r="CC5">
        <v>1</v>
      </c>
    </row>
    <row r="6" spans="1:81" x14ac:dyDescent="0.25">
      <c r="A6">
        <v>338559</v>
      </c>
      <c r="B6">
        <v>303590</v>
      </c>
      <c r="C6">
        <v>403299</v>
      </c>
      <c r="D6">
        <v>342818</v>
      </c>
      <c r="E6">
        <v>317418</v>
      </c>
      <c r="F6">
        <v>328295</v>
      </c>
      <c r="G6">
        <v>339591</v>
      </c>
      <c r="H6">
        <v>321941</v>
      </c>
      <c r="I6">
        <v>320073</v>
      </c>
      <c r="J6">
        <v>322576</v>
      </c>
      <c r="K6">
        <v>328651</v>
      </c>
      <c r="L6">
        <v>325140</v>
      </c>
      <c r="M6">
        <v>351699</v>
      </c>
      <c r="N6">
        <v>317650</v>
      </c>
      <c r="O6">
        <v>308140</v>
      </c>
      <c r="P6">
        <v>320718</v>
      </c>
      <c r="Q6">
        <v>301009</v>
      </c>
      <c r="R6">
        <v>316607</v>
      </c>
      <c r="S6">
        <v>348861</v>
      </c>
      <c r="T6">
        <v>338601</v>
      </c>
      <c r="U6">
        <v>326626</v>
      </c>
      <c r="V6">
        <v>307277</v>
      </c>
      <c r="W6">
        <v>329203</v>
      </c>
      <c r="X6">
        <v>318469</v>
      </c>
      <c r="Y6">
        <v>300587</v>
      </c>
      <c r="Z6">
        <v>357779</v>
      </c>
      <c r="AA6">
        <v>324034</v>
      </c>
      <c r="AB6">
        <v>0</v>
      </c>
      <c r="AC6">
        <v>0</v>
      </c>
      <c r="AD6">
        <v>83</v>
      </c>
      <c r="AE6">
        <v>18</v>
      </c>
      <c r="AF6">
        <v>0</v>
      </c>
      <c r="AG6">
        <v>12</v>
      </c>
      <c r="AH6">
        <v>0</v>
      </c>
      <c r="AI6">
        <v>0</v>
      </c>
      <c r="AJ6">
        <v>0</v>
      </c>
      <c r="AK6">
        <v>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42</v>
      </c>
      <c r="BB6">
        <v>2</v>
      </c>
      <c r="BC6">
        <v>0</v>
      </c>
      <c r="BD6">
        <v>0</v>
      </c>
      <c r="BE6">
        <v>1</v>
      </c>
      <c r="BF6">
        <v>0</v>
      </c>
      <c r="BG6">
        <v>1</v>
      </c>
      <c r="BH6">
        <v>1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  <c r="BO6">
        <v>0</v>
      </c>
      <c r="BP6">
        <v>0</v>
      </c>
      <c r="BQ6">
        <v>1</v>
      </c>
      <c r="BR6">
        <v>1</v>
      </c>
      <c r="BS6">
        <v>0</v>
      </c>
      <c r="BT6">
        <v>1</v>
      </c>
      <c r="BU6">
        <v>0</v>
      </c>
      <c r="BV6">
        <v>1</v>
      </c>
      <c r="BW6">
        <v>1</v>
      </c>
      <c r="BX6">
        <v>1</v>
      </c>
      <c r="BY6">
        <v>0</v>
      </c>
      <c r="BZ6">
        <v>1</v>
      </c>
      <c r="CA6">
        <v>1</v>
      </c>
      <c r="CB6">
        <v>1</v>
      </c>
      <c r="CC6">
        <v>1</v>
      </c>
    </row>
    <row r="7" spans="1:81" x14ac:dyDescent="0.25">
      <c r="A7">
        <v>457408</v>
      </c>
      <c r="B7">
        <v>394170</v>
      </c>
      <c r="C7">
        <v>374064</v>
      </c>
      <c r="D7">
        <v>399686</v>
      </c>
      <c r="E7">
        <v>361523</v>
      </c>
      <c r="F7">
        <v>381836</v>
      </c>
      <c r="G7">
        <v>378400</v>
      </c>
      <c r="H7">
        <v>382778</v>
      </c>
      <c r="I7">
        <v>362704</v>
      </c>
      <c r="J7">
        <v>395261</v>
      </c>
      <c r="K7">
        <v>370746</v>
      </c>
      <c r="L7">
        <v>371233</v>
      </c>
      <c r="M7">
        <v>354300</v>
      </c>
      <c r="N7">
        <v>389632</v>
      </c>
      <c r="O7">
        <v>349672</v>
      </c>
      <c r="P7">
        <v>418713</v>
      </c>
      <c r="Q7">
        <v>359307</v>
      </c>
      <c r="R7">
        <v>358940</v>
      </c>
      <c r="S7">
        <v>377713</v>
      </c>
      <c r="T7">
        <v>389839</v>
      </c>
      <c r="U7">
        <v>376268</v>
      </c>
      <c r="V7">
        <v>368854</v>
      </c>
      <c r="W7">
        <v>368737</v>
      </c>
      <c r="X7">
        <v>373689</v>
      </c>
      <c r="Y7">
        <v>355299</v>
      </c>
      <c r="Z7">
        <v>365342</v>
      </c>
      <c r="AA7">
        <v>399425</v>
      </c>
      <c r="AB7">
        <v>50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36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46</v>
      </c>
      <c r="BC7">
        <v>0</v>
      </c>
      <c r="BD7">
        <v>1</v>
      </c>
      <c r="BE7">
        <v>0</v>
      </c>
      <c r="BF7">
        <v>1</v>
      </c>
      <c r="BG7">
        <v>0</v>
      </c>
      <c r="BH7">
        <v>1</v>
      </c>
      <c r="BI7">
        <v>0</v>
      </c>
      <c r="BJ7">
        <v>0</v>
      </c>
      <c r="BK7">
        <v>1</v>
      </c>
      <c r="BL7">
        <v>0</v>
      </c>
      <c r="BM7">
        <v>1</v>
      </c>
      <c r="BN7">
        <v>1</v>
      </c>
      <c r="BO7">
        <v>0</v>
      </c>
      <c r="BP7">
        <v>0</v>
      </c>
      <c r="BQ7">
        <v>1</v>
      </c>
      <c r="BR7">
        <v>1</v>
      </c>
      <c r="BS7">
        <v>0</v>
      </c>
      <c r="BT7">
        <v>1</v>
      </c>
      <c r="BU7">
        <v>0</v>
      </c>
      <c r="BV7">
        <v>1</v>
      </c>
      <c r="BW7">
        <v>1</v>
      </c>
      <c r="BX7">
        <v>1</v>
      </c>
      <c r="BY7">
        <v>0</v>
      </c>
      <c r="BZ7">
        <v>1</v>
      </c>
      <c r="CA7">
        <v>1</v>
      </c>
      <c r="CB7">
        <v>1</v>
      </c>
      <c r="CC7">
        <v>1</v>
      </c>
    </row>
    <row r="8" spans="1:81" x14ac:dyDescent="0.25">
      <c r="A8">
        <v>383138</v>
      </c>
      <c r="B8">
        <v>394711</v>
      </c>
      <c r="C8">
        <v>401105</v>
      </c>
      <c r="D8">
        <v>392605</v>
      </c>
      <c r="E8">
        <v>383075</v>
      </c>
      <c r="F8">
        <v>387531</v>
      </c>
      <c r="G8">
        <v>378141</v>
      </c>
      <c r="H8">
        <v>392238</v>
      </c>
      <c r="I8">
        <v>396529</v>
      </c>
      <c r="J8">
        <v>384882</v>
      </c>
      <c r="K8">
        <v>407512</v>
      </c>
      <c r="L8">
        <v>384766</v>
      </c>
      <c r="M8">
        <v>389184</v>
      </c>
      <c r="N8">
        <v>402838</v>
      </c>
      <c r="O8">
        <v>389800</v>
      </c>
      <c r="P8">
        <v>400443</v>
      </c>
      <c r="Q8">
        <v>389759</v>
      </c>
      <c r="R8">
        <v>370259</v>
      </c>
      <c r="S8">
        <v>420676</v>
      </c>
      <c r="T8">
        <v>419551</v>
      </c>
      <c r="U8">
        <v>426133</v>
      </c>
      <c r="V8">
        <v>412418</v>
      </c>
      <c r="W8">
        <v>388737</v>
      </c>
      <c r="X8">
        <v>387254</v>
      </c>
      <c r="Y8">
        <v>367655</v>
      </c>
      <c r="Z8">
        <v>363350</v>
      </c>
      <c r="AA8">
        <v>389676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1</v>
      </c>
      <c r="BH8">
        <v>0</v>
      </c>
      <c r="BI8">
        <v>1</v>
      </c>
      <c r="BJ8">
        <v>0</v>
      </c>
      <c r="BK8">
        <v>1</v>
      </c>
      <c r="BL8">
        <v>0</v>
      </c>
      <c r="BM8">
        <v>1</v>
      </c>
      <c r="BN8">
        <v>0</v>
      </c>
      <c r="BO8">
        <v>1</v>
      </c>
      <c r="BP8">
        <v>0</v>
      </c>
      <c r="BQ8">
        <v>1</v>
      </c>
      <c r="BR8">
        <v>0</v>
      </c>
      <c r="BS8">
        <v>1</v>
      </c>
      <c r="BT8">
        <v>1</v>
      </c>
      <c r="BU8">
        <v>0</v>
      </c>
      <c r="BV8">
        <v>1</v>
      </c>
      <c r="BW8">
        <v>1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</row>
    <row r="9" spans="1:81" x14ac:dyDescent="0.25">
      <c r="A9">
        <v>312069</v>
      </c>
      <c r="B9">
        <v>318162</v>
      </c>
      <c r="C9">
        <v>348387</v>
      </c>
      <c r="D9">
        <v>320907</v>
      </c>
      <c r="E9">
        <v>320315</v>
      </c>
      <c r="F9">
        <v>343429</v>
      </c>
      <c r="G9">
        <v>397213</v>
      </c>
      <c r="H9">
        <v>304333</v>
      </c>
      <c r="I9">
        <v>391300</v>
      </c>
      <c r="J9">
        <v>326748</v>
      </c>
      <c r="K9">
        <v>326956</v>
      </c>
      <c r="L9">
        <v>333055</v>
      </c>
      <c r="M9">
        <v>316031</v>
      </c>
      <c r="N9">
        <v>320488</v>
      </c>
      <c r="O9">
        <v>320450</v>
      </c>
      <c r="P9">
        <v>327819</v>
      </c>
      <c r="Q9">
        <v>319276</v>
      </c>
      <c r="R9">
        <v>403759</v>
      </c>
      <c r="S9">
        <v>325881</v>
      </c>
      <c r="T9">
        <v>336570</v>
      </c>
      <c r="U9">
        <v>304132</v>
      </c>
      <c r="V9">
        <v>360065</v>
      </c>
      <c r="W9">
        <v>336728</v>
      </c>
      <c r="X9">
        <v>327822</v>
      </c>
      <c r="Y9">
        <v>298207</v>
      </c>
      <c r="Z9">
        <v>309414</v>
      </c>
      <c r="AA9">
        <v>315299</v>
      </c>
      <c r="AB9">
        <v>0</v>
      </c>
      <c r="AC9">
        <v>0</v>
      </c>
      <c r="AD9">
        <v>0</v>
      </c>
      <c r="AE9">
        <v>0</v>
      </c>
      <c r="AF9">
        <v>0</v>
      </c>
      <c r="AG9">
        <v>11</v>
      </c>
      <c r="AH9">
        <v>75</v>
      </c>
      <c r="AI9">
        <v>0</v>
      </c>
      <c r="AJ9">
        <v>58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86</v>
      </c>
      <c r="AT9">
        <v>0</v>
      </c>
      <c r="AU9">
        <v>40</v>
      </c>
      <c r="AV9">
        <v>0</v>
      </c>
      <c r="AW9">
        <v>36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1</v>
      </c>
      <c r="BP9">
        <v>0</v>
      </c>
      <c r="BQ9">
        <v>1</v>
      </c>
      <c r="BR9">
        <v>0</v>
      </c>
      <c r="BS9">
        <v>1</v>
      </c>
      <c r="BT9">
        <v>1</v>
      </c>
      <c r="BU9">
        <v>0</v>
      </c>
      <c r="BV9">
        <v>1</v>
      </c>
      <c r="BW9">
        <v>1</v>
      </c>
      <c r="BX9">
        <v>1</v>
      </c>
      <c r="BY9">
        <v>0</v>
      </c>
      <c r="BZ9">
        <v>1</v>
      </c>
      <c r="CA9">
        <v>1</v>
      </c>
      <c r="CB9">
        <v>1</v>
      </c>
      <c r="CC9">
        <v>1</v>
      </c>
    </row>
    <row r="10" spans="1:81" x14ac:dyDescent="0.25">
      <c r="A10">
        <v>406996</v>
      </c>
      <c r="B10">
        <v>365990</v>
      </c>
      <c r="C10">
        <v>365290</v>
      </c>
      <c r="D10">
        <v>373484</v>
      </c>
      <c r="E10">
        <v>374612</v>
      </c>
      <c r="F10">
        <v>359990</v>
      </c>
      <c r="G10">
        <v>352998</v>
      </c>
      <c r="H10">
        <v>376624</v>
      </c>
      <c r="I10">
        <v>354065</v>
      </c>
      <c r="J10">
        <v>432573</v>
      </c>
      <c r="K10">
        <v>383838</v>
      </c>
      <c r="L10">
        <v>386749</v>
      </c>
      <c r="M10">
        <v>367231</v>
      </c>
      <c r="N10">
        <v>372204</v>
      </c>
      <c r="O10">
        <v>342038</v>
      </c>
      <c r="P10">
        <v>345178</v>
      </c>
      <c r="Q10">
        <v>355724</v>
      </c>
      <c r="R10">
        <v>360248</v>
      </c>
      <c r="S10">
        <v>360600</v>
      </c>
      <c r="T10">
        <v>365510</v>
      </c>
      <c r="U10">
        <v>373045</v>
      </c>
      <c r="V10">
        <v>364981</v>
      </c>
      <c r="W10">
        <v>386062</v>
      </c>
      <c r="X10">
        <v>368585</v>
      </c>
      <c r="Y10">
        <v>353834</v>
      </c>
      <c r="Z10">
        <v>344963</v>
      </c>
      <c r="AA10">
        <v>361982</v>
      </c>
      <c r="AB10">
        <v>37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56</v>
      </c>
      <c r="AJ10">
        <v>0</v>
      </c>
      <c r="AK10">
        <v>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1</v>
      </c>
      <c r="BR10">
        <v>0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1</v>
      </c>
    </row>
    <row r="11" spans="1:81" x14ac:dyDescent="0.25">
      <c r="A11">
        <v>373120</v>
      </c>
      <c r="B11">
        <v>345891</v>
      </c>
      <c r="C11">
        <v>365852</v>
      </c>
      <c r="D11">
        <v>377083</v>
      </c>
      <c r="E11">
        <v>379991</v>
      </c>
      <c r="F11">
        <v>384397</v>
      </c>
      <c r="G11">
        <v>358430</v>
      </c>
      <c r="H11">
        <v>373381</v>
      </c>
      <c r="I11">
        <v>341521</v>
      </c>
      <c r="J11">
        <v>374395</v>
      </c>
      <c r="K11">
        <v>373710</v>
      </c>
      <c r="L11">
        <v>372944</v>
      </c>
      <c r="M11">
        <v>373340</v>
      </c>
      <c r="N11">
        <v>346719</v>
      </c>
      <c r="O11">
        <v>339817</v>
      </c>
      <c r="P11">
        <v>336670</v>
      </c>
      <c r="Q11">
        <v>352176</v>
      </c>
      <c r="R11">
        <v>370020</v>
      </c>
      <c r="S11">
        <v>365632</v>
      </c>
      <c r="T11">
        <v>358394</v>
      </c>
      <c r="U11">
        <v>353481</v>
      </c>
      <c r="V11">
        <v>376162</v>
      </c>
      <c r="W11">
        <v>347232</v>
      </c>
      <c r="X11">
        <v>345341</v>
      </c>
      <c r="Y11">
        <v>361925</v>
      </c>
      <c r="Z11">
        <v>362386</v>
      </c>
      <c r="AA11">
        <v>360611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1</v>
      </c>
      <c r="BR11">
        <v>0</v>
      </c>
      <c r="BS11">
        <v>1</v>
      </c>
      <c r="BT11">
        <v>0</v>
      </c>
      <c r="BU11">
        <v>1</v>
      </c>
      <c r="BV11">
        <v>1</v>
      </c>
      <c r="BW11">
        <v>0</v>
      </c>
      <c r="BX11">
        <v>1</v>
      </c>
      <c r="BY11">
        <v>1</v>
      </c>
      <c r="BZ11">
        <v>1</v>
      </c>
      <c r="CA11">
        <v>0</v>
      </c>
      <c r="CB11">
        <v>1</v>
      </c>
      <c r="CC11">
        <v>1</v>
      </c>
    </row>
    <row r="12" spans="1:81" x14ac:dyDescent="0.25">
      <c r="A12">
        <v>397458</v>
      </c>
      <c r="B12">
        <v>430060</v>
      </c>
      <c r="C12">
        <v>432076</v>
      </c>
      <c r="D12">
        <v>401354</v>
      </c>
      <c r="E12">
        <v>417616</v>
      </c>
      <c r="F12">
        <v>406221</v>
      </c>
      <c r="G12">
        <v>409222</v>
      </c>
      <c r="H12">
        <v>398235</v>
      </c>
      <c r="I12">
        <v>441786</v>
      </c>
      <c r="J12">
        <v>404728</v>
      </c>
      <c r="K12">
        <v>401141</v>
      </c>
      <c r="L12">
        <v>390318</v>
      </c>
      <c r="M12">
        <v>406398</v>
      </c>
      <c r="N12">
        <v>417908</v>
      </c>
      <c r="O12">
        <v>410255</v>
      </c>
      <c r="P12">
        <v>380489</v>
      </c>
      <c r="Q12">
        <v>414914</v>
      </c>
      <c r="R12">
        <v>420756</v>
      </c>
      <c r="S12">
        <v>394891</v>
      </c>
      <c r="T12">
        <v>413598</v>
      </c>
      <c r="U12">
        <v>383296</v>
      </c>
      <c r="V12">
        <v>416111</v>
      </c>
      <c r="W12">
        <v>413799</v>
      </c>
      <c r="X12">
        <v>416136</v>
      </c>
      <c r="Y12">
        <v>417777</v>
      </c>
      <c r="Z12">
        <v>410469</v>
      </c>
      <c r="AA12">
        <v>407025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1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1</v>
      </c>
      <c r="CC12">
        <v>1</v>
      </c>
    </row>
    <row r="13" spans="1:81" x14ac:dyDescent="0.25">
      <c r="A13">
        <v>367005</v>
      </c>
      <c r="B13">
        <v>388478</v>
      </c>
      <c r="C13">
        <v>428204</v>
      </c>
      <c r="D13">
        <v>407925</v>
      </c>
      <c r="E13">
        <v>356846</v>
      </c>
      <c r="F13">
        <v>364026</v>
      </c>
      <c r="G13">
        <v>350194</v>
      </c>
      <c r="H13">
        <v>342390</v>
      </c>
      <c r="I13">
        <v>355440</v>
      </c>
      <c r="J13">
        <v>370010</v>
      </c>
      <c r="K13">
        <v>352030</v>
      </c>
      <c r="L13">
        <v>358832</v>
      </c>
      <c r="M13">
        <v>364965</v>
      </c>
      <c r="N13">
        <v>341908</v>
      </c>
      <c r="O13">
        <v>342118</v>
      </c>
      <c r="P13">
        <v>379484</v>
      </c>
      <c r="Q13">
        <v>356273</v>
      </c>
      <c r="R13">
        <v>336107</v>
      </c>
      <c r="S13">
        <v>349737</v>
      </c>
      <c r="T13">
        <v>362710</v>
      </c>
      <c r="U13">
        <v>350520</v>
      </c>
      <c r="V13">
        <v>370144</v>
      </c>
      <c r="W13">
        <v>332112</v>
      </c>
      <c r="X13">
        <v>373906</v>
      </c>
      <c r="Y13">
        <v>368351</v>
      </c>
      <c r="Z13">
        <v>355136</v>
      </c>
      <c r="AA13">
        <v>337456</v>
      </c>
      <c r="AB13">
        <v>0</v>
      </c>
      <c r="AC13">
        <v>0</v>
      </c>
      <c r="AD13">
        <v>35</v>
      </c>
      <c r="AE13">
        <v>19</v>
      </c>
      <c r="AF13">
        <v>0</v>
      </c>
      <c r="AG13">
        <v>0</v>
      </c>
      <c r="AH13">
        <v>1</v>
      </c>
      <c r="AI13">
        <v>16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16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1</v>
      </c>
      <c r="BQ13">
        <v>0</v>
      </c>
      <c r="BR13">
        <v>1</v>
      </c>
      <c r="BS13">
        <v>0</v>
      </c>
      <c r="BT13">
        <v>1</v>
      </c>
      <c r="BU13">
        <v>1</v>
      </c>
      <c r="BV13">
        <v>0</v>
      </c>
      <c r="BW13">
        <v>1</v>
      </c>
      <c r="BX13">
        <v>1</v>
      </c>
      <c r="BY13">
        <v>1</v>
      </c>
      <c r="BZ13">
        <v>1</v>
      </c>
      <c r="CA13">
        <v>0</v>
      </c>
      <c r="CB13">
        <v>1</v>
      </c>
      <c r="CC13">
        <v>1</v>
      </c>
    </row>
    <row r="14" spans="1:81" x14ac:dyDescent="0.25">
      <c r="A14">
        <v>357301</v>
      </c>
      <c r="B14">
        <v>317773</v>
      </c>
      <c r="C14">
        <v>348978</v>
      </c>
      <c r="D14">
        <v>376073</v>
      </c>
      <c r="E14">
        <v>355237</v>
      </c>
      <c r="F14">
        <v>368746</v>
      </c>
      <c r="G14">
        <v>351753</v>
      </c>
      <c r="H14">
        <v>328023</v>
      </c>
      <c r="I14">
        <v>395796</v>
      </c>
      <c r="J14">
        <v>353960</v>
      </c>
      <c r="K14">
        <v>328990</v>
      </c>
      <c r="L14">
        <v>357931</v>
      </c>
      <c r="M14">
        <v>341936</v>
      </c>
      <c r="N14">
        <v>372628</v>
      </c>
      <c r="O14">
        <v>406938</v>
      </c>
      <c r="P14">
        <v>337439</v>
      </c>
      <c r="Q14">
        <v>335857</v>
      </c>
      <c r="R14">
        <v>324172</v>
      </c>
      <c r="S14">
        <v>339394</v>
      </c>
      <c r="T14">
        <v>334625</v>
      </c>
      <c r="U14">
        <v>344275</v>
      </c>
      <c r="V14">
        <v>340325</v>
      </c>
      <c r="W14">
        <v>351286</v>
      </c>
      <c r="X14">
        <v>323872</v>
      </c>
      <c r="Y14">
        <v>362201</v>
      </c>
      <c r="Z14">
        <v>381028</v>
      </c>
      <c r="AA14">
        <v>334531</v>
      </c>
      <c r="AB14">
        <v>0</v>
      </c>
      <c r="AC14">
        <v>0</v>
      </c>
      <c r="AD14">
        <v>0</v>
      </c>
      <c r="AE14">
        <v>0</v>
      </c>
      <c r="AF14">
        <v>11</v>
      </c>
      <c r="AG14">
        <v>0</v>
      </c>
      <c r="AH14">
        <v>0</v>
      </c>
      <c r="AI14">
        <v>0</v>
      </c>
      <c r="AJ14">
        <v>62</v>
      </c>
      <c r="AK14">
        <v>0</v>
      </c>
      <c r="AL14">
        <v>0</v>
      </c>
      <c r="AM14">
        <v>0</v>
      </c>
      <c r="AN14">
        <v>0</v>
      </c>
      <c r="AO14">
        <v>33</v>
      </c>
      <c r="AP14">
        <v>54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24</v>
      </c>
      <c r="AY14">
        <v>0</v>
      </c>
      <c r="AZ14">
        <v>0</v>
      </c>
      <c r="BA14">
        <v>42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0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1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1</v>
      </c>
      <c r="CC14">
        <v>1</v>
      </c>
    </row>
    <row r="15" spans="1:81" x14ac:dyDescent="0.25">
      <c r="A15">
        <v>389792</v>
      </c>
      <c r="B15">
        <v>384851</v>
      </c>
      <c r="C15">
        <v>409861</v>
      </c>
      <c r="D15">
        <v>389477</v>
      </c>
      <c r="E15">
        <v>368856</v>
      </c>
      <c r="F15">
        <v>377666</v>
      </c>
      <c r="G15">
        <v>372352</v>
      </c>
      <c r="H15">
        <v>363780</v>
      </c>
      <c r="I15">
        <v>381888</v>
      </c>
      <c r="J15">
        <v>375995</v>
      </c>
      <c r="K15">
        <v>368260</v>
      </c>
      <c r="L15">
        <v>402354</v>
      </c>
      <c r="M15">
        <v>383511</v>
      </c>
      <c r="N15">
        <v>386393</v>
      </c>
      <c r="O15">
        <v>377012</v>
      </c>
      <c r="P15">
        <v>403021</v>
      </c>
      <c r="Q15">
        <v>393387</v>
      </c>
      <c r="R15">
        <v>354244</v>
      </c>
      <c r="S15">
        <v>408419</v>
      </c>
      <c r="T15">
        <v>365496</v>
      </c>
      <c r="U15">
        <v>398644</v>
      </c>
      <c r="V15">
        <v>373663</v>
      </c>
      <c r="W15">
        <v>389800</v>
      </c>
      <c r="X15">
        <v>393198</v>
      </c>
      <c r="Y15">
        <v>350178</v>
      </c>
      <c r="Z15">
        <v>378862</v>
      </c>
      <c r="AA15">
        <v>401695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0</v>
      </c>
      <c r="BN15">
        <v>1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1</v>
      </c>
      <c r="BU15">
        <v>1</v>
      </c>
      <c r="BV15">
        <v>0</v>
      </c>
      <c r="BW15">
        <v>1</v>
      </c>
      <c r="BX15">
        <v>1</v>
      </c>
      <c r="BY15">
        <v>0</v>
      </c>
      <c r="BZ15">
        <v>1</v>
      </c>
      <c r="CA15">
        <v>1</v>
      </c>
      <c r="CB15">
        <v>1</v>
      </c>
      <c r="CC15">
        <v>1</v>
      </c>
    </row>
    <row r="16" spans="1:81" x14ac:dyDescent="0.25">
      <c r="A16">
        <v>423867</v>
      </c>
      <c r="B16">
        <v>404638</v>
      </c>
      <c r="C16">
        <v>392814</v>
      </c>
      <c r="D16">
        <v>389289</v>
      </c>
      <c r="E16">
        <v>385087</v>
      </c>
      <c r="F16">
        <v>396580</v>
      </c>
      <c r="G16">
        <v>391848</v>
      </c>
      <c r="H16">
        <v>388194</v>
      </c>
      <c r="I16">
        <v>400674</v>
      </c>
      <c r="J16">
        <v>399716</v>
      </c>
      <c r="K16">
        <v>375335</v>
      </c>
      <c r="L16">
        <v>390646</v>
      </c>
      <c r="M16">
        <v>396922</v>
      </c>
      <c r="N16">
        <v>409557</v>
      </c>
      <c r="O16">
        <v>388076</v>
      </c>
      <c r="P16">
        <v>392707</v>
      </c>
      <c r="Q16">
        <v>395312</v>
      </c>
      <c r="R16">
        <v>382285</v>
      </c>
      <c r="S16">
        <v>393812</v>
      </c>
      <c r="T16">
        <v>393762</v>
      </c>
      <c r="U16">
        <v>379929</v>
      </c>
      <c r="V16">
        <v>365235</v>
      </c>
      <c r="W16">
        <v>416121</v>
      </c>
      <c r="X16">
        <v>362017</v>
      </c>
      <c r="Y16">
        <v>371911</v>
      </c>
      <c r="Z16">
        <v>431281</v>
      </c>
      <c r="AA16">
        <v>367351</v>
      </c>
      <c r="AB16">
        <v>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1</v>
      </c>
      <c r="BR16">
        <v>0</v>
      </c>
      <c r="BS16">
        <v>1</v>
      </c>
      <c r="BT16">
        <v>1</v>
      </c>
      <c r="BU16">
        <v>0</v>
      </c>
      <c r="BV16">
        <v>1</v>
      </c>
      <c r="BW16">
        <v>1</v>
      </c>
      <c r="BX16">
        <v>0</v>
      </c>
      <c r="BY16">
        <v>1</v>
      </c>
      <c r="BZ16">
        <v>1</v>
      </c>
      <c r="CA16">
        <v>1</v>
      </c>
      <c r="CB16">
        <v>0</v>
      </c>
      <c r="CC16">
        <v>1</v>
      </c>
    </row>
    <row r="17" spans="1:81" x14ac:dyDescent="0.25">
      <c r="A17">
        <v>374526</v>
      </c>
      <c r="B17">
        <v>388138</v>
      </c>
      <c r="C17">
        <v>377106</v>
      </c>
      <c r="D17">
        <v>373489</v>
      </c>
      <c r="E17">
        <v>369510</v>
      </c>
      <c r="F17">
        <v>359110</v>
      </c>
      <c r="G17">
        <v>354071</v>
      </c>
      <c r="H17">
        <v>376647</v>
      </c>
      <c r="I17">
        <v>352372</v>
      </c>
      <c r="J17">
        <v>369859</v>
      </c>
      <c r="K17">
        <v>371693</v>
      </c>
      <c r="L17">
        <v>373077</v>
      </c>
      <c r="M17">
        <v>382720</v>
      </c>
      <c r="N17">
        <v>374113</v>
      </c>
      <c r="O17">
        <v>409373</v>
      </c>
      <c r="P17">
        <v>345226</v>
      </c>
      <c r="Q17">
        <v>346267</v>
      </c>
      <c r="R17">
        <v>369398</v>
      </c>
      <c r="S17">
        <v>348315</v>
      </c>
      <c r="T17">
        <v>373469</v>
      </c>
      <c r="U17">
        <v>371618</v>
      </c>
      <c r="V17">
        <v>360743</v>
      </c>
      <c r="W17">
        <v>428992</v>
      </c>
      <c r="X17">
        <v>352686</v>
      </c>
      <c r="Y17">
        <v>365414</v>
      </c>
      <c r="Z17">
        <v>369676</v>
      </c>
      <c r="AA17">
        <v>383911</v>
      </c>
      <c r="AB17">
        <v>0</v>
      </c>
      <c r="AC17">
        <v>34</v>
      </c>
      <c r="AD17">
        <v>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48</v>
      </c>
      <c r="AY17">
        <v>0</v>
      </c>
      <c r="AZ17">
        <v>0</v>
      </c>
      <c r="BA17">
        <v>0</v>
      </c>
      <c r="BB17">
        <v>25</v>
      </c>
      <c r="BC17">
        <v>1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1</v>
      </c>
      <c r="BO17">
        <v>0</v>
      </c>
      <c r="BP17">
        <v>1</v>
      </c>
      <c r="BQ17">
        <v>1</v>
      </c>
      <c r="BR17">
        <v>0</v>
      </c>
      <c r="BS17">
        <v>1</v>
      </c>
      <c r="BT17">
        <v>1</v>
      </c>
      <c r="BU17">
        <v>0</v>
      </c>
      <c r="BV17">
        <v>1</v>
      </c>
      <c r="BW17">
        <v>1</v>
      </c>
      <c r="BX17">
        <v>0</v>
      </c>
      <c r="BY17">
        <v>1</v>
      </c>
      <c r="BZ17">
        <v>2</v>
      </c>
      <c r="CA17">
        <v>0</v>
      </c>
      <c r="CB17">
        <v>1</v>
      </c>
      <c r="CC17">
        <v>2</v>
      </c>
    </row>
    <row r="18" spans="1:81" x14ac:dyDescent="0.25">
      <c r="A18">
        <v>276529</v>
      </c>
      <c r="B18">
        <v>360660</v>
      </c>
      <c r="C18">
        <v>372622</v>
      </c>
      <c r="D18">
        <v>266149</v>
      </c>
      <c r="E18">
        <v>267100</v>
      </c>
      <c r="F18">
        <v>262860</v>
      </c>
      <c r="G18">
        <v>267240</v>
      </c>
      <c r="H18">
        <v>275888</v>
      </c>
      <c r="I18">
        <v>261719</v>
      </c>
      <c r="J18">
        <v>280645</v>
      </c>
      <c r="K18">
        <v>272504</v>
      </c>
      <c r="L18">
        <v>263390</v>
      </c>
      <c r="M18">
        <v>266398</v>
      </c>
      <c r="N18">
        <v>278306</v>
      </c>
      <c r="O18">
        <v>253899</v>
      </c>
      <c r="P18">
        <v>332899</v>
      </c>
      <c r="Q18">
        <v>249443</v>
      </c>
      <c r="R18">
        <v>258801</v>
      </c>
      <c r="S18">
        <v>274934</v>
      </c>
      <c r="T18">
        <v>269190</v>
      </c>
      <c r="U18">
        <v>261828</v>
      </c>
      <c r="V18">
        <v>305739</v>
      </c>
      <c r="W18">
        <v>300679</v>
      </c>
      <c r="X18">
        <v>271814</v>
      </c>
      <c r="Y18">
        <v>264764</v>
      </c>
      <c r="Z18">
        <v>249104</v>
      </c>
      <c r="AA18">
        <v>249975</v>
      </c>
      <c r="AB18">
        <v>0</v>
      </c>
      <c r="AC18">
        <v>75</v>
      </c>
      <c r="AD18">
        <v>96</v>
      </c>
      <c r="AE18">
        <v>0</v>
      </c>
      <c r="AF18">
        <v>11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67</v>
      </c>
      <c r="AR18">
        <v>0</v>
      </c>
      <c r="AS18">
        <v>0</v>
      </c>
      <c r="AT18">
        <v>0</v>
      </c>
      <c r="AU18">
        <v>16</v>
      </c>
      <c r="AV18">
        <v>0</v>
      </c>
      <c r="AW18">
        <v>50</v>
      </c>
      <c r="AX18">
        <v>41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1</v>
      </c>
      <c r="BM18">
        <v>0</v>
      </c>
      <c r="BN18">
        <v>1</v>
      </c>
      <c r="BO18">
        <v>0</v>
      </c>
      <c r="BP18">
        <v>1</v>
      </c>
      <c r="BQ18">
        <v>1</v>
      </c>
      <c r="BR18">
        <v>0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</row>
    <row r="19" spans="1:81" x14ac:dyDescent="0.25">
      <c r="A19">
        <v>329800</v>
      </c>
      <c r="B19">
        <v>297612</v>
      </c>
      <c r="C19">
        <v>311405</v>
      </c>
      <c r="D19">
        <v>338805</v>
      </c>
      <c r="E19">
        <v>323851</v>
      </c>
      <c r="F19">
        <v>331771</v>
      </c>
      <c r="G19">
        <v>315325</v>
      </c>
      <c r="H19">
        <v>309245</v>
      </c>
      <c r="I19">
        <v>330638</v>
      </c>
      <c r="J19">
        <v>317460</v>
      </c>
      <c r="K19">
        <v>328275</v>
      </c>
      <c r="L19">
        <v>326183</v>
      </c>
      <c r="M19">
        <v>337621</v>
      </c>
      <c r="N19">
        <v>304341</v>
      </c>
      <c r="O19">
        <v>305110</v>
      </c>
      <c r="P19">
        <v>344135</v>
      </c>
      <c r="Q19">
        <v>313016</v>
      </c>
      <c r="R19">
        <v>316473</v>
      </c>
      <c r="S19">
        <v>344336</v>
      </c>
      <c r="T19">
        <v>311619</v>
      </c>
      <c r="U19">
        <v>304209</v>
      </c>
      <c r="V19">
        <v>322333</v>
      </c>
      <c r="W19">
        <v>310117</v>
      </c>
      <c r="X19">
        <v>318199</v>
      </c>
      <c r="Y19">
        <v>306515</v>
      </c>
      <c r="Z19">
        <v>302973</v>
      </c>
      <c r="AA19">
        <v>305663</v>
      </c>
      <c r="AB19">
        <v>0</v>
      </c>
      <c r="AC19">
        <v>0</v>
      </c>
      <c r="AD19">
        <v>0</v>
      </c>
      <c r="AE19">
        <v>11</v>
      </c>
      <c r="AF19">
        <v>0</v>
      </c>
      <c r="AG19">
        <v>0</v>
      </c>
      <c r="AH19">
        <v>11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37</v>
      </c>
      <c r="AR19">
        <v>0</v>
      </c>
      <c r="AS19">
        <v>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1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1</v>
      </c>
      <c r="BZ19">
        <v>1</v>
      </c>
      <c r="CA19">
        <v>1</v>
      </c>
      <c r="CB19">
        <v>1</v>
      </c>
      <c r="CC19">
        <v>1</v>
      </c>
    </row>
    <row r="20" spans="1:81" x14ac:dyDescent="0.25">
      <c r="A20">
        <v>347479</v>
      </c>
      <c r="B20">
        <v>323667</v>
      </c>
      <c r="C20">
        <v>300798</v>
      </c>
      <c r="D20">
        <v>342580</v>
      </c>
      <c r="E20">
        <v>299697</v>
      </c>
      <c r="F20">
        <v>318059</v>
      </c>
      <c r="G20">
        <v>309910</v>
      </c>
      <c r="H20">
        <v>312687</v>
      </c>
      <c r="I20">
        <v>319809</v>
      </c>
      <c r="J20">
        <v>326035</v>
      </c>
      <c r="K20">
        <v>316786</v>
      </c>
      <c r="L20">
        <v>322037</v>
      </c>
      <c r="M20">
        <v>309888</v>
      </c>
      <c r="N20">
        <v>369739</v>
      </c>
      <c r="O20">
        <v>319571</v>
      </c>
      <c r="P20">
        <v>301910</v>
      </c>
      <c r="Q20">
        <v>319668</v>
      </c>
      <c r="R20">
        <v>310961</v>
      </c>
      <c r="S20">
        <v>318046</v>
      </c>
      <c r="T20">
        <v>305947</v>
      </c>
      <c r="U20">
        <v>325574</v>
      </c>
      <c r="V20">
        <v>303897</v>
      </c>
      <c r="W20">
        <v>310201</v>
      </c>
      <c r="X20">
        <v>283605</v>
      </c>
      <c r="Y20">
        <v>291728</v>
      </c>
      <c r="Z20">
        <v>335907</v>
      </c>
      <c r="AA20">
        <v>298482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29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0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0</v>
      </c>
      <c r="CB20">
        <v>1</v>
      </c>
      <c r="CC20">
        <v>2</v>
      </c>
    </row>
    <row r="21" spans="1:81" x14ac:dyDescent="0.25">
      <c r="A21">
        <v>399410</v>
      </c>
      <c r="B21">
        <v>371386</v>
      </c>
      <c r="C21">
        <v>403400</v>
      </c>
      <c r="D21">
        <v>373929</v>
      </c>
      <c r="E21">
        <v>415202</v>
      </c>
      <c r="F21">
        <v>402601</v>
      </c>
      <c r="G21">
        <v>378774</v>
      </c>
      <c r="H21">
        <v>392766</v>
      </c>
      <c r="I21">
        <v>357382</v>
      </c>
      <c r="J21">
        <v>392065</v>
      </c>
      <c r="K21">
        <v>413254</v>
      </c>
      <c r="L21">
        <v>396833</v>
      </c>
      <c r="M21">
        <v>445503</v>
      </c>
      <c r="N21">
        <v>384713</v>
      </c>
      <c r="O21">
        <v>381208</v>
      </c>
      <c r="P21">
        <v>385348</v>
      </c>
      <c r="Q21">
        <v>385702</v>
      </c>
      <c r="R21">
        <v>407752</v>
      </c>
      <c r="S21">
        <v>384602</v>
      </c>
      <c r="T21">
        <v>361808</v>
      </c>
      <c r="U21">
        <v>438408</v>
      </c>
      <c r="V21">
        <v>387044</v>
      </c>
      <c r="W21">
        <v>385881</v>
      </c>
      <c r="X21">
        <v>385120</v>
      </c>
      <c r="Y21">
        <v>355172</v>
      </c>
      <c r="Z21">
        <v>366550</v>
      </c>
      <c r="AA21">
        <v>372975</v>
      </c>
      <c r="AB21">
        <v>0</v>
      </c>
      <c r="AC21">
        <v>0</v>
      </c>
      <c r="AD21">
        <v>0</v>
      </c>
      <c r="AE21">
        <v>0</v>
      </c>
      <c r="AF21">
        <v>13</v>
      </c>
      <c r="AG21">
        <v>0</v>
      </c>
      <c r="AH21">
        <v>0</v>
      </c>
      <c r="AI21">
        <v>0</v>
      </c>
      <c r="AJ21">
        <v>0</v>
      </c>
      <c r="AK21">
        <v>5</v>
      </c>
      <c r="AL21">
        <v>25</v>
      </c>
      <c r="AM21">
        <v>0</v>
      </c>
      <c r="AN21">
        <v>45</v>
      </c>
      <c r="AO21">
        <v>0</v>
      </c>
      <c r="AP21">
        <v>0</v>
      </c>
      <c r="AQ21">
        <v>0</v>
      </c>
      <c r="AR21">
        <v>0</v>
      </c>
      <c r="AS21">
        <v>29</v>
      </c>
      <c r="AT21">
        <v>0</v>
      </c>
      <c r="AU21">
        <v>0</v>
      </c>
      <c r="AV21">
        <v>67</v>
      </c>
      <c r="AW21">
        <v>0</v>
      </c>
      <c r="AX21">
        <v>14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0</v>
      </c>
      <c r="BQ21">
        <v>1</v>
      </c>
      <c r="BR21">
        <v>0</v>
      </c>
      <c r="BS21">
        <v>1</v>
      </c>
      <c r="BT21">
        <v>1</v>
      </c>
      <c r="BU21">
        <v>1</v>
      </c>
      <c r="BV21">
        <v>0</v>
      </c>
      <c r="BW21">
        <v>2</v>
      </c>
      <c r="BX21">
        <v>0</v>
      </c>
      <c r="BY21">
        <v>1</v>
      </c>
      <c r="BZ21">
        <v>1</v>
      </c>
      <c r="CA21">
        <v>1</v>
      </c>
      <c r="CB21">
        <v>1</v>
      </c>
      <c r="CC21">
        <v>1</v>
      </c>
    </row>
    <row r="22" spans="1:81" x14ac:dyDescent="0.25">
      <c r="A22">
        <v>360414</v>
      </c>
      <c r="B22">
        <v>341072</v>
      </c>
      <c r="C22">
        <v>338770</v>
      </c>
      <c r="D22">
        <v>378152</v>
      </c>
      <c r="E22">
        <v>349692</v>
      </c>
      <c r="F22">
        <v>350197</v>
      </c>
      <c r="G22">
        <v>330053</v>
      </c>
      <c r="H22">
        <v>346179</v>
      </c>
      <c r="I22">
        <v>338654</v>
      </c>
      <c r="J22">
        <v>338537</v>
      </c>
      <c r="K22">
        <v>336474</v>
      </c>
      <c r="L22">
        <v>321918</v>
      </c>
      <c r="M22">
        <v>335276</v>
      </c>
      <c r="N22">
        <v>335220</v>
      </c>
      <c r="O22">
        <v>323605</v>
      </c>
      <c r="P22">
        <v>325860</v>
      </c>
      <c r="Q22">
        <v>321687</v>
      </c>
      <c r="R22">
        <v>331945</v>
      </c>
      <c r="S22">
        <v>343693</v>
      </c>
      <c r="T22">
        <v>352558</v>
      </c>
      <c r="U22">
        <v>331830</v>
      </c>
      <c r="V22">
        <v>330895</v>
      </c>
      <c r="W22">
        <v>323068</v>
      </c>
      <c r="X22">
        <v>332560</v>
      </c>
      <c r="Y22">
        <v>324601</v>
      </c>
      <c r="Z22">
        <v>315154</v>
      </c>
      <c r="AA22">
        <v>330120</v>
      </c>
      <c r="AB22">
        <v>0</v>
      </c>
      <c r="AC22">
        <v>0</v>
      </c>
      <c r="AD22">
        <v>0</v>
      </c>
      <c r="AE22">
        <v>41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0</v>
      </c>
      <c r="BN22">
        <v>1</v>
      </c>
      <c r="BO22">
        <v>1</v>
      </c>
      <c r="BP22">
        <v>0</v>
      </c>
      <c r="BQ22">
        <v>1</v>
      </c>
      <c r="BR22">
        <v>0</v>
      </c>
      <c r="BS22">
        <v>1</v>
      </c>
      <c r="BT22">
        <v>1</v>
      </c>
      <c r="BU22">
        <v>0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0</v>
      </c>
      <c r="CB22">
        <v>1</v>
      </c>
      <c r="CC22">
        <v>1</v>
      </c>
    </row>
    <row r="23" spans="1:81" x14ac:dyDescent="0.25">
      <c r="A23">
        <v>365527</v>
      </c>
      <c r="B23">
        <v>312859</v>
      </c>
      <c r="C23">
        <v>312135</v>
      </c>
      <c r="D23">
        <v>360031</v>
      </c>
      <c r="E23">
        <v>312039</v>
      </c>
      <c r="F23">
        <v>315020</v>
      </c>
      <c r="G23">
        <v>334039</v>
      </c>
      <c r="H23">
        <v>324478</v>
      </c>
      <c r="I23">
        <v>356134</v>
      </c>
      <c r="J23">
        <v>322533</v>
      </c>
      <c r="K23">
        <v>314482</v>
      </c>
      <c r="L23">
        <v>335391</v>
      </c>
      <c r="M23">
        <v>312476</v>
      </c>
      <c r="N23">
        <v>323848</v>
      </c>
      <c r="O23">
        <v>300423</v>
      </c>
      <c r="P23">
        <v>310012</v>
      </c>
      <c r="Q23">
        <v>317682</v>
      </c>
      <c r="R23">
        <v>298420</v>
      </c>
      <c r="S23">
        <v>349002</v>
      </c>
      <c r="T23">
        <v>352496</v>
      </c>
      <c r="U23">
        <v>323085</v>
      </c>
      <c r="V23">
        <v>323590</v>
      </c>
      <c r="W23">
        <v>355289</v>
      </c>
      <c r="X23">
        <v>307456</v>
      </c>
      <c r="Y23">
        <v>314329</v>
      </c>
      <c r="Z23">
        <v>317446</v>
      </c>
      <c r="AA23">
        <v>304759</v>
      </c>
      <c r="AB23">
        <v>42</v>
      </c>
      <c r="AC23">
        <v>0</v>
      </c>
      <c r="AD23">
        <v>0</v>
      </c>
      <c r="AE23">
        <v>49</v>
      </c>
      <c r="AF23">
        <v>0</v>
      </c>
      <c r="AG23">
        <v>0</v>
      </c>
      <c r="AH23">
        <v>23</v>
      </c>
      <c r="AI23">
        <v>0</v>
      </c>
      <c r="AJ23">
        <v>42</v>
      </c>
      <c r="AK23">
        <v>0</v>
      </c>
      <c r="AL23">
        <v>0</v>
      </c>
      <c r="AM23">
        <v>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35</v>
      </c>
      <c r="AU23">
        <v>28</v>
      </c>
      <c r="AV23">
        <v>0</v>
      </c>
      <c r="AW23">
        <v>0</v>
      </c>
      <c r="AX23">
        <v>45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</row>
    <row r="24" spans="1:81" x14ac:dyDescent="0.25">
      <c r="A24">
        <v>379814</v>
      </c>
      <c r="B24">
        <v>392239</v>
      </c>
      <c r="C24">
        <v>386529</v>
      </c>
      <c r="D24">
        <v>378840</v>
      </c>
      <c r="E24">
        <v>362658</v>
      </c>
      <c r="F24">
        <v>356335</v>
      </c>
      <c r="G24">
        <v>385258</v>
      </c>
      <c r="H24">
        <v>358237</v>
      </c>
      <c r="I24">
        <v>346546</v>
      </c>
      <c r="J24">
        <v>404028</v>
      </c>
      <c r="K24">
        <v>389052</v>
      </c>
      <c r="L24">
        <v>373855</v>
      </c>
      <c r="M24">
        <v>368851</v>
      </c>
      <c r="N24">
        <v>352526</v>
      </c>
      <c r="O24">
        <v>349607</v>
      </c>
      <c r="P24">
        <v>368399</v>
      </c>
      <c r="Q24">
        <v>361665</v>
      </c>
      <c r="R24">
        <v>382310</v>
      </c>
      <c r="S24">
        <v>363152</v>
      </c>
      <c r="T24">
        <v>347059</v>
      </c>
      <c r="U24">
        <v>364261</v>
      </c>
      <c r="V24">
        <v>355797</v>
      </c>
      <c r="W24">
        <v>355855</v>
      </c>
      <c r="X24">
        <v>356847</v>
      </c>
      <c r="Y24">
        <v>364066</v>
      </c>
      <c r="Z24">
        <v>393335</v>
      </c>
      <c r="AA24">
        <v>356109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46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1</v>
      </c>
      <c r="BQ24">
        <v>1</v>
      </c>
      <c r="BR24">
        <v>0</v>
      </c>
      <c r="BS24">
        <v>1</v>
      </c>
      <c r="BT24">
        <v>1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0</v>
      </c>
      <c r="CB24">
        <v>1</v>
      </c>
      <c r="CC24">
        <v>2</v>
      </c>
    </row>
    <row r="25" spans="1:81" x14ac:dyDescent="0.25">
      <c r="A25">
        <v>377058</v>
      </c>
      <c r="B25">
        <v>382539</v>
      </c>
      <c r="C25">
        <v>374026</v>
      </c>
      <c r="D25">
        <v>354062</v>
      </c>
      <c r="E25">
        <v>359664</v>
      </c>
      <c r="F25">
        <v>351021</v>
      </c>
      <c r="G25">
        <v>377060</v>
      </c>
      <c r="H25">
        <v>386845</v>
      </c>
      <c r="I25">
        <v>352098</v>
      </c>
      <c r="J25">
        <v>389554</v>
      </c>
      <c r="K25">
        <v>363884</v>
      </c>
      <c r="L25">
        <v>382034</v>
      </c>
      <c r="M25">
        <v>381996</v>
      </c>
      <c r="N25">
        <v>382208</v>
      </c>
      <c r="O25">
        <v>345746</v>
      </c>
      <c r="P25">
        <v>377081</v>
      </c>
      <c r="Q25">
        <v>355166</v>
      </c>
      <c r="R25">
        <v>378406</v>
      </c>
      <c r="S25">
        <v>383623</v>
      </c>
      <c r="T25">
        <v>350854</v>
      </c>
      <c r="U25">
        <v>366839</v>
      </c>
      <c r="V25">
        <v>371478</v>
      </c>
      <c r="W25">
        <v>357917</v>
      </c>
      <c r="X25">
        <v>396980</v>
      </c>
      <c r="Y25">
        <v>361573</v>
      </c>
      <c r="Z25">
        <v>357262</v>
      </c>
      <c r="AA25">
        <v>343537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32</v>
      </c>
      <c r="AP25">
        <v>0</v>
      </c>
      <c r="AQ25">
        <v>24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1</v>
      </c>
      <c r="BY25">
        <v>0</v>
      </c>
      <c r="BZ25">
        <v>2</v>
      </c>
      <c r="CA25">
        <v>0</v>
      </c>
      <c r="CB25">
        <v>1</v>
      </c>
      <c r="CC25">
        <v>2</v>
      </c>
    </row>
    <row r="26" spans="1:81" x14ac:dyDescent="0.25">
      <c r="A26">
        <v>351067</v>
      </c>
      <c r="B26">
        <v>351159</v>
      </c>
      <c r="C26">
        <v>338203</v>
      </c>
      <c r="D26">
        <v>368566</v>
      </c>
      <c r="E26">
        <v>340144</v>
      </c>
      <c r="F26">
        <v>354712</v>
      </c>
      <c r="G26">
        <v>346233</v>
      </c>
      <c r="H26">
        <v>353297</v>
      </c>
      <c r="I26">
        <v>362165</v>
      </c>
      <c r="J26">
        <v>392804</v>
      </c>
      <c r="K26">
        <v>339284</v>
      </c>
      <c r="L26">
        <v>340153</v>
      </c>
      <c r="M26">
        <v>346824</v>
      </c>
      <c r="N26">
        <v>349899</v>
      </c>
      <c r="O26">
        <v>344453</v>
      </c>
      <c r="P26">
        <v>349620</v>
      </c>
      <c r="Q26">
        <v>347410</v>
      </c>
      <c r="R26">
        <v>339631</v>
      </c>
      <c r="S26">
        <v>351816</v>
      </c>
      <c r="T26">
        <v>408583</v>
      </c>
      <c r="U26">
        <v>346317</v>
      </c>
      <c r="V26">
        <v>415308</v>
      </c>
      <c r="W26">
        <v>349750</v>
      </c>
      <c r="X26">
        <v>347616</v>
      </c>
      <c r="Y26">
        <v>351642</v>
      </c>
      <c r="Z26">
        <v>332713</v>
      </c>
      <c r="AA26">
        <v>383909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</v>
      </c>
      <c r="AR26">
        <v>0</v>
      </c>
      <c r="AS26">
        <v>0</v>
      </c>
      <c r="AT26">
        <v>0</v>
      </c>
      <c r="AU26">
        <v>47</v>
      </c>
      <c r="AV26">
        <v>2</v>
      </c>
      <c r="AW26">
        <v>69</v>
      </c>
      <c r="AX26">
        <v>0</v>
      </c>
      <c r="AY26">
        <v>0</v>
      </c>
      <c r="AZ26">
        <v>0</v>
      </c>
      <c r="BA26">
        <v>0</v>
      </c>
      <c r="BB26">
        <v>37</v>
      </c>
      <c r="BC26">
        <v>0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1</v>
      </c>
      <c r="BO26">
        <v>0</v>
      </c>
      <c r="BP26">
        <v>1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1</v>
      </c>
      <c r="CC26">
        <v>2</v>
      </c>
    </row>
    <row r="27" spans="1:81" x14ac:dyDescent="0.25">
      <c r="A27">
        <v>357455</v>
      </c>
      <c r="B27">
        <v>342117</v>
      </c>
      <c r="C27">
        <v>336429</v>
      </c>
      <c r="D27">
        <v>352888</v>
      </c>
      <c r="E27">
        <v>331084</v>
      </c>
      <c r="F27">
        <v>367860</v>
      </c>
      <c r="G27">
        <v>357775</v>
      </c>
      <c r="H27">
        <v>320562</v>
      </c>
      <c r="I27">
        <v>350267</v>
      </c>
      <c r="J27">
        <v>353850</v>
      </c>
      <c r="K27">
        <v>351029</v>
      </c>
      <c r="L27">
        <v>356799</v>
      </c>
      <c r="M27">
        <v>336397</v>
      </c>
      <c r="N27">
        <v>346376</v>
      </c>
      <c r="O27">
        <v>339041</v>
      </c>
      <c r="P27">
        <v>350385</v>
      </c>
      <c r="Q27">
        <v>351924</v>
      </c>
      <c r="R27">
        <v>339398</v>
      </c>
      <c r="S27">
        <v>343702</v>
      </c>
      <c r="T27">
        <v>338757</v>
      </c>
      <c r="U27">
        <v>341226</v>
      </c>
      <c r="V27">
        <v>328060</v>
      </c>
      <c r="W27">
        <v>328200</v>
      </c>
      <c r="X27">
        <v>340939</v>
      </c>
      <c r="Y27">
        <v>340410</v>
      </c>
      <c r="Z27">
        <v>318235</v>
      </c>
      <c r="AA27">
        <v>334790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0</v>
      </c>
      <c r="BS27">
        <v>1</v>
      </c>
      <c r="BT27">
        <v>1</v>
      </c>
      <c r="BU27">
        <v>0</v>
      </c>
      <c r="BV27">
        <v>1</v>
      </c>
      <c r="BW27">
        <v>1</v>
      </c>
      <c r="BX27">
        <v>1</v>
      </c>
      <c r="BY27">
        <v>0</v>
      </c>
      <c r="BZ27">
        <v>2</v>
      </c>
      <c r="CA27">
        <v>0</v>
      </c>
      <c r="CB27">
        <v>1</v>
      </c>
      <c r="CC27">
        <v>1</v>
      </c>
    </row>
    <row r="28" spans="1:81" x14ac:dyDescent="0.25">
      <c r="A28">
        <v>409320</v>
      </c>
      <c r="B28">
        <v>363052</v>
      </c>
      <c r="C28">
        <v>328960</v>
      </c>
      <c r="D28">
        <v>325966</v>
      </c>
      <c r="E28">
        <v>332881</v>
      </c>
      <c r="F28">
        <v>335661</v>
      </c>
      <c r="G28">
        <v>378173</v>
      </c>
      <c r="H28">
        <v>335581</v>
      </c>
      <c r="I28">
        <v>328881</v>
      </c>
      <c r="J28">
        <v>389560</v>
      </c>
      <c r="K28">
        <v>332621</v>
      </c>
      <c r="L28">
        <v>314618</v>
      </c>
      <c r="M28">
        <v>362522</v>
      </c>
      <c r="N28">
        <v>325372</v>
      </c>
      <c r="O28">
        <v>323349</v>
      </c>
      <c r="P28">
        <v>346084</v>
      </c>
      <c r="Q28">
        <v>331057</v>
      </c>
      <c r="R28">
        <v>321002</v>
      </c>
      <c r="S28">
        <v>345940</v>
      </c>
      <c r="T28">
        <v>331626</v>
      </c>
      <c r="U28">
        <v>333025</v>
      </c>
      <c r="V28">
        <v>341178</v>
      </c>
      <c r="W28">
        <v>353645</v>
      </c>
      <c r="X28">
        <v>307000</v>
      </c>
      <c r="Y28">
        <v>324580</v>
      </c>
      <c r="Z28">
        <v>309275</v>
      </c>
      <c r="AA28">
        <v>325365</v>
      </c>
      <c r="AB28">
        <v>72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38</v>
      </c>
      <c r="AI28">
        <v>0</v>
      </c>
      <c r="AJ28">
        <v>0</v>
      </c>
      <c r="AK28">
        <v>38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1</v>
      </c>
    </row>
    <row r="29" spans="1:81" x14ac:dyDescent="0.25">
      <c r="A29">
        <v>339404</v>
      </c>
      <c r="B29">
        <v>341161</v>
      </c>
      <c r="C29">
        <v>330253</v>
      </c>
      <c r="D29">
        <v>337350</v>
      </c>
      <c r="E29">
        <v>328788</v>
      </c>
      <c r="F29">
        <v>324343</v>
      </c>
      <c r="G29">
        <v>328619</v>
      </c>
      <c r="H29">
        <v>315995</v>
      </c>
      <c r="I29">
        <v>314706</v>
      </c>
      <c r="J29">
        <v>341268</v>
      </c>
      <c r="K29">
        <v>332542</v>
      </c>
      <c r="L29">
        <v>356115</v>
      </c>
      <c r="M29">
        <v>340832</v>
      </c>
      <c r="N29">
        <v>326499</v>
      </c>
      <c r="O29">
        <v>342883</v>
      </c>
      <c r="P29">
        <v>334791</v>
      </c>
      <c r="Q29">
        <v>331293</v>
      </c>
      <c r="R29">
        <v>329821</v>
      </c>
      <c r="S29">
        <v>326768</v>
      </c>
      <c r="T29">
        <v>329014</v>
      </c>
      <c r="U29">
        <v>320294</v>
      </c>
      <c r="V29">
        <v>324126</v>
      </c>
      <c r="W29">
        <v>323024</v>
      </c>
      <c r="X29">
        <v>309992</v>
      </c>
      <c r="Y29">
        <v>333919</v>
      </c>
      <c r="Z29">
        <v>326260</v>
      </c>
      <c r="AA29">
        <v>323679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1</v>
      </c>
      <c r="BO29">
        <v>0</v>
      </c>
      <c r="BP29">
        <v>1</v>
      </c>
      <c r="BQ29">
        <v>1</v>
      </c>
      <c r="BR29">
        <v>0</v>
      </c>
      <c r="BS29">
        <v>1</v>
      </c>
      <c r="BT29">
        <v>1</v>
      </c>
      <c r="BU29">
        <v>0</v>
      </c>
      <c r="BV29">
        <v>1</v>
      </c>
      <c r="BW29">
        <v>1</v>
      </c>
      <c r="BX29">
        <v>1</v>
      </c>
      <c r="BY29">
        <v>0</v>
      </c>
      <c r="BZ29">
        <v>1</v>
      </c>
      <c r="CA29">
        <v>1</v>
      </c>
      <c r="CB29">
        <v>1</v>
      </c>
      <c r="CC29">
        <v>1</v>
      </c>
    </row>
    <row r="30" spans="1:81" x14ac:dyDescent="0.25">
      <c r="A30">
        <v>380870</v>
      </c>
      <c r="B30">
        <v>378290</v>
      </c>
      <c r="C30">
        <v>347722</v>
      </c>
      <c r="D30">
        <v>365486</v>
      </c>
      <c r="E30">
        <v>354794</v>
      </c>
      <c r="F30">
        <v>346207</v>
      </c>
      <c r="G30">
        <v>383408</v>
      </c>
      <c r="H30">
        <v>377134</v>
      </c>
      <c r="I30">
        <v>437875</v>
      </c>
      <c r="J30">
        <v>361457</v>
      </c>
      <c r="K30">
        <v>357782</v>
      </c>
      <c r="L30">
        <v>347209</v>
      </c>
      <c r="M30">
        <v>393872</v>
      </c>
      <c r="N30">
        <v>374590</v>
      </c>
      <c r="O30">
        <v>363220</v>
      </c>
      <c r="P30">
        <v>379888</v>
      </c>
      <c r="Q30">
        <v>376634</v>
      </c>
      <c r="R30">
        <v>362868</v>
      </c>
      <c r="S30">
        <v>379502</v>
      </c>
      <c r="T30">
        <v>370639</v>
      </c>
      <c r="U30">
        <v>349416</v>
      </c>
      <c r="V30">
        <v>338919</v>
      </c>
      <c r="W30">
        <v>360403</v>
      </c>
      <c r="X30">
        <v>382033</v>
      </c>
      <c r="Y30">
        <v>368684</v>
      </c>
      <c r="Z30">
        <v>346103</v>
      </c>
      <c r="AA30">
        <v>340212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84</v>
      </c>
      <c r="AK30">
        <v>0</v>
      </c>
      <c r="AL30">
        <v>0</v>
      </c>
      <c r="AM30">
        <v>0</v>
      </c>
      <c r="AN30">
        <v>0</v>
      </c>
      <c r="AO30">
        <v>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1</v>
      </c>
      <c r="BK30">
        <v>1</v>
      </c>
      <c r="BL30">
        <v>0</v>
      </c>
      <c r="BM30">
        <v>1</v>
      </c>
      <c r="BN30">
        <v>0</v>
      </c>
      <c r="BO30">
        <v>1</v>
      </c>
      <c r="BP30">
        <v>0</v>
      </c>
      <c r="BQ30">
        <v>1</v>
      </c>
      <c r="BR30">
        <v>1</v>
      </c>
      <c r="BS30">
        <v>0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</row>
    <row r="31" spans="1:81" x14ac:dyDescent="0.25">
      <c r="A31">
        <v>341001</v>
      </c>
      <c r="B31">
        <v>335432</v>
      </c>
      <c r="C31">
        <v>341234</v>
      </c>
      <c r="D31">
        <v>329463</v>
      </c>
      <c r="E31">
        <v>333526</v>
      </c>
      <c r="F31">
        <v>347246</v>
      </c>
      <c r="G31">
        <v>325504</v>
      </c>
      <c r="H31">
        <v>323674</v>
      </c>
      <c r="I31">
        <v>332326</v>
      </c>
      <c r="J31">
        <v>353096</v>
      </c>
      <c r="K31">
        <v>332809</v>
      </c>
      <c r="L31">
        <v>364968</v>
      </c>
      <c r="M31">
        <v>334587</v>
      </c>
      <c r="N31">
        <v>339064</v>
      </c>
      <c r="O31">
        <v>322441</v>
      </c>
      <c r="P31">
        <v>335479</v>
      </c>
      <c r="Q31">
        <v>337388</v>
      </c>
      <c r="R31">
        <v>361375</v>
      </c>
      <c r="S31">
        <v>333925</v>
      </c>
      <c r="T31">
        <v>341984</v>
      </c>
      <c r="U31">
        <v>319501</v>
      </c>
      <c r="V31">
        <v>331214</v>
      </c>
      <c r="W31">
        <v>418018</v>
      </c>
      <c r="X31">
        <v>344778</v>
      </c>
      <c r="Y31">
        <v>326443</v>
      </c>
      <c r="Z31">
        <v>325535</v>
      </c>
      <c r="AA31">
        <v>319031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16</v>
      </c>
      <c r="AL31">
        <v>9</v>
      </c>
      <c r="AM31">
        <v>40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23</v>
      </c>
      <c r="AT31">
        <v>0</v>
      </c>
      <c r="AU31">
        <v>0</v>
      </c>
      <c r="AV31">
        <v>0</v>
      </c>
      <c r="AW31">
        <v>0</v>
      </c>
      <c r="AX31">
        <v>79</v>
      </c>
      <c r="AY31">
        <v>15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1</v>
      </c>
      <c r="BQ31">
        <v>1</v>
      </c>
      <c r="BR31">
        <v>0</v>
      </c>
      <c r="BS31">
        <v>1</v>
      </c>
      <c r="BT31">
        <v>1</v>
      </c>
      <c r="BU31">
        <v>1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</row>
    <row r="32" spans="1:81" x14ac:dyDescent="0.25">
      <c r="A32">
        <v>341109</v>
      </c>
      <c r="B32">
        <v>311005</v>
      </c>
      <c r="C32">
        <v>321746</v>
      </c>
      <c r="D32">
        <v>323150</v>
      </c>
      <c r="E32">
        <v>332124</v>
      </c>
      <c r="F32">
        <v>348556</v>
      </c>
      <c r="G32">
        <v>317148</v>
      </c>
      <c r="H32">
        <v>332807</v>
      </c>
      <c r="I32">
        <v>317441</v>
      </c>
      <c r="J32">
        <v>338427</v>
      </c>
      <c r="K32">
        <v>402151</v>
      </c>
      <c r="L32">
        <v>314800</v>
      </c>
      <c r="M32">
        <v>315322</v>
      </c>
      <c r="N32">
        <v>326492</v>
      </c>
      <c r="O32">
        <v>317172</v>
      </c>
      <c r="P32">
        <v>316707</v>
      </c>
      <c r="Q32">
        <v>330752</v>
      </c>
      <c r="R32">
        <v>322197</v>
      </c>
      <c r="S32">
        <v>331664</v>
      </c>
      <c r="T32">
        <v>325905</v>
      </c>
      <c r="U32">
        <v>380998</v>
      </c>
      <c r="V32">
        <v>339424</v>
      </c>
      <c r="W32">
        <v>319755</v>
      </c>
      <c r="X32">
        <v>325741</v>
      </c>
      <c r="Y32">
        <v>312870</v>
      </c>
      <c r="Z32">
        <v>362494</v>
      </c>
      <c r="AA32">
        <v>328710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8</v>
      </c>
      <c r="AH32">
        <v>0</v>
      </c>
      <c r="AI32">
        <v>3</v>
      </c>
      <c r="AJ32">
        <v>0</v>
      </c>
      <c r="AK32">
        <v>0</v>
      </c>
      <c r="AL32">
        <v>48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16</v>
      </c>
      <c r="AS32">
        <v>0</v>
      </c>
      <c r="AT32">
        <v>0</v>
      </c>
      <c r="AU32">
        <v>0</v>
      </c>
      <c r="AV32">
        <v>65</v>
      </c>
      <c r="AW32">
        <v>0</v>
      </c>
      <c r="AX32">
        <v>0</v>
      </c>
      <c r="AY32">
        <v>0</v>
      </c>
      <c r="AZ32">
        <v>0</v>
      </c>
      <c r="BA32">
        <v>43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1</v>
      </c>
      <c r="BN32">
        <v>1</v>
      </c>
      <c r="BO32">
        <v>0</v>
      </c>
      <c r="BP32">
        <v>1</v>
      </c>
      <c r="BQ32">
        <v>1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</row>
    <row r="33" spans="1:81" x14ac:dyDescent="0.25">
      <c r="A33">
        <v>361377</v>
      </c>
      <c r="B33">
        <v>342658</v>
      </c>
      <c r="C33">
        <v>335748</v>
      </c>
      <c r="D33">
        <v>321608</v>
      </c>
      <c r="E33">
        <v>331435</v>
      </c>
      <c r="F33">
        <v>326114</v>
      </c>
      <c r="G33">
        <v>327468</v>
      </c>
      <c r="H33">
        <v>347058</v>
      </c>
      <c r="I33">
        <v>303312</v>
      </c>
      <c r="J33">
        <v>321876</v>
      </c>
      <c r="K33">
        <v>324366</v>
      </c>
      <c r="L33">
        <v>380305</v>
      </c>
      <c r="M33">
        <v>333670</v>
      </c>
      <c r="N33">
        <v>359935</v>
      </c>
      <c r="O33">
        <v>318510</v>
      </c>
      <c r="P33">
        <v>393797</v>
      </c>
      <c r="Q33">
        <v>324486</v>
      </c>
      <c r="R33">
        <v>331273</v>
      </c>
      <c r="S33">
        <v>321778</v>
      </c>
      <c r="T33">
        <v>325462</v>
      </c>
      <c r="U33">
        <v>334833</v>
      </c>
      <c r="V33">
        <v>379941</v>
      </c>
      <c r="W33">
        <v>332614</v>
      </c>
      <c r="X33">
        <v>329243</v>
      </c>
      <c r="Y33">
        <v>362495</v>
      </c>
      <c r="Z33">
        <v>330042</v>
      </c>
      <c r="AA33">
        <v>322136</v>
      </c>
      <c r="AB33">
        <v>28</v>
      </c>
      <c r="AC33">
        <v>0</v>
      </c>
      <c r="AD33">
        <v>3</v>
      </c>
      <c r="AE33">
        <v>0</v>
      </c>
      <c r="AF33">
        <v>0</v>
      </c>
      <c r="AG33">
        <v>0</v>
      </c>
      <c r="AH33">
        <v>0</v>
      </c>
      <c r="AI33">
        <v>20</v>
      </c>
      <c r="AJ33">
        <v>0</v>
      </c>
      <c r="AK33">
        <v>0</v>
      </c>
      <c r="AL33">
        <v>0</v>
      </c>
      <c r="AM33">
        <v>40</v>
      </c>
      <c r="AN33">
        <v>5</v>
      </c>
      <c r="AO33">
        <v>29</v>
      </c>
      <c r="AP33">
        <v>0</v>
      </c>
      <c r="AQ33">
        <v>43</v>
      </c>
      <c r="AR33">
        <v>0</v>
      </c>
      <c r="AS33">
        <v>0</v>
      </c>
      <c r="AT33">
        <v>0</v>
      </c>
      <c r="AU33">
        <v>6</v>
      </c>
      <c r="AV33">
        <v>13</v>
      </c>
      <c r="AW33">
        <v>49</v>
      </c>
      <c r="AX33">
        <v>0</v>
      </c>
      <c r="AY33">
        <v>0</v>
      </c>
      <c r="AZ33">
        <v>35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1</v>
      </c>
      <c r="BL33">
        <v>0</v>
      </c>
      <c r="BM33">
        <v>1</v>
      </c>
      <c r="BN33">
        <v>1</v>
      </c>
      <c r="BO33">
        <v>0</v>
      </c>
      <c r="BP33">
        <v>1</v>
      </c>
      <c r="BQ33">
        <v>1</v>
      </c>
      <c r="BR33">
        <v>0</v>
      </c>
      <c r="BS33">
        <v>1</v>
      </c>
      <c r="BT33">
        <v>1</v>
      </c>
      <c r="BU33">
        <v>0</v>
      </c>
      <c r="BV33">
        <v>1</v>
      </c>
      <c r="BW33">
        <v>2</v>
      </c>
      <c r="BX33">
        <v>0</v>
      </c>
      <c r="BY33">
        <v>1</v>
      </c>
      <c r="BZ33">
        <v>1</v>
      </c>
      <c r="CA33">
        <v>1</v>
      </c>
      <c r="CB33">
        <v>1</v>
      </c>
      <c r="CC33">
        <v>1</v>
      </c>
    </row>
    <row r="34" spans="1:81" x14ac:dyDescent="0.25">
      <c r="A34">
        <v>318161</v>
      </c>
      <c r="B34">
        <v>311545</v>
      </c>
      <c r="C34">
        <v>342960</v>
      </c>
      <c r="D34">
        <v>305107</v>
      </c>
      <c r="E34">
        <v>319768</v>
      </c>
      <c r="F34">
        <v>346336</v>
      </c>
      <c r="G34">
        <v>304438</v>
      </c>
      <c r="H34">
        <v>309374</v>
      </c>
      <c r="I34">
        <v>341739</v>
      </c>
      <c r="J34">
        <v>448787</v>
      </c>
      <c r="K34">
        <v>308734</v>
      </c>
      <c r="L34">
        <v>303410</v>
      </c>
      <c r="M34">
        <v>328627</v>
      </c>
      <c r="N34">
        <v>324634</v>
      </c>
      <c r="O34">
        <v>303401</v>
      </c>
      <c r="P34">
        <v>304566</v>
      </c>
      <c r="Q34">
        <v>307343</v>
      </c>
      <c r="R34">
        <v>322379</v>
      </c>
      <c r="S34">
        <v>319271</v>
      </c>
      <c r="T34">
        <v>329907</v>
      </c>
      <c r="U34">
        <v>298317</v>
      </c>
      <c r="V34">
        <v>427369</v>
      </c>
      <c r="W34">
        <v>312731</v>
      </c>
      <c r="X34">
        <v>317829</v>
      </c>
      <c r="Y34">
        <v>317048</v>
      </c>
      <c r="Z34">
        <v>326972</v>
      </c>
      <c r="AA34">
        <v>311055</v>
      </c>
      <c r="AB34">
        <v>0</v>
      </c>
      <c r="AC34">
        <v>0</v>
      </c>
      <c r="AD34">
        <v>30</v>
      </c>
      <c r="AE34">
        <v>0</v>
      </c>
      <c r="AF34">
        <v>0</v>
      </c>
      <c r="AG34">
        <v>39</v>
      </c>
      <c r="AH34">
        <v>0</v>
      </c>
      <c r="AI34">
        <v>0</v>
      </c>
      <c r="AJ34">
        <v>31</v>
      </c>
      <c r="AK34">
        <v>124</v>
      </c>
      <c r="AL34">
        <v>0</v>
      </c>
      <c r="AM34">
        <v>0</v>
      </c>
      <c r="AN34">
        <v>0</v>
      </c>
      <c r="AO34">
        <v>5</v>
      </c>
      <c r="AP34">
        <v>0</v>
      </c>
      <c r="AQ34">
        <v>0</v>
      </c>
      <c r="AR34">
        <v>0</v>
      </c>
      <c r="AS34">
        <v>14</v>
      </c>
      <c r="AT34">
        <v>0</v>
      </c>
      <c r="AU34">
        <v>20</v>
      </c>
      <c r="AV34">
        <v>0</v>
      </c>
      <c r="AW34">
        <v>111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1</v>
      </c>
      <c r="BL34">
        <v>1</v>
      </c>
      <c r="BM34">
        <v>0</v>
      </c>
      <c r="BN34">
        <v>1</v>
      </c>
      <c r="BO34">
        <v>1</v>
      </c>
      <c r="BP34">
        <v>0</v>
      </c>
      <c r="BQ34">
        <v>1</v>
      </c>
      <c r="BR34">
        <v>1</v>
      </c>
      <c r="BS34">
        <v>0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1</v>
      </c>
      <c r="CC34">
        <v>2</v>
      </c>
    </row>
    <row r="35" spans="1:81" x14ac:dyDescent="0.25">
      <c r="A35">
        <v>372704</v>
      </c>
      <c r="B35">
        <v>351478</v>
      </c>
      <c r="C35">
        <v>332725</v>
      </c>
      <c r="D35">
        <v>363046</v>
      </c>
      <c r="E35">
        <v>371547</v>
      </c>
      <c r="F35">
        <v>374705</v>
      </c>
      <c r="G35">
        <v>336332</v>
      </c>
      <c r="H35">
        <v>392578</v>
      </c>
      <c r="I35">
        <v>338110</v>
      </c>
      <c r="J35">
        <v>366866</v>
      </c>
      <c r="K35">
        <v>336135</v>
      </c>
      <c r="L35">
        <v>357084</v>
      </c>
      <c r="M35">
        <v>323044</v>
      </c>
      <c r="N35">
        <v>390356</v>
      </c>
      <c r="O35">
        <v>326976</v>
      </c>
      <c r="P35">
        <v>334790</v>
      </c>
      <c r="Q35">
        <v>322065</v>
      </c>
      <c r="R35">
        <v>332244</v>
      </c>
      <c r="S35">
        <v>392876</v>
      </c>
      <c r="T35">
        <v>325718</v>
      </c>
      <c r="U35">
        <v>331224</v>
      </c>
      <c r="V35">
        <v>349491</v>
      </c>
      <c r="W35">
        <v>343495</v>
      </c>
      <c r="X35">
        <v>315201</v>
      </c>
      <c r="Y35">
        <v>377013</v>
      </c>
      <c r="Z35">
        <v>330497</v>
      </c>
      <c r="AA35">
        <v>333263</v>
      </c>
      <c r="AB35">
        <v>33</v>
      </c>
      <c r="AC35">
        <v>8</v>
      </c>
      <c r="AD35">
        <v>0</v>
      </c>
      <c r="AE35">
        <v>0</v>
      </c>
      <c r="AF35">
        <v>31</v>
      </c>
      <c r="AG35">
        <v>15</v>
      </c>
      <c r="AH35">
        <v>0</v>
      </c>
      <c r="AI35">
        <v>55</v>
      </c>
      <c r="AJ35">
        <v>0</v>
      </c>
      <c r="AK35">
        <v>24</v>
      </c>
      <c r="AL35">
        <v>0</v>
      </c>
      <c r="AM35">
        <v>0</v>
      </c>
      <c r="AN35">
        <v>0</v>
      </c>
      <c r="AO35">
        <v>38</v>
      </c>
      <c r="AP35">
        <v>0</v>
      </c>
      <c r="AQ35">
        <v>5</v>
      </c>
      <c r="AR35">
        <v>0</v>
      </c>
      <c r="AS35">
        <v>0</v>
      </c>
      <c r="AT35">
        <v>43</v>
      </c>
      <c r="AU35">
        <v>0</v>
      </c>
      <c r="AV35">
        <v>14</v>
      </c>
      <c r="AW35">
        <v>19</v>
      </c>
      <c r="AX35">
        <v>7</v>
      </c>
      <c r="AY35">
        <v>0</v>
      </c>
      <c r="AZ35">
        <v>31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1</v>
      </c>
      <c r="BK35">
        <v>1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0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</row>
    <row r="36" spans="1:81" x14ac:dyDescent="0.25">
      <c r="A36">
        <v>262008</v>
      </c>
      <c r="B36">
        <v>257998</v>
      </c>
      <c r="C36">
        <v>268984</v>
      </c>
      <c r="D36">
        <v>259940</v>
      </c>
      <c r="E36">
        <v>293288</v>
      </c>
      <c r="F36">
        <v>267637</v>
      </c>
      <c r="G36">
        <v>291946</v>
      </c>
      <c r="H36">
        <v>295440</v>
      </c>
      <c r="I36">
        <v>261465</v>
      </c>
      <c r="J36">
        <v>257725</v>
      </c>
      <c r="K36">
        <v>293403</v>
      </c>
      <c r="L36">
        <v>257088</v>
      </c>
      <c r="M36">
        <v>262616</v>
      </c>
      <c r="N36">
        <v>263254</v>
      </c>
      <c r="O36">
        <v>267841</v>
      </c>
      <c r="P36">
        <v>271560</v>
      </c>
      <c r="Q36">
        <v>248735</v>
      </c>
      <c r="R36">
        <v>265306</v>
      </c>
      <c r="S36">
        <v>342123</v>
      </c>
      <c r="T36">
        <v>269334</v>
      </c>
      <c r="U36">
        <v>265470</v>
      </c>
      <c r="V36">
        <v>259982</v>
      </c>
      <c r="W36">
        <v>263302</v>
      </c>
      <c r="X36">
        <v>260370</v>
      </c>
      <c r="Y36">
        <v>353373</v>
      </c>
      <c r="Z36">
        <v>278102</v>
      </c>
      <c r="AA36">
        <v>264308</v>
      </c>
      <c r="AB36">
        <v>0</v>
      </c>
      <c r="AC36">
        <v>0</v>
      </c>
      <c r="AD36">
        <v>0</v>
      </c>
      <c r="AE36">
        <v>0</v>
      </c>
      <c r="AF36">
        <v>33</v>
      </c>
      <c r="AG36">
        <v>0</v>
      </c>
      <c r="AH36">
        <v>10</v>
      </c>
      <c r="AI36">
        <v>32</v>
      </c>
      <c r="AJ36">
        <v>0</v>
      </c>
      <c r="AK36">
        <v>0</v>
      </c>
      <c r="AL36">
        <v>25</v>
      </c>
      <c r="AM36">
        <v>0</v>
      </c>
      <c r="AN36">
        <v>0</v>
      </c>
      <c r="AO36">
        <v>0</v>
      </c>
      <c r="AP36">
        <v>2</v>
      </c>
      <c r="AQ36">
        <v>0</v>
      </c>
      <c r="AR36">
        <v>0</v>
      </c>
      <c r="AS36">
        <v>0</v>
      </c>
      <c r="AT36">
        <v>68</v>
      </c>
      <c r="AU36">
        <v>4</v>
      </c>
      <c r="AV36">
        <v>0</v>
      </c>
      <c r="AW36">
        <v>0</v>
      </c>
      <c r="AX36">
        <v>0</v>
      </c>
      <c r="AY36">
        <v>0</v>
      </c>
      <c r="AZ36">
        <v>91</v>
      </c>
      <c r="BA36">
        <v>26</v>
      </c>
      <c r="BB36">
        <v>0</v>
      </c>
      <c r="BC36">
        <v>1</v>
      </c>
      <c r="BD36">
        <v>0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1</v>
      </c>
      <c r="BQ36">
        <v>1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1</v>
      </c>
      <c r="CC36">
        <v>2</v>
      </c>
    </row>
    <row r="37" spans="1:81" x14ac:dyDescent="0.25">
      <c r="A37">
        <v>379356</v>
      </c>
      <c r="B37">
        <v>357306</v>
      </c>
      <c r="C37">
        <v>358911</v>
      </c>
      <c r="D37">
        <v>368035</v>
      </c>
      <c r="E37">
        <v>367991</v>
      </c>
      <c r="F37">
        <v>362714</v>
      </c>
      <c r="G37">
        <v>359142</v>
      </c>
      <c r="H37">
        <v>366557</v>
      </c>
      <c r="I37">
        <v>367868</v>
      </c>
      <c r="J37">
        <v>372211</v>
      </c>
      <c r="K37">
        <v>363462</v>
      </c>
      <c r="L37">
        <v>363694</v>
      </c>
      <c r="M37">
        <v>365119</v>
      </c>
      <c r="N37">
        <v>373532</v>
      </c>
      <c r="O37">
        <v>347902</v>
      </c>
      <c r="P37">
        <v>357371</v>
      </c>
      <c r="Q37">
        <v>360262</v>
      </c>
      <c r="R37">
        <v>364117</v>
      </c>
      <c r="S37">
        <v>369227</v>
      </c>
      <c r="T37">
        <v>354161</v>
      </c>
      <c r="U37">
        <v>359450</v>
      </c>
      <c r="V37">
        <v>358758</v>
      </c>
      <c r="W37">
        <v>358399</v>
      </c>
      <c r="X37">
        <v>357745</v>
      </c>
      <c r="Y37">
        <v>361482</v>
      </c>
      <c r="Z37">
        <v>361092</v>
      </c>
      <c r="AA37">
        <v>368223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1</v>
      </c>
      <c r="BO37">
        <v>0</v>
      </c>
      <c r="BP37">
        <v>1</v>
      </c>
      <c r="BQ37">
        <v>1</v>
      </c>
      <c r="BR37">
        <v>0</v>
      </c>
      <c r="BS37">
        <v>1</v>
      </c>
      <c r="BT37">
        <v>1</v>
      </c>
      <c r="BU37">
        <v>0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</row>
    <row r="38" spans="1:81" x14ac:dyDescent="0.25">
      <c r="A38">
        <v>405529</v>
      </c>
      <c r="B38">
        <v>393092</v>
      </c>
      <c r="C38">
        <v>403349</v>
      </c>
      <c r="D38">
        <v>400808</v>
      </c>
      <c r="E38">
        <v>456868</v>
      </c>
      <c r="F38">
        <v>403517</v>
      </c>
      <c r="G38">
        <v>387058</v>
      </c>
      <c r="H38">
        <v>392946</v>
      </c>
      <c r="I38">
        <v>409909</v>
      </c>
      <c r="J38">
        <v>472107</v>
      </c>
      <c r="K38">
        <v>405358</v>
      </c>
      <c r="L38">
        <v>403746</v>
      </c>
      <c r="M38">
        <v>399715</v>
      </c>
      <c r="N38">
        <v>392390</v>
      </c>
      <c r="O38">
        <v>385644</v>
      </c>
      <c r="P38">
        <v>405767</v>
      </c>
      <c r="Q38">
        <v>388203</v>
      </c>
      <c r="R38">
        <v>409675</v>
      </c>
      <c r="S38">
        <v>388260</v>
      </c>
      <c r="T38">
        <v>383703</v>
      </c>
      <c r="U38">
        <v>391938</v>
      </c>
      <c r="V38">
        <v>396169</v>
      </c>
      <c r="W38">
        <v>394093</v>
      </c>
      <c r="X38">
        <v>381508</v>
      </c>
      <c r="Y38">
        <v>389590</v>
      </c>
      <c r="Z38">
        <v>394922</v>
      </c>
      <c r="AA38">
        <v>387248</v>
      </c>
      <c r="AB38">
        <v>0</v>
      </c>
      <c r="AC38">
        <v>0</v>
      </c>
      <c r="AD38">
        <v>0</v>
      </c>
      <c r="AE38">
        <v>0</v>
      </c>
      <c r="AF38">
        <v>60</v>
      </c>
      <c r="AG38">
        <v>0</v>
      </c>
      <c r="AH38">
        <v>0</v>
      </c>
      <c r="AI38">
        <v>0</v>
      </c>
      <c r="AJ38">
        <v>0</v>
      </c>
      <c r="AK38">
        <v>47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1</v>
      </c>
      <c r="BR38">
        <v>1</v>
      </c>
      <c r="BS38">
        <v>0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1</v>
      </c>
      <c r="BZ38">
        <v>1</v>
      </c>
      <c r="CA38">
        <v>1</v>
      </c>
      <c r="CB38">
        <v>1</v>
      </c>
      <c r="CC38">
        <v>1</v>
      </c>
    </row>
    <row r="39" spans="1:81" x14ac:dyDescent="0.25">
      <c r="A39">
        <v>302737</v>
      </c>
      <c r="B39">
        <v>280883</v>
      </c>
      <c r="C39">
        <v>285521</v>
      </c>
      <c r="D39">
        <v>291398</v>
      </c>
      <c r="E39">
        <v>280840</v>
      </c>
      <c r="F39">
        <v>278787</v>
      </c>
      <c r="G39">
        <v>273319</v>
      </c>
      <c r="H39">
        <v>276702</v>
      </c>
      <c r="I39">
        <v>279560</v>
      </c>
      <c r="J39">
        <v>283474</v>
      </c>
      <c r="K39">
        <v>283764</v>
      </c>
      <c r="L39">
        <v>277405</v>
      </c>
      <c r="M39">
        <v>275734</v>
      </c>
      <c r="N39">
        <v>279118</v>
      </c>
      <c r="O39">
        <v>292487</v>
      </c>
      <c r="P39">
        <v>283161</v>
      </c>
      <c r="Q39">
        <v>289882</v>
      </c>
      <c r="R39">
        <v>294582</v>
      </c>
      <c r="S39">
        <v>280142</v>
      </c>
      <c r="T39">
        <v>277220</v>
      </c>
      <c r="U39">
        <v>264255</v>
      </c>
      <c r="V39">
        <v>280279</v>
      </c>
      <c r="W39">
        <v>288163</v>
      </c>
      <c r="X39">
        <v>278683</v>
      </c>
      <c r="Y39">
        <v>276124</v>
      </c>
      <c r="Z39">
        <v>284262</v>
      </c>
      <c r="AA39">
        <v>286696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15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0</v>
      </c>
      <c r="BP39">
        <v>1</v>
      </c>
      <c r="BQ39">
        <v>1</v>
      </c>
      <c r="BR39">
        <v>0</v>
      </c>
      <c r="BS39">
        <v>1</v>
      </c>
      <c r="BT39">
        <v>1</v>
      </c>
      <c r="BU39">
        <v>0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</row>
    <row r="40" spans="1:81" x14ac:dyDescent="0.25">
      <c r="A40">
        <v>322276</v>
      </c>
      <c r="B40">
        <v>306594</v>
      </c>
      <c r="C40">
        <v>318012</v>
      </c>
      <c r="D40">
        <v>303826</v>
      </c>
      <c r="E40">
        <v>284490</v>
      </c>
      <c r="F40">
        <v>308925</v>
      </c>
      <c r="G40">
        <v>302767</v>
      </c>
      <c r="H40">
        <v>312092</v>
      </c>
      <c r="I40">
        <v>297060</v>
      </c>
      <c r="J40">
        <v>297679</v>
      </c>
      <c r="K40">
        <v>321176</v>
      </c>
      <c r="L40">
        <v>282792</v>
      </c>
      <c r="M40">
        <v>302381</v>
      </c>
      <c r="N40">
        <v>303569</v>
      </c>
      <c r="O40">
        <v>296355</v>
      </c>
      <c r="P40">
        <v>305193</v>
      </c>
      <c r="Q40">
        <v>289734</v>
      </c>
      <c r="R40">
        <v>292844</v>
      </c>
      <c r="S40">
        <v>307676</v>
      </c>
      <c r="T40">
        <v>298359</v>
      </c>
      <c r="U40">
        <v>295555</v>
      </c>
      <c r="V40">
        <v>291665</v>
      </c>
      <c r="W40">
        <v>302084</v>
      </c>
      <c r="X40">
        <v>303398</v>
      </c>
      <c r="Y40">
        <v>299820</v>
      </c>
      <c r="Z40">
        <v>303420</v>
      </c>
      <c r="AA40">
        <v>312486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1</v>
      </c>
      <c r="BP40">
        <v>0</v>
      </c>
      <c r="BQ40">
        <v>1</v>
      </c>
      <c r="BR40">
        <v>1</v>
      </c>
      <c r="BS40">
        <v>0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1</v>
      </c>
      <c r="BZ40">
        <v>2</v>
      </c>
      <c r="CA40">
        <v>0</v>
      </c>
      <c r="CB40">
        <v>1</v>
      </c>
      <c r="CC40">
        <v>1</v>
      </c>
    </row>
    <row r="41" spans="1:81" x14ac:dyDescent="0.25">
      <c r="A41">
        <v>317018</v>
      </c>
      <c r="B41">
        <v>314343</v>
      </c>
      <c r="C41">
        <v>320282</v>
      </c>
      <c r="D41">
        <v>335907</v>
      </c>
      <c r="E41">
        <v>307416</v>
      </c>
      <c r="F41">
        <v>319559</v>
      </c>
      <c r="G41">
        <v>320170</v>
      </c>
      <c r="H41">
        <v>301272</v>
      </c>
      <c r="I41">
        <v>306437</v>
      </c>
      <c r="J41">
        <v>320701</v>
      </c>
      <c r="K41">
        <v>311231</v>
      </c>
      <c r="L41">
        <v>310051</v>
      </c>
      <c r="M41">
        <v>309999</v>
      </c>
      <c r="N41">
        <v>322749</v>
      </c>
      <c r="O41">
        <v>312776</v>
      </c>
      <c r="P41">
        <v>297232</v>
      </c>
      <c r="Q41">
        <v>313466</v>
      </c>
      <c r="R41">
        <v>294400</v>
      </c>
      <c r="S41">
        <v>314290</v>
      </c>
      <c r="T41">
        <v>318870</v>
      </c>
      <c r="U41">
        <v>311479</v>
      </c>
      <c r="V41">
        <v>315655</v>
      </c>
      <c r="W41">
        <v>309708</v>
      </c>
      <c r="X41">
        <v>315800</v>
      </c>
      <c r="Y41">
        <v>308981</v>
      </c>
      <c r="Z41">
        <v>305386</v>
      </c>
      <c r="AA41">
        <v>306371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1</v>
      </c>
      <c r="BF41">
        <v>0</v>
      </c>
      <c r="BG41">
        <v>1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1</v>
      </c>
      <c r="BN41">
        <v>1</v>
      </c>
      <c r="BO41">
        <v>0</v>
      </c>
      <c r="BP41">
        <v>1</v>
      </c>
      <c r="BQ41">
        <v>1</v>
      </c>
      <c r="BR41">
        <v>0</v>
      </c>
      <c r="BS41">
        <v>1</v>
      </c>
      <c r="BT41">
        <v>1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0</v>
      </c>
      <c r="CB41">
        <v>1</v>
      </c>
      <c r="CC41">
        <v>2</v>
      </c>
    </row>
    <row r="42" spans="1:81" x14ac:dyDescent="0.25">
      <c r="A42">
        <v>418122</v>
      </c>
      <c r="B42">
        <v>388551</v>
      </c>
      <c r="C42">
        <v>402112</v>
      </c>
      <c r="D42">
        <v>391115</v>
      </c>
      <c r="E42">
        <v>376900</v>
      </c>
      <c r="F42">
        <v>394883</v>
      </c>
      <c r="G42">
        <v>392602</v>
      </c>
      <c r="H42">
        <v>376367</v>
      </c>
      <c r="I42">
        <v>374800</v>
      </c>
      <c r="J42">
        <v>401278</v>
      </c>
      <c r="K42">
        <v>399376</v>
      </c>
      <c r="L42">
        <v>378492</v>
      </c>
      <c r="M42">
        <v>400097</v>
      </c>
      <c r="N42">
        <v>393870</v>
      </c>
      <c r="O42">
        <v>401226</v>
      </c>
      <c r="P42">
        <v>392702</v>
      </c>
      <c r="Q42">
        <v>391943</v>
      </c>
      <c r="R42">
        <v>374560</v>
      </c>
      <c r="S42">
        <v>396115</v>
      </c>
      <c r="T42">
        <v>382454</v>
      </c>
      <c r="U42">
        <v>407714</v>
      </c>
      <c r="V42">
        <v>401123</v>
      </c>
      <c r="W42">
        <v>378494</v>
      </c>
      <c r="X42">
        <v>378753</v>
      </c>
      <c r="Y42">
        <v>379986</v>
      </c>
      <c r="Z42">
        <v>371869</v>
      </c>
      <c r="AA42">
        <v>397737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1</v>
      </c>
      <c r="BN42">
        <v>1</v>
      </c>
      <c r="BO42">
        <v>0</v>
      </c>
      <c r="BP42">
        <v>1</v>
      </c>
      <c r="BQ42">
        <v>1</v>
      </c>
      <c r="BR42">
        <v>0</v>
      </c>
      <c r="BS42">
        <v>1</v>
      </c>
      <c r="BT42">
        <v>1</v>
      </c>
      <c r="BU42">
        <v>0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</row>
    <row r="43" spans="1:81" x14ac:dyDescent="0.25">
      <c r="A43">
        <v>408814</v>
      </c>
      <c r="B43">
        <v>381252</v>
      </c>
      <c r="C43">
        <v>386007</v>
      </c>
      <c r="D43">
        <v>391633</v>
      </c>
      <c r="E43">
        <v>383349</v>
      </c>
      <c r="F43">
        <v>383092</v>
      </c>
      <c r="G43">
        <v>387696</v>
      </c>
      <c r="H43">
        <v>381737</v>
      </c>
      <c r="I43">
        <v>365124</v>
      </c>
      <c r="J43">
        <v>378432</v>
      </c>
      <c r="K43">
        <v>365910</v>
      </c>
      <c r="L43">
        <v>362223</v>
      </c>
      <c r="M43">
        <v>378565</v>
      </c>
      <c r="N43">
        <v>393618</v>
      </c>
      <c r="O43">
        <v>385282</v>
      </c>
      <c r="P43">
        <v>434571</v>
      </c>
      <c r="Q43">
        <v>381244</v>
      </c>
      <c r="R43">
        <v>366786</v>
      </c>
      <c r="S43">
        <v>383878</v>
      </c>
      <c r="T43">
        <v>355746</v>
      </c>
      <c r="U43">
        <v>400166</v>
      </c>
      <c r="V43">
        <v>377475</v>
      </c>
      <c r="W43">
        <v>395484</v>
      </c>
      <c r="X43">
        <v>373985</v>
      </c>
      <c r="Y43">
        <v>372213</v>
      </c>
      <c r="Z43">
        <v>389309</v>
      </c>
      <c r="AA43">
        <v>383272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1</v>
      </c>
      <c r="BM43">
        <v>0</v>
      </c>
      <c r="BN43">
        <v>1</v>
      </c>
      <c r="BO43">
        <v>1</v>
      </c>
      <c r="BP43">
        <v>0</v>
      </c>
      <c r="BQ43">
        <v>1</v>
      </c>
      <c r="BR43">
        <v>1</v>
      </c>
      <c r="BS43">
        <v>0</v>
      </c>
      <c r="BT43">
        <v>1</v>
      </c>
      <c r="BU43">
        <v>1</v>
      </c>
      <c r="BV43">
        <v>0</v>
      </c>
      <c r="BW43">
        <v>2</v>
      </c>
      <c r="BX43">
        <v>0</v>
      </c>
      <c r="BY43">
        <v>1</v>
      </c>
      <c r="BZ43">
        <v>1</v>
      </c>
      <c r="CA43">
        <v>1</v>
      </c>
      <c r="CB43">
        <v>1</v>
      </c>
      <c r="CC43">
        <v>1</v>
      </c>
    </row>
    <row r="44" spans="1:81" x14ac:dyDescent="0.25">
      <c r="A44">
        <v>383476</v>
      </c>
      <c r="B44">
        <v>370546</v>
      </c>
      <c r="C44">
        <v>349739</v>
      </c>
      <c r="D44">
        <v>364507</v>
      </c>
      <c r="E44">
        <v>382469</v>
      </c>
      <c r="F44">
        <v>372342</v>
      </c>
      <c r="G44">
        <v>366197</v>
      </c>
      <c r="H44">
        <v>365678</v>
      </c>
      <c r="I44">
        <v>375010</v>
      </c>
      <c r="J44">
        <v>378245</v>
      </c>
      <c r="K44">
        <v>346851</v>
      </c>
      <c r="L44">
        <v>365800</v>
      </c>
      <c r="M44">
        <v>370874</v>
      </c>
      <c r="N44">
        <v>366688</v>
      </c>
      <c r="O44">
        <v>372908</v>
      </c>
      <c r="P44">
        <v>355026</v>
      </c>
      <c r="Q44">
        <v>347633</v>
      </c>
      <c r="R44">
        <v>353558</v>
      </c>
      <c r="S44">
        <v>371653</v>
      </c>
      <c r="T44">
        <v>375456</v>
      </c>
      <c r="U44">
        <v>353626</v>
      </c>
      <c r="V44">
        <v>377934</v>
      </c>
      <c r="W44">
        <v>351300</v>
      </c>
      <c r="X44">
        <v>352899</v>
      </c>
      <c r="Y44">
        <v>361092</v>
      </c>
      <c r="Z44">
        <v>356706</v>
      </c>
      <c r="AA44">
        <v>355255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0</v>
      </c>
      <c r="BJ44">
        <v>1</v>
      </c>
      <c r="BK44">
        <v>1</v>
      </c>
      <c r="BL44">
        <v>0</v>
      </c>
      <c r="BM44">
        <v>1</v>
      </c>
      <c r="BN44">
        <v>0</v>
      </c>
      <c r="BO44">
        <v>1</v>
      </c>
      <c r="BP44">
        <v>0</v>
      </c>
      <c r="BQ44">
        <v>1</v>
      </c>
      <c r="BR44">
        <v>1</v>
      </c>
      <c r="BS44">
        <v>0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1</v>
      </c>
      <c r="BZ44">
        <v>1</v>
      </c>
      <c r="CA44">
        <v>1</v>
      </c>
      <c r="CB44">
        <v>1</v>
      </c>
      <c r="CC44">
        <v>1</v>
      </c>
    </row>
    <row r="45" spans="1:81" x14ac:dyDescent="0.25">
      <c r="A45">
        <v>332048</v>
      </c>
      <c r="B45">
        <v>321938</v>
      </c>
      <c r="C45">
        <v>336006</v>
      </c>
      <c r="D45">
        <v>326616</v>
      </c>
      <c r="E45">
        <v>328597</v>
      </c>
      <c r="F45">
        <v>333075</v>
      </c>
      <c r="G45">
        <v>325882</v>
      </c>
      <c r="H45">
        <v>323503</v>
      </c>
      <c r="I45">
        <v>340929</v>
      </c>
      <c r="J45">
        <v>338625</v>
      </c>
      <c r="K45">
        <v>323301</v>
      </c>
      <c r="L45">
        <v>342913</v>
      </c>
      <c r="M45">
        <v>350984</v>
      </c>
      <c r="N45">
        <v>335467</v>
      </c>
      <c r="O45">
        <v>330357</v>
      </c>
      <c r="P45">
        <v>331931</v>
      </c>
      <c r="Q45">
        <v>324771</v>
      </c>
      <c r="R45">
        <v>391562</v>
      </c>
      <c r="S45">
        <v>332990</v>
      </c>
      <c r="T45">
        <v>331855</v>
      </c>
      <c r="U45">
        <v>334113</v>
      </c>
      <c r="V45">
        <v>326982</v>
      </c>
      <c r="W45">
        <v>335877</v>
      </c>
      <c r="X45">
        <v>327376</v>
      </c>
      <c r="Y45">
        <v>326142</v>
      </c>
      <c r="Z45">
        <v>357508</v>
      </c>
      <c r="AA45">
        <v>329068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19</v>
      </c>
      <c r="AN45">
        <v>29</v>
      </c>
      <c r="AO45">
        <v>0</v>
      </c>
      <c r="AP45">
        <v>0</v>
      </c>
      <c r="AQ45">
        <v>0</v>
      </c>
      <c r="AR45">
        <v>0</v>
      </c>
      <c r="AS45">
        <v>63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31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1</v>
      </c>
      <c r="BK45">
        <v>1</v>
      </c>
      <c r="BL45">
        <v>0</v>
      </c>
      <c r="BM45">
        <v>1</v>
      </c>
      <c r="BN45">
        <v>0</v>
      </c>
      <c r="BO45">
        <v>1</v>
      </c>
      <c r="BP45">
        <v>1</v>
      </c>
      <c r="BQ45">
        <v>0</v>
      </c>
      <c r="BR45">
        <v>1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1</v>
      </c>
      <c r="BZ45">
        <v>2</v>
      </c>
      <c r="CA45">
        <v>0</v>
      </c>
      <c r="CB45">
        <v>1</v>
      </c>
      <c r="CC45">
        <v>2</v>
      </c>
    </row>
    <row r="46" spans="1:81" x14ac:dyDescent="0.25">
      <c r="A46">
        <v>348072</v>
      </c>
      <c r="B46">
        <v>364200</v>
      </c>
      <c r="C46">
        <v>322253</v>
      </c>
      <c r="D46">
        <v>340544</v>
      </c>
      <c r="E46">
        <v>327830</v>
      </c>
      <c r="F46">
        <v>317528</v>
      </c>
      <c r="G46">
        <v>323640</v>
      </c>
      <c r="H46">
        <v>326786</v>
      </c>
      <c r="I46">
        <v>343067</v>
      </c>
      <c r="J46">
        <v>331758</v>
      </c>
      <c r="K46">
        <v>343692</v>
      </c>
      <c r="L46">
        <v>324724</v>
      </c>
      <c r="M46">
        <v>326380</v>
      </c>
      <c r="N46">
        <v>330809</v>
      </c>
      <c r="O46">
        <v>312541</v>
      </c>
      <c r="P46">
        <v>313990</v>
      </c>
      <c r="Q46">
        <v>325924</v>
      </c>
      <c r="R46">
        <v>346516</v>
      </c>
      <c r="S46">
        <v>321407</v>
      </c>
      <c r="T46">
        <v>319081</v>
      </c>
      <c r="U46">
        <v>321710</v>
      </c>
      <c r="V46">
        <v>311280</v>
      </c>
      <c r="W46">
        <v>306996</v>
      </c>
      <c r="X46">
        <v>316479</v>
      </c>
      <c r="Y46">
        <v>314638</v>
      </c>
      <c r="Z46">
        <v>327999</v>
      </c>
      <c r="AA46">
        <v>323176</v>
      </c>
      <c r="AB46">
        <v>0</v>
      </c>
      <c r="AC46">
        <v>27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0</v>
      </c>
      <c r="BJ46">
        <v>1</v>
      </c>
      <c r="BK46">
        <v>0</v>
      </c>
      <c r="BL46">
        <v>1</v>
      </c>
      <c r="BM46">
        <v>0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0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</row>
    <row r="47" spans="1:81" x14ac:dyDescent="0.25">
      <c r="A47">
        <v>302142</v>
      </c>
      <c r="B47">
        <v>281839</v>
      </c>
      <c r="C47">
        <v>280283</v>
      </c>
      <c r="D47">
        <v>334275</v>
      </c>
      <c r="E47">
        <v>286829</v>
      </c>
      <c r="F47">
        <v>297759</v>
      </c>
      <c r="G47">
        <v>293691</v>
      </c>
      <c r="H47">
        <v>337293</v>
      </c>
      <c r="I47">
        <v>300884</v>
      </c>
      <c r="J47">
        <v>311016</v>
      </c>
      <c r="K47">
        <v>329182</v>
      </c>
      <c r="L47">
        <v>289231</v>
      </c>
      <c r="M47">
        <v>286195</v>
      </c>
      <c r="N47">
        <v>384296</v>
      </c>
      <c r="O47">
        <v>297277</v>
      </c>
      <c r="P47">
        <v>298025</v>
      </c>
      <c r="Q47">
        <v>302619</v>
      </c>
      <c r="R47">
        <v>297723</v>
      </c>
      <c r="S47">
        <v>295128</v>
      </c>
      <c r="T47">
        <v>288223</v>
      </c>
      <c r="U47">
        <v>290954</v>
      </c>
      <c r="V47">
        <v>298942</v>
      </c>
      <c r="W47">
        <v>316377</v>
      </c>
      <c r="X47">
        <v>289005</v>
      </c>
      <c r="Y47">
        <v>281641</v>
      </c>
      <c r="Z47">
        <v>292907</v>
      </c>
      <c r="AA47">
        <v>302121</v>
      </c>
      <c r="AB47">
        <v>0</v>
      </c>
      <c r="AC47">
        <v>0</v>
      </c>
      <c r="AD47">
        <v>0</v>
      </c>
      <c r="AE47">
        <v>28</v>
      </c>
      <c r="AF47">
        <v>0</v>
      </c>
      <c r="AG47">
        <v>0</v>
      </c>
      <c r="AH47">
        <v>0</v>
      </c>
      <c r="AI47">
        <v>64</v>
      </c>
      <c r="AJ47">
        <v>0</v>
      </c>
      <c r="AK47">
        <v>16</v>
      </c>
      <c r="AL47">
        <v>15</v>
      </c>
      <c r="AM47">
        <v>0</v>
      </c>
      <c r="AN47">
        <v>0</v>
      </c>
      <c r="AO47">
        <v>102</v>
      </c>
      <c r="AP47">
        <v>0</v>
      </c>
      <c r="AQ47">
        <v>22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12</v>
      </c>
      <c r="AY47">
        <v>0</v>
      </c>
      <c r="AZ47">
        <v>0</v>
      </c>
      <c r="BA47">
        <v>0</v>
      </c>
      <c r="BB47">
        <v>5</v>
      </c>
      <c r="BC47">
        <v>0</v>
      </c>
      <c r="BD47">
        <v>1</v>
      </c>
      <c r="BE47">
        <v>1</v>
      </c>
      <c r="BF47">
        <v>0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1</v>
      </c>
      <c r="BO47">
        <v>0</v>
      </c>
      <c r="BP47">
        <v>1</v>
      </c>
      <c r="BQ47">
        <v>1</v>
      </c>
      <c r="BR47">
        <v>1</v>
      </c>
      <c r="BS47">
        <v>0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2</v>
      </c>
      <c r="BZ47">
        <v>1</v>
      </c>
      <c r="CA47">
        <v>1</v>
      </c>
      <c r="CB47">
        <v>1</v>
      </c>
      <c r="CC47">
        <v>1</v>
      </c>
    </row>
    <row r="48" spans="1:81" x14ac:dyDescent="0.25">
      <c r="A48">
        <v>324489</v>
      </c>
      <c r="B48">
        <v>322464</v>
      </c>
      <c r="C48">
        <v>320179</v>
      </c>
      <c r="D48">
        <v>328659</v>
      </c>
      <c r="E48">
        <v>324110</v>
      </c>
      <c r="F48">
        <v>340868</v>
      </c>
      <c r="G48">
        <v>330528</v>
      </c>
      <c r="H48">
        <v>332671</v>
      </c>
      <c r="I48">
        <v>315768</v>
      </c>
      <c r="J48">
        <v>375781</v>
      </c>
      <c r="K48">
        <v>320869</v>
      </c>
      <c r="L48">
        <v>350480</v>
      </c>
      <c r="M48">
        <v>312276</v>
      </c>
      <c r="N48">
        <v>318478</v>
      </c>
      <c r="O48">
        <v>322192</v>
      </c>
      <c r="P48">
        <v>319586</v>
      </c>
      <c r="Q48">
        <v>389063</v>
      </c>
      <c r="R48">
        <v>308008</v>
      </c>
      <c r="S48">
        <v>327271</v>
      </c>
      <c r="T48">
        <v>312294</v>
      </c>
      <c r="U48">
        <v>383786</v>
      </c>
      <c r="V48">
        <v>355034</v>
      </c>
      <c r="W48">
        <v>316463</v>
      </c>
      <c r="X48">
        <v>310939</v>
      </c>
      <c r="Y48">
        <v>353577</v>
      </c>
      <c r="Z48">
        <v>333584</v>
      </c>
      <c r="AA48">
        <v>317056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44</v>
      </c>
      <c r="AL48">
        <v>0</v>
      </c>
      <c r="AM48">
        <v>28</v>
      </c>
      <c r="AN48">
        <v>0</v>
      </c>
      <c r="AO48">
        <v>0</v>
      </c>
      <c r="AP48">
        <v>0</v>
      </c>
      <c r="AQ48">
        <v>0</v>
      </c>
      <c r="AR48">
        <v>68</v>
      </c>
      <c r="AS48">
        <v>0</v>
      </c>
      <c r="AT48">
        <v>0</v>
      </c>
      <c r="AU48">
        <v>0</v>
      </c>
      <c r="AV48">
        <v>68</v>
      </c>
      <c r="AW48">
        <v>33</v>
      </c>
      <c r="AX48">
        <v>0</v>
      </c>
      <c r="AY48">
        <v>0</v>
      </c>
      <c r="AZ48">
        <v>41</v>
      </c>
      <c r="BA48">
        <v>29</v>
      </c>
      <c r="BB48">
        <v>0</v>
      </c>
      <c r="BC48">
        <v>0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1</v>
      </c>
      <c r="BK48">
        <v>1</v>
      </c>
      <c r="BL48">
        <v>0</v>
      </c>
      <c r="BM48">
        <v>1</v>
      </c>
      <c r="BN48">
        <v>1</v>
      </c>
      <c r="BO48">
        <v>0</v>
      </c>
      <c r="BP48">
        <v>1</v>
      </c>
      <c r="BQ48">
        <v>1</v>
      </c>
      <c r="BR48">
        <v>0</v>
      </c>
      <c r="BS48">
        <v>1</v>
      </c>
      <c r="BT48">
        <v>1</v>
      </c>
      <c r="BU48">
        <v>1</v>
      </c>
      <c r="BV48">
        <v>0</v>
      </c>
      <c r="BW48">
        <v>2</v>
      </c>
      <c r="BX48">
        <v>0</v>
      </c>
      <c r="BY48">
        <v>1</v>
      </c>
      <c r="BZ48">
        <v>2</v>
      </c>
      <c r="CA48">
        <v>0</v>
      </c>
      <c r="CB48">
        <v>1</v>
      </c>
      <c r="CC48">
        <v>2</v>
      </c>
    </row>
    <row r="49" spans="1:81" x14ac:dyDescent="0.25">
      <c r="A49">
        <v>318495</v>
      </c>
      <c r="B49">
        <v>332972</v>
      </c>
      <c r="C49">
        <v>317446</v>
      </c>
      <c r="D49">
        <v>308718</v>
      </c>
      <c r="E49">
        <v>331087</v>
      </c>
      <c r="F49">
        <v>353502</v>
      </c>
      <c r="G49">
        <v>323797</v>
      </c>
      <c r="H49">
        <v>318252</v>
      </c>
      <c r="I49">
        <v>305859</v>
      </c>
      <c r="J49">
        <v>312860</v>
      </c>
      <c r="K49">
        <v>371656</v>
      </c>
      <c r="L49">
        <v>310433</v>
      </c>
      <c r="M49">
        <v>360018</v>
      </c>
      <c r="N49">
        <v>353887</v>
      </c>
      <c r="O49">
        <v>401503</v>
      </c>
      <c r="P49">
        <v>323687</v>
      </c>
      <c r="Q49">
        <v>397261</v>
      </c>
      <c r="R49">
        <v>370192</v>
      </c>
      <c r="S49">
        <v>350951</v>
      </c>
      <c r="T49">
        <v>314592</v>
      </c>
      <c r="U49">
        <v>307531</v>
      </c>
      <c r="V49">
        <v>304623</v>
      </c>
      <c r="W49">
        <v>308446</v>
      </c>
      <c r="X49">
        <v>357101</v>
      </c>
      <c r="Y49">
        <v>320066</v>
      </c>
      <c r="Z49">
        <v>307565</v>
      </c>
      <c r="AA49">
        <v>406025</v>
      </c>
      <c r="AB49">
        <v>0</v>
      </c>
      <c r="AC49">
        <v>16</v>
      </c>
      <c r="AD49">
        <v>2</v>
      </c>
      <c r="AE49">
        <v>0</v>
      </c>
      <c r="AF49">
        <v>12</v>
      </c>
      <c r="AG49">
        <v>38</v>
      </c>
      <c r="AH49">
        <v>20</v>
      </c>
      <c r="AI49">
        <v>0</v>
      </c>
      <c r="AJ49">
        <v>0</v>
      </c>
      <c r="AK49">
        <v>0</v>
      </c>
      <c r="AL49">
        <v>75</v>
      </c>
      <c r="AM49">
        <v>0</v>
      </c>
      <c r="AN49">
        <v>44</v>
      </c>
      <c r="AO49">
        <v>37</v>
      </c>
      <c r="AP49">
        <v>85</v>
      </c>
      <c r="AQ49">
        <v>0</v>
      </c>
      <c r="AR49">
        <v>77</v>
      </c>
      <c r="AS49">
        <v>48</v>
      </c>
      <c r="AT49">
        <v>34</v>
      </c>
      <c r="AU49">
        <v>1</v>
      </c>
      <c r="AV49">
        <v>0</v>
      </c>
      <c r="AW49">
        <v>0</v>
      </c>
      <c r="AX49">
        <v>0</v>
      </c>
      <c r="AY49">
        <v>34</v>
      </c>
      <c r="AZ49">
        <v>14</v>
      </c>
      <c r="BA49">
        <v>0</v>
      </c>
      <c r="BB49">
        <v>81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0</v>
      </c>
      <c r="BM49">
        <v>1</v>
      </c>
      <c r="BN49">
        <v>1</v>
      </c>
      <c r="BO49">
        <v>0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2</v>
      </c>
    </row>
    <row r="50" spans="1:81" x14ac:dyDescent="0.25">
      <c r="A50">
        <v>292552</v>
      </c>
      <c r="B50">
        <v>296033</v>
      </c>
      <c r="C50">
        <v>279155</v>
      </c>
      <c r="D50">
        <v>298592</v>
      </c>
      <c r="E50">
        <v>305322</v>
      </c>
      <c r="F50">
        <v>294872</v>
      </c>
      <c r="G50">
        <v>295159</v>
      </c>
      <c r="H50">
        <v>297027</v>
      </c>
      <c r="I50">
        <v>288167</v>
      </c>
      <c r="J50">
        <v>291402</v>
      </c>
      <c r="K50">
        <v>291300</v>
      </c>
      <c r="L50">
        <v>295842</v>
      </c>
      <c r="M50">
        <v>283107</v>
      </c>
      <c r="N50">
        <v>283660</v>
      </c>
      <c r="O50">
        <v>297005</v>
      </c>
      <c r="P50">
        <v>287889</v>
      </c>
      <c r="Q50">
        <v>294082</v>
      </c>
      <c r="R50">
        <v>280753</v>
      </c>
      <c r="S50">
        <v>286793</v>
      </c>
      <c r="T50">
        <v>287374</v>
      </c>
      <c r="U50">
        <v>280626</v>
      </c>
      <c r="V50">
        <v>287909</v>
      </c>
      <c r="W50">
        <v>290847</v>
      </c>
      <c r="X50">
        <v>313230</v>
      </c>
      <c r="Y50">
        <v>282401</v>
      </c>
      <c r="Z50">
        <v>288574</v>
      </c>
      <c r="AA50">
        <v>288643</v>
      </c>
      <c r="AB50">
        <v>0</v>
      </c>
      <c r="AC50">
        <v>0</v>
      </c>
      <c r="AD50">
        <v>0</v>
      </c>
      <c r="AE50">
        <v>0</v>
      </c>
      <c r="AF50">
        <v>11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8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0</v>
      </c>
      <c r="BM50">
        <v>1</v>
      </c>
      <c r="BN50">
        <v>0</v>
      </c>
      <c r="BO50">
        <v>1</v>
      </c>
      <c r="BP50">
        <v>1</v>
      </c>
      <c r="BQ50">
        <v>0</v>
      </c>
      <c r="BR50">
        <v>1</v>
      </c>
      <c r="BS50">
        <v>1</v>
      </c>
      <c r="BT50">
        <v>1</v>
      </c>
      <c r="BU50">
        <v>0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</row>
    <row r="51" spans="1:81" x14ac:dyDescent="0.25">
      <c r="A51">
        <v>368904</v>
      </c>
      <c r="B51">
        <v>322878</v>
      </c>
      <c r="C51">
        <v>382976</v>
      </c>
      <c r="D51">
        <v>322352</v>
      </c>
      <c r="E51">
        <v>324911</v>
      </c>
      <c r="F51">
        <v>355002</v>
      </c>
      <c r="G51">
        <v>323829</v>
      </c>
      <c r="H51">
        <v>319745</v>
      </c>
      <c r="I51">
        <v>336574</v>
      </c>
      <c r="J51">
        <v>331173</v>
      </c>
      <c r="K51">
        <v>336824</v>
      </c>
      <c r="L51">
        <v>324151</v>
      </c>
      <c r="M51">
        <v>328812</v>
      </c>
      <c r="N51">
        <v>327742</v>
      </c>
      <c r="O51">
        <v>322094</v>
      </c>
      <c r="P51">
        <v>377901</v>
      </c>
      <c r="Q51">
        <v>320090</v>
      </c>
      <c r="R51">
        <v>320869</v>
      </c>
      <c r="S51">
        <v>327746</v>
      </c>
      <c r="T51">
        <v>322716</v>
      </c>
      <c r="U51">
        <v>337517</v>
      </c>
      <c r="V51">
        <v>321016</v>
      </c>
      <c r="W51">
        <v>338622</v>
      </c>
      <c r="X51">
        <v>329909</v>
      </c>
      <c r="Y51">
        <v>316850</v>
      </c>
      <c r="Z51">
        <v>326467</v>
      </c>
      <c r="AA51">
        <v>320594</v>
      </c>
      <c r="AB51">
        <v>30</v>
      </c>
      <c r="AC51">
        <v>0</v>
      </c>
      <c r="AD51">
        <v>48</v>
      </c>
      <c r="AE51">
        <v>0</v>
      </c>
      <c r="AF51">
        <v>0</v>
      </c>
      <c r="AG51">
        <v>21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9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1</v>
      </c>
      <c r="BO51">
        <v>0</v>
      </c>
      <c r="BP51">
        <v>1</v>
      </c>
      <c r="BQ51">
        <v>1</v>
      </c>
      <c r="BR51">
        <v>1</v>
      </c>
      <c r="BS51">
        <v>0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1</v>
      </c>
      <c r="BZ51">
        <v>1</v>
      </c>
      <c r="CA51">
        <v>1</v>
      </c>
      <c r="CB51">
        <v>1</v>
      </c>
      <c r="CC51">
        <v>1</v>
      </c>
    </row>
    <row r="52" spans="1:81" x14ac:dyDescent="0.25">
      <c r="A52">
        <v>366171</v>
      </c>
      <c r="B52">
        <v>354401</v>
      </c>
      <c r="C52">
        <v>343516</v>
      </c>
      <c r="D52">
        <v>388768</v>
      </c>
      <c r="E52">
        <v>379267</v>
      </c>
      <c r="F52">
        <v>355554</v>
      </c>
      <c r="G52">
        <v>360368</v>
      </c>
      <c r="H52">
        <v>360613</v>
      </c>
      <c r="I52">
        <v>360770</v>
      </c>
      <c r="J52">
        <v>357938</v>
      </c>
      <c r="K52">
        <v>354152</v>
      </c>
      <c r="L52">
        <v>418647</v>
      </c>
      <c r="M52">
        <v>349695</v>
      </c>
      <c r="N52">
        <v>354802</v>
      </c>
      <c r="O52">
        <v>370530</v>
      </c>
      <c r="P52">
        <v>351746</v>
      </c>
      <c r="Q52">
        <v>339999</v>
      </c>
      <c r="R52">
        <v>357382</v>
      </c>
      <c r="S52">
        <v>354744</v>
      </c>
      <c r="T52">
        <v>363440</v>
      </c>
      <c r="U52">
        <v>372536</v>
      </c>
      <c r="V52">
        <v>352790</v>
      </c>
      <c r="W52">
        <v>343488</v>
      </c>
      <c r="X52">
        <v>376249</v>
      </c>
      <c r="Y52">
        <v>345858</v>
      </c>
      <c r="Z52">
        <v>359021</v>
      </c>
      <c r="AA52">
        <v>347646</v>
      </c>
      <c r="AB52">
        <v>0</v>
      </c>
      <c r="AC52">
        <v>0</v>
      </c>
      <c r="AD52">
        <v>0</v>
      </c>
      <c r="AE52">
        <v>1</v>
      </c>
      <c r="AF52">
        <v>7</v>
      </c>
      <c r="AG52">
        <v>0</v>
      </c>
      <c r="AH52">
        <v>0</v>
      </c>
      <c r="AI52">
        <v>5</v>
      </c>
      <c r="AJ52">
        <v>0</v>
      </c>
      <c r="AK52">
        <v>0</v>
      </c>
      <c r="AL52">
        <v>0</v>
      </c>
      <c r="AM52">
        <v>69</v>
      </c>
      <c r="AN52">
        <v>0</v>
      </c>
      <c r="AO52">
        <v>0</v>
      </c>
      <c r="AP52">
        <v>22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12</v>
      </c>
      <c r="AW52">
        <v>0</v>
      </c>
      <c r="AX52">
        <v>0</v>
      </c>
      <c r="AY52">
        <v>28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1</v>
      </c>
      <c r="BF52">
        <v>0</v>
      </c>
      <c r="BG52">
        <v>1</v>
      </c>
      <c r="BH52">
        <v>1</v>
      </c>
      <c r="BI52">
        <v>0</v>
      </c>
      <c r="BJ52">
        <v>1</v>
      </c>
      <c r="BK52">
        <v>1</v>
      </c>
      <c r="BL52">
        <v>0</v>
      </c>
      <c r="BM52">
        <v>1</v>
      </c>
      <c r="BN52">
        <v>1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1</v>
      </c>
      <c r="BU52">
        <v>0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</row>
    <row r="53" spans="1:81" x14ac:dyDescent="0.25">
      <c r="A53">
        <v>373053</v>
      </c>
      <c r="B53">
        <v>314247</v>
      </c>
      <c r="C53">
        <v>316178</v>
      </c>
      <c r="D53">
        <v>317004</v>
      </c>
      <c r="E53">
        <v>311947</v>
      </c>
      <c r="F53">
        <v>320766</v>
      </c>
      <c r="G53">
        <v>316558</v>
      </c>
      <c r="H53">
        <v>315420</v>
      </c>
      <c r="I53">
        <v>389042</v>
      </c>
      <c r="J53">
        <v>351315</v>
      </c>
      <c r="K53">
        <v>327263</v>
      </c>
      <c r="L53">
        <v>305877</v>
      </c>
      <c r="M53">
        <v>315240</v>
      </c>
      <c r="N53">
        <v>314987</v>
      </c>
      <c r="O53">
        <v>313180</v>
      </c>
      <c r="P53">
        <v>311476</v>
      </c>
      <c r="Q53">
        <v>314961</v>
      </c>
      <c r="R53">
        <v>305604</v>
      </c>
      <c r="S53">
        <v>319258</v>
      </c>
      <c r="T53">
        <v>330894</v>
      </c>
      <c r="U53">
        <v>314914</v>
      </c>
      <c r="V53">
        <v>313355</v>
      </c>
      <c r="W53">
        <v>323980</v>
      </c>
      <c r="X53">
        <v>320365</v>
      </c>
      <c r="Y53">
        <v>307236</v>
      </c>
      <c r="Z53">
        <v>304560</v>
      </c>
      <c r="AA53">
        <v>310821</v>
      </c>
      <c r="AB53">
        <v>42</v>
      </c>
      <c r="AC53">
        <v>0</v>
      </c>
      <c r="AD53">
        <v>0</v>
      </c>
      <c r="AE53">
        <v>0</v>
      </c>
      <c r="AF53">
        <v>0</v>
      </c>
      <c r="AG53">
        <v>4</v>
      </c>
      <c r="AH53">
        <v>0</v>
      </c>
      <c r="AI53">
        <v>0</v>
      </c>
      <c r="AJ53">
        <v>74</v>
      </c>
      <c r="AK53">
        <v>35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1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0</v>
      </c>
      <c r="BN53">
        <v>1</v>
      </c>
      <c r="BO53">
        <v>1</v>
      </c>
      <c r="BP53">
        <v>0</v>
      </c>
      <c r="BQ53">
        <v>1</v>
      </c>
      <c r="BR53">
        <v>1</v>
      </c>
      <c r="BS53">
        <v>0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1</v>
      </c>
      <c r="BZ53">
        <v>2</v>
      </c>
      <c r="CA53">
        <v>0</v>
      </c>
      <c r="CB53">
        <v>1</v>
      </c>
      <c r="CC53">
        <v>2</v>
      </c>
    </row>
    <row r="54" spans="1:81" x14ac:dyDescent="0.25">
      <c r="A54">
        <v>288819</v>
      </c>
      <c r="B54">
        <v>297110</v>
      </c>
      <c r="C54">
        <v>297956</v>
      </c>
      <c r="D54">
        <v>291942</v>
      </c>
      <c r="E54">
        <v>272735</v>
      </c>
      <c r="F54">
        <v>271087</v>
      </c>
      <c r="G54">
        <v>269075</v>
      </c>
      <c r="H54">
        <v>275742</v>
      </c>
      <c r="I54">
        <v>266349</v>
      </c>
      <c r="J54">
        <v>286066</v>
      </c>
      <c r="K54">
        <v>276085</v>
      </c>
      <c r="L54">
        <v>291447</v>
      </c>
      <c r="M54">
        <v>278304</v>
      </c>
      <c r="N54">
        <v>292705</v>
      </c>
      <c r="O54">
        <v>268673</v>
      </c>
      <c r="P54">
        <v>271816</v>
      </c>
      <c r="Q54">
        <v>276676</v>
      </c>
      <c r="R54">
        <v>292776</v>
      </c>
      <c r="S54">
        <v>287527</v>
      </c>
      <c r="T54">
        <v>326736</v>
      </c>
      <c r="U54">
        <v>275551</v>
      </c>
      <c r="V54">
        <v>280140</v>
      </c>
      <c r="W54">
        <v>311598</v>
      </c>
      <c r="X54">
        <v>325805</v>
      </c>
      <c r="Y54">
        <v>277962</v>
      </c>
      <c r="Z54">
        <v>275707</v>
      </c>
      <c r="AA54">
        <v>276822</v>
      </c>
      <c r="AB54">
        <v>0</v>
      </c>
      <c r="AC54">
        <v>0</v>
      </c>
      <c r="AD54">
        <v>14</v>
      </c>
      <c r="AE54">
        <v>12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5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16</v>
      </c>
      <c r="AT54">
        <v>4</v>
      </c>
      <c r="AU54">
        <v>53</v>
      </c>
      <c r="AV54">
        <v>0</v>
      </c>
      <c r="AW54">
        <v>0</v>
      </c>
      <c r="AX54">
        <v>36</v>
      </c>
      <c r="AY54">
        <v>62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1</v>
      </c>
      <c r="BL54">
        <v>0</v>
      </c>
      <c r="BM54">
        <v>1</v>
      </c>
      <c r="BN54">
        <v>0</v>
      </c>
      <c r="BO54">
        <v>1</v>
      </c>
      <c r="BP54">
        <v>1</v>
      </c>
      <c r="BQ54">
        <v>0</v>
      </c>
      <c r="BR54">
        <v>1</v>
      </c>
      <c r="BS54">
        <v>1</v>
      </c>
      <c r="BT54">
        <v>1</v>
      </c>
      <c r="BU54">
        <v>0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2</v>
      </c>
    </row>
    <row r="55" spans="1:81" x14ac:dyDescent="0.25">
      <c r="A55">
        <v>311365</v>
      </c>
      <c r="B55">
        <v>341620</v>
      </c>
      <c r="C55">
        <v>321108</v>
      </c>
      <c r="D55">
        <v>310904</v>
      </c>
      <c r="E55">
        <v>314202</v>
      </c>
      <c r="F55">
        <v>319801</v>
      </c>
      <c r="G55">
        <v>301780</v>
      </c>
      <c r="H55">
        <v>319969</v>
      </c>
      <c r="I55">
        <v>300983</v>
      </c>
      <c r="J55">
        <v>304134</v>
      </c>
      <c r="K55">
        <v>308874</v>
      </c>
      <c r="L55">
        <v>314752</v>
      </c>
      <c r="M55">
        <v>313778</v>
      </c>
      <c r="N55">
        <v>334148</v>
      </c>
      <c r="O55">
        <v>305673</v>
      </c>
      <c r="P55">
        <v>438731</v>
      </c>
      <c r="Q55">
        <v>307128</v>
      </c>
      <c r="R55">
        <v>303529</v>
      </c>
      <c r="S55">
        <v>319780</v>
      </c>
      <c r="T55">
        <v>296261</v>
      </c>
      <c r="U55">
        <v>301120</v>
      </c>
      <c r="V55">
        <v>301542</v>
      </c>
      <c r="W55">
        <v>306225</v>
      </c>
      <c r="X55">
        <v>309108</v>
      </c>
      <c r="Y55">
        <v>296555</v>
      </c>
      <c r="Z55">
        <v>315320</v>
      </c>
      <c r="AA55">
        <v>287350</v>
      </c>
      <c r="AB55">
        <v>0</v>
      </c>
      <c r="AC55">
        <v>37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25</v>
      </c>
      <c r="AP55">
        <v>0</v>
      </c>
      <c r="AQ55">
        <v>133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1</v>
      </c>
      <c r="BH55">
        <v>1</v>
      </c>
      <c r="BI55">
        <v>0</v>
      </c>
      <c r="BJ55">
        <v>1</v>
      </c>
      <c r="BK55">
        <v>0</v>
      </c>
      <c r="BL55">
        <v>1</v>
      </c>
      <c r="BM55">
        <v>0</v>
      </c>
      <c r="BN55">
        <v>1</v>
      </c>
      <c r="BO55">
        <v>1</v>
      </c>
      <c r="BP55">
        <v>0</v>
      </c>
      <c r="BQ55">
        <v>1</v>
      </c>
      <c r="BR55">
        <v>1</v>
      </c>
      <c r="BS55">
        <v>0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1</v>
      </c>
      <c r="BZ55">
        <v>2</v>
      </c>
      <c r="CA55">
        <v>0</v>
      </c>
      <c r="CB55">
        <v>1</v>
      </c>
      <c r="CC55">
        <v>2</v>
      </c>
    </row>
    <row r="56" spans="1:81" x14ac:dyDescent="0.25">
      <c r="A56">
        <v>316597</v>
      </c>
      <c r="B56">
        <v>323929</v>
      </c>
      <c r="C56">
        <v>301297</v>
      </c>
      <c r="D56">
        <v>310513</v>
      </c>
      <c r="E56">
        <v>331177</v>
      </c>
      <c r="F56">
        <v>329838</v>
      </c>
      <c r="G56">
        <v>309753</v>
      </c>
      <c r="H56">
        <v>323287</v>
      </c>
      <c r="I56">
        <v>306524</v>
      </c>
      <c r="J56">
        <v>317938</v>
      </c>
      <c r="K56">
        <v>312722</v>
      </c>
      <c r="L56">
        <v>302600</v>
      </c>
      <c r="M56">
        <v>305451</v>
      </c>
      <c r="N56">
        <v>310094</v>
      </c>
      <c r="O56">
        <v>308928</v>
      </c>
      <c r="P56">
        <v>305310</v>
      </c>
      <c r="Q56">
        <v>310346</v>
      </c>
      <c r="R56">
        <v>307057</v>
      </c>
      <c r="S56">
        <v>316646</v>
      </c>
      <c r="T56">
        <v>308194</v>
      </c>
      <c r="U56">
        <v>309229</v>
      </c>
      <c r="V56">
        <v>310632</v>
      </c>
      <c r="W56">
        <v>322719</v>
      </c>
      <c r="X56">
        <v>311764</v>
      </c>
      <c r="Y56">
        <v>291824</v>
      </c>
      <c r="Z56">
        <v>307114</v>
      </c>
      <c r="AA56">
        <v>304557</v>
      </c>
      <c r="AB56">
        <v>0</v>
      </c>
      <c r="AC56">
        <v>0</v>
      </c>
      <c r="AD56">
        <v>0</v>
      </c>
      <c r="AE56">
        <v>0</v>
      </c>
      <c r="AF56">
        <v>22</v>
      </c>
      <c r="AG56">
        <v>0</v>
      </c>
      <c r="AH56">
        <v>0</v>
      </c>
      <c r="AI56">
        <v>0</v>
      </c>
      <c r="AJ56">
        <v>0</v>
      </c>
      <c r="AK56">
        <v>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1</v>
      </c>
      <c r="BK56">
        <v>1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1</v>
      </c>
      <c r="BR56">
        <v>1</v>
      </c>
      <c r="BS56">
        <v>1</v>
      </c>
      <c r="BT56">
        <v>0</v>
      </c>
      <c r="BU56">
        <v>1</v>
      </c>
      <c r="BV56">
        <v>1</v>
      </c>
      <c r="BW56">
        <v>1</v>
      </c>
      <c r="BX56">
        <v>1</v>
      </c>
      <c r="BY56">
        <v>0</v>
      </c>
      <c r="BZ56">
        <v>2</v>
      </c>
      <c r="CA56">
        <v>0</v>
      </c>
      <c r="CB56">
        <v>1</v>
      </c>
      <c r="CC56">
        <v>2</v>
      </c>
    </row>
    <row r="57" spans="1:81" x14ac:dyDescent="0.25">
      <c r="A57">
        <v>383155</v>
      </c>
      <c r="B57">
        <v>380846</v>
      </c>
      <c r="C57">
        <v>380670</v>
      </c>
      <c r="D57">
        <v>372595</v>
      </c>
      <c r="E57">
        <v>369098</v>
      </c>
      <c r="F57">
        <v>370744</v>
      </c>
      <c r="G57">
        <v>375615</v>
      </c>
      <c r="H57">
        <v>354842</v>
      </c>
      <c r="I57">
        <v>358823</v>
      </c>
      <c r="J57">
        <v>378435</v>
      </c>
      <c r="K57">
        <v>384587</v>
      </c>
      <c r="L57">
        <v>351934</v>
      </c>
      <c r="M57">
        <v>365201</v>
      </c>
      <c r="N57">
        <v>374899</v>
      </c>
      <c r="O57">
        <v>362139</v>
      </c>
      <c r="P57">
        <v>374672</v>
      </c>
      <c r="Q57">
        <v>358562</v>
      </c>
      <c r="R57">
        <v>368351</v>
      </c>
      <c r="S57">
        <v>367470</v>
      </c>
      <c r="T57">
        <v>360800</v>
      </c>
      <c r="U57">
        <v>365255</v>
      </c>
      <c r="V57">
        <v>369642</v>
      </c>
      <c r="W57">
        <v>359759</v>
      </c>
      <c r="X57">
        <v>369314</v>
      </c>
      <c r="Y57">
        <v>359110</v>
      </c>
      <c r="Z57">
        <v>380593</v>
      </c>
      <c r="AA57">
        <v>370459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0</v>
      </c>
      <c r="BJ57">
        <v>1</v>
      </c>
      <c r="BK57">
        <v>0</v>
      </c>
      <c r="BL57">
        <v>1</v>
      </c>
      <c r="BM57">
        <v>0</v>
      </c>
      <c r="BN57">
        <v>1</v>
      </c>
      <c r="BO57">
        <v>1</v>
      </c>
      <c r="BP57">
        <v>0</v>
      </c>
      <c r="BQ57">
        <v>1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1</v>
      </c>
      <c r="BZ57">
        <v>1</v>
      </c>
      <c r="CA57">
        <v>1</v>
      </c>
      <c r="CB57">
        <v>1</v>
      </c>
      <c r="CC57">
        <v>1</v>
      </c>
    </row>
    <row r="58" spans="1:81" x14ac:dyDescent="0.25">
      <c r="A58">
        <v>394790</v>
      </c>
      <c r="B58">
        <v>390503</v>
      </c>
      <c r="C58">
        <v>410168</v>
      </c>
      <c r="D58">
        <v>420148</v>
      </c>
      <c r="E58">
        <v>375814</v>
      </c>
      <c r="F58">
        <v>393783</v>
      </c>
      <c r="G58">
        <v>382774</v>
      </c>
      <c r="H58">
        <v>389285</v>
      </c>
      <c r="I58">
        <v>409949</v>
      </c>
      <c r="J58">
        <v>399578</v>
      </c>
      <c r="K58">
        <v>389898</v>
      </c>
      <c r="L58">
        <v>395799</v>
      </c>
      <c r="M58">
        <v>401932</v>
      </c>
      <c r="N58">
        <v>378406</v>
      </c>
      <c r="O58">
        <v>439473</v>
      </c>
      <c r="P58">
        <v>390143</v>
      </c>
      <c r="Q58">
        <v>373881</v>
      </c>
      <c r="R58">
        <v>387905</v>
      </c>
      <c r="S58">
        <v>388365</v>
      </c>
      <c r="T58">
        <v>397620</v>
      </c>
      <c r="U58">
        <v>392191</v>
      </c>
      <c r="V58">
        <v>407338</v>
      </c>
      <c r="W58">
        <v>423071</v>
      </c>
      <c r="X58">
        <v>391363</v>
      </c>
      <c r="Y58">
        <v>383965</v>
      </c>
      <c r="Z58">
        <v>396533</v>
      </c>
      <c r="AA58">
        <v>378167</v>
      </c>
      <c r="AB58">
        <v>0</v>
      </c>
      <c r="AC58">
        <v>0</v>
      </c>
      <c r="AD58">
        <v>10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52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22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0</v>
      </c>
      <c r="BN58">
        <v>1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1</v>
      </c>
      <c r="BZ58">
        <v>2</v>
      </c>
      <c r="CA58">
        <v>0</v>
      </c>
      <c r="CB58">
        <v>1</v>
      </c>
      <c r="CC58">
        <v>2</v>
      </c>
    </row>
    <row r="59" spans="1:81" x14ac:dyDescent="0.25">
      <c r="A59">
        <v>368672</v>
      </c>
      <c r="B59">
        <v>371427</v>
      </c>
      <c r="C59">
        <v>351271</v>
      </c>
      <c r="D59">
        <v>362431</v>
      </c>
      <c r="E59">
        <v>324719</v>
      </c>
      <c r="F59">
        <v>302386</v>
      </c>
      <c r="G59">
        <v>312635</v>
      </c>
      <c r="H59">
        <v>385033</v>
      </c>
      <c r="I59">
        <v>347847</v>
      </c>
      <c r="J59">
        <v>360258</v>
      </c>
      <c r="K59">
        <v>333280</v>
      </c>
      <c r="L59">
        <v>362418</v>
      </c>
      <c r="M59">
        <v>367421</v>
      </c>
      <c r="N59">
        <v>411326</v>
      </c>
      <c r="O59">
        <v>376391</v>
      </c>
      <c r="P59">
        <v>320451</v>
      </c>
      <c r="Q59">
        <v>347995</v>
      </c>
      <c r="R59">
        <v>313415</v>
      </c>
      <c r="S59">
        <v>322487</v>
      </c>
      <c r="T59">
        <v>403481</v>
      </c>
      <c r="U59">
        <v>353830</v>
      </c>
      <c r="V59">
        <v>347684</v>
      </c>
      <c r="W59">
        <v>319459</v>
      </c>
      <c r="X59">
        <v>312088</v>
      </c>
      <c r="Y59">
        <v>373098</v>
      </c>
      <c r="Z59">
        <v>349029</v>
      </c>
      <c r="AA59">
        <v>304285</v>
      </c>
      <c r="AB59">
        <v>48</v>
      </c>
      <c r="AC59">
        <v>44</v>
      </c>
      <c r="AD59">
        <v>20</v>
      </c>
      <c r="AE59">
        <v>0</v>
      </c>
      <c r="AF59">
        <v>11</v>
      </c>
      <c r="AG59">
        <v>0</v>
      </c>
      <c r="AH59">
        <v>0</v>
      </c>
      <c r="AI59">
        <v>77</v>
      </c>
      <c r="AJ59">
        <v>0</v>
      </c>
      <c r="AK59">
        <v>31</v>
      </c>
      <c r="AL59">
        <v>11</v>
      </c>
      <c r="AM59">
        <v>29</v>
      </c>
      <c r="AN59">
        <v>0</v>
      </c>
      <c r="AO59">
        <v>98</v>
      </c>
      <c r="AP59">
        <v>60</v>
      </c>
      <c r="AQ59">
        <v>0</v>
      </c>
      <c r="AR59">
        <v>0</v>
      </c>
      <c r="AS59">
        <v>0</v>
      </c>
      <c r="AT59">
        <v>0</v>
      </c>
      <c r="AU59">
        <v>77</v>
      </c>
      <c r="AV59">
        <v>30</v>
      </c>
      <c r="AW59">
        <v>0</v>
      </c>
      <c r="AX59">
        <v>0</v>
      </c>
      <c r="AY59">
        <v>0</v>
      </c>
      <c r="AZ59">
        <v>41</v>
      </c>
      <c r="BA59">
        <v>33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1</v>
      </c>
      <c r="BM59">
        <v>0</v>
      </c>
      <c r="BN59">
        <v>1</v>
      </c>
      <c r="BO59">
        <v>1</v>
      </c>
      <c r="BP59">
        <v>1</v>
      </c>
      <c r="BQ59">
        <v>0</v>
      </c>
      <c r="BR59">
        <v>1</v>
      </c>
      <c r="BS59">
        <v>1</v>
      </c>
      <c r="BT59">
        <v>0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</row>
    <row r="60" spans="1:81" x14ac:dyDescent="0.25">
      <c r="A60">
        <v>288688</v>
      </c>
      <c r="B60">
        <v>300824</v>
      </c>
      <c r="C60">
        <v>320534</v>
      </c>
      <c r="D60">
        <v>321010</v>
      </c>
      <c r="E60">
        <v>293651</v>
      </c>
      <c r="F60">
        <v>284784</v>
      </c>
      <c r="G60">
        <v>287082</v>
      </c>
      <c r="H60">
        <v>287954</v>
      </c>
      <c r="I60">
        <v>286518</v>
      </c>
      <c r="J60">
        <v>295217</v>
      </c>
      <c r="K60">
        <v>301213</v>
      </c>
      <c r="L60">
        <v>284268</v>
      </c>
      <c r="M60">
        <v>298585</v>
      </c>
      <c r="N60">
        <v>299139</v>
      </c>
      <c r="O60">
        <v>294487</v>
      </c>
      <c r="P60">
        <v>285557</v>
      </c>
      <c r="Q60">
        <v>284742</v>
      </c>
      <c r="R60">
        <v>276688</v>
      </c>
      <c r="S60">
        <v>284402</v>
      </c>
      <c r="T60">
        <v>288643</v>
      </c>
      <c r="U60">
        <v>292310</v>
      </c>
      <c r="V60">
        <v>302824</v>
      </c>
      <c r="W60">
        <v>361170</v>
      </c>
      <c r="X60">
        <v>287470</v>
      </c>
      <c r="Y60">
        <v>317887</v>
      </c>
      <c r="Z60">
        <v>313199</v>
      </c>
      <c r="AA60">
        <v>285083</v>
      </c>
      <c r="AB60">
        <v>0</v>
      </c>
      <c r="AC60">
        <v>0</v>
      </c>
      <c r="AD60">
        <v>23</v>
      </c>
      <c r="AE60">
        <v>33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81</v>
      </c>
      <c r="AY60">
        <v>0</v>
      </c>
      <c r="AZ60">
        <v>41</v>
      </c>
      <c r="BA60">
        <v>25</v>
      </c>
      <c r="BB60">
        <v>0</v>
      </c>
      <c r="BC60">
        <v>0</v>
      </c>
      <c r="BD60">
        <v>1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1</v>
      </c>
      <c r="BN60">
        <v>1</v>
      </c>
      <c r="BO60">
        <v>0</v>
      </c>
      <c r="BP60">
        <v>1</v>
      </c>
      <c r="BQ60">
        <v>1</v>
      </c>
      <c r="BR60">
        <v>0</v>
      </c>
      <c r="BS60">
        <v>1</v>
      </c>
      <c r="BT60">
        <v>1</v>
      </c>
      <c r="BU60">
        <v>1</v>
      </c>
      <c r="BV60">
        <v>0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</row>
    <row r="61" spans="1:81" x14ac:dyDescent="0.25">
      <c r="A61">
        <v>343742</v>
      </c>
      <c r="B61">
        <v>330136</v>
      </c>
      <c r="C61">
        <v>335913</v>
      </c>
      <c r="D61">
        <v>351427</v>
      </c>
      <c r="E61">
        <v>332393</v>
      </c>
      <c r="F61">
        <v>331753</v>
      </c>
      <c r="G61">
        <v>327475</v>
      </c>
      <c r="H61">
        <v>334753</v>
      </c>
      <c r="I61">
        <v>343715</v>
      </c>
      <c r="J61">
        <v>339612</v>
      </c>
      <c r="K61">
        <v>340511</v>
      </c>
      <c r="L61">
        <v>337016</v>
      </c>
      <c r="M61">
        <v>324786</v>
      </c>
      <c r="N61">
        <v>336941</v>
      </c>
      <c r="O61">
        <v>335842</v>
      </c>
      <c r="P61">
        <v>323284</v>
      </c>
      <c r="Q61">
        <v>324092</v>
      </c>
      <c r="R61">
        <v>327854</v>
      </c>
      <c r="S61">
        <v>337727</v>
      </c>
      <c r="T61">
        <v>331341</v>
      </c>
      <c r="U61">
        <v>328672</v>
      </c>
      <c r="V61">
        <v>321775</v>
      </c>
      <c r="W61">
        <v>326565</v>
      </c>
      <c r="X61">
        <v>322986</v>
      </c>
      <c r="Y61">
        <v>322182</v>
      </c>
      <c r="Z61">
        <v>338664</v>
      </c>
      <c r="AA61">
        <v>330040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1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  <c r="BN61">
        <v>1</v>
      </c>
      <c r="BO61">
        <v>0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C61"/>
  <sheetViews>
    <sheetView workbookViewId="0">
      <selection sqref="A1:XFD1"/>
    </sheetView>
  </sheetViews>
  <sheetFormatPr defaultRowHeight="15" x14ac:dyDescent="0.25"/>
  <sheetData>
    <row r="1" spans="1:81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</row>
    <row r="2" spans="1:81" x14ac:dyDescent="0.25">
      <c r="A2">
        <v>349713</v>
      </c>
      <c r="B2">
        <v>340532</v>
      </c>
      <c r="C2">
        <v>344568</v>
      </c>
      <c r="D2">
        <v>335556</v>
      </c>
      <c r="E2">
        <v>341275</v>
      </c>
      <c r="F2">
        <v>324709</v>
      </c>
      <c r="G2">
        <v>338593</v>
      </c>
      <c r="H2">
        <v>343290</v>
      </c>
      <c r="I2">
        <v>343662</v>
      </c>
      <c r="J2">
        <v>315054</v>
      </c>
      <c r="K2">
        <v>324380</v>
      </c>
      <c r="L2">
        <v>322009</v>
      </c>
      <c r="M2">
        <v>343473</v>
      </c>
      <c r="N2">
        <v>320328</v>
      </c>
      <c r="O2">
        <v>336852</v>
      </c>
      <c r="P2">
        <v>331018</v>
      </c>
      <c r="Q2">
        <v>324423</v>
      </c>
      <c r="R2">
        <v>328429</v>
      </c>
      <c r="S2">
        <v>344348</v>
      </c>
      <c r="T2">
        <v>313810</v>
      </c>
      <c r="U2">
        <v>326900</v>
      </c>
      <c r="V2">
        <v>328896</v>
      </c>
      <c r="W2">
        <v>373567</v>
      </c>
      <c r="X2">
        <v>339720</v>
      </c>
      <c r="Y2">
        <v>325241</v>
      </c>
      <c r="Z2">
        <v>304741</v>
      </c>
      <c r="AA2">
        <v>312670</v>
      </c>
      <c r="AB2">
        <v>18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17</v>
      </c>
      <c r="AR2">
        <v>0</v>
      </c>
      <c r="AS2">
        <v>0</v>
      </c>
      <c r="AT2">
        <v>0</v>
      </c>
      <c r="AU2">
        <v>0</v>
      </c>
      <c r="AV2">
        <v>18</v>
      </c>
      <c r="AW2">
        <v>0</v>
      </c>
      <c r="AX2">
        <v>61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1</v>
      </c>
      <c r="BG2">
        <v>0</v>
      </c>
      <c r="BH2">
        <v>1</v>
      </c>
      <c r="BI2">
        <v>0</v>
      </c>
      <c r="BJ2">
        <v>1</v>
      </c>
      <c r="BK2">
        <v>0</v>
      </c>
      <c r="BL2">
        <v>0</v>
      </c>
      <c r="BM2">
        <v>1</v>
      </c>
      <c r="BN2">
        <v>1</v>
      </c>
      <c r="BO2">
        <v>0</v>
      </c>
      <c r="BP2">
        <v>1</v>
      </c>
      <c r="BQ2">
        <v>0</v>
      </c>
      <c r="BR2">
        <v>1</v>
      </c>
      <c r="BS2">
        <v>0</v>
      </c>
      <c r="BT2">
        <v>1</v>
      </c>
      <c r="BU2">
        <v>1</v>
      </c>
      <c r="BV2">
        <v>0</v>
      </c>
      <c r="BW2">
        <v>1</v>
      </c>
      <c r="BX2">
        <v>1</v>
      </c>
      <c r="BY2">
        <v>1</v>
      </c>
      <c r="BZ2">
        <v>1</v>
      </c>
      <c r="CA2">
        <v>0</v>
      </c>
      <c r="CB2">
        <v>1</v>
      </c>
      <c r="CC2">
        <v>1</v>
      </c>
    </row>
    <row r="3" spans="1:81" x14ac:dyDescent="0.25">
      <c r="A3">
        <v>321666</v>
      </c>
      <c r="B3">
        <v>314923</v>
      </c>
      <c r="C3">
        <v>324547</v>
      </c>
      <c r="D3">
        <v>321244</v>
      </c>
      <c r="E3">
        <v>337264</v>
      </c>
      <c r="F3">
        <v>356825</v>
      </c>
      <c r="G3">
        <v>327038</v>
      </c>
      <c r="H3">
        <v>354219</v>
      </c>
      <c r="I3">
        <v>312804</v>
      </c>
      <c r="J3">
        <v>347845</v>
      </c>
      <c r="K3">
        <v>341830</v>
      </c>
      <c r="L3">
        <v>308369</v>
      </c>
      <c r="M3">
        <v>356247</v>
      </c>
      <c r="N3">
        <v>335044</v>
      </c>
      <c r="O3">
        <v>327185</v>
      </c>
      <c r="P3">
        <v>423807</v>
      </c>
      <c r="Q3">
        <v>314317</v>
      </c>
      <c r="R3">
        <v>335054</v>
      </c>
      <c r="S3">
        <v>316017</v>
      </c>
      <c r="T3">
        <v>322137</v>
      </c>
      <c r="U3">
        <v>347281</v>
      </c>
      <c r="V3">
        <v>323650</v>
      </c>
      <c r="W3">
        <v>329000</v>
      </c>
      <c r="X3">
        <v>304342</v>
      </c>
      <c r="Y3">
        <v>328190</v>
      </c>
      <c r="Z3">
        <v>347474</v>
      </c>
      <c r="AA3">
        <v>304875</v>
      </c>
      <c r="AB3">
        <v>0</v>
      </c>
      <c r="AC3">
        <v>0</v>
      </c>
      <c r="AD3">
        <v>0</v>
      </c>
      <c r="AE3">
        <v>0</v>
      </c>
      <c r="AF3">
        <v>0</v>
      </c>
      <c r="AG3">
        <v>36</v>
      </c>
      <c r="AH3">
        <v>0</v>
      </c>
      <c r="AI3">
        <v>24</v>
      </c>
      <c r="AJ3">
        <v>0</v>
      </c>
      <c r="AK3">
        <v>5</v>
      </c>
      <c r="AL3">
        <v>3</v>
      </c>
      <c r="AM3">
        <v>0</v>
      </c>
      <c r="AN3">
        <v>0</v>
      </c>
      <c r="AO3">
        <v>22</v>
      </c>
      <c r="AP3">
        <v>0</v>
      </c>
      <c r="AQ3">
        <v>96</v>
      </c>
      <c r="AR3">
        <v>0</v>
      </c>
      <c r="AS3">
        <v>0</v>
      </c>
      <c r="AT3">
        <v>0</v>
      </c>
      <c r="AU3">
        <v>4</v>
      </c>
      <c r="AV3">
        <v>27</v>
      </c>
      <c r="AW3">
        <v>0</v>
      </c>
      <c r="AX3">
        <v>15</v>
      </c>
      <c r="AY3">
        <v>0</v>
      </c>
      <c r="AZ3">
        <v>9</v>
      </c>
      <c r="BA3">
        <v>44</v>
      </c>
      <c r="BB3">
        <v>4</v>
      </c>
      <c r="BC3">
        <v>0</v>
      </c>
      <c r="BD3">
        <v>1</v>
      </c>
      <c r="BE3">
        <v>0</v>
      </c>
      <c r="BF3">
        <v>1</v>
      </c>
      <c r="BG3">
        <v>0</v>
      </c>
      <c r="BH3">
        <v>1</v>
      </c>
      <c r="BI3">
        <v>0</v>
      </c>
      <c r="BJ3">
        <v>1</v>
      </c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1</v>
      </c>
      <c r="BR3">
        <v>0</v>
      </c>
      <c r="BS3">
        <v>1</v>
      </c>
      <c r="BT3">
        <v>0</v>
      </c>
      <c r="BU3">
        <v>1</v>
      </c>
      <c r="BV3">
        <v>1</v>
      </c>
      <c r="BW3">
        <v>1</v>
      </c>
      <c r="BX3">
        <v>0</v>
      </c>
      <c r="BY3">
        <v>1</v>
      </c>
      <c r="BZ3">
        <v>1</v>
      </c>
      <c r="CA3">
        <v>1</v>
      </c>
      <c r="CB3">
        <v>1</v>
      </c>
      <c r="CC3">
        <v>1</v>
      </c>
    </row>
    <row r="4" spans="1:81" x14ac:dyDescent="0.25">
      <c r="A4">
        <v>424067</v>
      </c>
      <c r="B4">
        <v>379112</v>
      </c>
      <c r="C4">
        <v>353102</v>
      </c>
      <c r="D4">
        <v>365016</v>
      </c>
      <c r="E4">
        <v>335800</v>
      </c>
      <c r="F4">
        <v>372729</v>
      </c>
      <c r="G4">
        <v>360440</v>
      </c>
      <c r="H4">
        <v>336878</v>
      </c>
      <c r="I4">
        <v>393013</v>
      </c>
      <c r="J4">
        <v>353706</v>
      </c>
      <c r="K4">
        <v>340676</v>
      </c>
      <c r="L4">
        <v>337397</v>
      </c>
      <c r="M4">
        <v>346437</v>
      </c>
      <c r="N4">
        <v>330758</v>
      </c>
      <c r="O4">
        <v>323334</v>
      </c>
      <c r="P4">
        <v>329397</v>
      </c>
      <c r="Q4">
        <v>324942</v>
      </c>
      <c r="R4">
        <v>337094</v>
      </c>
      <c r="S4">
        <v>341941</v>
      </c>
      <c r="T4">
        <v>364946</v>
      </c>
      <c r="U4">
        <v>319136</v>
      </c>
      <c r="V4">
        <v>350781</v>
      </c>
      <c r="W4">
        <v>354547</v>
      </c>
      <c r="X4">
        <v>344558</v>
      </c>
      <c r="Y4">
        <v>343748</v>
      </c>
      <c r="Z4">
        <v>339996</v>
      </c>
      <c r="AA4">
        <v>334161</v>
      </c>
      <c r="AB4">
        <v>38</v>
      </c>
      <c r="AC4">
        <v>22</v>
      </c>
      <c r="AD4">
        <v>0</v>
      </c>
      <c r="AE4">
        <v>36</v>
      </c>
      <c r="AF4">
        <v>0</v>
      </c>
      <c r="AG4">
        <v>0</v>
      </c>
      <c r="AH4">
        <v>0</v>
      </c>
      <c r="AI4">
        <v>0</v>
      </c>
      <c r="AJ4">
        <v>41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1</v>
      </c>
      <c r="BG4">
        <v>0</v>
      </c>
      <c r="BH4">
        <v>1</v>
      </c>
      <c r="BI4">
        <v>0</v>
      </c>
      <c r="BJ4">
        <v>1</v>
      </c>
      <c r="BK4">
        <v>0</v>
      </c>
      <c r="BL4">
        <v>1</v>
      </c>
      <c r="BM4">
        <v>0</v>
      </c>
      <c r="BN4">
        <v>1</v>
      </c>
      <c r="BO4">
        <v>0</v>
      </c>
      <c r="BP4">
        <v>1</v>
      </c>
      <c r="BQ4">
        <v>0</v>
      </c>
      <c r="BR4">
        <v>1</v>
      </c>
      <c r="BS4">
        <v>0</v>
      </c>
      <c r="BT4">
        <v>1</v>
      </c>
      <c r="BU4">
        <v>1</v>
      </c>
      <c r="BV4">
        <v>0</v>
      </c>
      <c r="BW4">
        <v>1</v>
      </c>
      <c r="BX4">
        <v>1</v>
      </c>
      <c r="BY4">
        <v>1</v>
      </c>
      <c r="BZ4">
        <v>1</v>
      </c>
      <c r="CA4">
        <v>0</v>
      </c>
      <c r="CB4">
        <v>1</v>
      </c>
      <c r="CC4">
        <v>1</v>
      </c>
    </row>
    <row r="5" spans="1:81" x14ac:dyDescent="0.25">
      <c r="A5">
        <v>350026</v>
      </c>
      <c r="B5">
        <v>346831</v>
      </c>
      <c r="C5">
        <v>376291</v>
      </c>
      <c r="D5">
        <v>355905</v>
      </c>
      <c r="E5">
        <v>483000</v>
      </c>
      <c r="F5">
        <v>391742</v>
      </c>
      <c r="G5">
        <v>338500</v>
      </c>
      <c r="H5">
        <v>367063</v>
      </c>
      <c r="I5">
        <v>346330</v>
      </c>
      <c r="J5">
        <v>352068</v>
      </c>
      <c r="K5">
        <v>367186</v>
      </c>
      <c r="L5">
        <v>361075</v>
      </c>
      <c r="M5">
        <v>367189</v>
      </c>
      <c r="N5">
        <v>356828</v>
      </c>
      <c r="O5">
        <v>368634</v>
      </c>
      <c r="P5">
        <v>351329</v>
      </c>
      <c r="Q5">
        <v>354820</v>
      </c>
      <c r="R5">
        <v>451169</v>
      </c>
      <c r="S5">
        <v>373479</v>
      </c>
      <c r="T5">
        <v>344968</v>
      </c>
      <c r="U5">
        <v>383948</v>
      </c>
      <c r="V5">
        <v>424624</v>
      </c>
      <c r="W5">
        <v>357732</v>
      </c>
      <c r="X5">
        <v>351720</v>
      </c>
      <c r="Y5">
        <v>355305</v>
      </c>
      <c r="Z5">
        <v>319229</v>
      </c>
      <c r="AA5">
        <v>352141</v>
      </c>
      <c r="AB5">
        <v>0</v>
      </c>
      <c r="AC5">
        <v>0</v>
      </c>
      <c r="AD5">
        <v>0</v>
      </c>
      <c r="AE5">
        <v>0</v>
      </c>
      <c r="AF5">
        <v>110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105</v>
      </c>
      <c r="AT5">
        <v>0</v>
      </c>
      <c r="AU5">
        <v>5</v>
      </c>
      <c r="AV5">
        <v>0</v>
      </c>
      <c r="AW5">
        <v>44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1</v>
      </c>
      <c r="BN5">
        <v>1</v>
      </c>
      <c r="BO5">
        <v>0</v>
      </c>
      <c r="BP5">
        <v>1</v>
      </c>
      <c r="BQ5">
        <v>0</v>
      </c>
      <c r="BR5">
        <v>1</v>
      </c>
      <c r="BS5">
        <v>0</v>
      </c>
      <c r="BT5">
        <v>1</v>
      </c>
      <c r="BU5">
        <v>1</v>
      </c>
      <c r="BV5">
        <v>1</v>
      </c>
      <c r="BW5">
        <v>0</v>
      </c>
      <c r="BX5">
        <v>1</v>
      </c>
      <c r="BY5">
        <v>1</v>
      </c>
      <c r="BZ5">
        <v>1</v>
      </c>
      <c r="CA5">
        <v>0</v>
      </c>
      <c r="CB5">
        <v>1</v>
      </c>
      <c r="CC5">
        <v>1</v>
      </c>
    </row>
    <row r="6" spans="1:81" x14ac:dyDescent="0.25">
      <c r="A6">
        <v>338613</v>
      </c>
      <c r="B6">
        <v>326658</v>
      </c>
      <c r="C6">
        <v>315886</v>
      </c>
      <c r="D6">
        <v>320005</v>
      </c>
      <c r="E6">
        <v>321512</v>
      </c>
      <c r="F6">
        <v>327521</v>
      </c>
      <c r="G6">
        <v>336724</v>
      </c>
      <c r="H6">
        <v>333764</v>
      </c>
      <c r="I6">
        <v>317962</v>
      </c>
      <c r="J6">
        <v>326232</v>
      </c>
      <c r="K6">
        <v>343710</v>
      </c>
      <c r="L6">
        <v>323014</v>
      </c>
      <c r="M6">
        <v>321841</v>
      </c>
      <c r="N6">
        <v>342084</v>
      </c>
      <c r="O6">
        <v>322678</v>
      </c>
      <c r="P6">
        <v>334892</v>
      </c>
      <c r="Q6">
        <v>322995</v>
      </c>
      <c r="R6">
        <v>327614</v>
      </c>
      <c r="S6">
        <v>325021</v>
      </c>
      <c r="T6">
        <v>322857</v>
      </c>
      <c r="U6">
        <v>315663</v>
      </c>
      <c r="V6">
        <v>311244</v>
      </c>
      <c r="W6">
        <v>315667</v>
      </c>
      <c r="X6">
        <v>317333</v>
      </c>
      <c r="Y6">
        <v>296284</v>
      </c>
      <c r="Z6">
        <v>316657</v>
      </c>
      <c r="AA6">
        <v>337044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9</v>
      </c>
      <c r="AS6">
        <v>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  <c r="BO6">
        <v>0</v>
      </c>
      <c r="BP6">
        <v>1</v>
      </c>
      <c r="BQ6">
        <v>0</v>
      </c>
      <c r="BR6">
        <v>1</v>
      </c>
      <c r="BS6">
        <v>0</v>
      </c>
      <c r="BT6">
        <v>1</v>
      </c>
      <c r="BU6">
        <v>1</v>
      </c>
      <c r="BV6">
        <v>0</v>
      </c>
      <c r="BW6">
        <v>1</v>
      </c>
      <c r="BX6">
        <v>1</v>
      </c>
      <c r="BY6">
        <v>1</v>
      </c>
      <c r="BZ6">
        <v>1</v>
      </c>
      <c r="CA6">
        <v>0</v>
      </c>
      <c r="CB6">
        <v>1</v>
      </c>
      <c r="CC6">
        <v>1</v>
      </c>
    </row>
    <row r="7" spans="1:81" x14ac:dyDescent="0.25">
      <c r="A7">
        <v>424679</v>
      </c>
      <c r="B7">
        <v>377837</v>
      </c>
      <c r="C7">
        <v>366368</v>
      </c>
      <c r="D7">
        <v>398210</v>
      </c>
      <c r="E7">
        <v>392652</v>
      </c>
      <c r="F7">
        <v>380602</v>
      </c>
      <c r="G7">
        <v>385218</v>
      </c>
      <c r="H7">
        <v>379957</v>
      </c>
      <c r="I7">
        <v>360734</v>
      </c>
      <c r="J7">
        <v>369008</v>
      </c>
      <c r="K7">
        <v>386352</v>
      </c>
      <c r="L7">
        <v>376906</v>
      </c>
      <c r="M7">
        <v>380296</v>
      </c>
      <c r="N7">
        <v>361219</v>
      </c>
      <c r="O7">
        <v>388427</v>
      </c>
      <c r="P7">
        <v>394424</v>
      </c>
      <c r="Q7">
        <v>401124</v>
      </c>
      <c r="R7">
        <v>374494</v>
      </c>
      <c r="S7">
        <v>418702</v>
      </c>
      <c r="T7">
        <v>396717</v>
      </c>
      <c r="U7">
        <v>378527</v>
      </c>
      <c r="V7">
        <v>498332</v>
      </c>
      <c r="W7">
        <v>378576</v>
      </c>
      <c r="X7">
        <v>364970</v>
      </c>
      <c r="Y7">
        <v>373017</v>
      </c>
      <c r="Z7">
        <v>384087</v>
      </c>
      <c r="AA7">
        <v>383039</v>
      </c>
      <c r="AB7">
        <v>5</v>
      </c>
      <c r="AC7">
        <v>0</v>
      </c>
      <c r="AD7">
        <v>0</v>
      </c>
      <c r="AE7">
        <v>0</v>
      </c>
      <c r="AF7">
        <v>7</v>
      </c>
      <c r="AG7">
        <v>0</v>
      </c>
      <c r="AH7">
        <v>21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18</v>
      </c>
      <c r="AR7">
        <v>38</v>
      </c>
      <c r="AS7">
        <v>0</v>
      </c>
      <c r="AT7">
        <v>0</v>
      </c>
      <c r="AU7">
        <v>0</v>
      </c>
      <c r="AV7">
        <v>0</v>
      </c>
      <c r="AW7">
        <v>122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1</v>
      </c>
      <c r="BG7">
        <v>0</v>
      </c>
      <c r="BH7">
        <v>1</v>
      </c>
      <c r="BI7">
        <v>0</v>
      </c>
      <c r="BJ7">
        <v>0</v>
      </c>
      <c r="BK7">
        <v>1</v>
      </c>
      <c r="BL7">
        <v>0</v>
      </c>
      <c r="BM7">
        <v>1</v>
      </c>
      <c r="BN7">
        <v>1</v>
      </c>
      <c r="BO7">
        <v>0</v>
      </c>
      <c r="BP7">
        <v>1</v>
      </c>
      <c r="BQ7">
        <v>0</v>
      </c>
      <c r="BR7">
        <v>1</v>
      </c>
      <c r="BS7">
        <v>0</v>
      </c>
      <c r="BT7">
        <v>1</v>
      </c>
      <c r="BU7">
        <v>1</v>
      </c>
      <c r="BV7">
        <v>0</v>
      </c>
      <c r="BW7">
        <v>1</v>
      </c>
      <c r="BX7">
        <v>1</v>
      </c>
      <c r="BY7">
        <v>1</v>
      </c>
      <c r="BZ7">
        <v>1</v>
      </c>
      <c r="CA7">
        <v>0</v>
      </c>
      <c r="CB7">
        <v>1</v>
      </c>
      <c r="CC7">
        <v>1</v>
      </c>
    </row>
    <row r="8" spans="1:81" x14ac:dyDescent="0.25">
      <c r="A8">
        <v>383458</v>
      </c>
      <c r="B8">
        <v>393410</v>
      </c>
      <c r="C8">
        <v>383294</v>
      </c>
      <c r="D8">
        <v>373830</v>
      </c>
      <c r="E8">
        <v>394987</v>
      </c>
      <c r="F8">
        <v>361641</v>
      </c>
      <c r="G8">
        <v>438726</v>
      </c>
      <c r="H8">
        <v>360749</v>
      </c>
      <c r="I8">
        <v>362040</v>
      </c>
      <c r="J8">
        <v>419760</v>
      </c>
      <c r="K8">
        <v>393660</v>
      </c>
      <c r="L8">
        <v>408880</v>
      </c>
      <c r="M8">
        <v>401969</v>
      </c>
      <c r="N8">
        <v>442904</v>
      </c>
      <c r="O8">
        <v>417241</v>
      </c>
      <c r="P8">
        <v>411010</v>
      </c>
      <c r="Q8">
        <v>379655</v>
      </c>
      <c r="R8">
        <v>374288</v>
      </c>
      <c r="S8">
        <v>400789</v>
      </c>
      <c r="T8">
        <v>385367</v>
      </c>
      <c r="U8">
        <v>390090</v>
      </c>
      <c r="V8">
        <v>382347</v>
      </c>
      <c r="W8">
        <v>391528</v>
      </c>
      <c r="X8">
        <v>393811</v>
      </c>
      <c r="Y8">
        <v>359618</v>
      </c>
      <c r="Z8">
        <v>383513</v>
      </c>
      <c r="AA8">
        <v>382611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1</v>
      </c>
      <c r="BG8">
        <v>0</v>
      </c>
      <c r="BH8">
        <v>1</v>
      </c>
      <c r="BI8">
        <v>0</v>
      </c>
      <c r="BJ8">
        <v>1</v>
      </c>
      <c r="BK8">
        <v>0</v>
      </c>
      <c r="BL8">
        <v>0</v>
      </c>
      <c r="BM8">
        <v>1</v>
      </c>
      <c r="BN8">
        <v>1</v>
      </c>
      <c r="BO8">
        <v>0</v>
      </c>
      <c r="BP8">
        <v>1</v>
      </c>
      <c r="BQ8">
        <v>0</v>
      </c>
      <c r="BR8">
        <v>1</v>
      </c>
      <c r="BS8">
        <v>0</v>
      </c>
      <c r="BT8">
        <v>1</v>
      </c>
      <c r="BU8">
        <v>1</v>
      </c>
      <c r="BV8">
        <v>0</v>
      </c>
      <c r="BW8">
        <v>1</v>
      </c>
      <c r="BX8">
        <v>1</v>
      </c>
      <c r="BY8">
        <v>1</v>
      </c>
      <c r="BZ8">
        <v>1</v>
      </c>
      <c r="CA8">
        <v>0</v>
      </c>
      <c r="CB8">
        <v>1</v>
      </c>
      <c r="CC8">
        <v>1</v>
      </c>
    </row>
    <row r="9" spans="1:81" x14ac:dyDescent="0.25">
      <c r="A9">
        <v>313967</v>
      </c>
      <c r="B9">
        <v>322950</v>
      </c>
      <c r="C9">
        <v>315586</v>
      </c>
      <c r="D9">
        <v>338172</v>
      </c>
      <c r="E9">
        <v>326008</v>
      </c>
      <c r="F9">
        <v>330597</v>
      </c>
      <c r="G9">
        <v>321366</v>
      </c>
      <c r="H9">
        <v>474648</v>
      </c>
      <c r="I9">
        <v>307726</v>
      </c>
      <c r="J9">
        <v>310127</v>
      </c>
      <c r="K9">
        <v>361321</v>
      </c>
      <c r="L9">
        <v>350023</v>
      </c>
      <c r="M9">
        <v>321773</v>
      </c>
      <c r="N9">
        <v>345492</v>
      </c>
      <c r="O9">
        <v>302501</v>
      </c>
      <c r="P9">
        <v>305232</v>
      </c>
      <c r="Q9">
        <v>326686</v>
      </c>
      <c r="R9">
        <v>323870</v>
      </c>
      <c r="S9">
        <v>330784</v>
      </c>
      <c r="T9">
        <v>328668</v>
      </c>
      <c r="U9">
        <v>323933</v>
      </c>
      <c r="V9">
        <v>328807</v>
      </c>
      <c r="W9">
        <v>320229</v>
      </c>
      <c r="X9">
        <v>382657</v>
      </c>
      <c r="Y9">
        <v>305152</v>
      </c>
      <c r="Z9">
        <v>317082</v>
      </c>
      <c r="AA9">
        <v>302486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141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0</v>
      </c>
      <c r="AW9">
        <v>0</v>
      </c>
      <c r="AX9">
        <v>0</v>
      </c>
      <c r="AY9">
        <v>40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1</v>
      </c>
      <c r="BN9">
        <v>1</v>
      </c>
      <c r="BO9">
        <v>0</v>
      </c>
      <c r="BP9">
        <v>0</v>
      </c>
      <c r="BQ9">
        <v>1</v>
      </c>
      <c r="BR9">
        <v>1</v>
      </c>
      <c r="BS9">
        <v>0</v>
      </c>
      <c r="BT9">
        <v>1</v>
      </c>
      <c r="BU9">
        <v>0</v>
      </c>
      <c r="BV9">
        <v>1</v>
      </c>
      <c r="BW9">
        <v>1</v>
      </c>
      <c r="BX9">
        <v>1</v>
      </c>
      <c r="BY9">
        <v>1</v>
      </c>
      <c r="BZ9">
        <v>1</v>
      </c>
      <c r="CA9">
        <v>0</v>
      </c>
      <c r="CB9">
        <v>1</v>
      </c>
      <c r="CC9">
        <v>1</v>
      </c>
    </row>
    <row r="10" spans="1:81" x14ac:dyDescent="0.25">
      <c r="A10">
        <v>380731</v>
      </c>
      <c r="B10">
        <v>369162</v>
      </c>
      <c r="C10">
        <v>381751</v>
      </c>
      <c r="D10">
        <v>356554</v>
      </c>
      <c r="E10">
        <v>399986</v>
      </c>
      <c r="F10">
        <v>334211</v>
      </c>
      <c r="G10">
        <v>364785</v>
      </c>
      <c r="H10">
        <v>364698</v>
      </c>
      <c r="I10">
        <v>357270</v>
      </c>
      <c r="J10">
        <v>375558</v>
      </c>
      <c r="K10">
        <v>370651</v>
      </c>
      <c r="L10">
        <v>360736</v>
      </c>
      <c r="M10">
        <v>368944</v>
      </c>
      <c r="N10">
        <v>411931</v>
      </c>
      <c r="O10">
        <v>359994</v>
      </c>
      <c r="P10">
        <v>345148</v>
      </c>
      <c r="Q10">
        <v>353550</v>
      </c>
      <c r="R10">
        <v>382171</v>
      </c>
      <c r="S10">
        <v>366636</v>
      </c>
      <c r="T10">
        <v>400100</v>
      </c>
      <c r="U10">
        <v>376402</v>
      </c>
      <c r="V10">
        <v>376681</v>
      </c>
      <c r="W10">
        <v>375716</v>
      </c>
      <c r="X10">
        <v>375958</v>
      </c>
      <c r="Y10">
        <v>354532</v>
      </c>
      <c r="Z10">
        <v>363359</v>
      </c>
      <c r="AA10">
        <v>358310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29</v>
      </c>
      <c r="AV10">
        <v>18</v>
      </c>
      <c r="AW10">
        <v>19</v>
      </c>
      <c r="AX10">
        <v>0</v>
      </c>
      <c r="AY10">
        <v>5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1</v>
      </c>
      <c r="BM10">
        <v>0</v>
      </c>
      <c r="BN10">
        <v>1</v>
      </c>
      <c r="BO10">
        <v>0</v>
      </c>
      <c r="BP10">
        <v>1</v>
      </c>
      <c r="BQ10">
        <v>0</v>
      </c>
      <c r="BR10">
        <v>1</v>
      </c>
      <c r="BS10">
        <v>0</v>
      </c>
      <c r="BT10">
        <v>1</v>
      </c>
      <c r="BU10">
        <v>1</v>
      </c>
      <c r="BV10">
        <v>0</v>
      </c>
      <c r="BW10">
        <v>2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1</v>
      </c>
    </row>
    <row r="11" spans="1:81" x14ac:dyDescent="0.25">
      <c r="A11">
        <v>356004</v>
      </c>
      <c r="B11">
        <v>369544</v>
      </c>
      <c r="C11">
        <v>359055</v>
      </c>
      <c r="D11">
        <v>341881</v>
      </c>
      <c r="E11">
        <v>365078</v>
      </c>
      <c r="F11">
        <v>351627</v>
      </c>
      <c r="G11">
        <v>351070</v>
      </c>
      <c r="H11">
        <v>370020</v>
      </c>
      <c r="I11">
        <v>361618</v>
      </c>
      <c r="J11">
        <v>433681</v>
      </c>
      <c r="K11">
        <v>378290</v>
      </c>
      <c r="L11">
        <v>365676</v>
      </c>
      <c r="M11">
        <v>362059</v>
      </c>
      <c r="N11">
        <v>365961</v>
      </c>
      <c r="O11">
        <v>380801</v>
      </c>
      <c r="P11">
        <v>369636</v>
      </c>
      <c r="Q11">
        <v>342323</v>
      </c>
      <c r="R11">
        <v>361821</v>
      </c>
      <c r="S11">
        <v>364749</v>
      </c>
      <c r="T11">
        <v>366553</v>
      </c>
      <c r="U11">
        <v>358460</v>
      </c>
      <c r="V11">
        <v>376989</v>
      </c>
      <c r="W11">
        <v>356398</v>
      </c>
      <c r="X11">
        <v>390839</v>
      </c>
      <c r="Y11">
        <v>363246</v>
      </c>
      <c r="Z11">
        <v>365673</v>
      </c>
      <c r="AA11">
        <v>345610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79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0</v>
      </c>
      <c r="BN11">
        <v>1</v>
      </c>
      <c r="BO11">
        <v>0</v>
      </c>
      <c r="BP11">
        <v>1</v>
      </c>
      <c r="BQ11">
        <v>1</v>
      </c>
      <c r="BR11">
        <v>0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0</v>
      </c>
      <c r="CC11">
        <v>2</v>
      </c>
    </row>
    <row r="12" spans="1:81" x14ac:dyDescent="0.25">
      <c r="A12">
        <v>400348</v>
      </c>
      <c r="B12">
        <v>434543</v>
      </c>
      <c r="C12">
        <v>383698</v>
      </c>
      <c r="D12">
        <v>384520</v>
      </c>
      <c r="E12">
        <v>413350</v>
      </c>
      <c r="F12">
        <v>419430</v>
      </c>
      <c r="G12">
        <v>398264</v>
      </c>
      <c r="H12">
        <v>387555</v>
      </c>
      <c r="I12">
        <v>389032</v>
      </c>
      <c r="J12">
        <v>420481</v>
      </c>
      <c r="K12">
        <v>415025</v>
      </c>
      <c r="L12">
        <v>386360</v>
      </c>
      <c r="M12">
        <v>384640</v>
      </c>
      <c r="N12">
        <v>432893</v>
      </c>
      <c r="O12">
        <v>378624</v>
      </c>
      <c r="P12">
        <v>418630</v>
      </c>
      <c r="Q12">
        <v>378529</v>
      </c>
      <c r="R12">
        <v>421859</v>
      </c>
      <c r="S12">
        <v>415461</v>
      </c>
      <c r="T12">
        <v>406766</v>
      </c>
      <c r="U12">
        <v>393746</v>
      </c>
      <c r="V12">
        <v>405619</v>
      </c>
      <c r="W12">
        <v>392272</v>
      </c>
      <c r="X12">
        <v>414455</v>
      </c>
      <c r="Y12">
        <v>383619</v>
      </c>
      <c r="Z12">
        <v>382640</v>
      </c>
      <c r="AA12">
        <v>397192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1</v>
      </c>
      <c r="BM12">
        <v>0</v>
      </c>
      <c r="BN12">
        <v>1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1</v>
      </c>
      <c r="BV12">
        <v>0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1</v>
      </c>
      <c r="CC12">
        <v>1</v>
      </c>
    </row>
    <row r="13" spans="1:81" x14ac:dyDescent="0.25">
      <c r="A13">
        <v>397464</v>
      </c>
      <c r="B13">
        <v>383580</v>
      </c>
      <c r="C13">
        <v>361698</v>
      </c>
      <c r="D13">
        <v>389942</v>
      </c>
      <c r="E13">
        <v>392806</v>
      </c>
      <c r="F13">
        <v>363549</v>
      </c>
      <c r="G13">
        <v>363819</v>
      </c>
      <c r="H13">
        <v>379826</v>
      </c>
      <c r="I13">
        <v>351104</v>
      </c>
      <c r="J13">
        <v>353072</v>
      </c>
      <c r="K13">
        <v>353733</v>
      </c>
      <c r="L13">
        <v>369784</v>
      </c>
      <c r="M13">
        <v>364891</v>
      </c>
      <c r="N13">
        <v>366762</v>
      </c>
      <c r="O13">
        <v>342293</v>
      </c>
      <c r="P13">
        <v>362217</v>
      </c>
      <c r="Q13">
        <v>342473</v>
      </c>
      <c r="R13">
        <v>377216</v>
      </c>
      <c r="S13">
        <v>368084</v>
      </c>
      <c r="T13">
        <v>352074</v>
      </c>
      <c r="U13">
        <v>339505</v>
      </c>
      <c r="V13">
        <v>371838</v>
      </c>
      <c r="W13">
        <v>369574</v>
      </c>
      <c r="X13">
        <v>361201</v>
      </c>
      <c r="Y13">
        <v>350333</v>
      </c>
      <c r="Z13">
        <v>376329</v>
      </c>
      <c r="AA13">
        <v>367761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30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1</v>
      </c>
      <c r="BR13">
        <v>1</v>
      </c>
      <c r="BS13">
        <v>0</v>
      </c>
      <c r="BT13">
        <v>1</v>
      </c>
      <c r="BU13">
        <v>0</v>
      </c>
      <c r="BV13">
        <v>1</v>
      </c>
      <c r="BW13">
        <v>1</v>
      </c>
      <c r="BX13">
        <v>1</v>
      </c>
      <c r="BY13">
        <v>1</v>
      </c>
      <c r="BZ13">
        <v>0</v>
      </c>
      <c r="CA13">
        <v>1</v>
      </c>
      <c r="CB13">
        <v>1</v>
      </c>
      <c r="CC13">
        <v>1</v>
      </c>
    </row>
    <row r="14" spans="1:81" x14ac:dyDescent="0.25">
      <c r="A14">
        <v>351268</v>
      </c>
      <c r="B14">
        <v>343824</v>
      </c>
      <c r="C14">
        <v>384380</v>
      </c>
      <c r="D14">
        <v>357945</v>
      </c>
      <c r="E14">
        <v>353892</v>
      </c>
      <c r="F14">
        <v>350364</v>
      </c>
      <c r="G14">
        <v>355733</v>
      </c>
      <c r="H14">
        <v>365127</v>
      </c>
      <c r="I14">
        <v>332006</v>
      </c>
      <c r="J14">
        <v>349819</v>
      </c>
      <c r="K14">
        <v>328324</v>
      </c>
      <c r="L14">
        <v>350868</v>
      </c>
      <c r="M14">
        <v>358935</v>
      </c>
      <c r="N14">
        <v>349412</v>
      </c>
      <c r="O14">
        <v>360090</v>
      </c>
      <c r="P14">
        <v>362705</v>
      </c>
      <c r="Q14">
        <v>349241</v>
      </c>
      <c r="R14">
        <v>371107</v>
      </c>
      <c r="S14">
        <v>349232</v>
      </c>
      <c r="T14">
        <v>333055</v>
      </c>
      <c r="U14">
        <v>354096</v>
      </c>
      <c r="V14">
        <v>333935</v>
      </c>
      <c r="W14">
        <v>348247</v>
      </c>
      <c r="X14">
        <v>353743</v>
      </c>
      <c r="Y14">
        <v>335799</v>
      </c>
      <c r="Z14">
        <v>348014</v>
      </c>
      <c r="AA14">
        <v>328754</v>
      </c>
      <c r="AB14">
        <v>0</v>
      </c>
      <c r="AC14">
        <v>0</v>
      </c>
      <c r="AD14">
        <v>31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6</v>
      </c>
      <c r="AP14">
        <v>0</v>
      </c>
      <c r="AQ14">
        <v>0</v>
      </c>
      <c r="AR14">
        <v>0</v>
      </c>
      <c r="AS14">
        <v>15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0</v>
      </c>
      <c r="BP14">
        <v>1</v>
      </c>
      <c r="BQ14">
        <v>0</v>
      </c>
      <c r="BR14">
        <v>1</v>
      </c>
      <c r="BS14">
        <v>0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1</v>
      </c>
      <c r="BZ14">
        <v>1</v>
      </c>
      <c r="CA14">
        <v>0</v>
      </c>
      <c r="CB14">
        <v>1</v>
      </c>
      <c r="CC14">
        <v>1</v>
      </c>
    </row>
    <row r="15" spans="1:81" x14ac:dyDescent="0.25">
      <c r="A15">
        <v>416912</v>
      </c>
      <c r="B15">
        <v>399783</v>
      </c>
      <c r="C15">
        <v>403627</v>
      </c>
      <c r="D15">
        <v>425555</v>
      </c>
      <c r="E15">
        <v>392232</v>
      </c>
      <c r="F15">
        <v>398951</v>
      </c>
      <c r="G15">
        <v>386266</v>
      </c>
      <c r="H15">
        <v>348701</v>
      </c>
      <c r="I15">
        <v>355122</v>
      </c>
      <c r="J15">
        <v>380463</v>
      </c>
      <c r="K15">
        <v>409516</v>
      </c>
      <c r="L15">
        <v>368052</v>
      </c>
      <c r="M15">
        <v>396151</v>
      </c>
      <c r="N15">
        <v>392519</v>
      </c>
      <c r="O15">
        <v>393433</v>
      </c>
      <c r="P15">
        <v>390125</v>
      </c>
      <c r="Q15">
        <v>386416</v>
      </c>
      <c r="R15">
        <v>387782</v>
      </c>
      <c r="S15">
        <v>379238</v>
      </c>
      <c r="T15">
        <v>404519</v>
      </c>
      <c r="U15">
        <v>367433</v>
      </c>
      <c r="V15">
        <v>374149</v>
      </c>
      <c r="W15">
        <v>395702</v>
      </c>
      <c r="X15">
        <v>380804</v>
      </c>
      <c r="Y15">
        <v>396029</v>
      </c>
      <c r="Z15">
        <v>384502</v>
      </c>
      <c r="AA15">
        <v>376280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0</v>
      </c>
      <c r="BN15">
        <v>1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1</v>
      </c>
      <c r="BU15">
        <v>0</v>
      </c>
      <c r="BV15">
        <v>1</v>
      </c>
      <c r="BW15">
        <v>1</v>
      </c>
      <c r="BX15">
        <v>1</v>
      </c>
      <c r="BY15">
        <v>0</v>
      </c>
      <c r="BZ15">
        <v>1</v>
      </c>
      <c r="CA15">
        <v>1</v>
      </c>
      <c r="CB15">
        <v>1</v>
      </c>
      <c r="CC15">
        <v>1</v>
      </c>
    </row>
    <row r="16" spans="1:81" x14ac:dyDescent="0.25">
      <c r="A16">
        <v>403489</v>
      </c>
      <c r="B16">
        <v>372230</v>
      </c>
      <c r="C16">
        <v>394250</v>
      </c>
      <c r="D16">
        <v>390616</v>
      </c>
      <c r="E16">
        <v>396331</v>
      </c>
      <c r="F16">
        <v>394971</v>
      </c>
      <c r="G16">
        <v>385222</v>
      </c>
      <c r="H16">
        <v>384303</v>
      </c>
      <c r="I16">
        <v>406746</v>
      </c>
      <c r="J16">
        <v>396600</v>
      </c>
      <c r="K16">
        <v>391059</v>
      </c>
      <c r="L16">
        <v>387792</v>
      </c>
      <c r="M16">
        <v>397392</v>
      </c>
      <c r="N16">
        <v>412325</v>
      </c>
      <c r="O16">
        <v>439678</v>
      </c>
      <c r="P16">
        <v>388068</v>
      </c>
      <c r="Q16">
        <v>389628</v>
      </c>
      <c r="R16">
        <v>388182</v>
      </c>
      <c r="S16">
        <v>391858</v>
      </c>
      <c r="T16">
        <v>387322</v>
      </c>
      <c r="U16">
        <v>388307</v>
      </c>
      <c r="V16">
        <v>390515</v>
      </c>
      <c r="W16">
        <v>374566</v>
      </c>
      <c r="X16">
        <v>381188</v>
      </c>
      <c r="Y16">
        <v>386962</v>
      </c>
      <c r="Z16">
        <v>369802</v>
      </c>
      <c r="AA16">
        <v>372050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49</v>
      </c>
      <c r="AQ16">
        <v>11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1</v>
      </c>
      <c r="BR16">
        <v>0</v>
      </c>
      <c r="BS16">
        <v>1</v>
      </c>
      <c r="BT16">
        <v>1</v>
      </c>
      <c r="BU16">
        <v>0</v>
      </c>
      <c r="BV16">
        <v>1</v>
      </c>
      <c r="BW16">
        <v>1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1</v>
      </c>
    </row>
    <row r="17" spans="1:81" x14ac:dyDescent="0.25">
      <c r="A17">
        <v>383414</v>
      </c>
      <c r="B17">
        <v>371997</v>
      </c>
      <c r="C17">
        <v>354753</v>
      </c>
      <c r="D17">
        <v>370438</v>
      </c>
      <c r="E17">
        <v>347772</v>
      </c>
      <c r="F17">
        <v>375629</v>
      </c>
      <c r="G17">
        <v>361027</v>
      </c>
      <c r="H17">
        <v>359540</v>
      </c>
      <c r="I17">
        <v>359729</v>
      </c>
      <c r="J17">
        <v>374669</v>
      </c>
      <c r="K17">
        <v>369318</v>
      </c>
      <c r="L17">
        <v>353092</v>
      </c>
      <c r="M17">
        <v>365804</v>
      </c>
      <c r="N17">
        <v>375963</v>
      </c>
      <c r="O17">
        <v>374945</v>
      </c>
      <c r="P17">
        <v>348419</v>
      </c>
      <c r="Q17">
        <v>359688</v>
      </c>
      <c r="R17">
        <v>367275</v>
      </c>
      <c r="S17">
        <v>396623</v>
      </c>
      <c r="T17">
        <v>363485</v>
      </c>
      <c r="U17">
        <v>367101</v>
      </c>
      <c r="V17">
        <v>355656</v>
      </c>
      <c r="W17">
        <v>340819</v>
      </c>
      <c r="X17">
        <v>321894</v>
      </c>
      <c r="Y17">
        <v>355194</v>
      </c>
      <c r="Z17">
        <v>351029</v>
      </c>
      <c r="AA17">
        <v>373321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1</v>
      </c>
      <c r="BO17">
        <v>0</v>
      </c>
      <c r="BP17">
        <v>1</v>
      </c>
      <c r="BQ17">
        <v>1</v>
      </c>
      <c r="BR17">
        <v>0</v>
      </c>
      <c r="BS17">
        <v>1</v>
      </c>
      <c r="BT17">
        <v>1</v>
      </c>
      <c r="BU17">
        <v>0</v>
      </c>
      <c r="BV17">
        <v>1</v>
      </c>
      <c r="BW17">
        <v>1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</row>
    <row r="18" spans="1:81" x14ac:dyDescent="0.25">
      <c r="A18">
        <v>283993</v>
      </c>
      <c r="B18">
        <v>272780</v>
      </c>
      <c r="C18">
        <v>270561</v>
      </c>
      <c r="D18">
        <v>276380</v>
      </c>
      <c r="E18">
        <v>259207</v>
      </c>
      <c r="F18">
        <v>256480</v>
      </c>
      <c r="G18">
        <v>286275</v>
      </c>
      <c r="H18">
        <v>262197</v>
      </c>
      <c r="I18">
        <v>263403</v>
      </c>
      <c r="J18">
        <v>302129</v>
      </c>
      <c r="K18">
        <v>258540</v>
      </c>
      <c r="L18">
        <v>251255</v>
      </c>
      <c r="M18">
        <v>270466</v>
      </c>
      <c r="N18">
        <v>264980</v>
      </c>
      <c r="O18">
        <v>261751</v>
      </c>
      <c r="P18">
        <v>311950</v>
      </c>
      <c r="Q18">
        <v>262815</v>
      </c>
      <c r="R18">
        <v>330649</v>
      </c>
      <c r="S18">
        <v>269770</v>
      </c>
      <c r="T18">
        <v>257378</v>
      </c>
      <c r="U18">
        <v>252123</v>
      </c>
      <c r="V18">
        <v>298440</v>
      </c>
      <c r="W18">
        <v>306446</v>
      </c>
      <c r="X18">
        <v>272524</v>
      </c>
      <c r="Y18">
        <v>291913</v>
      </c>
      <c r="Z18">
        <v>280175</v>
      </c>
      <c r="AA18">
        <v>260565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28</v>
      </c>
      <c r="AI18">
        <v>0</v>
      </c>
      <c r="AJ18">
        <v>0</v>
      </c>
      <c r="AK18">
        <v>32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48</v>
      </c>
      <c r="AR18">
        <v>0</v>
      </c>
      <c r="AS18">
        <v>55</v>
      </c>
      <c r="AT18">
        <v>3</v>
      </c>
      <c r="AU18">
        <v>0</v>
      </c>
      <c r="AV18">
        <v>0</v>
      </c>
      <c r="AW18">
        <v>27</v>
      </c>
      <c r="AX18">
        <v>42</v>
      </c>
      <c r="AY18">
        <v>0</v>
      </c>
      <c r="AZ18">
        <v>10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0</v>
      </c>
      <c r="BH18">
        <v>1</v>
      </c>
      <c r="BI18">
        <v>1</v>
      </c>
      <c r="BJ18">
        <v>0</v>
      </c>
      <c r="BK18">
        <v>1</v>
      </c>
      <c r="BL18">
        <v>0</v>
      </c>
      <c r="BM18">
        <v>1</v>
      </c>
      <c r="BN18">
        <v>1</v>
      </c>
      <c r="BO18">
        <v>0</v>
      </c>
      <c r="BP18">
        <v>1</v>
      </c>
      <c r="BQ18">
        <v>1</v>
      </c>
      <c r="BR18">
        <v>0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</row>
    <row r="19" spans="1:81" x14ac:dyDescent="0.25">
      <c r="A19">
        <v>332393</v>
      </c>
      <c r="B19">
        <v>317600</v>
      </c>
      <c r="C19">
        <v>318172</v>
      </c>
      <c r="D19">
        <v>321766</v>
      </c>
      <c r="E19">
        <v>308742</v>
      </c>
      <c r="F19">
        <v>344891</v>
      </c>
      <c r="G19">
        <v>314178</v>
      </c>
      <c r="H19">
        <v>301120</v>
      </c>
      <c r="I19">
        <v>325892</v>
      </c>
      <c r="J19">
        <v>320441</v>
      </c>
      <c r="K19">
        <v>321368</v>
      </c>
      <c r="L19">
        <v>313664</v>
      </c>
      <c r="M19">
        <v>321867</v>
      </c>
      <c r="N19">
        <v>308440</v>
      </c>
      <c r="O19">
        <v>328559</v>
      </c>
      <c r="P19">
        <v>320766</v>
      </c>
      <c r="Q19">
        <v>311513</v>
      </c>
      <c r="R19">
        <v>313596</v>
      </c>
      <c r="S19">
        <v>328638</v>
      </c>
      <c r="T19">
        <v>332514</v>
      </c>
      <c r="U19">
        <v>304530</v>
      </c>
      <c r="V19">
        <v>324815</v>
      </c>
      <c r="W19">
        <v>297109</v>
      </c>
      <c r="X19">
        <v>335637</v>
      </c>
      <c r="Y19">
        <v>314069</v>
      </c>
      <c r="Z19">
        <v>312598</v>
      </c>
      <c r="AA19">
        <v>311960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1</v>
      </c>
      <c r="BR19">
        <v>0</v>
      </c>
      <c r="BS19">
        <v>1</v>
      </c>
      <c r="BT19">
        <v>1</v>
      </c>
      <c r="BU19">
        <v>1</v>
      </c>
      <c r="BV19">
        <v>0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0</v>
      </c>
      <c r="CC19">
        <v>2</v>
      </c>
    </row>
    <row r="20" spans="1:81" x14ac:dyDescent="0.25">
      <c r="A20">
        <v>330292</v>
      </c>
      <c r="B20">
        <v>317145</v>
      </c>
      <c r="C20">
        <v>314094</v>
      </c>
      <c r="D20">
        <v>310980</v>
      </c>
      <c r="E20">
        <v>324314</v>
      </c>
      <c r="F20">
        <v>347879</v>
      </c>
      <c r="G20">
        <v>305067</v>
      </c>
      <c r="H20">
        <v>333329</v>
      </c>
      <c r="I20">
        <v>313936</v>
      </c>
      <c r="J20">
        <v>311507</v>
      </c>
      <c r="K20">
        <v>302304</v>
      </c>
      <c r="L20">
        <v>317535</v>
      </c>
      <c r="M20">
        <v>316153</v>
      </c>
      <c r="N20">
        <v>314718</v>
      </c>
      <c r="O20">
        <v>315208</v>
      </c>
      <c r="P20">
        <v>309451</v>
      </c>
      <c r="Q20">
        <v>303495</v>
      </c>
      <c r="R20">
        <v>322686</v>
      </c>
      <c r="S20">
        <v>327186</v>
      </c>
      <c r="T20">
        <v>361397</v>
      </c>
      <c r="U20">
        <v>312806</v>
      </c>
      <c r="V20">
        <v>316042</v>
      </c>
      <c r="W20">
        <v>297682</v>
      </c>
      <c r="X20">
        <v>314765</v>
      </c>
      <c r="Y20">
        <v>302835</v>
      </c>
      <c r="Z20">
        <v>317289</v>
      </c>
      <c r="AA20">
        <v>291678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18</v>
      </c>
      <c r="AT20">
        <v>0</v>
      </c>
      <c r="AU20">
        <v>54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1</v>
      </c>
      <c r="BO20">
        <v>0</v>
      </c>
      <c r="BP20">
        <v>1</v>
      </c>
      <c r="BQ20">
        <v>0</v>
      </c>
      <c r="BR20">
        <v>1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0</v>
      </c>
      <c r="CB20">
        <v>1</v>
      </c>
      <c r="CC20">
        <v>2</v>
      </c>
    </row>
    <row r="21" spans="1:81" x14ac:dyDescent="0.25">
      <c r="A21">
        <v>379351</v>
      </c>
      <c r="B21">
        <v>484983</v>
      </c>
      <c r="C21">
        <v>421106</v>
      </c>
      <c r="D21">
        <v>374742</v>
      </c>
      <c r="E21">
        <v>431099</v>
      </c>
      <c r="F21">
        <v>514060</v>
      </c>
      <c r="G21">
        <v>375913</v>
      </c>
      <c r="H21">
        <v>367012</v>
      </c>
      <c r="I21">
        <v>377989</v>
      </c>
      <c r="J21">
        <v>379122</v>
      </c>
      <c r="K21">
        <v>386094</v>
      </c>
      <c r="L21">
        <v>389561</v>
      </c>
      <c r="M21">
        <v>480004</v>
      </c>
      <c r="N21">
        <v>378551</v>
      </c>
      <c r="O21">
        <v>480963</v>
      </c>
      <c r="P21">
        <v>369989</v>
      </c>
      <c r="Q21">
        <v>416006</v>
      </c>
      <c r="R21">
        <v>379300</v>
      </c>
      <c r="S21">
        <v>376021</v>
      </c>
      <c r="T21">
        <v>391058</v>
      </c>
      <c r="U21">
        <v>386383</v>
      </c>
      <c r="V21">
        <v>403308</v>
      </c>
      <c r="W21">
        <v>416373</v>
      </c>
      <c r="X21">
        <v>374451</v>
      </c>
      <c r="Y21">
        <v>375098</v>
      </c>
      <c r="Z21">
        <v>424809</v>
      </c>
      <c r="AA21">
        <v>431172</v>
      </c>
      <c r="AB21">
        <v>0</v>
      </c>
      <c r="AC21">
        <v>97</v>
      </c>
      <c r="AD21">
        <v>50</v>
      </c>
      <c r="AE21">
        <v>0</v>
      </c>
      <c r="AF21">
        <v>43</v>
      </c>
      <c r="AG21">
        <v>107</v>
      </c>
      <c r="AH21">
        <v>0</v>
      </c>
      <c r="AI21">
        <v>0</v>
      </c>
      <c r="AJ21">
        <v>0</v>
      </c>
      <c r="AK21">
        <v>0</v>
      </c>
      <c r="AL21">
        <v>5</v>
      </c>
      <c r="AM21">
        <v>8</v>
      </c>
      <c r="AN21">
        <v>105</v>
      </c>
      <c r="AO21">
        <v>12</v>
      </c>
      <c r="AP21">
        <v>103</v>
      </c>
      <c r="AQ21">
        <v>0</v>
      </c>
      <c r="AR21">
        <v>36</v>
      </c>
      <c r="AS21">
        <v>0</v>
      </c>
      <c r="AT21">
        <v>0</v>
      </c>
      <c r="AU21">
        <v>28</v>
      </c>
      <c r="AV21">
        <v>20</v>
      </c>
      <c r="AW21">
        <v>0</v>
      </c>
      <c r="AX21">
        <v>29</v>
      </c>
      <c r="AY21">
        <v>8</v>
      </c>
      <c r="AZ21">
        <v>0</v>
      </c>
      <c r="BA21">
        <v>61</v>
      </c>
      <c r="BB21">
        <v>72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1</v>
      </c>
      <c r="BN21">
        <v>1</v>
      </c>
      <c r="BO21">
        <v>0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</row>
    <row r="22" spans="1:81" x14ac:dyDescent="0.25">
      <c r="A22">
        <v>335664</v>
      </c>
      <c r="B22">
        <v>323375</v>
      </c>
      <c r="C22">
        <v>336814</v>
      </c>
      <c r="D22">
        <v>348846</v>
      </c>
      <c r="E22">
        <v>346951</v>
      </c>
      <c r="F22">
        <v>336308</v>
      </c>
      <c r="G22">
        <v>341408</v>
      </c>
      <c r="H22">
        <v>335125</v>
      </c>
      <c r="I22">
        <v>352855</v>
      </c>
      <c r="J22">
        <v>333609</v>
      </c>
      <c r="K22">
        <v>328963</v>
      </c>
      <c r="L22">
        <v>340459</v>
      </c>
      <c r="M22">
        <v>336068</v>
      </c>
      <c r="N22">
        <v>332909</v>
      </c>
      <c r="O22">
        <v>339688</v>
      </c>
      <c r="P22">
        <v>350193</v>
      </c>
      <c r="Q22">
        <v>338714</v>
      </c>
      <c r="R22">
        <v>332200</v>
      </c>
      <c r="S22">
        <v>316112</v>
      </c>
      <c r="T22">
        <v>324216</v>
      </c>
      <c r="U22">
        <v>360721</v>
      </c>
      <c r="V22">
        <v>330461</v>
      </c>
      <c r="W22">
        <v>326485</v>
      </c>
      <c r="X22">
        <v>322230</v>
      </c>
      <c r="Y22">
        <v>323772</v>
      </c>
      <c r="Z22">
        <v>338328</v>
      </c>
      <c r="AA22">
        <v>339274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1</v>
      </c>
      <c r="BR22">
        <v>0</v>
      </c>
      <c r="BS22">
        <v>1</v>
      </c>
      <c r="BT22">
        <v>1</v>
      </c>
      <c r="BU22">
        <v>1</v>
      </c>
      <c r="BV22">
        <v>0</v>
      </c>
      <c r="BW22">
        <v>1</v>
      </c>
      <c r="BX22">
        <v>1</v>
      </c>
      <c r="BY22">
        <v>1</v>
      </c>
      <c r="BZ22">
        <v>1</v>
      </c>
      <c r="CA22">
        <v>0</v>
      </c>
      <c r="CB22">
        <v>1</v>
      </c>
      <c r="CC22">
        <v>2</v>
      </c>
    </row>
    <row r="23" spans="1:81" x14ac:dyDescent="0.25">
      <c r="A23">
        <v>316729</v>
      </c>
      <c r="B23">
        <v>311370</v>
      </c>
      <c r="C23">
        <v>318476</v>
      </c>
      <c r="D23">
        <v>322659</v>
      </c>
      <c r="E23">
        <v>310312</v>
      </c>
      <c r="F23">
        <v>314827</v>
      </c>
      <c r="G23">
        <v>359281</v>
      </c>
      <c r="H23">
        <v>325388</v>
      </c>
      <c r="I23">
        <v>315015</v>
      </c>
      <c r="J23">
        <v>310810</v>
      </c>
      <c r="K23">
        <v>312505</v>
      </c>
      <c r="L23">
        <v>322070</v>
      </c>
      <c r="M23">
        <v>314162</v>
      </c>
      <c r="N23">
        <v>327587</v>
      </c>
      <c r="O23">
        <v>305866</v>
      </c>
      <c r="P23">
        <v>308752</v>
      </c>
      <c r="Q23">
        <v>309937</v>
      </c>
      <c r="R23">
        <v>309099</v>
      </c>
      <c r="S23">
        <v>313308</v>
      </c>
      <c r="T23">
        <v>314624</v>
      </c>
      <c r="U23">
        <v>315472</v>
      </c>
      <c r="V23">
        <v>318250</v>
      </c>
      <c r="W23">
        <v>350486</v>
      </c>
      <c r="X23">
        <v>315323</v>
      </c>
      <c r="Y23">
        <v>301938</v>
      </c>
      <c r="Z23">
        <v>324545</v>
      </c>
      <c r="AA23">
        <v>302243</v>
      </c>
      <c r="AB23">
        <v>0</v>
      </c>
      <c r="AC23">
        <v>0</v>
      </c>
      <c r="AD23">
        <v>10</v>
      </c>
      <c r="AE23">
        <v>0</v>
      </c>
      <c r="AF23">
        <v>0</v>
      </c>
      <c r="AG23">
        <v>0</v>
      </c>
      <c r="AH23">
        <v>33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</v>
      </c>
      <c r="AO23">
        <v>12</v>
      </c>
      <c r="AP23">
        <v>0</v>
      </c>
      <c r="AQ23">
        <v>0</v>
      </c>
      <c r="AR23">
        <v>2</v>
      </c>
      <c r="AS23">
        <v>0</v>
      </c>
      <c r="AT23">
        <v>0</v>
      </c>
      <c r="AU23">
        <v>0</v>
      </c>
      <c r="AV23">
        <v>10</v>
      </c>
      <c r="AW23">
        <v>0</v>
      </c>
      <c r="AX23">
        <v>21</v>
      </c>
      <c r="AY23">
        <v>0</v>
      </c>
      <c r="AZ23">
        <v>0</v>
      </c>
      <c r="BA23">
        <v>17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1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1</v>
      </c>
      <c r="BW23">
        <v>2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1</v>
      </c>
    </row>
    <row r="24" spans="1:81" x14ac:dyDescent="0.25">
      <c r="A24">
        <v>373864</v>
      </c>
      <c r="B24">
        <v>370190</v>
      </c>
      <c r="C24">
        <v>381772</v>
      </c>
      <c r="D24">
        <v>385372</v>
      </c>
      <c r="E24">
        <v>392707</v>
      </c>
      <c r="F24">
        <v>361216</v>
      </c>
      <c r="G24">
        <v>377702</v>
      </c>
      <c r="H24">
        <v>358436</v>
      </c>
      <c r="I24">
        <v>357260</v>
      </c>
      <c r="J24">
        <v>370464</v>
      </c>
      <c r="K24">
        <v>370120</v>
      </c>
      <c r="L24">
        <v>388390</v>
      </c>
      <c r="M24">
        <v>370976</v>
      </c>
      <c r="N24">
        <v>388457</v>
      </c>
      <c r="O24">
        <v>359258</v>
      </c>
      <c r="P24">
        <v>359484</v>
      </c>
      <c r="Q24">
        <v>366537</v>
      </c>
      <c r="R24">
        <v>391969</v>
      </c>
      <c r="S24">
        <v>360809</v>
      </c>
      <c r="T24">
        <v>355785</v>
      </c>
      <c r="U24">
        <v>384212</v>
      </c>
      <c r="V24">
        <v>370117</v>
      </c>
      <c r="W24">
        <v>386267</v>
      </c>
      <c r="X24">
        <v>369514</v>
      </c>
      <c r="Y24">
        <v>379503</v>
      </c>
      <c r="Z24">
        <v>367330</v>
      </c>
      <c r="AA24">
        <v>360367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8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26</v>
      </c>
      <c r="AT24">
        <v>0</v>
      </c>
      <c r="AU24">
        <v>0</v>
      </c>
      <c r="AV24">
        <v>0</v>
      </c>
      <c r="AW24">
        <v>0</v>
      </c>
      <c r="AX24">
        <v>29</v>
      </c>
      <c r="AY24">
        <v>7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1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1</v>
      </c>
      <c r="BR24">
        <v>1</v>
      </c>
      <c r="BS24">
        <v>0</v>
      </c>
      <c r="BT24">
        <v>1</v>
      </c>
      <c r="BU24">
        <v>1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</row>
    <row r="25" spans="1:81" x14ac:dyDescent="0.25">
      <c r="A25">
        <v>393688</v>
      </c>
      <c r="B25">
        <v>360136</v>
      </c>
      <c r="C25">
        <v>397630</v>
      </c>
      <c r="D25">
        <v>374878</v>
      </c>
      <c r="E25">
        <v>353510</v>
      </c>
      <c r="F25">
        <v>378857</v>
      </c>
      <c r="G25">
        <v>343792</v>
      </c>
      <c r="H25">
        <v>351075</v>
      </c>
      <c r="I25">
        <v>390624</v>
      </c>
      <c r="J25">
        <v>363504</v>
      </c>
      <c r="K25">
        <v>357184</v>
      </c>
      <c r="L25">
        <v>369209</v>
      </c>
      <c r="M25">
        <v>356321</v>
      </c>
      <c r="N25">
        <v>363825</v>
      </c>
      <c r="O25">
        <v>364261</v>
      </c>
      <c r="P25">
        <v>364956</v>
      </c>
      <c r="Q25">
        <v>345659</v>
      </c>
      <c r="R25">
        <v>386379</v>
      </c>
      <c r="S25">
        <v>388373</v>
      </c>
      <c r="T25">
        <v>346401</v>
      </c>
      <c r="U25">
        <v>366186</v>
      </c>
      <c r="V25">
        <v>363387</v>
      </c>
      <c r="W25">
        <v>373061</v>
      </c>
      <c r="X25">
        <v>360517</v>
      </c>
      <c r="Y25">
        <v>348774</v>
      </c>
      <c r="Z25">
        <v>359290</v>
      </c>
      <c r="AA25">
        <v>343515</v>
      </c>
      <c r="AB25">
        <v>0</v>
      </c>
      <c r="AC25">
        <v>0</v>
      </c>
      <c r="AD25">
        <v>26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1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1</v>
      </c>
      <c r="BR25">
        <v>1</v>
      </c>
      <c r="BS25">
        <v>0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1</v>
      </c>
    </row>
    <row r="26" spans="1:81" x14ac:dyDescent="0.25">
      <c r="A26">
        <v>351403</v>
      </c>
      <c r="B26">
        <v>345048</v>
      </c>
      <c r="C26">
        <v>336884</v>
      </c>
      <c r="D26">
        <v>363571</v>
      </c>
      <c r="E26">
        <v>359202</v>
      </c>
      <c r="F26">
        <v>367292</v>
      </c>
      <c r="G26">
        <v>378589</v>
      </c>
      <c r="H26">
        <v>360582</v>
      </c>
      <c r="I26">
        <v>348263</v>
      </c>
      <c r="J26">
        <v>358153</v>
      </c>
      <c r="K26">
        <v>392738</v>
      </c>
      <c r="L26">
        <v>353604</v>
      </c>
      <c r="M26">
        <v>344935</v>
      </c>
      <c r="N26">
        <v>389528</v>
      </c>
      <c r="O26">
        <v>370411</v>
      </c>
      <c r="P26">
        <v>342299</v>
      </c>
      <c r="Q26">
        <v>348394</v>
      </c>
      <c r="R26">
        <v>347144</v>
      </c>
      <c r="S26">
        <v>356756</v>
      </c>
      <c r="T26">
        <v>386442</v>
      </c>
      <c r="U26">
        <v>412547</v>
      </c>
      <c r="V26">
        <v>354481</v>
      </c>
      <c r="W26">
        <v>355600</v>
      </c>
      <c r="X26">
        <v>361794</v>
      </c>
      <c r="Y26">
        <v>349655</v>
      </c>
      <c r="Z26">
        <v>348307</v>
      </c>
      <c r="AA26">
        <v>339973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22</v>
      </c>
      <c r="AM26">
        <v>0</v>
      </c>
      <c r="AN26">
        <v>0</v>
      </c>
      <c r="AO26">
        <v>14</v>
      </c>
      <c r="AP26">
        <v>10</v>
      </c>
      <c r="AQ26">
        <v>0</v>
      </c>
      <c r="AR26">
        <v>7</v>
      </c>
      <c r="AS26">
        <v>0</v>
      </c>
      <c r="AT26">
        <v>7</v>
      </c>
      <c r="AU26">
        <v>27</v>
      </c>
      <c r="AV26">
        <v>90</v>
      </c>
      <c r="AW26">
        <v>0</v>
      </c>
      <c r="AX26">
        <v>0</v>
      </c>
      <c r="AY26">
        <v>7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1</v>
      </c>
      <c r="BO26">
        <v>0</v>
      </c>
      <c r="BP26">
        <v>1</v>
      </c>
      <c r="BQ26">
        <v>1</v>
      </c>
      <c r="BR26">
        <v>1</v>
      </c>
      <c r="BS26">
        <v>0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1</v>
      </c>
      <c r="BZ26">
        <v>2</v>
      </c>
      <c r="CA26">
        <v>0</v>
      </c>
      <c r="CB26">
        <v>1</v>
      </c>
      <c r="CC26">
        <v>1</v>
      </c>
    </row>
    <row r="27" spans="1:81" x14ac:dyDescent="0.25">
      <c r="A27">
        <v>335736</v>
      </c>
      <c r="B27">
        <v>347058</v>
      </c>
      <c r="C27">
        <v>338581</v>
      </c>
      <c r="D27">
        <v>339264</v>
      </c>
      <c r="E27">
        <v>351826</v>
      </c>
      <c r="F27">
        <v>328228</v>
      </c>
      <c r="G27">
        <v>366878</v>
      </c>
      <c r="H27">
        <v>366641</v>
      </c>
      <c r="I27">
        <v>336267</v>
      </c>
      <c r="J27">
        <v>328939</v>
      </c>
      <c r="K27">
        <v>334857</v>
      </c>
      <c r="L27">
        <v>346806</v>
      </c>
      <c r="M27">
        <v>346912</v>
      </c>
      <c r="N27">
        <v>355289</v>
      </c>
      <c r="O27">
        <v>350645</v>
      </c>
      <c r="P27">
        <v>343884</v>
      </c>
      <c r="Q27">
        <v>332527</v>
      </c>
      <c r="R27">
        <v>343499</v>
      </c>
      <c r="S27">
        <v>354934</v>
      </c>
      <c r="T27">
        <v>342730</v>
      </c>
      <c r="U27">
        <v>331073</v>
      </c>
      <c r="V27">
        <v>341444</v>
      </c>
      <c r="W27">
        <v>337605</v>
      </c>
      <c r="X27">
        <v>360056</v>
      </c>
      <c r="Y27">
        <v>345826</v>
      </c>
      <c r="Z27">
        <v>334664</v>
      </c>
      <c r="AA27">
        <v>316217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1</v>
      </c>
      <c r="BR27">
        <v>1</v>
      </c>
      <c r="BS27">
        <v>0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</row>
    <row r="28" spans="1:81" x14ac:dyDescent="0.25">
      <c r="A28">
        <v>330788</v>
      </c>
      <c r="B28">
        <v>343426</v>
      </c>
      <c r="C28">
        <v>325508</v>
      </c>
      <c r="D28">
        <v>345906</v>
      </c>
      <c r="E28">
        <v>345379</v>
      </c>
      <c r="F28">
        <v>347618</v>
      </c>
      <c r="G28">
        <v>354908</v>
      </c>
      <c r="H28">
        <v>331292</v>
      </c>
      <c r="I28">
        <v>325860</v>
      </c>
      <c r="J28">
        <v>339115</v>
      </c>
      <c r="K28">
        <v>329606</v>
      </c>
      <c r="L28">
        <v>328802</v>
      </c>
      <c r="M28">
        <v>314598</v>
      </c>
      <c r="N28">
        <v>333644</v>
      </c>
      <c r="O28">
        <v>348504</v>
      </c>
      <c r="P28">
        <v>377044</v>
      </c>
      <c r="Q28">
        <v>341859</v>
      </c>
      <c r="R28">
        <v>349847</v>
      </c>
      <c r="S28">
        <v>331646</v>
      </c>
      <c r="T28">
        <v>334859</v>
      </c>
      <c r="U28">
        <v>329362</v>
      </c>
      <c r="V28">
        <v>341218</v>
      </c>
      <c r="W28">
        <v>324198</v>
      </c>
      <c r="X28">
        <v>319348</v>
      </c>
      <c r="Y28">
        <v>386929</v>
      </c>
      <c r="Z28">
        <v>316173</v>
      </c>
      <c r="AA28">
        <v>314388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58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1</v>
      </c>
      <c r="BK28">
        <v>0</v>
      </c>
      <c r="BL28">
        <v>1</v>
      </c>
      <c r="BM28">
        <v>0</v>
      </c>
      <c r="BN28">
        <v>1</v>
      </c>
      <c r="BO28">
        <v>0</v>
      </c>
      <c r="BP28">
        <v>1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1</v>
      </c>
      <c r="CC28">
        <v>2</v>
      </c>
    </row>
    <row r="29" spans="1:81" x14ac:dyDescent="0.25">
      <c r="A29">
        <v>328840</v>
      </c>
      <c r="B29">
        <v>335119</v>
      </c>
      <c r="C29">
        <v>336916</v>
      </c>
      <c r="D29">
        <v>326930</v>
      </c>
      <c r="E29">
        <v>326460</v>
      </c>
      <c r="F29">
        <v>329046</v>
      </c>
      <c r="G29">
        <v>351130</v>
      </c>
      <c r="H29">
        <v>327413</v>
      </c>
      <c r="I29">
        <v>320216</v>
      </c>
      <c r="J29">
        <v>333417</v>
      </c>
      <c r="K29">
        <v>328511</v>
      </c>
      <c r="L29">
        <v>337025</v>
      </c>
      <c r="M29">
        <v>351630</v>
      </c>
      <c r="N29">
        <v>328701</v>
      </c>
      <c r="O29">
        <v>337614</v>
      </c>
      <c r="P29">
        <v>322444</v>
      </c>
      <c r="Q29">
        <v>321364</v>
      </c>
      <c r="R29">
        <v>337101</v>
      </c>
      <c r="S29">
        <v>333662</v>
      </c>
      <c r="T29">
        <v>336352</v>
      </c>
      <c r="U29">
        <v>320327</v>
      </c>
      <c r="V29">
        <v>335968</v>
      </c>
      <c r="W29">
        <v>331225</v>
      </c>
      <c r="X29">
        <v>321211</v>
      </c>
      <c r="Y29">
        <v>329219</v>
      </c>
      <c r="Z29">
        <v>321396</v>
      </c>
      <c r="AA29">
        <v>321912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1</v>
      </c>
      <c r="BO29">
        <v>0</v>
      </c>
      <c r="BP29">
        <v>1</v>
      </c>
      <c r="BQ29">
        <v>0</v>
      </c>
      <c r="BR29">
        <v>1</v>
      </c>
      <c r="BS29">
        <v>1</v>
      </c>
      <c r="BT29">
        <v>0</v>
      </c>
      <c r="BU29">
        <v>1</v>
      </c>
      <c r="BV29">
        <v>1</v>
      </c>
      <c r="BW29">
        <v>1</v>
      </c>
      <c r="BX29">
        <v>0</v>
      </c>
      <c r="BY29">
        <v>1</v>
      </c>
      <c r="BZ29">
        <v>1</v>
      </c>
      <c r="CA29">
        <v>1</v>
      </c>
      <c r="CB29">
        <v>1</v>
      </c>
      <c r="CC29">
        <v>1</v>
      </c>
    </row>
    <row r="30" spans="1:81" x14ac:dyDescent="0.25">
      <c r="A30">
        <v>343944</v>
      </c>
      <c r="B30">
        <v>346362</v>
      </c>
      <c r="C30">
        <v>367896</v>
      </c>
      <c r="D30">
        <v>362259</v>
      </c>
      <c r="E30">
        <v>360669</v>
      </c>
      <c r="F30">
        <v>359806</v>
      </c>
      <c r="G30">
        <v>370597</v>
      </c>
      <c r="H30">
        <v>360066</v>
      </c>
      <c r="I30">
        <v>366533</v>
      </c>
      <c r="J30">
        <v>356865</v>
      </c>
      <c r="K30">
        <v>367200</v>
      </c>
      <c r="L30">
        <v>374366</v>
      </c>
      <c r="M30">
        <v>379788</v>
      </c>
      <c r="N30">
        <v>368152</v>
      </c>
      <c r="O30">
        <v>362214</v>
      </c>
      <c r="P30">
        <v>372695</v>
      </c>
      <c r="Q30">
        <v>341436</v>
      </c>
      <c r="R30">
        <v>359074</v>
      </c>
      <c r="S30">
        <v>365382</v>
      </c>
      <c r="T30">
        <v>373940</v>
      </c>
      <c r="U30">
        <v>352987</v>
      </c>
      <c r="V30">
        <v>350995</v>
      </c>
      <c r="W30">
        <v>341086</v>
      </c>
      <c r="X30">
        <v>332930</v>
      </c>
      <c r="Y30">
        <v>366203</v>
      </c>
      <c r="Z30">
        <v>363288</v>
      </c>
      <c r="AA30">
        <v>354398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1</v>
      </c>
      <c r="BO30">
        <v>1</v>
      </c>
      <c r="BP30">
        <v>0</v>
      </c>
      <c r="BQ30">
        <v>1</v>
      </c>
      <c r="BR30">
        <v>0</v>
      </c>
      <c r="BS30">
        <v>1</v>
      </c>
      <c r="BT30">
        <v>1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0</v>
      </c>
      <c r="CB30">
        <v>1</v>
      </c>
      <c r="CC30">
        <v>2</v>
      </c>
    </row>
    <row r="31" spans="1:81" x14ac:dyDescent="0.25">
      <c r="A31">
        <v>334153</v>
      </c>
      <c r="B31">
        <v>343358</v>
      </c>
      <c r="C31">
        <v>327357</v>
      </c>
      <c r="D31">
        <v>340790</v>
      </c>
      <c r="E31">
        <v>317152</v>
      </c>
      <c r="F31">
        <v>323774</v>
      </c>
      <c r="G31">
        <v>326482</v>
      </c>
      <c r="H31">
        <v>322262</v>
      </c>
      <c r="I31">
        <v>340903</v>
      </c>
      <c r="J31">
        <v>337177</v>
      </c>
      <c r="K31">
        <v>327025</v>
      </c>
      <c r="L31">
        <v>327048</v>
      </c>
      <c r="M31">
        <v>334775</v>
      </c>
      <c r="N31">
        <v>337439</v>
      </c>
      <c r="O31">
        <v>334464</v>
      </c>
      <c r="P31">
        <v>333032</v>
      </c>
      <c r="Q31">
        <v>394367</v>
      </c>
      <c r="R31">
        <v>315000</v>
      </c>
      <c r="S31">
        <v>383917</v>
      </c>
      <c r="T31">
        <v>324118</v>
      </c>
      <c r="U31">
        <v>394514</v>
      </c>
      <c r="V31">
        <v>329239</v>
      </c>
      <c r="W31">
        <v>376284</v>
      </c>
      <c r="X31">
        <v>336034</v>
      </c>
      <c r="Y31">
        <v>329468</v>
      </c>
      <c r="Z31">
        <v>365835</v>
      </c>
      <c r="AA31">
        <v>329271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49</v>
      </c>
      <c r="AS31">
        <v>0</v>
      </c>
      <c r="AT31">
        <v>45</v>
      </c>
      <c r="AU31">
        <v>0</v>
      </c>
      <c r="AV31">
        <v>54</v>
      </c>
      <c r="AW31">
        <v>0</v>
      </c>
      <c r="AX31">
        <v>45</v>
      </c>
      <c r="AY31">
        <v>0</v>
      </c>
      <c r="AZ31">
        <v>5</v>
      </c>
      <c r="BA31">
        <v>34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1</v>
      </c>
      <c r="BQ31">
        <v>1</v>
      </c>
      <c r="BR31">
        <v>0</v>
      </c>
      <c r="BS31">
        <v>1</v>
      </c>
      <c r="BT31">
        <v>1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</row>
    <row r="32" spans="1:81" x14ac:dyDescent="0.25">
      <c r="A32">
        <v>329606</v>
      </c>
      <c r="B32">
        <v>317415</v>
      </c>
      <c r="C32">
        <v>332436</v>
      </c>
      <c r="D32">
        <v>319256</v>
      </c>
      <c r="E32">
        <v>364542</v>
      </c>
      <c r="F32">
        <v>318470</v>
      </c>
      <c r="G32">
        <v>327442</v>
      </c>
      <c r="H32">
        <v>322071</v>
      </c>
      <c r="I32">
        <v>349605</v>
      </c>
      <c r="J32">
        <v>337285</v>
      </c>
      <c r="K32">
        <v>329360</v>
      </c>
      <c r="L32">
        <v>313295</v>
      </c>
      <c r="M32">
        <v>323660</v>
      </c>
      <c r="N32">
        <v>331497</v>
      </c>
      <c r="O32">
        <v>318563</v>
      </c>
      <c r="P32">
        <v>314459</v>
      </c>
      <c r="Q32">
        <v>311529</v>
      </c>
      <c r="R32">
        <v>324389</v>
      </c>
      <c r="S32">
        <v>326312</v>
      </c>
      <c r="T32">
        <v>315163</v>
      </c>
      <c r="U32">
        <v>314809</v>
      </c>
      <c r="V32">
        <v>329528</v>
      </c>
      <c r="W32">
        <v>319262</v>
      </c>
      <c r="X32">
        <v>321090</v>
      </c>
      <c r="Y32">
        <v>313796</v>
      </c>
      <c r="Z32">
        <v>311447</v>
      </c>
      <c r="AA32">
        <v>314885</v>
      </c>
      <c r="AB32">
        <v>1</v>
      </c>
      <c r="AC32">
        <v>0</v>
      </c>
      <c r="AD32">
        <v>0</v>
      </c>
      <c r="AE32">
        <v>0</v>
      </c>
      <c r="AF32">
        <v>36</v>
      </c>
      <c r="AG32">
        <v>0</v>
      </c>
      <c r="AH32">
        <v>0</v>
      </c>
      <c r="AI32">
        <v>2</v>
      </c>
      <c r="AJ32">
        <v>33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2</v>
      </c>
      <c r="BC32">
        <v>0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1</v>
      </c>
      <c r="BN32">
        <v>1</v>
      </c>
      <c r="BO32">
        <v>0</v>
      </c>
      <c r="BP32">
        <v>1</v>
      </c>
      <c r="BQ32">
        <v>1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</row>
    <row r="33" spans="1:81" x14ac:dyDescent="0.25">
      <c r="A33">
        <v>334606</v>
      </c>
      <c r="B33">
        <v>330007</v>
      </c>
      <c r="C33">
        <v>333139</v>
      </c>
      <c r="D33">
        <v>320162</v>
      </c>
      <c r="E33">
        <v>324692</v>
      </c>
      <c r="F33">
        <v>341072</v>
      </c>
      <c r="G33">
        <v>320597</v>
      </c>
      <c r="H33">
        <v>340787</v>
      </c>
      <c r="I33">
        <v>331894</v>
      </c>
      <c r="J33">
        <v>445548</v>
      </c>
      <c r="K33">
        <v>315754</v>
      </c>
      <c r="L33">
        <v>356628</v>
      </c>
      <c r="M33">
        <v>334183</v>
      </c>
      <c r="N33">
        <v>341533</v>
      </c>
      <c r="O33">
        <v>325232</v>
      </c>
      <c r="P33">
        <v>323751</v>
      </c>
      <c r="Q33">
        <v>327364</v>
      </c>
      <c r="R33">
        <v>321713</v>
      </c>
      <c r="S33">
        <v>347780</v>
      </c>
      <c r="T33">
        <v>316617</v>
      </c>
      <c r="U33">
        <v>331931</v>
      </c>
      <c r="V33">
        <v>404957</v>
      </c>
      <c r="W33">
        <v>317987</v>
      </c>
      <c r="X33">
        <v>362401</v>
      </c>
      <c r="Y33">
        <v>318206</v>
      </c>
      <c r="Z33">
        <v>328087</v>
      </c>
      <c r="AA33">
        <v>332732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8</v>
      </c>
      <c r="AH33">
        <v>0</v>
      </c>
      <c r="AI33">
        <v>26</v>
      </c>
      <c r="AJ33">
        <v>3</v>
      </c>
      <c r="AK33">
        <v>92</v>
      </c>
      <c r="AL33">
        <v>0</v>
      </c>
      <c r="AM33">
        <v>23</v>
      </c>
      <c r="AN33">
        <v>3</v>
      </c>
      <c r="AO33">
        <v>0</v>
      </c>
      <c r="AP33">
        <v>0</v>
      </c>
      <c r="AQ33">
        <v>0</v>
      </c>
      <c r="AR33">
        <v>20</v>
      </c>
      <c r="AS33">
        <v>0</v>
      </c>
      <c r="AT33">
        <v>0</v>
      </c>
      <c r="AU33">
        <v>1</v>
      </c>
      <c r="AV33">
        <v>0</v>
      </c>
      <c r="AW33">
        <v>63</v>
      </c>
      <c r="AX33">
        <v>0</v>
      </c>
      <c r="AY33">
        <v>34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0</v>
      </c>
      <c r="BQ33">
        <v>1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</row>
    <row r="34" spans="1:81" x14ac:dyDescent="0.25">
      <c r="A34">
        <v>323273</v>
      </c>
      <c r="B34">
        <v>324449</v>
      </c>
      <c r="C34">
        <v>304053</v>
      </c>
      <c r="D34">
        <v>308476</v>
      </c>
      <c r="E34">
        <v>342632</v>
      </c>
      <c r="F34">
        <v>327640</v>
      </c>
      <c r="G34">
        <v>317314</v>
      </c>
      <c r="H34">
        <v>308222</v>
      </c>
      <c r="I34">
        <v>319883</v>
      </c>
      <c r="J34">
        <v>315064</v>
      </c>
      <c r="K34">
        <v>348841</v>
      </c>
      <c r="L34">
        <v>315892</v>
      </c>
      <c r="M34">
        <v>417796</v>
      </c>
      <c r="N34">
        <v>299064</v>
      </c>
      <c r="O34">
        <v>309026</v>
      </c>
      <c r="P34">
        <v>306640</v>
      </c>
      <c r="Q34">
        <v>303415</v>
      </c>
      <c r="R34">
        <v>306855</v>
      </c>
      <c r="S34">
        <v>288592</v>
      </c>
      <c r="T34">
        <v>331489</v>
      </c>
      <c r="U34">
        <v>305991</v>
      </c>
      <c r="V34">
        <v>308162</v>
      </c>
      <c r="W34">
        <v>305417</v>
      </c>
      <c r="X34">
        <v>305789</v>
      </c>
      <c r="Y34">
        <v>347847</v>
      </c>
      <c r="Z34">
        <v>295463</v>
      </c>
      <c r="AA34">
        <v>365449</v>
      </c>
      <c r="AB34">
        <v>0</v>
      </c>
      <c r="AC34">
        <v>24</v>
      </c>
      <c r="AD34">
        <v>0</v>
      </c>
      <c r="AE34">
        <v>0</v>
      </c>
      <c r="AF34">
        <v>31</v>
      </c>
      <c r="AG34">
        <v>10</v>
      </c>
      <c r="AH34">
        <v>0</v>
      </c>
      <c r="AI34">
        <v>0</v>
      </c>
      <c r="AJ34">
        <v>15</v>
      </c>
      <c r="AK34">
        <v>0</v>
      </c>
      <c r="AL34">
        <v>24</v>
      </c>
      <c r="AM34">
        <v>0</v>
      </c>
      <c r="AN34">
        <v>92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15</v>
      </c>
      <c r="AV34">
        <v>0</v>
      </c>
      <c r="AW34">
        <v>0</v>
      </c>
      <c r="AX34">
        <v>15</v>
      </c>
      <c r="AY34">
        <v>0</v>
      </c>
      <c r="AZ34">
        <v>41</v>
      </c>
      <c r="BA34">
        <v>0</v>
      </c>
      <c r="BB34">
        <v>62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1</v>
      </c>
      <c r="BL34">
        <v>0</v>
      </c>
      <c r="BM34">
        <v>1</v>
      </c>
      <c r="BN34">
        <v>1</v>
      </c>
      <c r="BO34">
        <v>0</v>
      </c>
      <c r="BP34">
        <v>1</v>
      </c>
      <c r="BQ34">
        <v>1</v>
      </c>
      <c r="BR34">
        <v>0</v>
      </c>
      <c r="BS34">
        <v>1</v>
      </c>
      <c r="BT34">
        <v>1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</row>
    <row r="35" spans="1:81" x14ac:dyDescent="0.25">
      <c r="A35">
        <v>342742</v>
      </c>
      <c r="B35">
        <v>339581</v>
      </c>
      <c r="C35">
        <v>322170</v>
      </c>
      <c r="D35">
        <v>323835</v>
      </c>
      <c r="E35">
        <v>334430</v>
      </c>
      <c r="F35">
        <v>329261</v>
      </c>
      <c r="G35">
        <v>344343</v>
      </c>
      <c r="H35">
        <v>332167</v>
      </c>
      <c r="I35">
        <v>324911</v>
      </c>
      <c r="J35">
        <v>410111</v>
      </c>
      <c r="K35">
        <v>352961</v>
      </c>
      <c r="L35">
        <v>333416</v>
      </c>
      <c r="M35">
        <v>349136</v>
      </c>
      <c r="N35">
        <v>341552</v>
      </c>
      <c r="O35">
        <v>324017</v>
      </c>
      <c r="P35">
        <v>338713</v>
      </c>
      <c r="Q35">
        <v>325146</v>
      </c>
      <c r="R35">
        <v>329270</v>
      </c>
      <c r="S35">
        <v>442188</v>
      </c>
      <c r="T35">
        <v>339178</v>
      </c>
      <c r="U35">
        <v>366766</v>
      </c>
      <c r="V35">
        <v>333706</v>
      </c>
      <c r="W35">
        <v>387870</v>
      </c>
      <c r="X35">
        <v>337690</v>
      </c>
      <c r="Y35">
        <v>349416</v>
      </c>
      <c r="Z35">
        <v>331949</v>
      </c>
      <c r="AA35">
        <v>373973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9</v>
      </c>
      <c r="AS35">
        <v>0</v>
      </c>
      <c r="AT35">
        <v>79</v>
      </c>
      <c r="AU35">
        <v>0</v>
      </c>
      <c r="AV35">
        <v>42</v>
      </c>
      <c r="AW35">
        <v>5</v>
      </c>
      <c r="AX35">
        <v>45</v>
      </c>
      <c r="AY35">
        <v>0</v>
      </c>
      <c r="AZ35">
        <v>23</v>
      </c>
      <c r="BA35">
        <v>0</v>
      </c>
      <c r="BB35">
        <v>31</v>
      </c>
      <c r="BC35">
        <v>1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1</v>
      </c>
      <c r="BV35">
        <v>0</v>
      </c>
      <c r="BW35">
        <v>2</v>
      </c>
      <c r="BX35">
        <v>0</v>
      </c>
      <c r="BY35">
        <v>1</v>
      </c>
      <c r="BZ35">
        <v>2</v>
      </c>
      <c r="CA35">
        <v>0</v>
      </c>
      <c r="CB35">
        <v>1</v>
      </c>
      <c r="CC35">
        <v>2</v>
      </c>
    </row>
    <row r="36" spans="1:81" x14ac:dyDescent="0.25">
      <c r="A36">
        <v>275888</v>
      </c>
      <c r="B36">
        <v>315534</v>
      </c>
      <c r="C36">
        <v>283649</v>
      </c>
      <c r="D36">
        <v>316596</v>
      </c>
      <c r="E36">
        <v>255575</v>
      </c>
      <c r="F36">
        <v>258066</v>
      </c>
      <c r="G36">
        <v>269413</v>
      </c>
      <c r="H36">
        <v>313276</v>
      </c>
      <c r="I36">
        <v>275345</v>
      </c>
      <c r="J36">
        <v>273015</v>
      </c>
      <c r="K36">
        <v>281609</v>
      </c>
      <c r="L36">
        <v>291977</v>
      </c>
      <c r="M36">
        <v>262596</v>
      </c>
      <c r="N36">
        <v>274116</v>
      </c>
      <c r="O36">
        <v>283120</v>
      </c>
      <c r="P36">
        <v>313870</v>
      </c>
      <c r="Q36">
        <v>277984</v>
      </c>
      <c r="R36">
        <v>265916</v>
      </c>
      <c r="S36">
        <v>344952</v>
      </c>
      <c r="T36">
        <v>262509</v>
      </c>
      <c r="U36">
        <v>254266</v>
      </c>
      <c r="V36">
        <v>260597</v>
      </c>
      <c r="W36">
        <v>271799</v>
      </c>
      <c r="X36">
        <v>248931</v>
      </c>
      <c r="Y36">
        <v>258397</v>
      </c>
      <c r="Z36">
        <v>249809</v>
      </c>
      <c r="AA36">
        <v>261759</v>
      </c>
      <c r="AB36">
        <v>0</v>
      </c>
      <c r="AC36">
        <v>34</v>
      </c>
      <c r="AD36">
        <v>4</v>
      </c>
      <c r="AE36">
        <v>43</v>
      </c>
      <c r="AF36">
        <v>0</v>
      </c>
      <c r="AG36">
        <v>0</v>
      </c>
      <c r="AH36">
        <v>0</v>
      </c>
      <c r="AI36">
        <v>50</v>
      </c>
      <c r="AJ36">
        <v>0</v>
      </c>
      <c r="AK36">
        <v>0</v>
      </c>
      <c r="AL36">
        <v>2</v>
      </c>
      <c r="AM36">
        <v>37</v>
      </c>
      <c r="AN36">
        <v>10</v>
      </c>
      <c r="AO36">
        <v>9</v>
      </c>
      <c r="AP36">
        <v>12</v>
      </c>
      <c r="AQ36">
        <v>42</v>
      </c>
      <c r="AR36">
        <v>4</v>
      </c>
      <c r="AS36">
        <v>0</v>
      </c>
      <c r="AT36">
        <v>61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1</v>
      </c>
      <c r="BQ36">
        <v>1</v>
      </c>
      <c r="BR36">
        <v>1</v>
      </c>
      <c r="BS36">
        <v>0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0</v>
      </c>
      <c r="CB36">
        <v>1</v>
      </c>
      <c r="CC36">
        <v>2</v>
      </c>
    </row>
    <row r="37" spans="1:81" x14ac:dyDescent="0.25">
      <c r="A37">
        <v>393722</v>
      </c>
      <c r="B37">
        <v>369484</v>
      </c>
      <c r="C37">
        <v>365446</v>
      </c>
      <c r="D37">
        <v>374384</v>
      </c>
      <c r="E37">
        <v>370608</v>
      </c>
      <c r="F37">
        <v>376954</v>
      </c>
      <c r="G37">
        <v>368609</v>
      </c>
      <c r="H37">
        <v>372647</v>
      </c>
      <c r="I37">
        <v>368662</v>
      </c>
      <c r="J37">
        <v>375854</v>
      </c>
      <c r="K37">
        <v>363507</v>
      </c>
      <c r="L37">
        <v>366910</v>
      </c>
      <c r="M37">
        <v>368991</v>
      </c>
      <c r="N37">
        <v>370409</v>
      </c>
      <c r="O37">
        <v>356685</v>
      </c>
      <c r="P37">
        <v>357790</v>
      </c>
      <c r="Q37">
        <v>356288</v>
      </c>
      <c r="R37">
        <v>386297</v>
      </c>
      <c r="S37">
        <v>359650</v>
      </c>
      <c r="T37">
        <v>377015</v>
      </c>
      <c r="U37">
        <v>356299</v>
      </c>
      <c r="V37">
        <v>362080</v>
      </c>
      <c r="W37">
        <v>358518</v>
      </c>
      <c r="X37">
        <v>352770</v>
      </c>
      <c r="Y37">
        <v>364118</v>
      </c>
      <c r="Z37">
        <v>357845</v>
      </c>
      <c r="AA37">
        <v>358473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24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1</v>
      </c>
      <c r="BO37">
        <v>0</v>
      </c>
      <c r="BP37">
        <v>1</v>
      </c>
      <c r="BQ37">
        <v>1</v>
      </c>
      <c r="BR37">
        <v>0</v>
      </c>
      <c r="BS37">
        <v>1</v>
      </c>
      <c r="BT37">
        <v>1</v>
      </c>
      <c r="BU37">
        <v>1</v>
      </c>
      <c r="BV37">
        <v>0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</row>
    <row r="38" spans="1:81" x14ac:dyDescent="0.25">
      <c r="A38">
        <v>402159</v>
      </c>
      <c r="B38">
        <v>402149</v>
      </c>
      <c r="C38">
        <v>383647</v>
      </c>
      <c r="D38">
        <v>458627</v>
      </c>
      <c r="E38">
        <v>406961</v>
      </c>
      <c r="F38">
        <v>403692</v>
      </c>
      <c r="G38">
        <v>393979</v>
      </c>
      <c r="H38">
        <v>407081</v>
      </c>
      <c r="I38">
        <v>398748</v>
      </c>
      <c r="J38">
        <v>404300</v>
      </c>
      <c r="K38">
        <v>488344</v>
      </c>
      <c r="L38">
        <v>377879</v>
      </c>
      <c r="M38">
        <v>390624</v>
      </c>
      <c r="N38">
        <v>384569</v>
      </c>
      <c r="O38">
        <v>397224</v>
      </c>
      <c r="P38">
        <v>403476</v>
      </c>
      <c r="Q38">
        <v>383377</v>
      </c>
      <c r="R38">
        <v>389231</v>
      </c>
      <c r="S38">
        <v>390281</v>
      </c>
      <c r="T38">
        <v>397842</v>
      </c>
      <c r="U38">
        <v>390748</v>
      </c>
      <c r="V38">
        <v>399657</v>
      </c>
      <c r="W38">
        <v>413803</v>
      </c>
      <c r="X38">
        <v>373179</v>
      </c>
      <c r="Y38">
        <v>401975</v>
      </c>
      <c r="Z38">
        <v>377397</v>
      </c>
      <c r="AA38">
        <v>390107</v>
      </c>
      <c r="AB38">
        <v>0</v>
      </c>
      <c r="AC38">
        <v>0</v>
      </c>
      <c r="AD38">
        <v>0</v>
      </c>
      <c r="AE38">
        <v>47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81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0</v>
      </c>
      <c r="BM38">
        <v>1</v>
      </c>
      <c r="BN38">
        <v>0</v>
      </c>
      <c r="BO38">
        <v>1</v>
      </c>
      <c r="BP38">
        <v>1</v>
      </c>
      <c r="BQ38">
        <v>0</v>
      </c>
      <c r="BR38">
        <v>1</v>
      </c>
      <c r="BS38">
        <v>1</v>
      </c>
      <c r="BT38">
        <v>0</v>
      </c>
      <c r="BU38">
        <v>1</v>
      </c>
      <c r="BV38">
        <v>1</v>
      </c>
      <c r="BW38">
        <v>1</v>
      </c>
      <c r="BX38">
        <v>0</v>
      </c>
      <c r="BY38">
        <v>1</v>
      </c>
      <c r="BZ38">
        <v>1</v>
      </c>
      <c r="CA38">
        <v>1</v>
      </c>
      <c r="CB38">
        <v>1</v>
      </c>
      <c r="CC38">
        <v>1</v>
      </c>
    </row>
    <row r="39" spans="1:81" x14ac:dyDescent="0.25">
      <c r="A39">
        <v>287130</v>
      </c>
      <c r="B39">
        <v>287293</v>
      </c>
      <c r="C39">
        <v>266887</v>
      </c>
      <c r="D39">
        <v>289246</v>
      </c>
      <c r="E39">
        <v>277346</v>
      </c>
      <c r="F39">
        <v>272428</v>
      </c>
      <c r="G39">
        <v>285062</v>
      </c>
      <c r="H39">
        <v>274646</v>
      </c>
      <c r="I39">
        <v>298043</v>
      </c>
      <c r="J39">
        <v>272904</v>
      </c>
      <c r="K39">
        <v>265838</v>
      </c>
      <c r="L39">
        <v>291900</v>
      </c>
      <c r="M39">
        <v>271819</v>
      </c>
      <c r="N39">
        <v>280723</v>
      </c>
      <c r="O39">
        <v>277292</v>
      </c>
      <c r="P39">
        <v>285158</v>
      </c>
      <c r="Q39">
        <v>274747</v>
      </c>
      <c r="R39">
        <v>278650</v>
      </c>
      <c r="S39">
        <v>278082</v>
      </c>
      <c r="T39">
        <v>289758</v>
      </c>
      <c r="U39">
        <v>268532</v>
      </c>
      <c r="V39">
        <v>282577</v>
      </c>
      <c r="W39">
        <v>273733</v>
      </c>
      <c r="X39">
        <v>275437</v>
      </c>
      <c r="Y39">
        <v>275950</v>
      </c>
      <c r="Z39">
        <v>284589</v>
      </c>
      <c r="AA39">
        <v>270714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0</v>
      </c>
      <c r="BP39">
        <v>1</v>
      </c>
      <c r="BQ39">
        <v>1</v>
      </c>
      <c r="BR39">
        <v>0</v>
      </c>
      <c r="BS39">
        <v>1</v>
      </c>
      <c r="BT39">
        <v>1</v>
      </c>
      <c r="BU39">
        <v>0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0</v>
      </c>
      <c r="CB39">
        <v>1</v>
      </c>
      <c r="CC39">
        <v>2</v>
      </c>
    </row>
    <row r="40" spans="1:81" x14ac:dyDescent="0.25">
      <c r="A40">
        <v>316185</v>
      </c>
      <c r="B40">
        <v>289951</v>
      </c>
      <c r="C40">
        <v>309405</v>
      </c>
      <c r="D40">
        <v>306479</v>
      </c>
      <c r="E40">
        <v>304910</v>
      </c>
      <c r="F40">
        <v>300712</v>
      </c>
      <c r="G40">
        <v>304693</v>
      </c>
      <c r="H40">
        <v>300569</v>
      </c>
      <c r="I40">
        <v>296432</v>
      </c>
      <c r="J40">
        <v>300446</v>
      </c>
      <c r="K40">
        <v>300167</v>
      </c>
      <c r="L40">
        <v>304009</v>
      </c>
      <c r="M40">
        <v>312126</v>
      </c>
      <c r="N40">
        <v>286158</v>
      </c>
      <c r="O40">
        <v>316846</v>
      </c>
      <c r="P40">
        <v>313601</v>
      </c>
      <c r="Q40">
        <v>293084</v>
      </c>
      <c r="R40">
        <v>289615</v>
      </c>
      <c r="S40">
        <v>302560</v>
      </c>
      <c r="T40">
        <v>329739</v>
      </c>
      <c r="U40">
        <v>294932</v>
      </c>
      <c r="V40">
        <v>301970</v>
      </c>
      <c r="W40">
        <v>293326</v>
      </c>
      <c r="X40">
        <v>293649</v>
      </c>
      <c r="Y40">
        <v>283954</v>
      </c>
      <c r="Z40">
        <v>303271</v>
      </c>
      <c r="AA40">
        <v>306626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1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0</v>
      </c>
      <c r="BP40">
        <v>1</v>
      </c>
      <c r="BQ40">
        <v>1</v>
      </c>
      <c r="BR40">
        <v>0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1</v>
      </c>
      <c r="BZ40">
        <v>1</v>
      </c>
      <c r="CA40">
        <v>1</v>
      </c>
      <c r="CB40">
        <v>1</v>
      </c>
      <c r="CC40">
        <v>1</v>
      </c>
    </row>
    <row r="41" spans="1:81" x14ac:dyDescent="0.25">
      <c r="A41">
        <v>329012</v>
      </c>
      <c r="B41">
        <v>309051</v>
      </c>
      <c r="C41">
        <v>318300</v>
      </c>
      <c r="D41">
        <v>316644</v>
      </c>
      <c r="E41">
        <v>305489</v>
      </c>
      <c r="F41">
        <v>316083</v>
      </c>
      <c r="G41">
        <v>310587</v>
      </c>
      <c r="H41">
        <v>312633</v>
      </c>
      <c r="I41">
        <v>309804</v>
      </c>
      <c r="J41">
        <v>320222</v>
      </c>
      <c r="K41">
        <v>314863</v>
      </c>
      <c r="L41">
        <v>318436</v>
      </c>
      <c r="M41">
        <v>320713</v>
      </c>
      <c r="N41">
        <v>324687</v>
      </c>
      <c r="O41">
        <v>311558</v>
      </c>
      <c r="P41">
        <v>327578</v>
      </c>
      <c r="Q41">
        <v>318476</v>
      </c>
      <c r="R41">
        <v>325462</v>
      </c>
      <c r="S41">
        <v>326390</v>
      </c>
      <c r="T41">
        <v>308292</v>
      </c>
      <c r="U41">
        <v>318632</v>
      </c>
      <c r="V41">
        <v>313912</v>
      </c>
      <c r="W41">
        <v>319102</v>
      </c>
      <c r="X41">
        <v>323620</v>
      </c>
      <c r="Y41">
        <v>317441</v>
      </c>
      <c r="Z41">
        <v>305044</v>
      </c>
      <c r="AA41">
        <v>313207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0</v>
      </c>
      <c r="BO41">
        <v>1</v>
      </c>
      <c r="BP41">
        <v>1</v>
      </c>
      <c r="BQ41">
        <v>0</v>
      </c>
      <c r="BR41">
        <v>1</v>
      </c>
      <c r="BS41">
        <v>1</v>
      </c>
      <c r="BT41">
        <v>0</v>
      </c>
      <c r="BU41">
        <v>1</v>
      </c>
      <c r="BV41">
        <v>1</v>
      </c>
      <c r="BW41">
        <v>1</v>
      </c>
      <c r="BX41">
        <v>1</v>
      </c>
      <c r="BY41">
        <v>0</v>
      </c>
      <c r="BZ41">
        <v>2</v>
      </c>
      <c r="CA41">
        <v>0</v>
      </c>
      <c r="CB41">
        <v>1</v>
      </c>
      <c r="CC41">
        <v>2</v>
      </c>
    </row>
    <row r="42" spans="1:81" x14ac:dyDescent="0.25">
      <c r="A42">
        <v>406662</v>
      </c>
      <c r="B42">
        <v>393555</v>
      </c>
      <c r="C42">
        <v>389741</v>
      </c>
      <c r="D42">
        <v>379584</v>
      </c>
      <c r="E42">
        <v>407266</v>
      </c>
      <c r="F42">
        <v>399654</v>
      </c>
      <c r="G42">
        <v>399682</v>
      </c>
      <c r="H42">
        <v>387624</v>
      </c>
      <c r="I42">
        <v>388650</v>
      </c>
      <c r="J42">
        <v>395171</v>
      </c>
      <c r="K42">
        <v>387197</v>
      </c>
      <c r="L42">
        <v>393288</v>
      </c>
      <c r="M42">
        <v>396654</v>
      </c>
      <c r="N42">
        <v>388434</v>
      </c>
      <c r="O42">
        <v>392156</v>
      </c>
      <c r="P42">
        <v>388881</v>
      </c>
      <c r="Q42">
        <v>381959</v>
      </c>
      <c r="R42">
        <v>376928</v>
      </c>
      <c r="S42">
        <v>406908</v>
      </c>
      <c r="T42">
        <v>385381</v>
      </c>
      <c r="U42">
        <v>383057</v>
      </c>
      <c r="V42">
        <v>392766</v>
      </c>
      <c r="W42">
        <v>382751</v>
      </c>
      <c r="X42">
        <v>401999</v>
      </c>
      <c r="Y42">
        <v>380533</v>
      </c>
      <c r="Z42">
        <v>398874</v>
      </c>
      <c r="AA42">
        <v>373959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12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0</v>
      </c>
      <c r="BH42">
        <v>1</v>
      </c>
      <c r="BI42">
        <v>0</v>
      </c>
      <c r="BJ42">
        <v>1</v>
      </c>
      <c r="BK42">
        <v>0</v>
      </c>
      <c r="BL42">
        <v>1</v>
      </c>
      <c r="BM42">
        <v>0</v>
      </c>
      <c r="BN42">
        <v>1</v>
      </c>
      <c r="BO42">
        <v>1</v>
      </c>
      <c r="BP42">
        <v>0</v>
      </c>
      <c r="BQ42">
        <v>1</v>
      </c>
      <c r="BR42">
        <v>0</v>
      </c>
      <c r="BS42">
        <v>1</v>
      </c>
      <c r="BT42">
        <v>1</v>
      </c>
      <c r="BU42">
        <v>1</v>
      </c>
      <c r="BV42">
        <v>0</v>
      </c>
      <c r="BW42">
        <v>2</v>
      </c>
      <c r="BX42">
        <v>0</v>
      </c>
      <c r="BY42">
        <v>1</v>
      </c>
      <c r="BZ42">
        <v>1</v>
      </c>
      <c r="CA42">
        <v>1</v>
      </c>
      <c r="CB42">
        <v>1</v>
      </c>
      <c r="CC42">
        <v>1</v>
      </c>
    </row>
    <row r="43" spans="1:81" x14ac:dyDescent="0.25">
      <c r="A43">
        <v>399147</v>
      </c>
      <c r="B43">
        <v>374467</v>
      </c>
      <c r="C43">
        <v>379140</v>
      </c>
      <c r="D43">
        <v>390758</v>
      </c>
      <c r="E43">
        <v>462280</v>
      </c>
      <c r="F43">
        <v>375419</v>
      </c>
      <c r="G43">
        <v>393036</v>
      </c>
      <c r="H43">
        <v>368077</v>
      </c>
      <c r="I43">
        <v>382171</v>
      </c>
      <c r="J43">
        <v>385618</v>
      </c>
      <c r="K43">
        <v>373616</v>
      </c>
      <c r="L43">
        <v>385112</v>
      </c>
      <c r="M43">
        <v>388917</v>
      </c>
      <c r="N43">
        <v>397903</v>
      </c>
      <c r="O43">
        <v>382955</v>
      </c>
      <c r="P43">
        <v>374971</v>
      </c>
      <c r="Q43">
        <v>381864</v>
      </c>
      <c r="R43">
        <v>364788</v>
      </c>
      <c r="S43">
        <v>383962</v>
      </c>
      <c r="T43">
        <v>385118</v>
      </c>
      <c r="U43">
        <v>371584</v>
      </c>
      <c r="V43">
        <v>392121</v>
      </c>
      <c r="W43">
        <v>370904</v>
      </c>
      <c r="X43">
        <v>377008</v>
      </c>
      <c r="Y43">
        <v>450752</v>
      </c>
      <c r="Z43">
        <v>375991</v>
      </c>
      <c r="AA43">
        <v>379820</v>
      </c>
      <c r="AB43">
        <v>2</v>
      </c>
      <c r="AC43">
        <v>0</v>
      </c>
      <c r="AD43">
        <v>0</v>
      </c>
      <c r="AE43">
        <v>0</v>
      </c>
      <c r="AF43">
        <v>85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73</v>
      </c>
      <c r="BA43">
        <v>0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0</v>
      </c>
      <c r="BM43">
        <v>1</v>
      </c>
      <c r="BN43">
        <v>1</v>
      </c>
      <c r="BO43">
        <v>0</v>
      </c>
      <c r="BP43">
        <v>1</v>
      </c>
      <c r="BQ43">
        <v>1</v>
      </c>
      <c r="BR43">
        <v>0</v>
      </c>
      <c r="BS43">
        <v>1</v>
      </c>
      <c r="BT43">
        <v>1</v>
      </c>
      <c r="BU43">
        <v>0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0</v>
      </c>
      <c r="CB43">
        <v>2</v>
      </c>
      <c r="CC43">
        <v>1</v>
      </c>
    </row>
    <row r="44" spans="1:81" x14ac:dyDescent="0.25">
      <c r="A44">
        <v>384590</v>
      </c>
      <c r="B44">
        <v>353580</v>
      </c>
      <c r="C44">
        <v>369514</v>
      </c>
      <c r="D44">
        <v>362110</v>
      </c>
      <c r="E44">
        <v>356391</v>
      </c>
      <c r="F44">
        <v>361367</v>
      </c>
      <c r="G44">
        <v>365220</v>
      </c>
      <c r="H44">
        <v>348270</v>
      </c>
      <c r="I44">
        <v>351011</v>
      </c>
      <c r="J44">
        <v>369736</v>
      </c>
      <c r="K44">
        <v>376640</v>
      </c>
      <c r="L44">
        <v>354698</v>
      </c>
      <c r="M44">
        <v>371545</v>
      </c>
      <c r="N44">
        <v>369015</v>
      </c>
      <c r="O44">
        <v>361198</v>
      </c>
      <c r="P44">
        <v>356944</v>
      </c>
      <c r="Q44">
        <v>356527</v>
      </c>
      <c r="R44">
        <v>364174</v>
      </c>
      <c r="S44">
        <v>374087</v>
      </c>
      <c r="T44">
        <v>365862</v>
      </c>
      <c r="U44">
        <v>356103</v>
      </c>
      <c r="V44">
        <v>344453</v>
      </c>
      <c r="W44">
        <v>367494</v>
      </c>
      <c r="X44">
        <v>344391</v>
      </c>
      <c r="Y44">
        <v>354311</v>
      </c>
      <c r="Z44">
        <v>361379</v>
      </c>
      <c r="AA44">
        <v>363033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0</v>
      </c>
      <c r="BJ44">
        <v>1</v>
      </c>
      <c r="BK44">
        <v>0</v>
      </c>
      <c r="BL44">
        <v>1</v>
      </c>
      <c r="BM44">
        <v>0</v>
      </c>
      <c r="BN44">
        <v>1</v>
      </c>
      <c r="BO44">
        <v>1</v>
      </c>
      <c r="BP44">
        <v>0</v>
      </c>
      <c r="BQ44">
        <v>1</v>
      </c>
      <c r="BR44">
        <v>1</v>
      </c>
      <c r="BS44">
        <v>0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1</v>
      </c>
      <c r="BZ44">
        <v>1</v>
      </c>
      <c r="CA44">
        <v>1</v>
      </c>
      <c r="CB44">
        <v>1</v>
      </c>
      <c r="CC44">
        <v>1</v>
      </c>
    </row>
    <row r="45" spans="1:81" x14ac:dyDescent="0.25">
      <c r="A45">
        <v>337203</v>
      </c>
      <c r="B45">
        <v>335886</v>
      </c>
      <c r="C45">
        <v>337725</v>
      </c>
      <c r="D45">
        <v>338602</v>
      </c>
      <c r="E45">
        <v>321598</v>
      </c>
      <c r="F45">
        <v>327930</v>
      </c>
      <c r="G45">
        <v>343940</v>
      </c>
      <c r="H45">
        <v>327626</v>
      </c>
      <c r="I45">
        <v>329015</v>
      </c>
      <c r="J45">
        <v>330016</v>
      </c>
      <c r="K45">
        <v>335710</v>
      </c>
      <c r="L45">
        <v>341417</v>
      </c>
      <c r="M45">
        <v>330370</v>
      </c>
      <c r="N45">
        <v>329086</v>
      </c>
      <c r="O45">
        <v>332553</v>
      </c>
      <c r="P45">
        <v>326072</v>
      </c>
      <c r="Q45">
        <v>329118</v>
      </c>
      <c r="R45">
        <v>326828</v>
      </c>
      <c r="S45">
        <v>326338</v>
      </c>
      <c r="T45">
        <v>340816</v>
      </c>
      <c r="U45">
        <v>312831</v>
      </c>
      <c r="V45">
        <v>333134</v>
      </c>
      <c r="W45">
        <v>336538</v>
      </c>
      <c r="X45">
        <v>339752</v>
      </c>
      <c r="Y45">
        <v>319030</v>
      </c>
      <c r="Z45">
        <v>324626</v>
      </c>
      <c r="AA45">
        <v>318002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4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0</v>
      </c>
      <c r="BJ45">
        <v>1</v>
      </c>
      <c r="BK45">
        <v>1</v>
      </c>
      <c r="BL45">
        <v>0</v>
      </c>
      <c r="BM45">
        <v>1</v>
      </c>
      <c r="BN45">
        <v>0</v>
      </c>
      <c r="BO45">
        <v>1</v>
      </c>
      <c r="BP45">
        <v>0</v>
      </c>
      <c r="BQ45">
        <v>1</v>
      </c>
      <c r="BR45">
        <v>1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1</v>
      </c>
      <c r="BZ45">
        <v>2</v>
      </c>
      <c r="CA45">
        <v>0</v>
      </c>
      <c r="CB45">
        <v>1</v>
      </c>
      <c r="CC45">
        <v>1</v>
      </c>
    </row>
    <row r="46" spans="1:81" x14ac:dyDescent="0.25">
      <c r="A46">
        <v>323156</v>
      </c>
      <c r="B46">
        <v>354635</v>
      </c>
      <c r="C46">
        <v>354412</v>
      </c>
      <c r="D46">
        <v>342805</v>
      </c>
      <c r="E46">
        <v>331845</v>
      </c>
      <c r="F46">
        <v>332979</v>
      </c>
      <c r="G46">
        <v>335599</v>
      </c>
      <c r="H46">
        <v>338981</v>
      </c>
      <c r="I46">
        <v>337788</v>
      </c>
      <c r="J46">
        <v>333841</v>
      </c>
      <c r="K46">
        <v>324721</v>
      </c>
      <c r="L46">
        <v>337573</v>
      </c>
      <c r="M46">
        <v>324507</v>
      </c>
      <c r="N46">
        <v>322039</v>
      </c>
      <c r="O46">
        <v>319942</v>
      </c>
      <c r="P46">
        <v>326290</v>
      </c>
      <c r="Q46">
        <v>316770</v>
      </c>
      <c r="R46">
        <v>344019</v>
      </c>
      <c r="S46">
        <v>320211</v>
      </c>
      <c r="T46">
        <v>329838</v>
      </c>
      <c r="U46">
        <v>322573</v>
      </c>
      <c r="V46">
        <v>320068</v>
      </c>
      <c r="W46">
        <v>340873</v>
      </c>
      <c r="X46">
        <v>314720</v>
      </c>
      <c r="Y46">
        <v>320733</v>
      </c>
      <c r="Z46">
        <v>335756</v>
      </c>
      <c r="AA46">
        <v>331840</v>
      </c>
      <c r="AB46">
        <v>0</v>
      </c>
      <c r="AC46">
        <v>11</v>
      </c>
      <c r="AD46">
        <v>0</v>
      </c>
      <c r="AE46">
        <v>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15</v>
      </c>
      <c r="AY46">
        <v>0</v>
      </c>
      <c r="AZ46">
        <v>0</v>
      </c>
      <c r="BA46">
        <v>12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0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</row>
    <row r="47" spans="1:81" x14ac:dyDescent="0.25">
      <c r="A47">
        <v>289534</v>
      </c>
      <c r="B47">
        <v>286393</v>
      </c>
      <c r="C47">
        <v>284602</v>
      </c>
      <c r="D47">
        <v>292359</v>
      </c>
      <c r="E47">
        <v>299656</v>
      </c>
      <c r="F47">
        <v>290825</v>
      </c>
      <c r="G47">
        <v>296143</v>
      </c>
      <c r="H47">
        <v>348093</v>
      </c>
      <c r="I47">
        <v>289692</v>
      </c>
      <c r="J47">
        <v>332644</v>
      </c>
      <c r="K47">
        <v>293666</v>
      </c>
      <c r="L47">
        <v>253248</v>
      </c>
      <c r="M47">
        <v>296936</v>
      </c>
      <c r="N47">
        <v>303865</v>
      </c>
      <c r="O47">
        <v>300083</v>
      </c>
      <c r="P47">
        <v>289738</v>
      </c>
      <c r="Q47">
        <v>285151</v>
      </c>
      <c r="R47">
        <v>283300</v>
      </c>
      <c r="S47">
        <v>307767</v>
      </c>
      <c r="T47">
        <v>284594</v>
      </c>
      <c r="U47">
        <v>286084</v>
      </c>
      <c r="V47">
        <v>283602</v>
      </c>
      <c r="W47">
        <v>284708</v>
      </c>
      <c r="X47">
        <v>287386</v>
      </c>
      <c r="Y47">
        <v>300814</v>
      </c>
      <c r="Z47">
        <v>292555</v>
      </c>
      <c r="AA47">
        <v>276087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61</v>
      </c>
      <c r="AJ47">
        <v>0</v>
      </c>
      <c r="AK47">
        <v>33</v>
      </c>
      <c r="AL47">
        <v>0</v>
      </c>
      <c r="AM47">
        <v>0</v>
      </c>
      <c r="AN47">
        <v>0</v>
      </c>
      <c r="AO47">
        <v>34</v>
      </c>
      <c r="AP47">
        <v>0</v>
      </c>
      <c r="AQ47">
        <v>0</v>
      </c>
      <c r="AR47">
        <v>0</v>
      </c>
      <c r="AS47">
        <v>7</v>
      </c>
      <c r="AT47">
        <v>28</v>
      </c>
      <c r="AU47">
        <v>0</v>
      </c>
      <c r="AV47">
        <v>0</v>
      </c>
      <c r="AW47">
        <v>0</v>
      </c>
      <c r="AX47">
        <v>4</v>
      </c>
      <c r="AY47">
        <v>0</v>
      </c>
      <c r="AZ47">
        <v>5</v>
      </c>
      <c r="BA47">
        <v>0</v>
      </c>
      <c r="BB47">
        <v>18</v>
      </c>
      <c r="BC47">
        <v>1</v>
      </c>
      <c r="BD47">
        <v>0</v>
      </c>
      <c r="BE47">
        <v>1</v>
      </c>
      <c r="BF47">
        <v>0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0</v>
      </c>
      <c r="BN47">
        <v>1</v>
      </c>
      <c r="BO47">
        <v>0</v>
      </c>
      <c r="BP47">
        <v>1</v>
      </c>
      <c r="BQ47">
        <v>1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</row>
    <row r="48" spans="1:81" x14ac:dyDescent="0.25">
      <c r="A48">
        <v>355547</v>
      </c>
      <c r="B48">
        <v>326685</v>
      </c>
      <c r="C48">
        <v>386034</v>
      </c>
      <c r="D48">
        <v>345342</v>
      </c>
      <c r="E48">
        <v>328966</v>
      </c>
      <c r="F48">
        <v>323486</v>
      </c>
      <c r="G48">
        <v>401083</v>
      </c>
      <c r="H48">
        <v>316048</v>
      </c>
      <c r="I48">
        <v>304431</v>
      </c>
      <c r="J48">
        <v>352378</v>
      </c>
      <c r="K48">
        <v>347184</v>
      </c>
      <c r="L48">
        <v>325369</v>
      </c>
      <c r="M48">
        <v>315342</v>
      </c>
      <c r="N48">
        <v>319617</v>
      </c>
      <c r="O48">
        <v>333624</v>
      </c>
      <c r="P48">
        <v>327378</v>
      </c>
      <c r="Q48">
        <v>314365</v>
      </c>
      <c r="R48">
        <v>312044</v>
      </c>
      <c r="S48">
        <v>317470</v>
      </c>
      <c r="T48">
        <v>315925</v>
      </c>
      <c r="U48">
        <v>325423</v>
      </c>
      <c r="V48">
        <v>302029</v>
      </c>
      <c r="W48">
        <v>320439</v>
      </c>
      <c r="X48">
        <v>332963</v>
      </c>
      <c r="Y48">
        <v>311470</v>
      </c>
      <c r="Z48">
        <v>311427</v>
      </c>
      <c r="AA48">
        <v>302002</v>
      </c>
      <c r="AB48">
        <v>36</v>
      </c>
      <c r="AC48">
        <v>0</v>
      </c>
      <c r="AD48">
        <v>59</v>
      </c>
      <c r="AE48">
        <v>0</v>
      </c>
      <c r="AF48">
        <v>2</v>
      </c>
      <c r="AG48">
        <v>0</v>
      </c>
      <c r="AH48">
        <v>73</v>
      </c>
      <c r="AI48">
        <v>0</v>
      </c>
      <c r="AJ48">
        <v>0</v>
      </c>
      <c r="AK48">
        <v>13</v>
      </c>
      <c r="AL48">
        <v>16</v>
      </c>
      <c r="AM48">
        <v>0</v>
      </c>
      <c r="AN48">
        <v>0</v>
      </c>
      <c r="AO48">
        <v>0</v>
      </c>
      <c r="AP48">
        <v>0</v>
      </c>
      <c r="AQ48">
        <v>10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  <c r="BL48">
        <v>1</v>
      </c>
      <c r="BM48">
        <v>1</v>
      </c>
      <c r="BN48">
        <v>0</v>
      </c>
      <c r="BO48">
        <v>1</v>
      </c>
      <c r="BP48">
        <v>0</v>
      </c>
      <c r="BQ48">
        <v>1</v>
      </c>
      <c r="BR48">
        <v>1</v>
      </c>
      <c r="BS48">
        <v>1</v>
      </c>
      <c r="BT48">
        <v>0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</row>
    <row r="49" spans="1:81" x14ac:dyDescent="0.25">
      <c r="A49">
        <v>327100</v>
      </c>
      <c r="B49">
        <v>321565</v>
      </c>
      <c r="C49">
        <v>355747</v>
      </c>
      <c r="D49">
        <v>368290</v>
      </c>
      <c r="E49">
        <v>304414</v>
      </c>
      <c r="F49">
        <v>317782</v>
      </c>
      <c r="G49">
        <v>321003</v>
      </c>
      <c r="H49">
        <v>361101</v>
      </c>
      <c r="I49">
        <v>401765</v>
      </c>
      <c r="J49">
        <v>319502</v>
      </c>
      <c r="K49">
        <v>310579</v>
      </c>
      <c r="L49">
        <v>313305</v>
      </c>
      <c r="M49">
        <v>314190</v>
      </c>
      <c r="N49">
        <v>348702</v>
      </c>
      <c r="O49">
        <v>314269</v>
      </c>
      <c r="P49">
        <v>322476</v>
      </c>
      <c r="Q49">
        <v>301254</v>
      </c>
      <c r="R49">
        <v>332685</v>
      </c>
      <c r="S49">
        <v>319411</v>
      </c>
      <c r="T49">
        <v>320997</v>
      </c>
      <c r="U49">
        <v>310467</v>
      </c>
      <c r="V49">
        <v>302856</v>
      </c>
      <c r="W49">
        <v>313464</v>
      </c>
      <c r="X49">
        <v>312140</v>
      </c>
      <c r="Y49">
        <v>339639</v>
      </c>
      <c r="Z49">
        <v>300093</v>
      </c>
      <c r="AA49">
        <v>311859</v>
      </c>
      <c r="AB49">
        <v>0</v>
      </c>
      <c r="AC49">
        <v>0</v>
      </c>
      <c r="AD49">
        <v>28</v>
      </c>
      <c r="AE49">
        <v>51</v>
      </c>
      <c r="AF49">
        <v>0</v>
      </c>
      <c r="AG49">
        <v>0</v>
      </c>
      <c r="AH49">
        <v>0</v>
      </c>
      <c r="AI49">
        <v>45</v>
      </c>
      <c r="AJ49">
        <v>101</v>
      </c>
      <c r="AK49">
        <v>0</v>
      </c>
      <c r="AL49">
        <v>0</v>
      </c>
      <c r="AM49">
        <v>0</v>
      </c>
      <c r="AN49">
        <v>0</v>
      </c>
      <c r="AO49">
        <v>24</v>
      </c>
      <c r="AP49">
        <v>0</v>
      </c>
      <c r="AQ49">
        <v>0</v>
      </c>
      <c r="AR49">
        <v>0</v>
      </c>
      <c r="AS49">
        <v>24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9</v>
      </c>
      <c r="AZ49">
        <v>23</v>
      </c>
      <c r="BA49">
        <v>0</v>
      </c>
      <c r="BB49">
        <v>9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1</v>
      </c>
      <c r="BM49">
        <v>0</v>
      </c>
      <c r="BN49">
        <v>1</v>
      </c>
      <c r="BO49">
        <v>0</v>
      </c>
      <c r="BP49">
        <v>1</v>
      </c>
      <c r="BQ49">
        <v>1</v>
      </c>
      <c r="BR49">
        <v>1</v>
      </c>
      <c r="BS49">
        <v>0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</row>
    <row r="50" spans="1:81" x14ac:dyDescent="0.25">
      <c r="A50">
        <v>287484</v>
      </c>
      <c r="B50">
        <v>288865</v>
      </c>
      <c r="C50">
        <v>290645</v>
      </c>
      <c r="D50">
        <v>299753</v>
      </c>
      <c r="E50">
        <v>289038</v>
      </c>
      <c r="F50">
        <v>293035</v>
      </c>
      <c r="G50">
        <v>398978</v>
      </c>
      <c r="H50">
        <v>287178</v>
      </c>
      <c r="I50">
        <v>292252</v>
      </c>
      <c r="J50">
        <v>295479</v>
      </c>
      <c r="K50">
        <v>279152</v>
      </c>
      <c r="L50">
        <v>343762</v>
      </c>
      <c r="M50">
        <v>289391</v>
      </c>
      <c r="N50">
        <v>276063</v>
      </c>
      <c r="O50">
        <v>307041</v>
      </c>
      <c r="P50">
        <v>282348</v>
      </c>
      <c r="Q50">
        <v>284359</v>
      </c>
      <c r="R50">
        <v>292067</v>
      </c>
      <c r="S50">
        <v>294893</v>
      </c>
      <c r="T50">
        <v>285558</v>
      </c>
      <c r="U50">
        <v>298722</v>
      </c>
      <c r="V50">
        <v>296683</v>
      </c>
      <c r="W50">
        <v>299017</v>
      </c>
      <c r="X50">
        <v>292548</v>
      </c>
      <c r="Y50">
        <v>292719</v>
      </c>
      <c r="Z50">
        <v>276489</v>
      </c>
      <c r="AA50">
        <v>299910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95</v>
      </c>
      <c r="AI50">
        <v>0</v>
      </c>
      <c r="AJ50">
        <v>0</v>
      </c>
      <c r="AK50">
        <v>0</v>
      </c>
      <c r="AL50">
        <v>0</v>
      </c>
      <c r="AM50">
        <v>44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0</v>
      </c>
      <c r="BN50">
        <v>1</v>
      </c>
      <c r="BO50">
        <v>1</v>
      </c>
      <c r="BP50">
        <v>0</v>
      </c>
      <c r="BQ50">
        <v>1</v>
      </c>
      <c r="BR50">
        <v>1</v>
      </c>
      <c r="BS50">
        <v>0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1</v>
      </c>
      <c r="BZ50">
        <v>2</v>
      </c>
      <c r="CA50">
        <v>0</v>
      </c>
      <c r="CB50">
        <v>1</v>
      </c>
      <c r="CC50">
        <v>2</v>
      </c>
    </row>
    <row r="51" spans="1:81" x14ac:dyDescent="0.25">
      <c r="A51">
        <v>332524</v>
      </c>
      <c r="B51">
        <v>339406</v>
      </c>
      <c r="C51">
        <v>326643</v>
      </c>
      <c r="D51">
        <v>339234</v>
      </c>
      <c r="E51">
        <v>322849</v>
      </c>
      <c r="F51">
        <v>336125</v>
      </c>
      <c r="G51">
        <v>378590</v>
      </c>
      <c r="H51">
        <v>322446</v>
      </c>
      <c r="I51">
        <v>325732</v>
      </c>
      <c r="J51">
        <v>318197</v>
      </c>
      <c r="K51">
        <v>328108</v>
      </c>
      <c r="L51">
        <v>317023</v>
      </c>
      <c r="M51">
        <v>384716</v>
      </c>
      <c r="N51">
        <v>334934</v>
      </c>
      <c r="O51">
        <v>327062</v>
      </c>
      <c r="P51">
        <v>341637</v>
      </c>
      <c r="Q51">
        <v>318484</v>
      </c>
      <c r="R51">
        <v>330391</v>
      </c>
      <c r="S51">
        <v>343853</v>
      </c>
      <c r="T51">
        <v>336030</v>
      </c>
      <c r="U51">
        <v>324541</v>
      </c>
      <c r="V51">
        <v>360369</v>
      </c>
      <c r="W51">
        <v>314524</v>
      </c>
      <c r="X51">
        <v>328369</v>
      </c>
      <c r="Y51">
        <v>331262</v>
      </c>
      <c r="Z51">
        <v>320701</v>
      </c>
      <c r="AA51">
        <v>325343</v>
      </c>
      <c r="AB51">
        <v>0</v>
      </c>
      <c r="AC51">
        <v>0</v>
      </c>
      <c r="AD51">
        <v>0</v>
      </c>
      <c r="AE51">
        <v>4</v>
      </c>
      <c r="AF51">
        <v>0</v>
      </c>
      <c r="AG51">
        <v>6</v>
      </c>
      <c r="AH51">
        <v>48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31</v>
      </c>
      <c r="AO51">
        <v>0</v>
      </c>
      <c r="AP51">
        <v>8</v>
      </c>
      <c r="AQ51">
        <v>14</v>
      </c>
      <c r="AR51">
        <v>0</v>
      </c>
      <c r="AS51">
        <v>0</v>
      </c>
      <c r="AT51">
        <v>17</v>
      </c>
      <c r="AU51">
        <v>4</v>
      </c>
      <c r="AV51">
        <v>0</v>
      </c>
      <c r="AW51">
        <v>35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1</v>
      </c>
      <c r="BN51">
        <v>0</v>
      </c>
      <c r="BO51">
        <v>1</v>
      </c>
      <c r="BP51">
        <v>1</v>
      </c>
      <c r="BQ51">
        <v>1</v>
      </c>
      <c r="BR51">
        <v>0</v>
      </c>
      <c r="BS51">
        <v>1</v>
      </c>
      <c r="BT51">
        <v>1</v>
      </c>
      <c r="BU51">
        <v>0</v>
      </c>
      <c r="BV51">
        <v>1</v>
      </c>
      <c r="BW51">
        <v>2</v>
      </c>
      <c r="BX51">
        <v>0</v>
      </c>
      <c r="BY51">
        <v>1</v>
      </c>
      <c r="BZ51">
        <v>1</v>
      </c>
      <c r="CA51">
        <v>1</v>
      </c>
      <c r="CB51">
        <v>1</v>
      </c>
      <c r="CC51">
        <v>1</v>
      </c>
    </row>
    <row r="52" spans="1:81" x14ac:dyDescent="0.25">
      <c r="A52">
        <v>461528</v>
      </c>
      <c r="B52">
        <v>343272</v>
      </c>
      <c r="C52">
        <v>355172</v>
      </c>
      <c r="D52">
        <v>354519</v>
      </c>
      <c r="E52">
        <v>345523</v>
      </c>
      <c r="F52">
        <v>364804</v>
      </c>
      <c r="G52">
        <v>346382</v>
      </c>
      <c r="H52">
        <v>389223</v>
      </c>
      <c r="I52">
        <v>348110</v>
      </c>
      <c r="J52">
        <v>349652</v>
      </c>
      <c r="K52">
        <v>362527</v>
      </c>
      <c r="L52">
        <v>374867</v>
      </c>
      <c r="M52">
        <v>350391</v>
      </c>
      <c r="N52">
        <v>369422</v>
      </c>
      <c r="O52">
        <v>363441</v>
      </c>
      <c r="P52">
        <v>352228</v>
      </c>
      <c r="Q52">
        <v>361599</v>
      </c>
      <c r="R52">
        <v>373285</v>
      </c>
      <c r="S52">
        <v>363364</v>
      </c>
      <c r="T52">
        <v>347163</v>
      </c>
      <c r="U52">
        <v>351298</v>
      </c>
      <c r="V52">
        <v>366266</v>
      </c>
      <c r="W52">
        <v>354954</v>
      </c>
      <c r="X52">
        <v>357212</v>
      </c>
      <c r="Y52">
        <v>341694</v>
      </c>
      <c r="Z52">
        <v>358490</v>
      </c>
      <c r="AA52">
        <v>365771</v>
      </c>
      <c r="AB52">
        <v>75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27</v>
      </c>
      <c r="AJ52">
        <v>0</v>
      </c>
      <c r="AK52">
        <v>0</v>
      </c>
      <c r="AL52">
        <v>0</v>
      </c>
      <c r="AM52">
        <v>21</v>
      </c>
      <c r="AN52">
        <v>0</v>
      </c>
      <c r="AO52">
        <v>24</v>
      </c>
      <c r="AP52">
        <v>0</v>
      </c>
      <c r="AQ52">
        <v>0</v>
      </c>
      <c r="AR52">
        <v>0</v>
      </c>
      <c r="AS52">
        <v>16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11</v>
      </c>
      <c r="BB52">
        <v>0</v>
      </c>
      <c r="BC52">
        <v>1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0</v>
      </c>
      <c r="BL52">
        <v>1</v>
      </c>
      <c r="BM52">
        <v>0</v>
      </c>
      <c r="BN52">
        <v>1</v>
      </c>
      <c r="BO52">
        <v>1</v>
      </c>
      <c r="BP52">
        <v>0</v>
      </c>
      <c r="BQ52">
        <v>1</v>
      </c>
      <c r="BR52">
        <v>1</v>
      </c>
      <c r="BS52">
        <v>0</v>
      </c>
      <c r="BT52">
        <v>2</v>
      </c>
      <c r="BU52">
        <v>0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</row>
    <row r="53" spans="1:81" x14ac:dyDescent="0.25">
      <c r="A53">
        <v>324098</v>
      </c>
      <c r="B53">
        <v>351184</v>
      </c>
      <c r="C53">
        <v>329603</v>
      </c>
      <c r="D53">
        <v>312924</v>
      </c>
      <c r="E53">
        <v>315303</v>
      </c>
      <c r="F53">
        <v>329300</v>
      </c>
      <c r="G53">
        <v>327233</v>
      </c>
      <c r="H53">
        <v>304837</v>
      </c>
      <c r="I53">
        <v>312980</v>
      </c>
      <c r="J53">
        <v>329596</v>
      </c>
      <c r="K53">
        <v>304648</v>
      </c>
      <c r="L53">
        <v>313394</v>
      </c>
      <c r="M53">
        <v>323697</v>
      </c>
      <c r="N53">
        <v>317936</v>
      </c>
      <c r="O53">
        <v>307926</v>
      </c>
      <c r="P53">
        <v>316074</v>
      </c>
      <c r="Q53">
        <v>299104</v>
      </c>
      <c r="R53">
        <v>326682</v>
      </c>
      <c r="S53">
        <v>299542</v>
      </c>
      <c r="T53">
        <v>299130</v>
      </c>
      <c r="U53">
        <v>329094</v>
      </c>
      <c r="V53">
        <v>310490</v>
      </c>
      <c r="W53">
        <v>309176</v>
      </c>
      <c r="X53">
        <v>315301</v>
      </c>
      <c r="Y53">
        <v>305905</v>
      </c>
      <c r="Z53">
        <v>303795</v>
      </c>
      <c r="AA53">
        <v>306785</v>
      </c>
      <c r="AB53">
        <v>0</v>
      </c>
      <c r="AC53">
        <v>26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1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1</v>
      </c>
      <c r="BN53">
        <v>1</v>
      </c>
      <c r="BO53">
        <v>0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0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</row>
    <row r="54" spans="1:81" x14ac:dyDescent="0.25">
      <c r="A54">
        <v>298340</v>
      </c>
      <c r="B54">
        <v>283261</v>
      </c>
      <c r="C54">
        <v>345752</v>
      </c>
      <c r="D54">
        <v>277202</v>
      </c>
      <c r="E54">
        <v>257162</v>
      </c>
      <c r="F54">
        <v>305056</v>
      </c>
      <c r="G54">
        <v>277751</v>
      </c>
      <c r="H54">
        <v>344017</v>
      </c>
      <c r="I54">
        <v>267656</v>
      </c>
      <c r="J54">
        <v>281032</v>
      </c>
      <c r="K54">
        <v>273720</v>
      </c>
      <c r="L54">
        <v>285247</v>
      </c>
      <c r="M54">
        <v>277597</v>
      </c>
      <c r="N54">
        <v>364467</v>
      </c>
      <c r="O54">
        <v>276782</v>
      </c>
      <c r="P54">
        <v>270723</v>
      </c>
      <c r="Q54">
        <v>273602</v>
      </c>
      <c r="R54">
        <v>286272</v>
      </c>
      <c r="S54">
        <v>276191</v>
      </c>
      <c r="T54">
        <v>278283</v>
      </c>
      <c r="U54">
        <v>281019</v>
      </c>
      <c r="V54">
        <v>272096</v>
      </c>
      <c r="W54">
        <v>273580</v>
      </c>
      <c r="X54">
        <v>285419</v>
      </c>
      <c r="Y54">
        <v>301553</v>
      </c>
      <c r="Z54">
        <v>286294</v>
      </c>
      <c r="AA54">
        <v>286701</v>
      </c>
      <c r="AB54">
        <v>0</v>
      </c>
      <c r="AC54">
        <v>0</v>
      </c>
      <c r="AD54">
        <v>60</v>
      </c>
      <c r="AE54">
        <v>0</v>
      </c>
      <c r="AF54">
        <v>0</v>
      </c>
      <c r="AG54">
        <v>31</v>
      </c>
      <c r="AH54">
        <v>0</v>
      </c>
      <c r="AI54">
        <v>56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82</v>
      </c>
      <c r="AP54">
        <v>0</v>
      </c>
      <c r="AQ54">
        <v>0</v>
      </c>
      <c r="AR54">
        <v>0</v>
      </c>
      <c r="AS54">
        <v>11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</v>
      </c>
      <c r="AZ54">
        <v>30</v>
      </c>
      <c r="BA54">
        <v>0</v>
      </c>
      <c r="BB54">
        <v>0</v>
      </c>
      <c r="BC54">
        <v>1</v>
      </c>
      <c r="BD54">
        <v>0</v>
      </c>
      <c r="BE54">
        <v>1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0</v>
      </c>
      <c r="BN54">
        <v>1</v>
      </c>
      <c r="BO54">
        <v>1</v>
      </c>
      <c r="BP54">
        <v>0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</row>
    <row r="55" spans="1:81" x14ac:dyDescent="0.25">
      <c r="A55">
        <v>316768</v>
      </c>
      <c r="B55">
        <v>393407</v>
      </c>
      <c r="C55">
        <v>305216</v>
      </c>
      <c r="D55">
        <v>322662</v>
      </c>
      <c r="E55">
        <v>312355</v>
      </c>
      <c r="F55">
        <v>314293</v>
      </c>
      <c r="G55">
        <v>312280</v>
      </c>
      <c r="H55">
        <v>305496</v>
      </c>
      <c r="I55">
        <v>299944</v>
      </c>
      <c r="J55">
        <v>318308</v>
      </c>
      <c r="K55">
        <v>306589</v>
      </c>
      <c r="L55">
        <v>302483</v>
      </c>
      <c r="M55">
        <v>313097</v>
      </c>
      <c r="N55">
        <v>296094</v>
      </c>
      <c r="O55">
        <v>317217</v>
      </c>
      <c r="P55">
        <v>311780</v>
      </c>
      <c r="Q55">
        <v>293256</v>
      </c>
      <c r="R55">
        <v>321494</v>
      </c>
      <c r="S55">
        <v>308400</v>
      </c>
      <c r="T55">
        <v>301163</v>
      </c>
      <c r="U55">
        <v>299489</v>
      </c>
      <c r="V55">
        <v>302382</v>
      </c>
      <c r="W55">
        <v>308826</v>
      </c>
      <c r="X55">
        <v>301524</v>
      </c>
      <c r="Y55">
        <v>295632</v>
      </c>
      <c r="Z55">
        <v>340295</v>
      </c>
      <c r="AA55">
        <v>311877</v>
      </c>
      <c r="AB55">
        <v>0</v>
      </c>
      <c r="AC55">
        <v>78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38</v>
      </c>
      <c r="BB55">
        <v>0</v>
      </c>
      <c r="BC55">
        <v>1</v>
      </c>
      <c r="BD55">
        <v>0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1</v>
      </c>
      <c r="BM55">
        <v>0</v>
      </c>
      <c r="BN55">
        <v>1</v>
      </c>
      <c r="BO55">
        <v>0</v>
      </c>
      <c r="BP55">
        <v>1</v>
      </c>
      <c r="BQ55">
        <v>1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1</v>
      </c>
      <c r="BZ55">
        <v>1</v>
      </c>
      <c r="CA55">
        <v>1</v>
      </c>
      <c r="CB55">
        <v>1</v>
      </c>
      <c r="CC55">
        <v>2</v>
      </c>
    </row>
    <row r="56" spans="1:81" x14ac:dyDescent="0.25">
      <c r="A56">
        <v>328858</v>
      </c>
      <c r="B56">
        <v>311688</v>
      </c>
      <c r="C56">
        <v>301834</v>
      </c>
      <c r="D56">
        <v>317978</v>
      </c>
      <c r="E56">
        <v>300307</v>
      </c>
      <c r="F56">
        <v>308095</v>
      </c>
      <c r="G56">
        <v>331019</v>
      </c>
      <c r="H56">
        <v>305547</v>
      </c>
      <c r="I56">
        <v>309432</v>
      </c>
      <c r="J56">
        <v>303446</v>
      </c>
      <c r="K56">
        <v>307196</v>
      </c>
      <c r="L56">
        <v>301624</v>
      </c>
      <c r="M56">
        <v>321370</v>
      </c>
      <c r="N56">
        <v>305880</v>
      </c>
      <c r="O56">
        <v>345625</v>
      </c>
      <c r="P56">
        <v>314775</v>
      </c>
      <c r="Q56">
        <v>309470</v>
      </c>
      <c r="R56">
        <v>309286</v>
      </c>
      <c r="S56">
        <v>300970</v>
      </c>
      <c r="T56">
        <v>300161</v>
      </c>
      <c r="U56">
        <v>320915</v>
      </c>
      <c r="V56">
        <v>301214</v>
      </c>
      <c r="W56">
        <v>299476</v>
      </c>
      <c r="X56">
        <v>306964</v>
      </c>
      <c r="Y56">
        <v>311852</v>
      </c>
      <c r="Z56">
        <v>299162</v>
      </c>
      <c r="AA56">
        <v>292046</v>
      </c>
      <c r="AB56">
        <v>20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44</v>
      </c>
      <c r="AQ56">
        <v>0</v>
      </c>
      <c r="AR56">
        <v>0</v>
      </c>
      <c r="AS56">
        <v>7</v>
      </c>
      <c r="AT56">
        <v>0</v>
      </c>
      <c r="AU56">
        <v>0</v>
      </c>
      <c r="AV56">
        <v>24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0</v>
      </c>
      <c r="BN56">
        <v>1</v>
      </c>
      <c r="BO56">
        <v>1</v>
      </c>
      <c r="BP56">
        <v>0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</row>
    <row r="57" spans="1:81" x14ac:dyDescent="0.25">
      <c r="A57">
        <v>381568</v>
      </c>
      <c r="B57">
        <v>374865</v>
      </c>
      <c r="C57">
        <v>392568</v>
      </c>
      <c r="D57">
        <v>392921</v>
      </c>
      <c r="E57">
        <v>362435</v>
      </c>
      <c r="F57">
        <v>427298</v>
      </c>
      <c r="G57">
        <v>375595</v>
      </c>
      <c r="H57">
        <v>370532</v>
      </c>
      <c r="I57">
        <v>388762</v>
      </c>
      <c r="J57">
        <v>370255</v>
      </c>
      <c r="K57">
        <v>366777</v>
      </c>
      <c r="L57">
        <v>373924</v>
      </c>
      <c r="M57">
        <v>370728</v>
      </c>
      <c r="N57">
        <v>369468</v>
      </c>
      <c r="O57">
        <v>398471</v>
      </c>
      <c r="P57">
        <v>382791</v>
      </c>
      <c r="Q57">
        <v>364076</v>
      </c>
      <c r="R57">
        <v>356527</v>
      </c>
      <c r="S57">
        <v>375302</v>
      </c>
      <c r="T57">
        <v>367559</v>
      </c>
      <c r="U57">
        <v>375726</v>
      </c>
      <c r="V57">
        <v>366521</v>
      </c>
      <c r="W57">
        <v>359433</v>
      </c>
      <c r="X57">
        <v>396947</v>
      </c>
      <c r="Y57">
        <v>351134</v>
      </c>
      <c r="Z57">
        <v>368175</v>
      </c>
      <c r="AA57">
        <v>364326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45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32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0</v>
      </c>
      <c r="BM57">
        <v>1</v>
      </c>
      <c r="BN57">
        <v>1</v>
      </c>
      <c r="BO57">
        <v>0</v>
      </c>
      <c r="BP57">
        <v>1</v>
      </c>
      <c r="BQ57">
        <v>1</v>
      </c>
      <c r="BR57">
        <v>0</v>
      </c>
      <c r="BS57">
        <v>1</v>
      </c>
      <c r="BT57">
        <v>1</v>
      </c>
      <c r="BU57">
        <v>1</v>
      </c>
      <c r="BV57">
        <v>0</v>
      </c>
      <c r="BW57">
        <v>2</v>
      </c>
      <c r="BX57">
        <v>0</v>
      </c>
      <c r="BY57">
        <v>1</v>
      </c>
      <c r="BZ57">
        <v>1</v>
      </c>
      <c r="CA57">
        <v>1</v>
      </c>
      <c r="CB57">
        <v>1</v>
      </c>
      <c r="CC57">
        <v>1</v>
      </c>
    </row>
    <row r="58" spans="1:81" x14ac:dyDescent="0.25">
      <c r="A58">
        <v>401901</v>
      </c>
      <c r="B58">
        <v>405898</v>
      </c>
      <c r="C58">
        <v>394606</v>
      </c>
      <c r="D58">
        <v>395567</v>
      </c>
      <c r="E58">
        <v>430062</v>
      </c>
      <c r="F58">
        <v>410306</v>
      </c>
      <c r="G58">
        <v>393828</v>
      </c>
      <c r="H58">
        <v>392816</v>
      </c>
      <c r="I58">
        <v>420599</v>
      </c>
      <c r="J58">
        <v>417172</v>
      </c>
      <c r="K58">
        <v>447990</v>
      </c>
      <c r="L58">
        <v>397912</v>
      </c>
      <c r="M58">
        <v>388624</v>
      </c>
      <c r="N58">
        <v>393979</v>
      </c>
      <c r="O58">
        <v>400215</v>
      </c>
      <c r="P58">
        <v>399018</v>
      </c>
      <c r="Q58">
        <v>388708</v>
      </c>
      <c r="R58">
        <v>390754</v>
      </c>
      <c r="S58">
        <v>399299</v>
      </c>
      <c r="T58">
        <v>404171</v>
      </c>
      <c r="U58">
        <v>404813</v>
      </c>
      <c r="V58">
        <v>388511</v>
      </c>
      <c r="W58">
        <v>389526</v>
      </c>
      <c r="X58">
        <v>401944</v>
      </c>
      <c r="Y58">
        <v>387403</v>
      </c>
      <c r="Z58">
        <v>392375</v>
      </c>
      <c r="AA58">
        <v>389146</v>
      </c>
      <c r="AB58">
        <v>0</v>
      </c>
      <c r="AC58">
        <v>0</v>
      </c>
      <c r="AD58">
        <v>8</v>
      </c>
      <c r="AE58">
        <v>0</v>
      </c>
      <c r="AF58">
        <v>41</v>
      </c>
      <c r="AG58">
        <v>6</v>
      </c>
      <c r="AH58">
        <v>0</v>
      </c>
      <c r="AI58">
        <v>0</v>
      </c>
      <c r="AJ58">
        <v>15</v>
      </c>
      <c r="AK58">
        <v>27</v>
      </c>
      <c r="AL58">
        <v>44</v>
      </c>
      <c r="AM58">
        <v>0</v>
      </c>
      <c r="AN58">
        <v>0</v>
      </c>
      <c r="AO58">
        <v>0</v>
      </c>
      <c r="AP58">
        <v>0</v>
      </c>
      <c r="AQ58">
        <v>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0</v>
      </c>
      <c r="BG58">
        <v>1</v>
      </c>
      <c r="BH58">
        <v>1</v>
      </c>
      <c r="BI58">
        <v>0</v>
      </c>
      <c r="BJ58">
        <v>1</v>
      </c>
      <c r="BK58">
        <v>1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1</v>
      </c>
      <c r="BU58">
        <v>0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</row>
    <row r="59" spans="1:81" x14ac:dyDescent="0.25">
      <c r="A59">
        <v>327906</v>
      </c>
      <c r="B59">
        <v>318748</v>
      </c>
      <c r="C59">
        <v>385221</v>
      </c>
      <c r="D59">
        <v>331244</v>
      </c>
      <c r="E59">
        <v>331060</v>
      </c>
      <c r="F59">
        <v>340575</v>
      </c>
      <c r="G59">
        <v>317149</v>
      </c>
      <c r="H59">
        <v>360025</v>
      </c>
      <c r="I59">
        <v>352595</v>
      </c>
      <c r="J59">
        <v>334424</v>
      </c>
      <c r="K59">
        <v>358528</v>
      </c>
      <c r="L59">
        <v>371373</v>
      </c>
      <c r="M59">
        <v>306924</v>
      </c>
      <c r="N59">
        <v>341176</v>
      </c>
      <c r="O59">
        <v>328693</v>
      </c>
      <c r="P59">
        <v>327401</v>
      </c>
      <c r="Q59">
        <v>345135</v>
      </c>
      <c r="R59">
        <v>357408</v>
      </c>
      <c r="S59">
        <v>387328</v>
      </c>
      <c r="T59">
        <v>310554</v>
      </c>
      <c r="U59">
        <v>347994</v>
      </c>
      <c r="V59">
        <v>360822</v>
      </c>
      <c r="W59">
        <v>358298</v>
      </c>
      <c r="X59">
        <v>340365</v>
      </c>
      <c r="Y59">
        <v>337902</v>
      </c>
      <c r="Z59">
        <v>323137</v>
      </c>
      <c r="AA59">
        <v>314103</v>
      </c>
      <c r="AB59">
        <v>0</v>
      </c>
      <c r="AC59">
        <v>0</v>
      </c>
      <c r="AD59">
        <v>45</v>
      </c>
      <c r="AE59">
        <v>0</v>
      </c>
      <c r="AF59">
        <v>0</v>
      </c>
      <c r="AG59">
        <v>31</v>
      </c>
      <c r="AH59">
        <v>0</v>
      </c>
      <c r="AI59">
        <v>49</v>
      </c>
      <c r="AJ59">
        <v>0</v>
      </c>
      <c r="AK59">
        <v>0</v>
      </c>
      <c r="AL59">
        <v>40</v>
      </c>
      <c r="AM59">
        <v>48</v>
      </c>
      <c r="AN59">
        <v>0</v>
      </c>
      <c r="AO59">
        <v>29</v>
      </c>
      <c r="AP59">
        <v>0</v>
      </c>
      <c r="AQ59">
        <v>0</v>
      </c>
      <c r="AR59">
        <v>23</v>
      </c>
      <c r="AS59">
        <v>0</v>
      </c>
      <c r="AT59">
        <v>62</v>
      </c>
      <c r="AU59">
        <v>0</v>
      </c>
      <c r="AV59">
        <v>31</v>
      </c>
      <c r="AW59">
        <v>5</v>
      </c>
      <c r="AX59">
        <v>15</v>
      </c>
      <c r="AY59">
        <v>19</v>
      </c>
      <c r="AZ59">
        <v>0</v>
      </c>
      <c r="BA59">
        <v>13</v>
      </c>
      <c r="BB59">
        <v>0</v>
      </c>
      <c r="BC59">
        <v>0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1</v>
      </c>
      <c r="BL59">
        <v>0</v>
      </c>
      <c r="BM59">
        <v>1</v>
      </c>
      <c r="BN59">
        <v>1</v>
      </c>
      <c r="BO59">
        <v>0</v>
      </c>
      <c r="BP59">
        <v>1</v>
      </c>
      <c r="BQ59">
        <v>1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2</v>
      </c>
      <c r="BZ59">
        <v>1</v>
      </c>
      <c r="CA59">
        <v>0</v>
      </c>
      <c r="CB59">
        <v>2</v>
      </c>
      <c r="CC59">
        <v>1</v>
      </c>
    </row>
    <row r="60" spans="1:81" x14ac:dyDescent="0.25">
      <c r="A60">
        <v>284230</v>
      </c>
      <c r="B60">
        <v>290209</v>
      </c>
      <c r="C60">
        <v>285084</v>
      </c>
      <c r="D60">
        <v>304914</v>
      </c>
      <c r="E60">
        <v>296914</v>
      </c>
      <c r="F60">
        <v>280641</v>
      </c>
      <c r="G60">
        <v>283440</v>
      </c>
      <c r="H60">
        <v>269014</v>
      </c>
      <c r="I60">
        <v>293975</v>
      </c>
      <c r="J60">
        <v>279266</v>
      </c>
      <c r="K60">
        <v>263836</v>
      </c>
      <c r="L60">
        <v>289654</v>
      </c>
      <c r="M60">
        <v>289736</v>
      </c>
      <c r="N60">
        <v>287862</v>
      </c>
      <c r="O60">
        <v>295124</v>
      </c>
      <c r="P60">
        <v>292704</v>
      </c>
      <c r="Q60">
        <v>278572</v>
      </c>
      <c r="R60">
        <v>284625</v>
      </c>
      <c r="S60">
        <v>283763</v>
      </c>
      <c r="T60">
        <v>286484</v>
      </c>
      <c r="U60">
        <v>325107</v>
      </c>
      <c r="V60">
        <v>283653</v>
      </c>
      <c r="W60">
        <v>291600</v>
      </c>
      <c r="X60">
        <v>283571</v>
      </c>
      <c r="Y60">
        <v>280075</v>
      </c>
      <c r="Z60">
        <v>279739</v>
      </c>
      <c r="AA60">
        <v>284823</v>
      </c>
      <c r="AB60">
        <v>0</v>
      </c>
      <c r="AC60">
        <v>0</v>
      </c>
      <c r="AD60">
        <v>0</v>
      </c>
      <c r="AE60">
        <v>0</v>
      </c>
      <c r="AF60">
        <v>10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</v>
      </c>
      <c r="AO60">
        <v>0</v>
      </c>
      <c r="AP60">
        <v>5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40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1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0</v>
      </c>
      <c r="BM60">
        <v>1</v>
      </c>
      <c r="BN60">
        <v>0</v>
      </c>
      <c r="BO60">
        <v>1</v>
      </c>
      <c r="BP60">
        <v>1</v>
      </c>
      <c r="BQ60">
        <v>1</v>
      </c>
      <c r="BR60">
        <v>0</v>
      </c>
      <c r="BS60">
        <v>1</v>
      </c>
      <c r="BT60">
        <v>1</v>
      </c>
      <c r="BU60">
        <v>0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</row>
    <row r="61" spans="1:81" x14ac:dyDescent="0.25">
      <c r="A61">
        <v>325565</v>
      </c>
      <c r="B61">
        <v>334590</v>
      </c>
      <c r="C61">
        <v>328047</v>
      </c>
      <c r="D61">
        <v>319422</v>
      </c>
      <c r="E61">
        <v>320659</v>
      </c>
      <c r="F61">
        <v>345647</v>
      </c>
      <c r="G61">
        <v>344356</v>
      </c>
      <c r="H61">
        <v>308282</v>
      </c>
      <c r="I61">
        <v>331020</v>
      </c>
      <c r="J61">
        <v>338825</v>
      </c>
      <c r="K61">
        <v>320996</v>
      </c>
      <c r="L61">
        <v>327754</v>
      </c>
      <c r="M61">
        <v>335388</v>
      </c>
      <c r="N61">
        <v>341194</v>
      </c>
      <c r="O61">
        <v>330736</v>
      </c>
      <c r="P61">
        <v>330767</v>
      </c>
      <c r="Q61">
        <v>325305</v>
      </c>
      <c r="R61">
        <v>336653</v>
      </c>
      <c r="S61">
        <v>318599</v>
      </c>
      <c r="T61">
        <v>334848</v>
      </c>
      <c r="U61">
        <v>327973</v>
      </c>
      <c r="V61">
        <v>333957</v>
      </c>
      <c r="W61">
        <v>332397</v>
      </c>
      <c r="X61">
        <v>330811</v>
      </c>
      <c r="Y61">
        <v>333666</v>
      </c>
      <c r="Z61">
        <v>321494</v>
      </c>
      <c r="AA61">
        <v>335875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1</v>
      </c>
      <c r="BK61">
        <v>1</v>
      </c>
      <c r="BL61">
        <v>0</v>
      </c>
      <c r="BM61">
        <v>1</v>
      </c>
      <c r="BN61">
        <v>1</v>
      </c>
      <c r="BO61">
        <v>0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0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C61"/>
  <sheetViews>
    <sheetView workbookViewId="0">
      <selection sqref="A1:XFD1"/>
    </sheetView>
  </sheetViews>
  <sheetFormatPr defaultRowHeight="15" x14ac:dyDescent="0.25"/>
  <sheetData>
    <row r="1" spans="1:81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</row>
    <row r="2" spans="1:81" x14ac:dyDescent="0.25">
      <c r="A2">
        <v>337224</v>
      </c>
      <c r="B2">
        <v>339857</v>
      </c>
      <c r="C2">
        <v>325064</v>
      </c>
      <c r="D2">
        <v>351716</v>
      </c>
      <c r="E2">
        <v>391579</v>
      </c>
      <c r="F2">
        <v>327308</v>
      </c>
      <c r="G2">
        <v>308579</v>
      </c>
      <c r="H2">
        <v>308700</v>
      </c>
      <c r="I2">
        <v>338978</v>
      </c>
      <c r="J2">
        <v>357792</v>
      </c>
      <c r="K2">
        <v>340333</v>
      </c>
      <c r="L2">
        <v>306100</v>
      </c>
      <c r="M2">
        <v>316787</v>
      </c>
      <c r="N2">
        <v>354201</v>
      </c>
      <c r="O2">
        <v>350723</v>
      </c>
      <c r="P2">
        <v>295860</v>
      </c>
      <c r="Q2">
        <v>324088</v>
      </c>
      <c r="R2">
        <v>312588</v>
      </c>
      <c r="S2">
        <v>352973</v>
      </c>
      <c r="T2">
        <v>319089</v>
      </c>
      <c r="U2">
        <v>326293</v>
      </c>
      <c r="V2">
        <v>311401</v>
      </c>
      <c r="W2">
        <v>323520</v>
      </c>
      <c r="X2">
        <v>320275</v>
      </c>
      <c r="Y2">
        <v>353222</v>
      </c>
      <c r="Z2">
        <v>298917</v>
      </c>
      <c r="AA2">
        <v>335125</v>
      </c>
      <c r="AB2">
        <v>0</v>
      </c>
      <c r="AC2">
        <v>0</v>
      </c>
      <c r="AD2">
        <v>11</v>
      </c>
      <c r="AE2">
        <v>0</v>
      </c>
      <c r="AF2">
        <v>62</v>
      </c>
      <c r="AG2">
        <v>0</v>
      </c>
      <c r="AH2">
        <v>0</v>
      </c>
      <c r="AI2">
        <v>0</v>
      </c>
      <c r="AJ2">
        <v>0</v>
      </c>
      <c r="AK2">
        <v>39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48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0</v>
      </c>
      <c r="BP2">
        <v>1</v>
      </c>
      <c r="BQ2">
        <v>0</v>
      </c>
      <c r="BR2">
        <v>1</v>
      </c>
      <c r="BS2">
        <v>0</v>
      </c>
      <c r="BT2">
        <v>1</v>
      </c>
      <c r="BU2">
        <v>1</v>
      </c>
      <c r="BV2">
        <v>0</v>
      </c>
      <c r="BW2">
        <v>1</v>
      </c>
      <c r="BX2">
        <v>1</v>
      </c>
      <c r="BY2">
        <v>1</v>
      </c>
      <c r="BZ2">
        <v>1</v>
      </c>
      <c r="CA2">
        <v>0</v>
      </c>
      <c r="CB2">
        <v>1</v>
      </c>
      <c r="CC2">
        <v>1</v>
      </c>
    </row>
    <row r="3" spans="1:81" x14ac:dyDescent="0.25">
      <c r="A3">
        <v>338199</v>
      </c>
      <c r="B3">
        <v>340162</v>
      </c>
      <c r="C3">
        <v>310534</v>
      </c>
      <c r="D3">
        <v>321275</v>
      </c>
      <c r="E3">
        <v>345236</v>
      </c>
      <c r="F3">
        <v>300762</v>
      </c>
      <c r="G3">
        <v>307805</v>
      </c>
      <c r="H3">
        <v>310154</v>
      </c>
      <c r="I3">
        <v>326287</v>
      </c>
      <c r="J3">
        <v>342206</v>
      </c>
      <c r="K3">
        <v>340457</v>
      </c>
      <c r="L3">
        <v>329293</v>
      </c>
      <c r="M3">
        <v>332230</v>
      </c>
      <c r="N3">
        <v>341656</v>
      </c>
      <c r="O3">
        <v>309459</v>
      </c>
      <c r="P3">
        <v>311333</v>
      </c>
      <c r="Q3">
        <v>332750</v>
      </c>
      <c r="R3">
        <v>316468</v>
      </c>
      <c r="S3">
        <v>321913</v>
      </c>
      <c r="T3">
        <v>313980</v>
      </c>
      <c r="U3">
        <v>317720</v>
      </c>
      <c r="V3">
        <v>344545</v>
      </c>
      <c r="W3">
        <v>320500</v>
      </c>
      <c r="X3">
        <v>320014</v>
      </c>
      <c r="Y3">
        <v>327252</v>
      </c>
      <c r="Z3">
        <v>326671</v>
      </c>
      <c r="AA3">
        <v>317852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11</v>
      </c>
      <c r="AL3">
        <v>4</v>
      </c>
      <c r="AM3">
        <v>0</v>
      </c>
      <c r="AN3">
        <v>0</v>
      </c>
      <c r="AO3">
        <v>0</v>
      </c>
      <c r="AP3">
        <v>0</v>
      </c>
      <c r="AQ3">
        <v>0</v>
      </c>
      <c r="AR3">
        <v>8</v>
      </c>
      <c r="AS3">
        <v>0</v>
      </c>
      <c r="AT3">
        <v>0</v>
      </c>
      <c r="AU3">
        <v>0</v>
      </c>
      <c r="AV3">
        <v>1</v>
      </c>
      <c r="AW3">
        <v>13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0</v>
      </c>
      <c r="BQ3">
        <v>1</v>
      </c>
      <c r="BR3">
        <v>1</v>
      </c>
      <c r="BS3">
        <v>0</v>
      </c>
      <c r="BT3">
        <v>1</v>
      </c>
      <c r="BU3">
        <v>0</v>
      </c>
      <c r="BV3">
        <v>1</v>
      </c>
      <c r="BW3">
        <v>1</v>
      </c>
      <c r="BX3">
        <v>1</v>
      </c>
      <c r="BY3">
        <v>1</v>
      </c>
      <c r="BZ3">
        <v>1</v>
      </c>
      <c r="CA3">
        <v>0</v>
      </c>
      <c r="CB3">
        <v>1</v>
      </c>
      <c r="CC3">
        <v>1</v>
      </c>
    </row>
    <row r="4" spans="1:81" x14ac:dyDescent="0.25">
      <c r="A4">
        <v>355625</v>
      </c>
      <c r="B4">
        <v>343472</v>
      </c>
      <c r="C4">
        <v>353624</v>
      </c>
      <c r="D4">
        <v>335869</v>
      </c>
      <c r="E4">
        <v>361880</v>
      </c>
      <c r="F4">
        <v>335507</v>
      </c>
      <c r="G4">
        <v>336353</v>
      </c>
      <c r="H4">
        <v>375567</v>
      </c>
      <c r="I4">
        <v>359797</v>
      </c>
      <c r="J4">
        <v>378793</v>
      </c>
      <c r="K4">
        <v>367008</v>
      </c>
      <c r="L4">
        <v>319202</v>
      </c>
      <c r="M4">
        <v>336679</v>
      </c>
      <c r="N4">
        <v>335241</v>
      </c>
      <c r="O4">
        <v>356417</v>
      </c>
      <c r="P4">
        <v>338165</v>
      </c>
      <c r="Q4">
        <v>338474</v>
      </c>
      <c r="R4">
        <v>350628</v>
      </c>
      <c r="S4">
        <v>360382</v>
      </c>
      <c r="T4">
        <v>345580</v>
      </c>
      <c r="U4">
        <v>349087</v>
      </c>
      <c r="V4">
        <v>365036</v>
      </c>
      <c r="W4">
        <v>337164</v>
      </c>
      <c r="X4">
        <v>375700</v>
      </c>
      <c r="Y4">
        <v>337748</v>
      </c>
      <c r="Z4">
        <v>338324</v>
      </c>
      <c r="AA4">
        <v>329256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51</v>
      </c>
      <c r="AJ4">
        <v>0</v>
      </c>
      <c r="AK4">
        <v>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14</v>
      </c>
      <c r="AU4">
        <v>0</v>
      </c>
      <c r="AV4">
        <v>0</v>
      </c>
      <c r="AW4">
        <v>38</v>
      </c>
      <c r="AX4">
        <v>0</v>
      </c>
      <c r="AY4">
        <v>24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1</v>
      </c>
      <c r="BN4">
        <v>1</v>
      </c>
      <c r="BO4">
        <v>0</v>
      </c>
      <c r="BP4">
        <v>1</v>
      </c>
      <c r="BQ4">
        <v>0</v>
      </c>
      <c r="BR4">
        <v>1</v>
      </c>
      <c r="BS4">
        <v>0</v>
      </c>
      <c r="BT4">
        <v>1</v>
      </c>
      <c r="BU4">
        <v>1</v>
      </c>
      <c r="BV4">
        <v>0</v>
      </c>
      <c r="BW4">
        <v>1</v>
      </c>
      <c r="BX4">
        <v>1</v>
      </c>
      <c r="BY4">
        <v>1</v>
      </c>
      <c r="BZ4">
        <v>1</v>
      </c>
      <c r="CA4">
        <v>0</v>
      </c>
      <c r="CB4">
        <v>1</v>
      </c>
      <c r="CC4">
        <v>1</v>
      </c>
    </row>
    <row r="5" spans="1:81" x14ac:dyDescent="0.25">
      <c r="A5">
        <v>386931</v>
      </c>
      <c r="B5">
        <v>355662</v>
      </c>
      <c r="C5">
        <v>373501</v>
      </c>
      <c r="D5">
        <v>362810</v>
      </c>
      <c r="E5">
        <v>365282</v>
      </c>
      <c r="F5">
        <v>350248</v>
      </c>
      <c r="G5">
        <v>358173</v>
      </c>
      <c r="H5">
        <v>343700</v>
      </c>
      <c r="I5">
        <v>337632</v>
      </c>
      <c r="J5">
        <v>412139</v>
      </c>
      <c r="K5">
        <v>376431</v>
      </c>
      <c r="L5">
        <v>349743</v>
      </c>
      <c r="M5">
        <v>361564</v>
      </c>
      <c r="N5">
        <v>376560</v>
      </c>
      <c r="O5">
        <v>365034</v>
      </c>
      <c r="P5">
        <v>345712</v>
      </c>
      <c r="Q5">
        <v>375066</v>
      </c>
      <c r="R5">
        <v>349113</v>
      </c>
      <c r="S5">
        <v>420361</v>
      </c>
      <c r="T5">
        <v>365065</v>
      </c>
      <c r="U5">
        <v>340081</v>
      </c>
      <c r="V5">
        <v>360693</v>
      </c>
      <c r="W5">
        <v>381112</v>
      </c>
      <c r="X5">
        <v>346893</v>
      </c>
      <c r="Y5">
        <v>355454</v>
      </c>
      <c r="Z5">
        <v>325618</v>
      </c>
      <c r="AA5">
        <v>354874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54</v>
      </c>
      <c r="AU5">
        <v>0</v>
      </c>
      <c r="AV5">
        <v>0</v>
      </c>
      <c r="AW5">
        <v>10</v>
      </c>
      <c r="AX5">
        <v>10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1</v>
      </c>
      <c r="BN5">
        <v>1</v>
      </c>
      <c r="BO5">
        <v>0</v>
      </c>
      <c r="BP5">
        <v>1</v>
      </c>
      <c r="BQ5">
        <v>0</v>
      </c>
      <c r="BR5">
        <v>1</v>
      </c>
      <c r="BS5">
        <v>0</v>
      </c>
      <c r="BT5">
        <v>1</v>
      </c>
      <c r="BU5">
        <v>1</v>
      </c>
      <c r="BV5">
        <v>0</v>
      </c>
      <c r="BW5">
        <v>1</v>
      </c>
      <c r="BX5">
        <v>1</v>
      </c>
      <c r="BY5">
        <v>1</v>
      </c>
      <c r="BZ5">
        <v>1</v>
      </c>
      <c r="CA5">
        <v>0</v>
      </c>
      <c r="CB5">
        <v>1</v>
      </c>
      <c r="CC5">
        <v>1</v>
      </c>
    </row>
    <row r="6" spans="1:81" x14ac:dyDescent="0.25">
      <c r="A6">
        <v>326097</v>
      </c>
      <c r="B6">
        <v>310144</v>
      </c>
      <c r="C6">
        <v>329856</v>
      </c>
      <c r="D6">
        <v>301690</v>
      </c>
      <c r="E6">
        <v>337623</v>
      </c>
      <c r="F6">
        <v>306303</v>
      </c>
      <c r="G6">
        <v>364695</v>
      </c>
      <c r="H6">
        <v>320721</v>
      </c>
      <c r="I6">
        <v>312552</v>
      </c>
      <c r="J6">
        <v>327732</v>
      </c>
      <c r="K6">
        <v>321356</v>
      </c>
      <c r="L6">
        <v>340182</v>
      </c>
      <c r="M6">
        <v>343928</v>
      </c>
      <c r="N6">
        <v>299034</v>
      </c>
      <c r="O6">
        <v>315512</v>
      </c>
      <c r="P6">
        <v>321366</v>
      </c>
      <c r="Q6">
        <v>314011</v>
      </c>
      <c r="R6">
        <v>344168</v>
      </c>
      <c r="S6">
        <v>341199</v>
      </c>
      <c r="T6">
        <v>338827</v>
      </c>
      <c r="U6">
        <v>312582</v>
      </c>
      <c r="V6">
        <v>329613</v>
      </c>
      <c r="W6">
        <v>318788</v>
      </c>
      <c r="X6">
        <v>290630</v>
      </c>
      <c r="Y6">
        <v>308620</v>
      </c>
      <c r="Z6">
        <v>319312</v>
      </c>
      <c r="AA6">
        <v>326495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1</v>
      </c>
      <c r="BM6">
        <v>0</v>
      </c>
      <c r="BN6">
        <v>1</v>
      </c>
      <c r="BO6">
        <v>0</v>
      </c>
      <c r="BP6">
        <v>1</v>
      </c>
      <c r="BQ6">
        <v>0</v>
      </c>
      <c r="BR6">
        <v>1</v>
      </c>
      <c r="BS6">
        <v>0</v>
      </c>
      <c r="BT6">
        <v>1</v>
      </c>
      <c r="BU6">
        <v>1</v>
      </c>
      <c r="BV6">
        <v>0</v>
      </c>
      <c r="BW6">
        <v>1</v>
      </c>
      <c r="BX6">
        <v>1</v>
      </c>
      <c r="BY6">
        <v>1</v>
      </c>
      <c r="BZ6">
        <v>1</v>
      </c>
      <c r="CA6">
        <v>0</v>
      </c>
      <c r="CB6">
        <v>1</v>
      </c>
      <c r="CC6">
        <v>1</v>
      </c>
    </row>
    <row r="7" spans="1:81" x14ac:dyDescent="0.25">
      <c r="A7">
        <v>386394</v>
      </c>
      <c r="B7">
        <v>377838</v>
      </c>
      <c r="C7">
        <v>380591</v>
      </c>
      <c r="D7">
        <v>431405</v>
      </c>
      <c r="E7">
        <v>369337</v>
      </c>
      <c r="F7">
        <v>363936</v>
      </c>
      <c r="G7">
        <v>367000</v>
      </c>
      <c r="H7">
        <v>372920</v>
      </c>
      <c r="I7">
        <v>376253</v>
      </c>
      <c r="J7">
        <v>449387</v>
      </c>
      <c r="K7">
        <v>385698</v>
      </c>
      <c r="L7">
        <v>390102</v>
      </c>
      <c r="M7">
        <v>385635</v>
      </c>
      <c r="N7">
        <v>358160</v>
      </c>
      <c r="O7">
        <v>354541</v>
      </c>
      <c r="P7">
        <v>390853</v>
      </c>
      <c r="Q7">
        <v>357979</v>
      </c>
      <c r="R7">
        <v>371634</v>
      </c>
      <c r="S7">
        <v>369119</v>
      </c>
      <c r="T7">
        <v>381601</v>
      </c>
      <c r="U7">
        <v>383255</v>
      </c>
      <c r="V7">
        <v>351750</v>
      </c>
      <c r="W7">
        <v>361036</v>
      </c>
      <c r="X7">
        <v>385566</v>
      </c>
      <c r="Y7">
        <v>381029</v>
      </c>
      <c r="Z7">
        <v>368534</v>
      </c>
      <c r="AA7">
        <v>384414</v>
      </c>
      <c r="AB7">
        <v>0</v>
      </c>
      <c r="AC7">
        <v>0</v>
      </c>
      <c r="AD7">
        <v>0</v>
      </c>
      <c r="AE7">
        <v>35</v>
      </c>
      <c r="AF7">
        <v>0</v>
      </c>
      <c r="AG7">
        <v>0</v>
      </c>
      <c r="AH7">
        <v>0</v>
      </c>
      <c r="AI7">
        <v>0</v>
      </c>
      <c r="AJ7">
        <v>0</v>
      </c>
      <c r="AK7">
        <v>30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1</v>
      </c>
      <c r="BG7">
        <v>0</v>
      </c>
      <c r="BH7">
        <v>1</v>
      </c>
      <c r="BI7">
        <v>0</v>
      </c>
      <c r="BJ7">
        <v>1</v>
      </c>
      <c r="BK7">
        <v>0</v>
      </c>
      <c r="BL7">
        <v>1</v>
      </c>
      <c r="BM7">
        <v>0</v>
      </c>
      <c r="BN7">
        <v>1</v>
      </c>
      <c r="BO7">
        <v>0</v>
      </c>
      <c r="BP7">
        <v>1</v>
      </c>
      <c r="BQ7">
        <v>1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1</v>
      </c>
      <c r="BY7">
        <v>1</v>
      </c>
      <c r="BZ7">
        <v>1</v>
      </c>
      <c r="CA7">
        <v>0</v>
      </c>
      <c r="CB7">
        <v>1</v>
      </c>
      <c r="CC7">
        <v>1</v>
      </c>
    </row>
    <row r="8" spans="1:81" x14ac:dyDescent="0.25">
      <c r="A8">
        <v>420900</v>
      </c>
      <c r="B8">
        <v>380930</v>
      </c>
      <c r="C8">
        <v>391561</v>
      </c>
      <c r="D8">
        <v>378578</v>
      </c>
      <c r="E8">
        <v>391386</v>
      </c>
      <c r="F8">
        <v>408342</v>
      </c>
      <c r="G8">
        <v>390620</v>
      </c>
      <c r="H8">
        <v>382028</v>
      </c>
      <c r="I8">
        <v>393496</v>
      </c>
      <c r="J8">
        <v>397162</v>
      </c>
      <c r="K8">
        <v>397272</v>
      </c>
      <c r="L8">
        <v>405025</v>
      </c>
      <c r="M8">
        <v>397751</v>
      </c>
      <c r="N8">
        <v>395584</v>
      </c>
      <c r="O8">
        <v>370416</v>
      </c>
      <c r="P8">
        <v>401451</v>
      </c>
      <c r="Q8">
        <v>373165</v>
      </c>
      <c r="R8">
        <v>435585</v>
      </c>
      <c r="S8">
        <v>391402</v>
      </c>
      <c r="T8">
        <v>398314</v>
      </c>
      <c r="U8">
        <v>430770</v>
      </c>
      <c r="V8">
        <v>402534</v>
      </c>
      <c r="W8">
        <v>402549</v>
      </c>
      <c r="X8">
        <v>513053</v>
      </c>
      <c r="Y8">
        <v>376625</v>
      </c>
      <c r="Z8">
        <v>385943</v>
      </c>
      <c r="AA8">
        <v>432602</v>
      </c>
      <c r="AB8">
        <v>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38</v>
      </c>
      <c r="AT8">
        <v>0</v>
      </c>
      <c r="AU8">
        <v>0</v>
      </c>
      <c r="AV8">
        <v>23</v>
      </c>
      <c r="AW8">
        <v>0</v>
      </c>
      <c r="AX8">
        <v>0</v>
      </c>
      <c r="AY8">
        <v>120</v>
      </c>
      <c r="AZ8">
        <v>0</v>
      </c>
      <c r="BA8">
        <v>0</v>
      </c>
      <c r="BB8">
        <v>46</v>
      </c>
      <c r="BC8">
        <v>1</v>
      </c>
      <c r="BD8">
        <v>0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0</v>
      </c>
      <c r="BL8">
        <v>1</v>
      </c>
      <c r="BM8">
        <v>0</v>
      </c>
      <c r="BN8">
        <v>1</v>
      </c>
      <c r="BO8">
        <v>0</v>
      </c>
      <c r="BP8">
        <v>1</v>
      </c>
      <c r="BQ8">
        <v>0</v>
      </c>
      <c r="BR8">
        <v>1</v>
      </c>
      <c r="BS8">
        <v>0</v>
      </c>
      <c r="BT8">
        <v>1</v>
      </c>
      <c r="BU8">
        <v>1</v>
      </c>
      <c r="BV8">
        <v>0</v>
      </c>
      <c r="BW8">
        <v>1</v>
      </c>
      <c r="BX8">
        <v>1</v>
      </c>
      <c r="BY8">
        <v>1</v>
      </c>
      <c r="BZ8">
        <v>1</v>
      </c>
      <c r="CA8">
        <v>1</v>
      </c>
      <c r="CB8">
        <v>0</v>
      </c>
      <c r="CC8">
        <v>2</v>
      </c>
    </row>
    <row r="9" spans="1:81" x14ac:dyDescent="0.25">
      <c r="A9">
        <v>326912</v>
      </c>
      <c r="B9">
        <v>350374</v>
      </c>
      <c r="C9">
        <v>317853</v>
      </c>
      <c r="D9">
        <v>310083</v>
      </c>
      <c r="E9">
        <v>321465</v>
      </c>
      <c r="F9">
        <v>383040</v>
      </c>
      <c r="G9">
        <v>319429</v>
      </c>
      <c r="H9">
        <v>327626</v>
      </c>
      <c r="I9">
        <v>306081</v>
      </c>
      <c r="J9">
        <v>326645</v>
      </c>
      <c r="K9">
        <v>423725</v>
      </c>
      <c r="L9">
        <v>302990</v>
      </c>
      <c r="M9">
        <v>333255</v>
      </c>
      <c r="N9">
        <v>331976</v>
      </c>
      <c r="O9">
        <v>331808</v>
      </c>
      <c r="P9">
        <v>327866</v>
      </c>
      <c r="Q9">
        <v>317642</v>
      </c>
      <c r="R9">
        <v>321170</v>
      </c>
      <c r="S9">
        <v>309309</v>
      </c>
      <c r="T9">
        <v>324402</v>
      </c>
      <c r="U9">
        <v>348893</v>
      </c>
      <c r="V9">
        <v>314048</v>
      </c>
      <c r="W9">
        <v>312999</v>
      </c>
      <c r="X9">
        <v>330758</v>
      </c>
      <c r="Y9">
        <v>337989</v>
      </c>
      <c r="Z9">
        <v>321565</v>
      </c>
      <c r="AA9">
        <v>319069</v>
      </c>
      <c r="AB9">
        <v>0</v>
      </c>
      <c r="AC9">
        <v>3</v>
      </c>
      <c r="AD9">
        <v>0</v>
      </c>
      <c r="AE9">
        <v>0</v>
      </c>
      <c r="AF9">
        <v>0</v>
      </c>
      <c r="AG9">
        <v>56</v>
      </c>
      <c r="AH9">
        <v>0</v>
      </c>
      <c r="AI9">
        <v>0</v>
      </c>
      <c r="AJ9">
        <v>0</v>
      </c>
      <c r="AK9">
        <v>0</v>
      </c>
      <c r="AL9">
        <v>87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28</v>
      </c>
      <c r="AW9">
        <v>0</v>
      </c>
      <c r="AX9">
        <v>0</v>
      </c>
      <c r="AY9">
        <v>0</v>
      </c>
      <c r="AZ9">
        <v>0</v>
      </c>
      <c r="BA9">
        <v>0</v>
      </c>
      <c r="BB9">
        <v>22</v>
      </c>
      <c r="BC9">
        <v>0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1</v>
      </c>
      <c r="BP9">
        <v>0</v>
      </c>
      <c r="BQ9">
        <v>1</v>
      </c>
      <c r="BR9">
        <v>0</v>
      </c>
      <c r="BS9">
        <v>1</v>
      </c>
      <c r="BT9">
        <v>1</v>
      </c>
      <c r="BU9">
        <v>0</v>
      </c>
      <c r="BV9">
        <v>1</v>
      </c>
      <c r="BW9">
        <v>1</v>
      </c>
      <c r="BX9">
        <v>0</v>
      </c>
      <c r="BY9">
        <v>1</v>
      </c>
      <c r="BZ9">
        <v>1</v>
      </c>
      <c r="CA9">
        <v>1</v>
      </c>
      <c r="CB9">
        <v>1</v>
      </c>
      <c r="CC9">
        <v>1</v>
      </c>
    </row>
    <row r="10" spans="1:81" x14ac:dyDescent="0.25">
      <c r="A10">
        <v>353672</v>
      </c>
      <c r="B10">
        <v>372652</v>
      </c>
      <c r="C10">
        <v>367114</v>
      </c>
      <c r="D10">
        <v>377327</v>
      </c>
      <c r="E10">
        <v>377200</v>
      </c>
      <c r="F10">
        <v>382982</v>
      </c>
      <c r="G10">
        <v>359679</v>
      </c>
      <c r="H10">
        <v>358049</v>
      </c>
      <c r="I10">
        <v>379706</v>
      </c>
      <c r="J10">
        <v>388135</v>
      </c>
      <c r="K10">
        <v>342260</v>
      </c>
      <c r="L10">
        <v>360798</v>
      </c>
      <c r="M10">
        <v>361642</v>
      </c>
      <c r="N10">
        <v>370855</v>
      </c>
      <c r="O10">
        <v>425078</v>
      </c>
      <c r="P10">
        <v>347593</v>
      </c>
      <c r="Q10">
        <v>358520</v>
      </c>
      <c r="R10">
        <v>354899</v>
      </c>
      <c r="S10">
        <v>376308</v>
      </c>
      <c r="T10">
        <v>370090</v>
      </c>
      <c r="U10">
        <v>386562</v>
      </c>
      <c r="V10">
        <v>349154</v>
      </c>
      <c r="W10">
        <v>389408</v>
      </c>
      <c r="X10">
        <v>365166</v>
      </c>
      <c r="Y10">
        <v>346363</v>
      </c>
      <c r="Z10">
        <v>356262</v>
      </c>
      <c r="AA10">
        <v>365816</v>
      </c>
      <c r="AB10">
        <v>0</v>
      </c>
      <c r="AC10">
        <v>0</v>
      </c>
      <c r="AD10">
        <v>10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3</v>
      </c>
      <c r="AO10">
        <v>0</v>
      </c>
      <c r="AP10">
        <v>65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1</v>
      </c>
      <c r="BR10">
        <v>1</v>
      </c>
      <c r="BS10">
        <v>0</v>
      </c>
      <c r="BT10">
        <v>1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1</v>
      </c>
      <c r="CA10">
        <v>1</v>
      </c>
      <c r="CB10">
        <v>1</v>
      </c>
      <c r="CC10">
        <v>1</v>
      </c>
    </row>
    <row r="11" spans="1:81" x14ac:dyDescent="0.25">
      <c r="A11">
        <v>358087</v>
      </c>
      <c r="B11">
        <v>364625</v>
      </c>
      <c r="C11">
        <v>368160</v>
      </c>
      <c r="D11">
        <v>422898</v>
      </c>
      <c r="E11">
        <v>336761</v>
      </c>
      <c r="F11">
        <v>386009</v>
      </c>
      <c r="G11">
        <v>367448</v>
      </c>
      <c r="H11">
        <v>348697</v>
      </c>
      <c r="I11">
        <v>347381</v>
      </c>
      <c r="J11">
        <v>372653</v>
      </c>
      <c r="K11">
        <v>359978</v>
      </c>
      <c r="L11">
        <v>366429</v>
      </c>
      <c r="M11">
        <v>376099</v>
      </c>
      <c r="N11">
        <v>326499</v>
      </c>
      <c r="O11">
        <v>338520</v>
      </c>
      <c r="P11">
        <v>343890</v>
      </c>
      <c r="Q11">
        <v>360168</v>
      </c>
      <c r="R11">
        <v>354526</v>
      </c>
      <c r="S11">
        <v>357750</v>
      </c>
      <c r="T11">
        <v>373270</v>
      </c>
      <c r="U11">
        <v>344757</v>
      </c>
      <c r="V11">
        <v>351907</v>
      </c>
      <c r="W11">
        <v>358801</v>
      </c>
      <c r="X11">
        <v>369741</v>
      </c>
      <c r="Y11">
        <v>357748</v>
      </c>
      <c r="Z11">
        <v>330422</v>
      </c>
      <c r="AA11">
        <v>332270</v>
      </c>
      <c r="AB11">
        <v>0</v>
      </c>
      <c r="AC11">
        <v>0</v>
      </c>
      <c r="AD11">
        <v>1</v>
      </c>
      <c r="AE11">
        <v>46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1</v>
      </c>
    </row>
    <row r="12" spans="1:81" x14ac:dyDescent="0.25">
      <c r="A12">
        <v>411614</v>
      </c>
      <c r="B12">
        <v>427177</v>
      </c>
      <c r="C12">
        <v>396390</v>
      </c>
      <c r="D12">
        <v>382870</v>
      </c>
      <c r="E12">
        <v>414802</v>
      </c>
      <c r="F12">
        <v>411215</v>
      </c>
      <c r="G12">
        <v>404856</v>
      </c>
      <c r="H12">
        <v>372598</v>
      </c>
      <c r="I12">
        <v>400574</v>
      </c>
      <c r="J12">
        <v>402929</v>
      </c>
      <c r="K12">
        <v>438573</v>
      </c>
      <c r="L12">
        <v>403999</v>
      </c>
      <c r="M12">
        <v>409797</v>
      </c>
      <c r="N12">
        <v>402317</v>
      </c>
      <c r="O12">
        <v>434276</v>
      </c>
      <c r="P12">
        <v>403599</v>
      </c>
      <c r="Q12">
        <v>375120</v>
      </c>
      <c r="R12">
        <v>432137</v>
      </c>
      <c r="S12">
        <v>395502</v>
      </c>
      <c r="T12">
        <v>384946</v>
      </c>
      <c r="U12">
        <v>416638</v>
      </c>
      <c r="V12">
        <v>399566</v>
      </c>
      <c r="W12">
        <v>394470</v>
      </c>
      <c r="X12">
        <v>390864</v>
      </c>
      <c r="Y12">
        <v>428355</v>
      </c>
      <c r="Z12">
        <v>409620</v>
      </c>
      <c r="AA12">
        <v>391830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0</v>
      </c>
      <c r="BN12">
        <v>1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1</v>
      </c>
      <c r="BX12">
        <v>0</v>
      </c>
      <c r="BY12">
        <v>1</v>
      </c>
      <c r="BZ12">
        <v>1</v>
      </c>
      <c r="CA12">
        <v>0</v>
      </c>
      <c r="CB12">
        <v>1</v>
      </c>
      <c r="CC12">
        <v>1</v>
      </c>
    </row>
    <row r="13" spans="1:81" x14ac:dyDescent="0.25">
      <c r="A13">
        <v>360390</v>
      </c>
      <c r="B13">
        <v>376381</v>
      </c>
      <c r="C13">
        <v>344259</v>
      </c>
      <c r="D13">
        <v>385273</v>
      </c>
      <c r="E13">
        <v>337282</v>
      </c>
      <c r="F13">
        <v>336375</v>
      </c>
      <c r="G13">
        <v>373615</v>
      </c>
      <c r="H13">
        <v>359786</v>
      </c>
      <c r="I13">
        <v>359252</v>
      </c>
      <c r="J13">
        <v>393859</v>
      </c>
      <c r="K13">
        <v>345813</v>
      </c>
      <c r="L13">
        <v>358964</v>
      </c>
      <c r="M13">
        <v>379443</v>
      </c>
      <c r="N13">
        <v>368999</v>
      </c>
      <c r="O13">
        <v>352732</v>
      </c>
      <c r="P13">
        <v>388813</v>
      </c>
      <c r="Q13">
        <v>363653</v>
      </c>
      <c r="R13">
        <v>331728</v>
      </c>
      <c r="S13">
        <v>361118</v>
      </c>
      <c r="T13">
        <v>359216</v>
      </c>
      <c r="U13">
        <v>359009</v>
      </c>
      <c r="V13">
        <v>357558</v>
      </c>
      <c r="W13">
        <v>351420</v>
      </c>
      <c r="X13">
        <v>339174</v>
      </c>
      <c r="Y13">
        <v>354388</v>
      </c>
      <c r="Z13">
        <v>341464</v>
      </c>
      <c r="AA13">
        <v>322924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1</v>
      </c>
      <c r="BO13">
        <v>0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1</v>
      </c>
      <c r="BV13">
        <v>1</v>
      </c>
      <c r="BW13">
        <v>1</v>
      </c>
      <c r="BX13">
        <v>0</v>
      </c>
      <c r="BY13">
        <v>1</v>
      </c>
      <c r="BZ13">
        <v>1</v>
      </c>
      <c r="CA13">
        <v>0</v>
      </c>
      <c r="CB13">
        <v>1</v>
      </c>
      <c r="CC13">
        <v>1</v>
      </c>
    </row>
    <row r="14" spans="1:81" x14ac:dyDescent="0.25">
      <c r="A14">
        <v>349425</v>
      </c>
      <c r="B14">
        <v>342711</v>
      </c>
      <c r="C14">
        <v>346004</v>
      </c>
      <c r="D14">
        <v>363440</v>
      </c>
      <c r="E14">
        <v>355211</v>
      </c>
      <c r="F14">
        <v>341265</v>
      </c>
      <c r="G14">
        <v>374332</v>
      </c>
      <c r="H14">
        <v>339709</v>
      </c>
      <c r="I14">
        <v>333142</v>
      </c>
      <c r="J14">
        <v>347495</v>
      </c>
      <c r="K14">
        <v>408367</v>
      </c>
      <c r="L14">
        <v>384113</v>
      </c>
      <c r="M14">
        <v>347828</v>
      </c>
      <c r="N14">
        <v>345338</v>
      </c>
      <c r="O14">
        <v>337349</v>
      </c>
      <c r="P14">
        <v>337810</v>
      </c>
      <c r="Q14">
        <v>352573</v>
      </c>
      <c r="R14">
        <v>348740</v>
      </c>
      <c r="S14">
        <v>342104</v>
      </c>
      <c r="T14">
        <v>356414</v>
      </c>
      <c r="U14">
        <v>377070</v>
      </c>
      <c r="V14">
        <v>351549</v>
      </c>
      <c r="W14">
        <v>320696</v>
      </c>
      <c r="X14">
        <v>385660</v>
      </c>
      <c r="Y14">
        <v>337507</v>
      </c>
      <c r="Z14">
        <v>329228</v>
      </c>
      <c r="AA14">
        <v>367089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65</v>
      </c>
      <c r="AM14">
        <v>42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47</v>
      </c>
      <c r="AW14">
        <v>0</v>
      </c>
      <c r="AX14">
        <v>0</v>
      </c>
      <c r="AY14">
        <v>49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0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1</v>
      </c>
      <c r="BV14">
        <v>1</v>
      </c>
      <c r="BW14">
        <v>1</v>
      </c>
      <c r="BX14">
        <v>0</v>
      </c>
      <c r="BY14">
        <v>1</v>
      </c>
      <c r="BZ14">
        <v>1</v>
      </c>
      <c r="CA14">
        <v>1</v>
      </c>
      <c r="CB14">
        <v>0</v>
      </c>
      <c r="CC14">
        <v>2</v>
      </c>
    </row>
    <row r="15" spans="1:81" x14ac:dyDescent="0.25">
      <c r="A15">
        <v>418599</v>
      </c>
      <c r="B15">
        <v>364303</v>
      </c>
      <c r="C15">
        <v>397481</v>
      </c>
      <c r="D15">
        <v>376492</v>
      </c>
      <c r="E15">
        <v>381979</v>
      </c>
      <c r="F15">
        <v>383798</v>
      </c>
      <c r="G15">
        <v>400767</v>
      </c>
      <c r="H15">
        <v>358597</v>
      </c>
      <c r="I15">
        <v>354595</v>
      </c>
      <c r="J15">
        <v>395361</v>
      </c>
      <c r="K15">
        <v>372317</v>
      </c>
      <c r="L15">
        <v>399548</v>
      </c>
      <c r="M15">
        <v>372299</v>
      </c>
      <c r="N15">
        <v>387886</v>
      </c>
      <c r="O15">
        <v>405365</v>
      </c>
      <c r="P15">
        <v>366632</v>
      </c>
      <c r="Q15">
        <v>401118</v>
      </c>
      <c r="R15">
        <v>377394</v>
      </c>
      <c r="S15">
        <v>372308</v>
      </c>
      <c r="T15">
        <v>392987</v>
      </c>
      <c r="U15">
        <v>366891</v>
      </c>
      <c r="V15">
        <v>393764</v>
      </c>
      <c r="W15">
        <v>358098</v>
      </c>
      <c r="X15">
        <v>375693</v>
      </c>
      <c r="Y15">
        <v>346926</v>
      </c>
      <c r="Z15">
        <v>370333</v>
      </c>
      <c r="AA15">
        <v>358450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0</v>
      </c>
      <c r="BN15">
        <v>1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1</v>
      </c>
      <c r="BU15">
        <v>1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</row>
    <row r="16" spans="1:81" x14ac:dyDescent="0.25">
      <c r="A16">
        <v>386071</v>
      </c>
      <c r="B16">
        <v>415361</v>
      </c>
      <c r="C16">
        <v>411580</v>
      </c>
      <c r="D16">
        <v>403136</v>
      </c>
      <c r="E16">
        <v>392552</v>
      </c>
      <c r="F16">
        <v>414082</v>
      </c>
      <c r="G16">
        <v>406869</v>
      </c>
      <c r="H16">
        <v>407189</v>
      </c>
      <c r="I16">
        <v>386558</v>
      </c>
      <c r="J16">
        <v>413758</v>
      </c>
      <c r="K16">
        <v>391601</v>
      </c>
      <c r="L16">
        <v>400994</v>
      </c>
      <c r="M16">
        <v>423360</v>
      </c>
      <c r="N16">
        <v>410835</v>
      </c>
      <c r="O16">
        <v>376231</v>
      </c>
      <c r="P16">
        <v>395405</v>
      </c>
      <c r="Q16">
        <v>375941</v>
      </c>
      <c r="R16">
        <v>388982</v>
      </c>
      <c r="S16">
        <v>402863</v>
      </c>
      <c r="T16">
        <v>427074</v>
      </c>
      <c r="U16">
        <v>407709</v>
      </c>
      <c r="V16">
        <v>384800</v>
      </c>
      <c r="W16">
        <v>392933</v>
      </c>
      <c r="X16">
        <v>395141</v>
      </c>
      <c r="Y16">
        <v>418470</v>
      </c>
      <c r="Z16">
        <v>387804</v>
      </c>
      <c r="AA16">
        <v>378573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1</v>
      </c>
      <c r="BR16">
        <v>0</v>
      </c>
      <c r="BS16">
        <v>1</v>
      </c>
      <c r="BT16">
        <v>1</v>
      </c>
      <c r="BU16">
        <v>0</v>
      </c>
      <c r="BV16">
        <v>1</v>
      </c>
      <c r="BW16">
        <v>1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1</v>
      </c>
    </row>
    <row r="17" spans="1:81" x14ac:dyDescent="0.25">
      <c r="A17">
        <v>360970</v>
      </c>
      <c r="B17">
        <v>379435</v>
      </c>
      <c r="C17">
        <v>358600</v>
      </c>
      <c r="D17">
        <v>354518</v>
      </c>
      <c r="E17">
        <v>383151</v>
      </c>
      <c r="F17">
        <v>360350</v>
      </c>
      <c r="G17">
        <v>358063</v>
      </c>
      <c r="H17">
        <v>363141</v>
      </c>
      <c r="I17">
        <v>356579</v>
      </c>
      <c r="J17">
        <v>382693</v>
      </c>
      <c r="K17">
        <v>384393</v>
      </c>
      <c r="L17">
        <v>375886</v>
      </c>
      <c r="M17">
        <v>370894</v>
      </c>
      <c r="N17">
        <v>362211</v>
      </c>
      <c r="O17">
        <v>366749</v>
      </c>
      <c r="P17">
        <v>373206</v>
      </c>
      <c r="Q17">
        <v>363558</v>
      </c>
      <c r="R17">
        <v>370187</v>
      </c>
      <c r="S17">
        <v>377369</v>
      </c>
      <c r="T17">
        <v>364990</v>
      </c>
      <c r="U17">
        <v>349011</v>
      </c>
      <c r="V17">
        <v>374705</v>
      </c>
      <c r="W17">
        <v>359829</v>
      </c>
      <c r="X17">
        <v>385368</v>
      </c>
      <c r="Y17">
        <v>348939</v>
      </c>
      <c r="Z17">
        <v>401447</v>
      </c>
      <c r="AA17">
        <v>360648</v>
      </c>
      <c r="AB17">
        <v>0</v>
      </c>
      <c r="AC17">
        <v>8</v>
      </c>
      <c r="AD17">
        <v>0</v>
      </c>
      <c r="AE17">
        <v>0</v>
      </c>
      <c r="AF17">
        <v>0</v>
      </c>
      <c r="AG17">
        <v>6</v>
      </c>
      <c r="AH17">
        <v>0</v>
      </c>
      <c r="AI17">
        <v>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</v>
      </c>
      <c r="AV17">
        <v>0</v>
      </c>
      <c r="AW17">
        <v>0</v>
      </c>
      <c r="AX17">
        <v>0</v>
      </c>
      <c r="AY17">
        <v>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1</v>
      </c>
      <c r="BL17">
        <v>1</v>
      </c>
      <c r="BM17">
        <v>0</v>
      </c>
      <c r="BN17">
        <v>1</v>
      </c>
      <c r="BO17">
        <v>0</v>
      </c>
      <c r="BP17">
        <v>1</v>
      </c>
      <c r="BQ17">
        <v>1</v>
      </c>
      <c r="BR17">
        <v>0</v>
      </c>
      <c r="BS17">
        <v>1</v>
      </c>
      <c r="BT17">
        <v>1</v>
      </c>
      <c r="BU17">
        <v>0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</row>
    <row r="18" spans="1:81" x14ac:dyDescent="0.25">
      <c r="A18">
        <v>283589</v>
      </c>
      <c r="B18">
        <v>269014</v>
      </c>
      <c r="C18">
        <v>300049</v>
      </c>
      <c r="D18">
        <v>263750</v>
      </c>
      <c r="E18">
        <v>273913</v>
      </c>
      <c r="F18">
        <v>270085</v>
      </c>
      <c r="G18">
        <v>269826</v>
      </c>
      <c r="H18">
        <v>244587</v>
      </c>
      <c r="I18">
        <v>313668</v>
      </c>
      <c r="J18">
        <v>316876</v>
      </c>
      <c r="K18">
        <v>324075</v>
      </c>
      <c r="L18">
        <v>270362</v>
      </c>
      <c r="M18">
        <v>366936</v>
      </c>
      <c r="N18">
        <v>255725</v>
      </c>
      <c r="O18">
        <v>260062</v>
      </c>
      <c r="P18">
        <v>264325</v>
      </c>
      <c r="Q18">
        <v>256565</v>
      </c>
      <c r="R18">
        <v>251481</v>
      </c>
      <c r="S18">
        <v>282283</v>
      </c>
      <c r="T18">
        <v>251358</v>
      </c>
      <c r="U18">
        <v>259030</v>
      </c>
      <c r="V18">
        <v>272927</v>
      </c>
      <c r="W18">
        <v>270606</v>
      </c>
      <c r="X18">
        <v>273978</v>
      </c>
      <c r="Y18">
        <v>254062</v>
      </c>
      <c r="Z18">
        <v>251988</v>
      </c>
      <c r="AA18">
        <v>354314</v>
      </c>
      <c r="AB18">
        <v>20</v>
      </c>
      <c r="AC18">
        <v>0</v>
      </c>
      <c r="AD18">
        <v>33</v>
      </c>
      <c r="AE18">
        <v>0</v>
      </c>
      <c r="AF18">
        <v>0</v>
      </c>
      <c r="AG18">
        <v>4</v>
      </c>
      <c r="AH18">
        <v>0</v>
      </c>
      <c r="AI18">
        <v>0</v>
      </c>
      <c r="AJ18">
        <v>48</v>
      </c>
      <c r="AK18">
        <v>34</v>
      </c>
      <c r="AL18">
        <v>59</v>
      </c>
      <c r="AM18">
        <v>4</v>
      </c>
      <c r="AN18">
        <v>90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100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0</v>
      </c>
      <c r="BM18">
        <v>1</v>
      </c>
      <c r="BN18">
        <v>0</v>
      </c>
      <c r="BO18">
        <v>1</v>
      </c>
      <c r="BP18">
        <v>1</v>
      </c>
      <c r="BQ18">
        <v>0</v>
      </c>
      <c r="BR18">
        <v>1</v>
      </c>
      <c r="BS18">
        <v>0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1</v>
      </c>
      <c r="BZ18">
        <v>1</v>
      </c>
      <c r="CA18">
        <v>1</v>
      </c>
      <c r="CB18">
        <v>1</v>
      </c>
      <c r="CC18">
        <v>1</v>
      </c>
    </row>
    <row r="19" spans="1:81" x14ac:dyDescent="0.25">
      <c r="A19">
        <v>313400</v>
      </c>
      <c r="B19">
        <v>306605</v>
      </c>
      <c r="C19">
        <v>305851</v>
      </c>
      <c r="D19">
        <v>318641</v>
      </c>
      <c r="E19">
        <v>313180</v>
      </c>
      <c r="F19">
        <v>301454</v>
      </c>
      <c r="G19">
        <v>317280</v>
      </c>
      <c r="H19">
        <v>329504</v>
      </c>
      <c r="I19">
        <v>317124</v>
      </c>
      <c r="J19">
        <v>349401</v>
      </c>
      <c r="K19">
        <v>306491</v>
      </c>
      <c r="L19">
        <v>325882</v>
      </c>
      <c r="M19">
        <v>337063</v>
      </c>
      <c r="N19">
        <v>322838</v>
      </c>
      <c r="O19">
        <v>322115</v>
      </c>
      <c r="P19">
        <v>306700</v>
      </c>
      <c r="Q19">
        <v>324761</v>
      </c>
      <c r="R19">
        <v>312790</v>
      </c>
      <c r="S19">
        <v>302128</v>
      </c>
      <c r="T19">
        <v>310654</v>
      </c>
      <c r="U19">
        <v>315420</v>
      </c>
      <c r="V19">
        <v>317407</v>
      </c>
      <c r="W19">
        <v>308539</v>
      </c>
      <c r="X19">
        <v>329357</v>
      </c>
      <c r="Y19">
        <v>321505</v>
      </c>
      <c r="Z19">
        <v>315058</v>
      </c>
      <c r="AA19">
        <v>302818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5</v>
      </c>
      <c r="AJ19">
        <v>0</v>
      </c>
      <c r="AK19">
        <v>0</v>
      </c>
      <c r="AL19">
        <v>0</v>
      </c>
      <c r="AM19">
        <v>0</v>
      </c>
      <c r="AN19">
        <v>24</v>
      </c>
      <c r="AO19">
        <v>0</v>
      </c>
      <c r="AP19">
        <v>0</v>
      </c>
      <c r="AQ19">
        <v>0</v>
      </c>
      <c r="AR19">
        <v>13</v>
      </c>
      <c r="AS19">
        <v>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1</v>
      </c>
      <c r="BL19">
        <v>0</v>
      </c>
      <c r="BM19">
        <v>1</v>
      </c>
      <c r="BN19">
        <v>1</v>
      </c>
      <c r="BO19">
        <v>0</v>
      </c>
      <c r="BP19">
        <v>1</v>
      </c>
      <c r="BQ19">
        <v>0</v>
      </c>
      <c r="BR19">
        <v>1</v>
      </c>
      <c r="BS19">
        <v>1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2</v>
      </c>
      <c r="CA19">
        <v>0</v>
      </c>
      <c r="CB19">
        <v>1</v>
      </c>
      <c r="CC19">
        <v>1</v>
      </c>
    </row>
    <row r="20" spans="1:81" x14ac:dyDescent="0.25">
      <c r="A20">
        <v>323670</v>
      </c>
      <c r="B20">
        <v>315380</v>
      </c>
      <c r="C20">
        <v>401098</v>
      </c>
      <c r="D20">
        <v>309894</v>
      </c>
      <c r="E20">
        <v>336979</v>
      </c>
      <c r="F20">
        <v>311368</v>
      </c>
      <c r="G20">
        <v>319587</v>
      </c>
      <c r="H20">
        <v>334329</v>
      </c>
      <c r="I20">
        <v>293821</v>
      </c>
      <c r="J20">
        <v>332063</v>
      </c>
      <c r="K20">
        <v>321571</v>
      </c>
      <c r="L20">
        <v>327303</v>
      </c>
      <c r="M20">
        <v>315320</v>
      </c>
      <c r="N20">
        <v>301613</v>
      </c>
      <c r="O20">
        <v>307477</v>
      </c>
      <c r="P20">
        <v>343282</v>
      </c>
      <c r="Q20">
        <v>321860</v>
      </c>
      <c r="R20">
        <v>292713</v>
      </c>
      <c r="S20">
        <v>380334</v>
      </c>
      <c r="T20">
        <v>313441</v>
      </c>
      <c r="U20">
        <v>308721</v>
      </c>
      <c r="V20">
        <v>311501</v>
      </c>
      <c r="W20">
        <v>314622</v>
      </c>
      <c r="X20">
        <v>305892</v>
      </c>
      <c r="Y20">
        <v>304000</v>
      </c>
      <c r="Z20">
        <v>309647</v>
      </c>
      <c r="AA20">
        <v>307821</v>
      </c>
      <c r="AB20">
        <v>0</v>
      </c>
      <c r="AC20">
        <v>0</v>
      </c>
      <c r="AD20">
        <v>51</v>
      </c>
      <c r="AE20">
        <v>0</v>
      </c>
      <c r="AF20">
        <v>0</v>
      </c>
      <c r="AG20">
        <v>0</v>
      </c>
      <c r="AH20">
        <v>0</v>
      </c>
      <c r="AI20">
        <v>13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34</v>
      </c>
      <c r="AR20">
        <v>0</v>
      </c>
      <c r="AS20">
        <v>0</v>
      </c>
      <c r="AT20">
        <v>44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</v>
      </c>
      <c r="BA20">
        <v>0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1</v>
      </c>
      <c r="BO20">
        <v>0</v>
      </c>
      <c r="BP20">
        <v>1</v>
      </c>
      <c r="BQ20">
        <v>0</v>
      </c>
      <c r="BR20">
        <v>1</v>
      </c>
      <c r="BS20">
        <v>1</v>
      </c>
      <c r="BT20">
        <v>0</v>
      </c>
      <c r="BU20">
        <v>1</v>
      </c>
      <c r="BV20">
        <v>1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1</v>
      </c>
    </row>
    <row r="21" spans="1:81" x14ac:dyDescent="0.25">
      <c r="A21">
        <v>385638</v>
      </c>
      <c r="B21">
        <v>420982</v>
      </c>
      <c r="C21">
        <v>408628</v>
      </c>
      <c r="D21">
        <v>408552</v>
      </c>
      <c r="E21">
        <v>373764</v>
      </c>
      <c r="F21">
        <v>380552</v>
      </c>
      <c r="G21">
        <v>407078</v>
      </c>
      <c r="H21">
        <v>416722</v>
      </c>
      <c r="I21">
        <v>371140</v>
      </c>
      <c r="J21">
        <v>425563</v>
      </c>
      <c r="K21">
        <v>393647</v>
      </c>
      <c r="L21">
        <v>382686</v>
      </c>
      <c r="M21">
        <v>382664</v>
      </c>
      <c r="N21">
        <v>376525</v>
      </c>
      <c r="O21">
        <v>391601</v>
      </c>
      <c r="P21">
        <v>395075</v>
      </c>
      <c r="Q21">
        <v>387160</v>
      </c>
      <c r="R21">
        <v>440670</v>
      </c>
      <c r="S21">
        <v>373526</v>
      </c>
      <c r="T21">
        <v>394307</v>
      </c>
      <c r="U21">
        <v>381377</v>
      </c>
      <c r="V21">
        <v>365028</v>
      </c>
      <c r="W21">
        <v>371620</v>
      </c>
      <c r="X21">
        <v>348617</v>
      </c>
      <c r="Y21">
        <v>420940</v>
      </c>
      <c r="Z21">
        <v>380943</v>
      </c>
      <c r="AA21">
        <v>399694</v>
      </c>
      <c r="AB21">
        <v>0</v>
      </c>
      <c r="AC21">
        <v>0</v>
      </c>
      <c r="AD21">
        <v>0</v>
      </c>
      <c r="AE21">
        <v>14</v>
      </c>
      <c r="AF21">
        <v>0</v>
      </c>
      <c r="AG21">
        <v>0</v>
      </c>
      <c r="AH21">
        <v>37</v>
      </c>
      <c r="AI21">
        <v>0</v>
      </c>
      <c r="AJ21">
        <v>0</v>
      </c>
      <c r="AK21">
        <v>34</v>
      </c>
      <c r="AL21">
        <v>12</v>
      </c>
      <c r="AM21">
        <v>0</v>
      </c>
      <c r="AN21">
        <v>0</v>
      </c>
      <c r="AO21">
        <v>0</v>
      </c>
      <c r="AP21">
        <v>18</v>
      </c>
      <c r="AQ21">
        <v>0</v>
      </c>
      <c r="AR21">
        <v>26</v>
      </c>
      <c r="AS21">
        <v>65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37</v>
      </c>
      <c r="BA21">
        <v>0</v>
      </c>
      <c r="BB21">
        <v>8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1</v>
      </c>
      <c r="BN21">
        <v>1</v>
      </c>
      <c r="BO21">
        <v>0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0</v>
      </c>
      <c r="CB21">
        <v>1</v>
      </c>
      <c r="CC21">
        <v>2</v>
      </c>
    </row>
    <row r="22" spans="1:81" x14ac:dyDescent="0.25">
      <c r="A22">
        <v>360852</v>
      </c>
      <c r="B22">
        <v>333904</v>
      </c>
      <c r="C22">
        <v>318503</v>
      </c>
      <c r="D22">
        <v>346226</v>
      </c>
      <c r="E22">
        <v>345354</v>
      </c>
      <c r="F22">
        <v>335931</v>
      </c>
      <c r="G22">
        <v>469534</v>
      </c>
      <c r="H22">
        <v>332590</v>
      </c>
      <c r="I22">
        <v>348940</v>
      </c>
      <c r="J22">
        <v>354537</v>
      </c>
      <c r="K22">
        <v>330978</v>
      </c>
      <c r="L22">
        <v>332972</v>
      </c>
      <c r="M22">
        <v>372044</v>
      </c>
      <c r="N22">
        <v>332264</v>
      </c>
      <c r="O22">
        <v>328377</v>
      </c>
      <c r="P22">
        <v>351059</v>
      </c>
      <c r="Q22">
        <v>320748</v>
      </c>
      <c r="R22">
        <v>328654</v>
      </c>
      <c r="S22">
        <v>321159</v>
      </c>
      <c r="T22">
        <v>329036</v>
      </c>
      <c r="U22">
        <v>316275</v>
      </c>
      <c r="V22">
        <v>323394</v>
      </c>
      <c r="W22">
        <v>343454</v>
      </c>
      <c r="X22">
        <v>348428</v>
      </c>
      <c r="Y22">
        <v>348819</v>
      </c>
      <c r="Z22">
        <v>325706</v>
      </c>
      <c r="AA22">
        <v>326481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5</v>
      </c>
      <c r="AZ22">
        <v>24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0</v>
      </c>
      <c r="BN22">
        <v>1</v>
      </c>
      <c r="BO22">
        <v>0</v>
      </c>
      <c r="BP22">
        <v>1</v>
      </c>
      <c r="BQ22">
        <v>1</v>
      </c>
      <c r="BR22">
        <v>0</v>
      </c>
      <c r="BS22">
        <v>1</v>
      </c>
      <c r="BT22">
        <v>1</v>
      </c>
      <c r="BU22">
        <v>0</v>
      </c>
      <c r="BV22">
        <v>1</v>
      </c>
      <c r="BW22">
        <v>1</v>
      </c>
      <c r="BX22">
        <v>1</v>
      </c>
      <c r="BY22">
        <v>0</v>
      </c>
      <c r="BZ22">
        <v>2</v>
      </c>
      <c r="CA22">
        <v>0</v>
      </c>
      <c r="CB22">
        <v>1</v>
      </c>
      <c r="CC22">
        <v>2</v>
      </c>
    </row>
    <row r="23" spans="1:81" x14ac:dyDescent="0.25">
      <c r="A23">
        <v>327509</v>
      </c>
      <c r="B23">
        <v>312911</v>
      </c>
      <c r="C23">
        <v>307731</v>
      </c>
      <c r="D23">
        <v>325979</v>
      </c>
      <c r="E23">
        <v>313342</v>
      </c>
      <c r="F23">
        <v>359333</v>
      </c>
      <c r="G23">
        <v>306880</v>
      </c>
      <c r="H23">
        <v>309108</v>
      </c>
      <c r="I23">
        <v>310356</v>
      </c>
      <c r="J23">
        <v>321095</v>
      </c>
      <c r="K23">
        <v>314947</v>
      </c>
      <c r="L23">
        <v>334474</v>
      </c>
      <c r="M23">
        <v>308221</v>
      </c>
      <c r="N23">
        <v>322187</v>
      </c>
      <c r="O23">
        <v>306971</v>
      </c>
      <c r="P23">
        <v>312083</v>
      </c>
      <c r="Q23">
        <v>310122</v>
      </c>
      <c r="R23">
        <v>320192</v>
      </c>
      <c r="S23">
        <v>320877</v>
      </c>
      <c r="T23">
        <v>303700</v>
      </c>
      <c r="U23">
        <v>324629</v>
      </c>
      <c r="V23">
        <v>303166</v>
      </c>
      <c r="W23">
        <v>292500</v>
      </c>
      <c r="X23">
        <v>308933</v>
      </c>
      <c r="Y23">
        <v>308454</v>
      </c>
      <c r="Z23">
        <v>323413</v>
      </c>
      <c r="AA23">
        <v>298798</v>
      </c>
      <c r="AB23">
        <v>0</v>
      </c>
      <c r="AC23">
        <v>0</v>
      </c>
      <c r="AD23">
        <v>0</v>
      </c>
      <c r="AE23">
        <v>0</v>
      </c>
      <c r="AF23">
        <v>8</v>
      </c>
      <c r="AG23">
        <v>59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</v>
      </c>
      <c r="AQ23">
        <v>0</v>
      </c>
      <c r="AR23">
        <v>0</v>
      </c>
      <c r="AS23">
        <v>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2</v>
      </c>
    </row>
    <row r="24" spans="1:81" x14ac:dyDescent="0.25">
      <c r="A24">
        <v>384675</v>
      </c>
      <c r="B24">
        <v>381757</v>
      </c>
      <c r="C24">
        <v>377216</v>
      </c>
      <c r="D24">
        <v>403246</v>
      </c>
      <c r="E24">
        <v>371842</v>
      </c>
      <c r="F24">
        <v>373403</v>
      </c>
      <c r="G24">
        <v>374069</v>
      </c>
      <c r="H24">
        <v>367177</v>
      </c>
      <c r="I24">
        <v>350475</v>
      </c>
      <c r="J24">
        <v>414248</v>
      </c>
      <c r="K24">
        <v>369448</v>
      </c>
      <c r="L24">
        <v>384753</v>
      </c>
      <c r="M24">
        <v>358686</v>
      </c>
      <c r="N24">
        <v>361227</v>
      </c>
      <c r="O24">
        <v>351336</v>
      </c>
      <c r="P24">
        <v>374341</v>
      </c>
      <c r="Q24">
        <v>379344</v>
      </c>
      <c r="R24">
        <v>358354</v>
      </c>
      <c r="S24">
        <v>363236</v>
      </c>
      <c r="T24">
        <v>357691</v>
      </c>
      <c r="U24">
        <v>363611</v>
      </c>
      <c r="V24">
        <v>377358</v>
      </c>
      <c r="W24">
        <v>373487</v>
      </c>
      <c r="X24">
        <v>360760</v>
      </c>
      <c r="Y24">
        <v>357564</v>
      </c>
      <c r="Z24">
        <v>377977</v>
      </c>
      <c r="AA24">
        <v>360070</v>
      </c>
      <c r="AB24">
        <v>0</v>
      </c>
      <c r="AC24">
        <v>17</v>
      </c>
      <c r="AD24">
        <v>0</v>
      </c>
      <c r="AE24">
        <v>26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1</v>
      </c>
      <c r="BO24">
        <v>0</v>
      </c>
      <c r="BP24">
        <v>1</v>
      </c>
      <c r="BQ24">
        <v>1</v>
      </c>
      <c r="BR24">
        <v>0</v>
      </c>
      <c r="BS24">
        <v>1</v>
      </c>
      <c r="BT24">
        <v>1</v>
      </c>
      <c r="BU24">
        <v>0</v>
      </c>
      <c r="BV24">
        <v>1</v>
      </c>
      <c r="BW24">
        <v>1</v>
      </c>
      <c r="BX24">
        <v>0</v>
      </c>
      <c r="BY24">
        <v>1</v>
      </c>
      <c r="BZ24">
        <v>1</v>
      </c>
      <c r="CA24">
        <v>1</v>
      </c>
      <c r="CB24">
        <v>1</v>
      </c>
      <c r="CC24">
        <v>1</v>
      </c>
    </row>
    <row r="25" spans="1:81" x14ac:dyDescent="0.25">
      <c r="A25">
        <v>371184</v>
      </c>
      <c r="B25">
        <v>387968</v>
      </c>
      <c r="C25">
        <v>399218</v>
      </c>
      <c r="D25">
        <v>374227</v>
      </c>
      <c r="E25">
        <v>472197</v>
      </c>
      <c r="F25">
        <v>384499</v>
      </c>
      <c r="G25">
        <v>381988</v>
      </c>
      <c r="H25">
        <v>354226</v>
      </c>
      <c r="I25">
        <v>358306</v>
      </c>
      <c r="J25">
        <v>376094</v>
      </c>
      <c r="K25">
        <v>360968</v>
      </c>
      <c r="L25">
        <v>371311</v>
      </c>
      <c r="M25">
        <v>382123</v>
      </c>
      <c r="N25">
        <v>378313</v>
      </c>
      <c r="O25">
        <v>360122</v>
      </c>
      <c r="P25">
        <v>347420</v>
      </c>
      <c r="Q25">
        <v>375644</v>
      </c>
      <c r="R25">
        <v>350132</v>
      </c>
      <c r="S25">
        <v>334825</v>
      </c>
      <c r="T25">
        <v>345820</v>
      </c>
      <c r="U25">
        <v>379706</v>
      </c>
      <c r="V25">
        <v>382418</v>
      </c>
      <c r="W25">
        <v>359768</v>
      </c>
      <c r="X25">
        <v>362622</v>
      </c>
      <c r="Y25">
        <v>405403</v>
      </c>
      <c r="Z25">
        <v>379833</v>
      </c>
      <c r="AA25">
        <v>353004</v>
      </c>
      <c r="AB25">
        <v>0</v>
      </c>
      <c r="AC25">
        <v>0</v>
      </c>
      <c r="AD25">
        <v>0</v>
      </c>
      <c r="AE25">
        <v>0</v>
      </c>
      <c r="AF25">
        <v>76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13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1</v>
      </c>
      <c r="BR25">
        <v>0</v>
      </c>
      <c r="BS25">
        <v>1</v>
      </c>
      <c r="BT25">
        <v>1</v>
      </c>
      <c r="BU25">
        <v>1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0</v>
      </c>
      <c r="CC25">
        <v>2</v>
      </c>
    </row>
    <row r="26" spans="1:81" x14ac:dyDescent="0.25">
      <c r="A26">
        <v>358987</v>
      </c>
      <c r="B26">
        <v>351547</v>
      </c>
      <c r="C26">
        <v>356653</v>
      </c>
      <c r="D26">
        <v>348806</v>
      </c>
      <c r="E26">
        <v>369690</v>
      </c>
      <c r="F26">
        <v>343985</v>
      </c>
      <c r="G26">
        <v>363059</v>
      </c>
      <c r="H26">
        <v>368001</v>
      </c>
      <c r="I26">
        <v>353226</v>
      </c>
      <c r="J26">
        <v>361211</v>
      </c>
      <c r="K26">
        <v>347473</v>
      </c>
      <c r="L26">
        <v>363195</v>
      </c>
      <c r="M26">
        <v>361029</v>
      </c>
      <c r="N26">
        <v>413857</v>
      </c>
      <c r="O26">
        <v>365536</v>
      </c>
      <c r="P26">
        <v>356943</v>
      </c>
      <c r="Q26">
        <v>357464</v>
      </c>
      <c r="R26">
        <v>353703</v>
      </c>
      <c r="S26">
        <v>365918</v>
      </c>
      <c r="T26">
        <v>348330</v>
      </c>
      <c r="U26">
        <v>353769</v>
      </c>
      <c r="V26">
        <v>356414</v>
      </c>
      <c r="W26">
        <v>338352</v>
      </c>
      <c r="X26">
        <v>342978</v>
      </c>
      <c r="Y26">
        <v>351009</v>
      </c>
      <c r="Z26">
        <v>347173</v>
      </c>
      <c r="AA26">
        <v>347641</v>
      </c>
      <c r="AB26">
        <v>0</v>
      </c>
      <c r="AC26">
        <v>0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18</v>
      </c>
      <c r="AN26">
        <v>0</v>
      </c>
      <c r="AO26">
        <v>60</v>
      </c>
      <c r="AP26">
        <v>0</v>
      </c>
      <c r="AQ26">
        <v>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0</v>
      </c>
      <c r="BN26">
        <v>1</v>
      </c>
      <c r="BO26">
        <v>0</v>
      </c>
      <c r="BP26">
        <v>1</v>
      </c>
      <c r="BQ26">
        <v>1</v>
      </c>
      <c r="BR26">
        <v>0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1</v>
      </c>
      <c r="CC26">
        <v>2</v>
      </c>
    </row>
    <row r="27" spans="1:81" x14ac:dyDescent="0.25">
      <c r="A27">
        <v>348811</v>
      </c>
      <c r="B27">
        <v>354591</v>
      </c>
      <c r="C27">
        <v>360359</v>
      </c>
      <c r="D27">
        <v>346703</v>
      </c>
      <c r="E27">
        <v>343236</v>
      </c>
      <c r="F27">
        <v>342112</v>
      </c>
      <c r="G27">
        <v>348087</v>
      </c>
      <c r="H27">
        <v>350612</v>
      </c>
      <c r="I27">
        <v>356990</v>
      </c>
      <c r="J27">
        <v>355625</v>
      </c>
      <c r="K27">
        <v>340840</v>
      </c>
      <c r="L27">
        <v>338502</v>
      </c>
      <c r="M27">
        <v>344155</v>
      </c>
      <c r="N27">
        <v>356984</v>
      </c>
      <c r="O27">
        <v>347612</v>
      </c>
      <c r="P27">
        <v>338579</v>
      </c>
      <c r="Q27">
        <v>335777</v>
      </c>
      <c r="R27">
        <v>364715</v>
      </c>
      <c r="S27">
        <v>320342</v>
      </c>
      <c r="T27">
        <v>337144</v>
      </c>
      <c r="U27">
        <v>347010</v>
      </c>
      <c r="V27">
        <v>339776</v>
      </c>
      <c r="W27">
        <v>338061</v>
      </c>
      <c r="X27">
        <v>329318</v>
      </c>
      <c r="Y27">
        <v>327679</v>
      </c>
      <c r="Z27">
        <v>341400</v>
      </c>
      <c r="AA27">
        <v>324390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1</v>
      </c>
      <c r="BN27">
        <v>1</v>
      </c>
      <c r="BO27">
        <v>0</v>
      </c>
      <c r="BP27">
        <v>1</v>
      </c>
      <c r="BQ27">
        <v>0</v>
      </c>
      <c r="BR27">
        <v>1</v>
      </c>
      <c r="BS27">
        <v>1</v>
      </c>
      <c r="BT27">
        <v>0</v>
      </c>
      <c r="BU27">
        <v>1</v>
      </c>
      <c r="BV27">
        <v>1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</row>
    <row r="28" spans="1:81" x14ac:dyDescent="0.25">
      <c r="A28">
        <v>341738</v>
      </c>
      <c r="B28">
        <v>336979</v>
      </c>
      <c r="C28">
        <v>331499</v>
      </c>
      <c r="D28">
        <v>316277</v>
      </c>
      <c r="E28">
        <v>323953</v>
      </c>
      <c r="F28">
        <v>365230</v>
      </c>
      <c r="G28">
        <v>330737</v>
      </c>
      <c r="H28">
        <v>336274</v>
      </c>
      <c r="I28">
        <v>326234</v>
      </c>
      <c r="J28">
        <v>330551</v>
      </c>
      <c r="K28">
        <v>347782</v>
      </c>
      <c r="L28">
        <v>314975</v>
      </c>
      <c r="M28">
        <v>323211</v>
      </c>
      <c r="N28">
        <v>311961</v>
      </c>
      <c r="O28">
        <v>330457</v>
      </c>
      <c r="P28">
        <v>323056</v>
      </c>
      <c r="Q28">
        <v>352150</v>
      </c>
      <c r="R28">
        <v>325820</v>
      </c>
      <c r="S28">
        <v>343490</v>
      </c>
      <c r="T28">
        <v>329177</v>
      </c>
      <c r="U28">
        <v>352145</v>
      </c>
      <c r="V28">
        <v>336553</v>
      </c>
      <c r="W28">
        <v>334123</v>
      </c>
      <c r="X28">
        <v>305192</v>
      </c>
      <c r="Y28">
        <v>319740</v>
      </c>
      <c r="Z28">
        <v>309842</v>
      </c>
      <c r="AA28">
        <v>320088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11</v>
      </c>
      <c r="AH28">
        <v>0</v>
      </c>
      <c r="AI28">
        <v>0</v>
      </c>
      <c r="AJ28">
        <v>4</v>
      </c>
      <c r="AK28">
        <v>0</v>
      </c>
      <c r="AL28">
        <v>6</v>
      </c>
      <c r="AM28">
        <v>0</v>
      </c>
      <c r="AN28">
        <v>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1</v>
      </c>
      <c r="BQ28">
        <v>0</v>
      </c>
      <c r="BR28">
        <v>1</v>
      </c>
      <c r="BS28">
        <v>0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1</v>
      </c>
    </row>
    <row r="29" spans="1:81" x14ac:dyDescent="0.25">
      <c r="A29">
        <v>333664</v>
      </c>
      <c r="B29">
        <v>339462</v>
      </c>
      <c r="C29">
        <v>333209</v>
      </c>
      <c r="D29">
        <v>329969</v>
      </c>
      <c r="E29">
        <v>327370</v>
      </c>
      <c r="F29">
        <v>338613</v>
      </c>
      <c r="G29">
        <v>333142</v>
      </c>
      <c r="H29">
        <v>325047</v>
      </c>
      <c r="I29">
        <v>333708</v>
      </c>
      <c r="J29">
        <v>347424</v>
      </c>
      <c r="K29">
        <v>324684</v>
      </c>
      <c r="L29">
        <v>331890</v>
      </c>
      <c r="M29">
        <v>332964</v>
      </c>
      <c r="N29">
        <v>424085</v>
      </c>
      <c r="O29">
        <v>325224</v>
      </c>
      <c r="P29">
        <v>342762</v>
      </c>
      <c r="Q29">
        <v>337802</v>
      </c>
      <c r="R29">
        <v>315184</v>
      </c>
      <c r="S29">
        <v>331144</v>
      </c>
      <c r="T29">
        <v>335242</v>
      </c>
      <c r="U29">
        <v>332874</v>
      </c>
      <c r="V29">
        <v>312397</v>
      </c>
      <c r="W29">
        <v>333654</v>
      </c>
      <c r="X29">
        <v>338062</v>
      </c>
      <c r="Y29">
        <v>327002</v>
      </c>
      <c r="Z29">
        <v>325120</v>
      </c>
      <c r="AA29">
        <v>315825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79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1</v>
      </c>
      <c r="BL29">
        <v>0</v>
      </c>
      <c r="BM29">
        <v>1</v>
      </c>
      <c r="BN29">
        <v>0</v>
      </c>
      <c r="BO29">
        <v>1</v>
      </c>
      <c r="BP29">
        <v>1</v>
      </c>
      <c r="BQ29">
        <v>0</v>
      </c>
      <c r="BR29">
        <v>1</v>
      </c>
      <c r="BS29">
        <v>0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1</v>
      </c>
      <c r="BZ29">
        <v>1</v>
      </c>
      <c r="CA29">
        <v>1</v>
      </c>
      <c r="CB29">
        <v>1</v>
      </c>
      <c r="CC29">
        <v>1</v>
      </c>
    </row>
    <row r="30" spans="1:81" x14ac:dyDescent="0.25">
      <c r="A30">
        <v>375683</v>
      </c>
      <c r="B30">
        <v>359311</v>
      </c>
      <c r="C30">
        <v>345929</v>
      </c>
      <c r="D30">
        <v>379623</v>
      </c>
      <c r="E30">
        <v>348290</v>
      </c>
      <c r="F30">
        <v>370138</v>
      </c>
      <c r="G30">
        <v>364879</v>
      </c>
      <c r="H30">
        <v>363468</v>
      </c>
      <c r="I30">
        <v>362072</v>
      </c>
      <c r="J30">
        <v>366066</v>
      </c>
      <c r="K30">
        <v>359943</v>
      </c>
      <c r="L30">
        <v>444807</v>
      </c>
      <c r="M30">
        <v>367342</v>
      </c>
      <c r="N30">
        <v>365805</v>
      </c>
      <c r="O30">
        <v>353925</v>
      </c>
      <c r="P30">
        <v>347606</v>
      </c>
      <c r="Q30">
        <v>350189</v>
      </c>
      <c r="R30">
        <v>354719</v>
      </c>
      <c r="S30">
        <v>371802</v>
      </c>
      <c r="T30">
        <v>409619</v>
      </c>
      <c r="U30">
        <v>349658</v>
      </c>
      <c r="V30">
        <v>347273</v>
      </c>
      <c r="W30">
        <v>360925</v>
      </c>
      <c r="X30">
        <v>361481</v>
      </c>
      <c r="Y30">
        <v>355924</v>
      </c>
      <c r="Z30">
        <v>359876</v>
      </c>
      <c r="AA30">
        <v>354844</v>
      </c>
      <c r="AB30">
        <v>0</v>
      </c>
      <c r="AC30">
        <v>0</v>
      </c>
      <c r="AD30">
        <v>0</v>
      </c>
      <c r="AE30">
        <v>13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64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48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1</v>
      </c>
      <c r="BQ30">
        <v>0</v>
      </c>
      <c r="BR30">
        <v>1</v>
      </c>
      <c r="BS30">
        <v>1</v>
      </c>
      <c r="BT30">
        <v>0</v>
      </c>
      <c r="BU30">
        <v>1</v>
      </c>
      <c r="BV30">
        <v>1</v>
      </c>
      <c r="BW30">
        <v>1</v>
      </c>
      <c r="BX30">
        <v>1</v>
      </c>
      <c r="BY30">
        <v>0</v>
      </c>
      <c r="BZ30">
        <v>1</v>
      </c>
      <c r="CA30">
        <v>1</v>
      </c>
      <c r="CB30">
        <v>1</v>
      </c>
      <c r="CC30">
        <v>1</v>
      </c>
    </row>
    <row r="31" spans="1:81" x14ac:dyDescent="0.25">
      <c r="A31">
        <v>352050</v>
      </c>
      <c r="B31">
        <v>337197</v>
      </c>
      <c r="C31">
        <v>329678</v>
      </c>
      <c r="D31">
        <v>335062</v>
      </c>
      <c r="E31">
        <v>334238</v>
      </c>
      <c r="F31">
        <v>333333</v>
      </c>
      <c r="G31">
        <v>326252</v>
      </c>
      <c r="H31">
        <v>328572</v>
      </c>
      <c r="I31">
        <v>341474</v>
      </c>
      <c r="J31">
        <v>325504</v>
      </c>
      <c r="K31">
        <v>317857</v>
      </c>
      <c r="L31">
        <v>341590</v>
      </c>
      <c r="M31">
        <v>342335</v>
      </c>
      <c r="N31">
        <v>346733</v>
      </c>
      <c r="O31">
        <v>346868</v>
      </c>
      <c r="P31">
        <v>337850</v>
      </c>
      <c r="Q31">
        <v>333485</v>
      </c>
      <c r="R31">
        <v>329337</v>
      </c>
      <c r="S31">
        <v>330301</v>
      </c>
      <c r="T31">
        <v>319223</v>
      </c>
      <c r="U31">
        <v>322913</v>
      </c>
      <c r="V31">
        <v>336002</v>
      </c>
      <c r="W31">
        <v>335833</v>
      </c>
      <c r="X31">
        <v>354389</v>
      </c>
      <c r="Y31">
        <v>327755</v>
      </c>
      <c r="Z31">
        <v>337338</v>
      </c>
      <c r="AA31">
        <v>335230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0</v>
      </c>
      <c r="BJ31">
        <v>1</v>
      </c>
      <c r="BK31">
        <v>1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1</v>
      </c>
      <c r="BR31">
        <v>0</v>
      </c>
      <c r="BS31">
        <v>1</v>
      </c>
      <c r="BT31">
        <v>1</v>
      </c>
      <c r="BU31">
        <v>1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0</v>
      </c>
      <c r="CC31">
        <v>2</v>
      </c>
    </row>
    <row r="32" spans="1:81" x14ac:dyDescent="0.25">
      <c r="A32">
        <v>338553</v>
      </c>
      <c r="B32">
        <v>327565</v>
      </c>
      <c r="C32">
        <v>315830</v>
      </c>
      <c r="D32">
        <v>338134</v>
      </c>
      <c r="E32">
        <v>315367</v>
      </c>
      <c r="F32">
        <v>326012</v>
      </c>
      <c r="G32">
        <v>338857</v>
      </c>
      <c r="H32">
        <v>317262</v>
      </c>
      <c r="I32">
        <v>318268</v>
      </c>
      <c r="J32">
        <v>338647</v>
      </c>
      <c r="K32">
        <v>320295</v>
      </c>
      <c r="L32">
        <v>341033</v>
      </c>
      <c r="M32">
        <v>327775</v>
      </c>
      <c r="N32">
        <v>323908</v>
      </c>
      <c r="O32">
        <v>317146</v>
      </c>
      <c r="P32">
        <v>309704</v>
      </c>
      <c r="Q32">
        <v>318005</v>
      </c>
      <c r="R32">
        <v>328290</v>
      </c>
      <c r="S32">
        <v>352710</v>
      </c>
      <c r="T32">
        <v>318639</v>
      </c>
      <c r="U32">
        <v>308155</v>
      </c>
      <c r="V32">
        <v>330514</v>
      </c>
      <c r="W32">
        <v>326963</v>
      </c>
      <c r="X32">
        <v>321354</v>
      </c>
      <c r="Y32">
        <v>314967</v>
      </c>
      <c r="Z32">
        <v>341149</v>
      </c>
      <c r="AA32">
        <v>346186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18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31</v>
      </c>
      <c r="AU32">
        <v>0</v>
      </c>
      <c r="AV32">
        <v>0</v>
      </c>
      <c r="AW32">
        <v>0</v>
      </c>
      <c r="AX32">
        <v>0</v>
      </c>
      <c r="AY32">
        <v>7</v>
      </c>
      <c r="AZ32">
        <v>0</v>
      </c>
      <c r="BA32">
        <v>19</v>
      </c>
      <c r="BB32">
        <v>9</v>
      </c>
      <c r="BC32">
        <v>0</v>
      </c>
      <c r="BD32">
        <v>1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1</v>
      </c>
      <c r="BO32">
        <v>1</v>
      </c>
      <c r="BP32">
        <v>0</v>
      </c>
      <c r="BQ32">
        <v>1</v>
      </c>
      <c r="BR32">
        <v>0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1</v>
      </c>
      <c r="BZ32">
        <v>2</v>
      </c>
      <c r="CA32">
        <v>0</v>
      </c>
      <c r="CB32">
        <v>1</v>
      </c>
      <c r="CC32">
        <v>2</v>
      </c>
    </row>
    <row r="33" spans="1:81" x14ac:dyDescent="0.25">
      <c r="A33">
        <v>336370</v>
      </c>
      <c r="B33">
        <v>326219</v>
      </c>
      <c r="C33">
        <v>339883</v>
      </c>
      <c r="D33">
        <v>326692</v>
      </c>
      <c r="E33">
        <v>313058</v>
      </c>
      <c r="F33">
        <v>335423</v>
      </c>
      <c r="G33">
        <v>304892</v>
      </c>
      <c r="H33">
        <v>317926</v>
      </c>
      <c r="I33">
        <v>363863</v>
      </c>
      <c r="J33">
        <v>328769</v>
      </c>
      <c r="K33">
        <v>312319</v>
      </c>
      <c r="L33">
        <v>342439</v>
      </c>
      <c r="M33">
        <v>327677</v>
      </c>
      <c r="N33">
        <v>331201</v>
      </c>
      <c r="O33">
        <v>366038</v>
      </c>
      <c r="P33">
        <v>333874</v>
      </c>
      <c r="Q33">
        <v>330412</v>
      </c>
      <c r="R33">
        <v>326313</v>
      </c>
      <c r="S33">
        <v>321534</v>
      </c>
      <c r="T33">
        <v>321801</v>
      </c>
      <c r="U33">
        <v>319043</v>
      </c>
      <c r="V33">
        <v>326554</v>
      </c>
      <c r="W33">
        <v>334030</v>
      </c>
      <c r="X33">
        <v>339542</v>
      </c>
      <c r="Y33">
        <v>325522</v>
      </c>
      <c r="Z33">
        <v>381335</v>
      </c>
      <c r="AA33">
        <v>345933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</v>
      </c>
      <c r="AH33">
        <v>0</v>
      </c>
      <c r="AI33">
        <v>0</v>
      </c>
      <c r="AJ33">
        <v>41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38</v>
      </c>
      <c r="AQ33">
        <v>0</v>
      </c>
      <c r="AR33">
        <v>0</v>
      </c>
      <c r="AS33">
        <v>13</v>
      </c>
      <c r="AT33">
        <v>0</v>
      </c>
      <c r="AU33">
        <v>0</v>
      </c>
      <c r="AV33">
        <v>0</v>
      </c>
      <c r="AW33">
        <v>0</v>
      </c>
      <c r="AX33">
        <v>4</v>
      </c>
      <c r="AY33">
        <v>0</v>
      </c>
      <c r="AZ33">
        <v>0</v>
      </c>
      <c r="BA33">
        <v>37</v>
      </c>
      <c r="BB33">
        <v>34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1</v>
      </c>
      <c r="BL33">
        <v>0</v>
      </c>
      <c r="BM33">
        <v>1</v>
      </c>
      <c r="BN33">
        <v>1</v>
      </c>
      <c r="BO33">
        <v>0</v>
      </c>
      <c r="BP33">
        <v>1</v>
      </c>
      <c r="BQ33">
        <v>1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1</v>
      </c>
      <c r="BZ33">
        <v>2</v>
      </c>
      <c r="CA33">
        <v>0</v>
      </c>
      <c r="CB33">
        <v>2</v>
      </c>
      <c r="CC33">
        <v>1</v>
      </c>
    </row>
    <row r="34" spans="1:81" x14ac:dyDescent="0.25">
      <c r="A34">
        <v>328299</v>
      </c>
      <c r="B34">
        <v>309871</v>
      </c>
      <c r="C34">
        <v>313215</v>
      </c>
      <c r="D34">
        <v>309165</v>
      </c>
      <c r="E34">
        <v>308986</v>
      </c>
      <c r="F34">
        <v>313646</v>
      </c>
      <c r="G34">
        <v>326790</v>
      </c>
      <c r="H34">
        <v>315714</v>
      </c>
      <c r="I34">
        <v>304297</v>
      </c>
      <c r="J34">
        <v>373325</v>
      </c>
      <c r="K34">
        <v>310104</v>
      </c>
      <c r="L34">
        <v>304796</v>
      </c>
      <c r="M34">
        <v>324058</v>
      </c>
      <c r="N34">
        <v>303103</v>
      </c>
      <c r="O34">
        <v>346761</v>
      </c>
      <c r="P34">
        <v>306900</v>
      </c>
      <c r="Q34">
        <v>318657</v>
      </c>
      <c r="R34">
        <v>344307</v>
      </c>
      <c r="S34">
        <v>298696</v>
      </c>
      <c r="T34">
        <v>303024</v>
      </c>
      <c r="U34">
        <v>302328</v>
      </c>
      <c r="V34">
        <v>305030</v>
      </c>
      <c r="W34">
        <v>302165</v>
      </c>
      <c r="X34">
        <v>311691</v>
      </c>
      <c r="Y34">
        <v>310566</v>
      </c>
      <c r="Z34">
        <v>397195</v>
      </c>
      <c r="AA34">
        <v>316348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49</v>
      </c>
      <c r="AL34">
        <v>0</v>
      </c>
      <c r="AM34">
        <v>0</v>
      </c>
      <c r="AN34">
        <v>2</v>
      </c>
      <c r="AO34">
        <v>0</v>
      </c>
      <c r="AP34">
        <v>49</v>
      </c>
      <c r="AQ34">
        <v>0</v>
      </c>
      <c r="AR34">
        <v>5</v>
      </c>
      <c r="AS34">
        <v>32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90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1</v>
      </c>
      <c r="BL34">
        <v>0</v>
      </c>
      <c r="BM34">
        <v>1</v>
      </c>
      <c r="BN34">
        <v>1</v>
      </c>
      <c r="BO34">
        <v>0</v>
      </c>
      <c r="BP34">
        <v>1</v>
      </c>
      <c r="BQ34">
        <v>1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1</v>
      </c>
      <c r="BZ34">
        <v>2</v>
      </c>
      <c r="CA34">
        <v>0</v>
      </c>
      <c r="CB34">
        <v>1</v>
      </c>
      <c r="CC34">
        <v>2</v>
      </c>
    </row>
    <row r="35" spans="1:81" x14ac:dyDescent="0.25">
      <c r="A35">
        <v>351046</v>
      </c>
      <c r="B35">
        <v>352048</v>
      </c>
      <c r="C35">
        <v>330138</v>
      </c>
      <c r="D35">
        <v>323163</v>
      </c>
      <c r="E35">
        <v>356879</v>
      </c>
      <c r="F35">
        <v>321539</v>
      </c>
      <c r="G35">
        <v>325867</v>
      </c>
      <c r="H35">
        <v>332389</v>
      </c>
      <c r="I35">
        <v>352202</v>
      </c>
      <c r="J35">
        <v>352496</v>
      </c>
      <c r="K35">
        <v>345776</v>
      </c>
      <c r="L35">
        <v>340780</v>
      </c>
      <c r="M35">
        <v>328223</v>
      </c>
      <c r="N35">
        <v>366017</v>
      </c>
      <c r="O35">
        <v>373724</v>
      </c>
      <c r="P35">
        <v>356633</v>
      </c>
      <c r="Q35">
        <v>334704</v>
      </c>
      <c r="R35">
        <v>359554</v>
      </c>
      <c r="S35">
        <v>326378</v>
      </c>
      <c r="T35">
        <v>341307</v>
      </c>
      <c r="U35">
        <v>334804</v>
      </c>
      <c r="V35">
        <v>342115</v>
      </c>
      <c r="W35">
        <v>335176</v>
      </c>
      <c r="X35">
        <v>323151</v>
      </c>
      <c r="Y35">
        <v>336018</v>
      </c>
      <c r="Z35">
        <v>330387</v>
      </c>
      <c r="AA35">
        <v>334331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30</v>
      </c>
      <c r="AK35">
        <v>2</v>
      </c>
      <c r="AL35">
        <v>0</v>
      </c>
      <c r="AM35">
        <v>0</v>
      </c>
      <c r="AN35">
        <v>0</v>
      </c>
      <c r="AO35">
        <v>6</v>
      </c>
      <c r="AP35">
        <v>24</v>
      </c>
      <c r="AQ35">
        <v>14</v>
      </c>
      <c r="AR35">
        <v>0</v>
      </c>
      <c r="AS35">
        <v>31</v>
      </c>
      <c r="AT35">
        <v>0</v>
      </c>
      <c r="AU35">
        <v>16</v>
      </c>
      <c r="AV35">
        <v>0</v>
      </c>
      <c r="AW35">
        <v>0</v>
      </c>
      <c r="AX35">
        <v>0</v>
      </c>
      <c r="AY35">
        <v>0</v>
      </c>
      <c r="AZ35">
        <v>3</v>
      </c>
      <c r="BA35">
        <v>0</v>
      </c>
      <c r="BB35">
        <v>3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0</v>
      </c>
      <c r="BJ35">
        <v>1</v>
      </c>
      <c r="BK35">
        <v>1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0</v>
      </c>
      <c r="CB35">
        <v>1</v>
      </c>
      <c r="CC35">
        <v>2</v>
      </c>
    </row>
    <row r="36" spans="1:81" x14ac:dyDescent="0.25">
      <c r="A36">
        <v>295922</v>
      </c>
      <c r="B36">
        <v>251132</v>
      </c>
      <c r="C36">
        <v>272327</v>
      </c>
      <c r="D36">
        <v>257746</v>
      </c>
      <c r="E36">
        <v>262344</v>
      </c>
      <c r="F36">
        <v>275908</v>
      </c>
      <c r="G36">
        <v>265240</v>
      </c>
      <c r="H36">
        <v>261966</v>
      </c>
      <c r="I36">
        <v>255290</v>
      </c>
      <c r="J36">
        <v>278039</v>
      </c>
      <c r="K36">
        <v>283181</v>
      </c>
      <c r="L36">
        <v>267584</v>
      </c>
      <c r="M36">
        <v>261404</v>
      </c>
      <c r="N36">
        <v>270992</v>
      </c>
      <c r="O36">
        <v>294826</v>
      </c>
      <c r="P36">
        <v>286668</v>
      </c>
      <c r="Q36">
        <v>252805</v>
      </c>
      <c r="R36">
        <v>250486</v>
      </c>
      <c r="S36">
        <v>268685</v>
      </c>
      <c r="T36">
        <v>248870</v>
      </c>
      <c r="U36">
        <v>283703</v>
      </c>
      <c r="V36">
        <v>260400</v>
      </c>
      <c r="W36">
        <v>267373</v>
      </c>
      <c r="X36">
        <v>260288</v>
      </c>
      <c r="Y36">
        <v>262308</v>
      </c>
      <c r="Z36">
        <v>279552</v>
      </c>
      <c r="AA36">
        <v>235722</v>
      </c>
      <c r="AB36">
        <v>24</v>
      </c>
      <c r="AC36">
        <v>0</v>
      </c>
      <c r="AD36">
        <v>0</v>
      </c>
      <c r="AE36">
        <v>0</v>
      </c>
      <c r="AF36">
        <v>0</v>
      </c>
      <c r="AG36">
        <v>18</v>
      </c>
      <c r="AH36">
        <v>0</v>
      </c>
      <c r="AI36">
        <v>5</v>
      </c>
      <c r="AJ36">
        <v>0</v>
      </c>
      <c r="AK36">
        <v>9</v>
      </c>
      <c r="AL36">
        <v>0</v>
      </c>
      <c r="AM36">
        <v>0</v>
      </c>
      <c r="AN36">
        <v>0</v>
      </c>
      <c r="AO36">
        <v>0</v>
      </c>
      <c r="AP36">
        <v>24</v>
      </c>
      <c r="AQ36">
        <v>16</v>
      </c>
      <c r="AR36">
        <v>0</v>
      </c>
      <c r="AS36">
        <v>0</v>
      </c>
      <c r="AT36">
        <v>0</v>
      </c>
      <c r="AU36">
        <v>0</v>
      </c>
      <c r="AV36">
        <v>29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1</v>
      </c>
      <c r="BQ36">
        <v>1</v>
      </c>
      <c r="BR36">
        <v>1</v>
      </c>
      <c r="BS36">
        <v>0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0</v>
      </c>
      <c r="CB36">
        <v>1</v>
      </c>
      <c r="CC36">
        <v>2</v>
      </c>
    </row>
    <row r="37" spans="1:81" x14ac:dyDescent="0.25">
      <c r="A37">
        <v>367163</v>
      </c>
      <c r="B37">
        <v>359138</v>
      </c>
      <c r="C37">
        <v>373081</v>
      </c>
      <c r="D37">
        <v>373366</v>
      </c>
      <c r="E37">
        <v>347743</v>
      </c>
      <c r="F37">
        <v>378760</v>
      </c>
      <c r="G37">
        <v>362768</v>
      </c>
      <c r="H37">
        <v>354877</v>
      </c>
      <c r="I37">
        <v>351516</v>
      </c>
      <c r="J37">
        <v>363660</v>
      </c>
      <c r="K37">
        <v>367526</v>
      </c>
      <c r="L37">
        <v>378201</v>
      </c>
      <c r="M37">
        <v>376891</v>
      </c>
      <c r="N37">
        <v>380655</v>
      </c>
      <c r="O37">
        <v>363701</v>
      </c>
      <c r="P37">
        <v>357692</v>
      </c>
      <c r="Q37">
        <v>363532</v>
      </c>
      <c r="R37">
        <v>347988</v>
      </c>
      <c r="S37">
        <v>354330</v>
      </c>
      <c r="T37">
        <v>363496</v>
      </c>
      <c r="U37">
        <v>359243</v>
      </c>
      <c r="V37">
        <v>355253</v>
      </c>
      <c r="W37">
        <v>355688</v>
      </c>
      <c r="X37">
        <v>358826</v>
      </c>
      <c r="Y37">
        <v>354945</v>
      </c>
      <c r="Z37">
        <v>350764</v>
      </c>
      <c r="AA37">
        <v>367470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1</v>
      </c>
      <c r="BO37">
        <v>0</v>
      </c>
      <c r="BP37">
        <v>1</v>
      </c>
      <c r="BQ37">
        <v>1</v>
      </c>
      <c r="BR37">
        <v>0</v>
      </c>
      <c r="BS37">
        <v>1</v>
      </c>
      <c r="BT37">
        <v>1</v>
      </c>
      <c r="BU37">
        <v>0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0</v>
      </c>
      <c r="CB37">
        <v>1</v>
      </c>
      <c r="CC37">
        <v>2</v>
      </c>
    </row>
    <row r="38" spans="1:81" x14ac:dyDescent="0.25">
      <c r="A38">
        <v>409993</v>
      </c>
      <c r="B38">
        <v>397284</v>
      </c>
      <c r="C38">
        <v>403344</v>
      </c>
      <c r="D38">
        <v>460668</v>
      </c>
      <c r="E38">
        <v>401942</v>
      </c>
      <c r="F38">
        <v>405209</v>
      </c>
      <c r="G38">
        <v>395313</v>
      </c>
      <c r="H38">
        <v>413782</v>
      </c>
      <c r="I38">
        <v>378627</v>
      </c>
      <c r="J38">
        <v>406262</v>
      </c>
      <c r="K38">
        <v>418621</v>
      </c>
      <c r="L38">
        <v>402155</v>
      </c>
      <c r="M38">
        <v>395419</v>
      </c>
      <c r="N38">
        <v>395788</v>
      </c>
      <c r="O38">
        <v>401557</v>
      </c>
      <c r="P38">
        <v>392114</v>
      </c>
      <c r="Q38">
        <v>382353</v>
      </c>
      <c r="R38">
        <v>385552</v>
      </c>
      <c r="S38">
        <v>400736</v>
      </c>
      <c r="T38">
        <v>404477</v>
      </c>
      <c r="U38">
        <v>390432</v>
      </c>
      <c r="V38">
        <v>381616</v>
      </c>
      <c r="W38">
        <v>393430</v>
      </c>
      <c r="X38">
        <v>407022</v>
      </c>
      <c r="Y38">
        <v>398082</v>
      </c>
      <c r="Z38">
        <v>391174</v>
      </c>
      <c r="AA38">
        <v>394192</v>
      </c>
      <c r="AB38">
        <v>0</v>
      </c>
      <c r="AC38">
        <v>0</v>
      </c>
      <c r="AD38">
        <v>0</v>
      </c>
      <c r="AE38">
        <v>32</v>
      </c>
      <c r="AF38">
        <v>0</v>
      </c>
      <c r="AG38">
        <v>0</v>
      </c>
      <c r="AH38">
        <v>0</v>
      </c>
      <c r="AI38">
        <v>17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6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1</v>
      </c>
      <c r="BH38">
        <v>1</v>
      </c>
      <c r="BI38">
        <v>0</v>
      </c>
      <c r="BJ38">
        <v>1</v>
      </c>
      <c r="BK38">
        <v>0</v>
      </c>
      <c r="BL38">
        <v>1</v>
      </c>
      <c r="BM38">
        <v>0</v>
      </c>
      <c r="BN38">
        <v>1</v>
      </c>
      <c r="BO38">
        <v>0</v>
      </c>
      <c r="BP38">
        <v>1</v>
      </c>
      <c r="BQ38">
        <v>1</v>
      </c>
      <c r="BR38">
        <v>0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1</v>
      </c>
      <c r="BZ38">
        <v>1</v>
      </c>
      <c r="CA38">
        <v>1</v>
      </c>
      <c r="CB38">
        <v>1</v>
      </c>
      <c r="CC38">
        <v>1</v>
      </c>
    </row>
    <row r="39" spans="1:81" x14ac:dyDescent="0.25">
      <c r="A39">
        <v>275795</v>
      </c>
      <c r="B39">
        <v>284175</v>
      </c>
      <c r="C39">
        <v>285331</v>
      </c>
      <c r="D39">
        <v>283012</v>
      </c>
      <c r="E39">
        <v>278651</v>
      </c>
      <c r="F39">
        <v>265388</v>
      </c>
      <c r="G39">
        <v>264242</v>
      </c>
      <c r="H39">
        <v>279289</v>
      </c>
      <c r="I39">
        <v>299077</v>
      </c>
      <c r="J39">
        <v>291826</v>
      </c>
      <c r="K39">
        <v>271171</v>
      </c>
      <c r="L39">
        <v>323925</v>
      </c>
      <c r="M39">
        <v>285187</v>
      </c>
      <c r="N39">
        <v>279090</v>
      </c>
      <c r="O39">
        <v>297157</v>
      </c>
      <c r="P39">
        <v>287771</v>
      </c>
      <c r="Q39">
        <v>274792</v>
      </c>
      <c r="R39">
        <v>261094</v>
      </c>
      <c r="S39">
        <v>282255</v>
      </c>
      <c r="T39">
        <v>282341</v>
      </c>
      <c r="U39">
        <v>282331</v>
      </c>
      <c r="V39">
        <v>277509</v>
      </c>
      <c r="W39">
        <v>272971</v>
      </c>
      <c r="X39">
        <v>280487</v>
      </c>
      <c r="Y39">
        <v>277015</v>
      </c>
      <c r="Z39">
        <v>286149</v>
      </c>
      <c r="AA39">
        <v>278991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39</v>
      </c>
      <c r="AN39">
        <v>0</v>
      </c>
      <c r="AO39">
        <v>0</v>
      </c>
      <c r="AP39">
        <v>10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0</v>
      </c>
      <c r="BM39">
        <v>1</v>
      </c>
      <c r="BN39">
        <v>1</v>
      </c>
      <c r="BO39">
        <v>0</v>
      </c>
      <c r="BP39">
        <v>1</v>
      </c>
      <c r="BQ39">
        <v>1</v>
      </c>
      <c r="BR39">
        <v>0</v>
      </c>
      <c r="BS39">
        <v>1</v>
      </c>
      <c r="BT39">
        <v>1</v>
      </c>
      <c r="BU39">
        <v>0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0</v>
      </c>
      <c r="CB39">
        <v>2</v>
      </c>
      <c r="CC39">
        <v>1</v>
      </c>
    </row>
    <row r="40" spans="1:81" x14ac:dyDescent="0.25">
      <c r="A40">
        <v>308959</v>
      </c>
      <c r="B40">
        <v>294980</v>
      </c>
      <c r="C40">
        <v>298911</v>
      </c>
      <c r="D40">
        <v>292741</v>
      </c>
      <c r="E40">
        <v>302904</v>
      </c>
      <c r="F40">
        <v>283467</v>
      </c>
      <c r="G40">
        <v>303141</v>
      </c>
      <c r="H40">
        <v>291610</v>
      </c>
      <c r="I40">
        <v>297362</v>
      </c>
      <c r="J40">
        <v>311451</v>
      </c>
      <c r="K40">
        <v>305236</v>
      </c>
      <c r="L40">
        <v>296737</v>
      </c>
      <c r="M40">
        <v>295877</v>
      </c>
      <c r="N40">
        <v>283044</v>
      </c>
      <c r="O40">
        <v>303922</v>
      </c>
      <c r="P40">
        <v>296495</v>
      </c>
      <c r="Q40">
        <v>304167</v>
      </c>
      <c r="R40">
        <v>297931</v>
      </c>
      <c r="S40">
        <v>317183</v>
      </c>
      <c r="T40">
        <v>288652</v>
      </c>
      <c r="U40">
        <v>286920</v>
      </c>
      <c r="V40">
        <v>301205</v>
      </c>
      <c r="W40">
        <v>290018</v>
      </c>
      <c r="X40">
        <v>294220</v>
      </c>
      <c r="Y40">
        <v>384110</v>
      </c>
      <c r="Z40">
        <v>285662</v>
      </c>
      <c r="AA40">
        <v>287533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86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1</v>
      </c>
      <c r="BP40">
        <v>0</v>
      </c>
      <c r="BQ40">
        <v>1</v>
      </c>
      <c r="BR40">
        <v>0</v>
      </c>
      <c r="BS40">
        <v>1</v>
      </c>
      <c r="BT40">
        <v>1</v>
      </c>
      <c r="BU40">
        <v>1</v>
      </c>
      <c r="BV40">
        <v>0</v>
      </c>
      <c r="BW40">
        <v>2</v>
      </c>
      <c r="BX40">
        <v>0</v>
      </c>
      <c r="BY40">
        <v>1</v>
      </c>
      <c r="BZ40">
        <v>1</v>
      </c>
      <c r="CA40">
        <v>1</v>
      </c>
      <c r="CB40">
        <v>1</v>
      </c>
      <c r="CC40">
        <v>1</v>
      </c>
    </row>
    <row r="41" spans="1:81" x14ac:dyDescent="0.25">
      <c r="A41">
        <v>327584</v>
      </c>
      <c r="B41">
        <v>320610</v>
      </c>
      <c r="C41">
        <v>320279</v>
      </c>
      <c r="D41">
        <v>314716</v>
      </c>
      <c r="E41">
        <v>313447</v>
      </c>
      <c r="F41">
        <v>323247</v>
      </c>
      <c r="G41">
        <v>308417</v>
      </c>
      <c r="H41">
        <v>315531</v>
      </c>
      <c r="I41">
        <v>330241</v>
      </c>
      <c r="J41">
        <v>301000</v>
      </c>
      <c r="K41">
        <v>337567</v>
      </c>
      <c r="L41">
        <v>329968</v>
      </c>
      <c r="M41">
        <v>314799</v>
      </c>
      <c r="N41">
        <v>302427</v>
      </c>
      <c r="O41">
        <v>312540</v>
      </c>
      <c r="P41">
        <v>328054</v>
      </c>
      <c r="Q41">
        <v>314401</v>
      </c>
      <c r="R41">
        <v>317868</v>
      </c>
      <c r="S41">
        <v>321727</v>
      </c>
      <c r="T41">
        <v>354811</v>
      </c>
      <c r="U41">
        <v>321148</v>
      </c>
      <c r="V41">
        <v>342195</v>
      </c>
      <c r="W41">
        <v>307968</v>
      </c>
      <c r="X41">
        <v>307229</v>
      </c>
      <c r="Y41">
        <v>320990</v>
      </c>
      <c r="Z41">
        <v>321365</v>
      </c>
      <c r="AA41">
        <v>312736</v>
      </c>
      <c r="AB41">
        <v>0</v>
      </c>
      <c r="AC41">
        <v>0</v>
      </c>
      <c r="AD41">
        <v>0</v>
      </c>
      <c r="AE41">
        <v>0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47</v>
      </c>
      <c r="AV41">
        <v>0</v>
      </c>
      <c r="AW41">
        <v>6</v>
      </c>
      <c r="AX41">
        <v>0</v>
      </c>
      <c r="AY41">
        <v>0</v>
      </c>
      <c r="AZ41">
        <v>0</v>
      </c>
      <c r="BA41">
        <v>0</v>
      </c>
      <c r="BB41">
        <v>12</v>
      </c>
      <c r="BC41">
        <v>1</v>
      </c>
      <c r="BD41">
        <v>0</v>
      </c>
      <c r="BE41">
        <v>1</v>
      </c>
      <c r="BF41">
        <v>0</v>
      </c>
      <c r="BG41">
        <v>1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1</v>
      </c>
      <c r="BN41">
        <v>1</v>
      </c>
      <c r="BO41">
        <v>0</v>
      </c>
      <c r="BP41">
        <v>1</v>
      </c>
      <c r="BQ41">
        <v>0</v>
      </c>
      <c r="BR41">
        <v>1</v>
      </c>
      <c r="BS41">
        <v>1</v>
      </c>
      <c r="BT41">
        <v>1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0</v>
      </c>
      <c r="CB41">
        <v>1</v>
      </c>
      <c r="CC41">
        <v>2</v>
      </c>
    </row>
    <row r="42" spans="1:81" x14ac:dyDescent="0.25">
      <c r="A42">
        <v>413061</v>
      </c>
      <c r="B42">
        <v>398080</v>
      </c>
      <c r="C42">
        <v>393169</v>
      </c>
      <c r="D42">
        <v>383958</v>
      </c>
      <c r="E42">
        <v>399634</v>
      </c>
      <c r="F42">
        <v>393050</v>
      </c>
      <c r="G42">
        <v>389984</v>
      </c>
      <c r="H42">
        <v>391452</v>
      </c>
      <c r="I42">
        <v>403078</v>
      </c>
      <c r="J42">
        <v>380117</v>
      </c>
      <c r="K42">
        <v>396670</v>
      </c>
      <c r="L42">
        <v>384032</v>
      </c>
      <c r="M42">
        <v>390756</v>
      </c>
      <c r="N42">
        <v>373984</v>
      </c>
      <c r="O42">
        <v>379606</v>
      </c>
      <c r="P42">
        <v>389120</v>
      </c>
      <c r="Q42">
        <v>395119</v>
      </c>
      <c r="R42">
        <v>392533</v>
      </c>
      <c r="S42">
        <v>390630</v>
      </c>
      <c r="T42">
        <v>380870</v>
      </c>
      <c r="U42">
        <v>379292</v>
      </c>
      <c r="V42">
        <v>393473</v>
      </c>
      <c r="W42">
        <v>384636</v>
      </c>
      <c r="X42">
        <v>379347</v>
      </c>
      <c r="Y42">
        <v>385891</v>
      </c>
      <c r="Z42">
        <v>379141</v>
      </c>
      <c r="AA42">
        <v>383609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0</v>
      </c>
      <c r="BH42">
        <v>1</v>
      </c>
      <c r="BI42">
        <v>0</v>
      </c>
      <c r="BJ42">
        <v>1</v>
      </c>
      <c r="BK42">
        <v>1</v>
      </c>
      <c r="BL42">
        <v>0</v>
      </c>
      <c r="BM42">
        <v>1</v>
      </c>
      <c r="BN42">
        <v>0</v>
      </c>
      <c r="BO42">
        <v>1</v>
      </c>
      <c r="BP42">
        <v>0</v>
      </c>
      <c r="BQ42">
        <v>1</v>
      </c>
      <c r="BR42">
        <v>1</v>
      </c>
      <c r="BS42">
        <v>0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1</v>
      </c>
      <c r="CC42">
        <v>1</v>
      </c>
    </row>
    <row r="43" spans="1:81" x14ac:dyDescent="0.25">
      <c r="A43">
        <v>389429</v>
      </c>
      <c r="B43">
        <v>375221</v>
      </c>
      <c r="C43">
        <v>386676</v>
      </c>
      <c r="D43">
        <v>399994</v>
      </c>
      <c r="E43">
        <v>380140</v>
      </c>
      <c r="F43">
        <v>389782</v>
      </c>
      <c r="G43">
        <v>396872</v>
      </c>
      <c r="H43">
        <v>387515</v>
      </c>
      <c r="I43">
        <v>386030</v>
      </c>
      <c r="J43">
        <v>369196</v>
      </c>
      <c r="K43">
        <v>396805</v>
      </c>
      <c r="L43">
        <v>370440</v>
      </c>
      <c r="M43">
        <v>386876</v>
      </c>
      <c r="N43">
        <v>373783</v>
      </c>
      <c r="O43">
        <v>390041</v>
      </c>
      <c r="P43">
        <v>389028</v>
      </c>
      <c r="Q43">
        <v>348756</v>
      </c>
      <c r="R43">
        <v>372655</v>
      </c>
      <c r="S43">
        <v>382318</v>
      </c>
      <c r="T43">
        <v>375498</v>
      </c>
      <c r="U43">
        <v>368883</v>
      </c>
      <c r="V43">
        <v>377145</v>
      </c>
      <c r="W43">
        <v>391612</v>
      </c>
      <c r="X43">
        <v>368779</v>
      </c>
      <c r="Y43">
        <v>368399</v>
      </c>
      <c r="Z43">
        <v>384329</v>
      </c>
      <c r="AA43">
        <v>383997</v>
      </c>
      <c r="AB43">
        <v>0</v>
      </c>
      <c r="AC43">
        <v>0</v>
      </c>
      <c r="AD43">
        <v>5</v>
      </c>
      <c r="AE43">
        <v>0</v>
      </c>
      <c r="AF43">
        <v>0</v>
      </c>
      <c r="AG43">
        <v>0</v>
      </c>
      <c r="AH43">
        <v>9</v>
      </c>
      <c r="AI43">
        <v>0</v>
      </c>
      <c r="AJ43">
        <v>14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0</v>
      </c>
      <c r="BM43">
        <v>1</v>
      </c>
      <c r="BN43">
        <v>1</v>
      </c>
      <c r="BO43">
        <v>0</v>
      </c>
      <c r="BP43">
        <v>1</v>
      </c>
      <c r="BQ43">
        <v>1</v>
      </c>
      <c r="BR43">
        <v>0</v>
      </c>
      <c r="BS43">
        <v>1</v>
      </c>
      <c r="BT43">
        <v>1</v>
      </c>
      <c r="BU43">
        <v>0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0</v>
      </c>
      <c r="CB43">
        <v>1</v>
      </c>
      <c r="CC43">
        <v>2</v>
      </c>
    </row>
    <row r="44" spans="1:81" x14ac:dyDescent="0.25">
      <c r="A44">
        <v>396331</v>
      </c>
      <c r="B44">
        <v>361866</v>
      </c>
      <c r="C44">
        <v>364538</v>
      </c>
      <c r="D44">
        <v>366319</v>
      </c>
      <c r="E44">
        <v>351768</v>
      </c>
      <c r="F44">
        <v>366136</v>
      </c>
      <c r="G44">
        <v>360356</v>
      </c>
      <c r="H44">
        <v>375102</v>
      </c>
      <c r="I44">
        <v>343803</v>
      </c>
      <c r="J44">
        <v>359770</v>
      </c>
      <c r="K44">
        <v>370671</v>
      </c>
      <c r="L44">
        <v>346470</v>
      </c>
      <c r="M44">
        <v>365174</v>
      </c>
      <c r="N44">
        <v>372157</v>
      </c>
      <c r="O44">
        <v>354825</v>
      </c>
      <c r="P44">
        <v>366946</v>
      </c>
      <c r="Q44">
        <v>368435</v>
      </c>
      <c r="R44">
        <v>355550</v>
      </c>
      <c r="S44">
        <v>364172</v>
      </c>
      <c r="T44">
        <v>367195</v>
      </c>
      <c r="U44">
        <v>369225</v>
      </c>
      <c r="V44">
        <v>370729</v>
      </c>
      <c r="W44">
        <v>339450</v>
      </c>
      <c r="X44">
        <v>367458</v>
      </c>
      <c r="Y44">
        <v>351038</v>
      </c>
      <c r="Z44">
        <v>349227</v>
      </c>
      <c r="AA44">
        <v>367798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0</v>
      </c>
      <c r="BN44">
        <v>1</v>
      </c>
      <c r="BO44">
        <v>0</v>
      </c>
      <c r="BP44">
        <v>1</v>
      </c>
      <c r="BQ44">
        <v>1</v>
      </c>
      <c r="BR44">
        <v>0</v>
      </c>
      <c r="BS44">
        <v>1</v>
      </c>
      <c r="BT44">
        <v>1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</row>
    <row r="45" spans="1:81" x14ac:dyDescent="0.25">
      <c r="A45">
        <v>335001</v>
      </c>
      <c r="B45">
        <v>339584</v>
      </c>
      <c r="C45">
        <v>331590</v>
      </c>
      <c r="D45">
        <v>332032</v>
      </c>
      <c r="E45">
        <v>336917</v>
      </c>
      <c r="F45">
        <v>329536</v>
      </c>
      <c r="G45">
        <v>335437</v>
      </c>
      <c r="H45">
        <v>318970</v>
      </c>
      <c r="I45">
        <v>336955</v>
      </c>
      <c r="J45">
        <v>341921</v>
      </c>
      <c r="K45">
        <v>337129</v>
      </c>
      <c r="L45">
        <v>329160</v>
      </c>
      <c r="M45">
        <v>339213</v>
      </c>
      <c r="N45">
        <v>321500</v>
      </c>
      <c r="O45">
        <v>315791</v>
      </c>
      <c r="P45">
        <v>321262</v>
      </c>
      <c r="Q45">
        <v>364909</v>
      </c>
      <c r="R45">
        <v>337108</v>
      </c>
      <c r="S45">
        <v>327063</v>
      </c>
      <c r="T45">
        <v>321693</v>
      </c>
      <c r="U45">
        <v>331294</v>
      </c>
      <c r="V45">
        <v>314074</v>
      </c>
      <c r="W45">
        <v>323076</v>
      </c>
      <c r="X45">
        <v>312768</v>
      </c>
      <c r="Y45">
        <v>338105</v>
      </c>
      <c r="Z45">
        <v>336116</v>
      </c>
      <c r="AA45">
        <v>327418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1</v>
      </c>
      <c r="BM45">
        <v>0</v>
      </c>
      <c r="BN45">
        <v>1</v>
      </c>
      <c r="BO45">
        <v>1</v>
      </c>
      <c r="BP45">
        <v>0</v>
      </c>
      <c r="BQ45">
        <v>1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1</v>
      </c>
      <c r="BZ45">
        <v>1</v>
      </c>
      <c r="CA45">
        <v>1</v>
      </c>
      <c r="CB45">
        <v>1</v>
      </c>
      <c r="CC45">
        <v>1</v>
      </c>
    </row>
    <row r="46" spans="1:81" x14ac:dyDescent="0.25">
      <c r="A46">
        <v>334850</v>
      </c>
      <c r="B46">
        <v>360319</v>
      </c>
      <c r="C46">
        <v>336058</v>
      </c>
      <c r="D46">
        <v>331342</v>
      </c>
      <c r="E46">
        <v>328218</v>
      </c>
      <c r="F46">
        <v>328912</v>
      </c>
      <c r="G46">
        <v>379486</v>
      </c>
      <c r="H46">
        <v>331254</v>
      </c>
      <c r="I46">
        <v>315786</v>
      </c>
      <c r="J46">
        <v>332589</v>
      </c>
      <c r="K46">
        <v>346488</v>
      </c>
      <c r="L46">
        <v>324015</v>
      </c>
      <c r="M46">
        <v>321871</v>
      </c>
      <c r="N46">
        <v>335826</v>
      </c>
      <c r="O46">
        <v>324376</v>
      </c>
      <c r="P46">
        <v>330806</v>
      </c>
      <c r="Q46">
        <v>312690</v>
      </c>
      <c r="R46">
        <v>329943</v>
      </c>
      <c r="S46">
        <v>312793</v>
      </c>
      <c r="T46">
        <v>329720</v>
      </c>
      <c r="U46">
        <v>314533</v>
      </c>
      <c r="V46">
        <v>335053</v>
      </c>
      <c r="W46">
        <v>327321</v>
      </c>
      <c r="X46">
        <v>331293</v>
      </c>
      <c r="Y46">
        <v>324312</v>
      </c>
      <c r="Z46">
        <v>332759</v>
      </c>
      <c r="AA46">
        <v>313611</v>
      </c>
      <c r="AB46">
        <v>0</v>
      </c>
      <c r="AC46">
        <v>21</v>
      </c>
      <c r="AD46">
        <v>7</v>
      </c>
      <c r="AE46">
        <v>0</v>
      </c>
      <c r="AF46">
        <v>0</v>
      </c>
      <c r="AG46">
        <v>0</v>
      </c>
      <c r="AH46">
        <v>49</v>
      </c>
      <c r="AI46">
        <v>0</v>
      </c>
      <c r="AJ46">
        <v>31</v>
      </c>
      <c r="AK46">
        <v>0</v>
      </c>
      <c r="AL46">
        <v>15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32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0</v>
      </c>
      <c r="BI46">
        <v>1</v>
      </c>
      <c r="BJ46">
        <v>0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0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</row>
    <row r="47" spans="1:81" x14ac:dyDescent="0.25">
      <c r="A47">
        <v>385562</v>
      </c>
      <c r="B47">
        <v>282957</v>
      </c>
      <c r="C47">
        <v>299369</v>
      </c>
      <c r="D47">
        <v>285795</v>
      </c>
      <c r="E47">
        <v>290254</v>
      </c>
      <c r="F47">
        <v>325887</v>
      </c>
      <c r="G47">
        <v>287801</v>
      </c>
      <c r="H47">
        <v>290056</v>
      </c>
      <c r="I47">
        <v>305628</v>
      </c>
      <c r="J47">
        <v>327560</v>
      </c>
      <c r="K47">
        <v>316669</v>
      </c>
      <c r="L47">
        <v>294570</v>
      </c>
      <c r="M47">
        <v>282059</v>
      </c>
      <c r="N47">
        <v>266339</v>
      </c>
      <c r="O47">
        <v>284027</v>
      </c>
      <c r="P47">
        <v>296474</v>
      </c>
      <c r="Q47">
        <v>286788</v>
      </c>
      <c r="R47">
        <v>282348</v>
      </c>
      <c r="S47">
        <v>286548</v>
      </c>
      <c r="T47">
        <v>285965</v>
      </c>
      <c r="U47">
        <v>289029</v>
      </c>
      <c r="V47">
        <v>281127</v>
      </c>
      <c r="W47">
        <v>276610</v>
      </c>
      <c r="X47">
        <v>319745</v>
      </c>
      <c r="Y47">
        <v>299934</v>
      </c>
      <c r="Z47">
        <v>292129</v>
      </c>
      <c r="AA47">
        <v>296734</v>
      </c>
      <c r="AB47">
        <v>83</v>
      </c>
      <c r="AC47">
        <v>0</v>
      </c>
      <c r="AD47">
        <v>0</v>
      </c>
      <c r="AE47">
        <v>0</v>
      </c>
      <c r="AF47">
        <v>0</v>
      </c>
      <c r="AG47">
        <v>37</v>
      </c>
      <c r="AH47">
        <v>0</v>
      </c>
      <c r="AI47">
        <v>0</v>
      </c>
      <c r="AJ47">
        <v>0</v>
      </c>
      <c r="AK47">
        <v>8</v>
      </c>
      <c r="AL47">
        <v>25</v>
      </c>
      <c r="AM47">
        <v>6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22</v>
      </c>
      <c r="AZ47">
        <v>14</v>
      </c>
      <c r="BA47">
        <v>0</v>
      </c>
      <c r="BB47">
        <v>32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1</v>
      </c>
      <c r="BO47">
        <v>0</v>
      </c>
      <c r="BP47">
        <v>1</v>
      </c>
      <c r="BQ47">
        <v>1</v>
      </c>
      <c r="BR47">
        <v>0</v>
      </c>
      <c r="BS47">
        <v>1</v>
      </c>
      <c r="BT47">
        <v>1</v>
      </c>
      <c r="BU47">
        <v>1</v>
      </c>
      <c r="BV47">
        <v>0</v>
      </c>
      <c r="BW47">
        <v>2</v>
      </c>
      <c r="BX47">
        <v>0</v>
      </c>
      <c r="BY47">
        <v>1</v>
      </c>
      <c r="BZ47">
        <v>1</v>
      </c>
      <c r="CA47">
        <v>1</v>
      </c>
      <c r="CB47">
        <v>1</v>
      </c>
      <c r="CC47">
        <v>2</v>
      </c>
    </row>
    <row r="48" spans="1:81" x14ac:dyDescent="0.25">
      <c r="A48">
        <v>354324</v>
      </c>
      <c r="B48">
        <v>374105</v>
      </c>
      <c r="C48">
        <v>320861</v>
      </c>
      <c r="D48">
        <v>330731</v>
      </c>
      <c r="E48">
        <v>316892</v>
      </c>
      <c r="F48">
        <v>311824</v>
      </c>
      <c r="G48">
        <v>317164</v>
      </c>
      <c r="H48">
        <v>314422</v>
      </c>
      <c r="I48">
        <v>312856</v>
      </c>
      <c r="J48">
        <v>317776</v>
      </c>
      <c r="K48">
        <v>320600</v>
      </c>
      <c r="L48">
        <v>324272</v>
      </c>
      <c r="M48">
        <v>321847</v>
      </c>
      <c r="N48">
        <v>343616</v>
      </c>
      <c r="O48">
        <v>415396</v>
      </c>
      <c r="P48">
        <v>314701</v>
      </c>
      <c r="Q48">
        <v>338619</v>
      </c>
      <c r="R48">
        <v>310455</v>
      </c>
      <c r="S48">
        <v>331115</v>
      </c>
      <c r="T48">
        <v>326692</v>
      </c>
      <c r="U48">
        <v>325678</v>
      </c>
      <c r="V48">
        <v>348535</v>
      </c>
      <c r="W48">
        <v>354014</v>
      </c>
      <c r="X48">
        <v>323385</v>
      </c>
      <c r="Y48">
        <v>313823</v>
      </c>
      <c r="Z48">
        <v>321361</v>
      </c>
      <c r="AA48">
        <v>311539</v>
      </c>
      <c r="AB48">
        <v>6</v>
      </c>
      <c r="AC48">
        <v>62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26</v>
      </c>
      <c r="AP48">
        <v>87</v>
      </c>
      <c r="AQ48">
        <v>0</v>
      </c>
      <c r="AR48">
        <v>23</v>
      </c>
      <c r="AS48">
        <v>0</v>
      </c>
      <c r="AT48">
        <v>0</v>
      </c>
      <c r="AU48">
        <v>0</v>
      </c>
      <c r="AV48">
        <v>4</v>
      </c>
      <c r="AW48">
        <v>27</v>
      </c>
      <c r="AX48">
        <v>43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1</v>
      </c>
      <c r="BK48">
        <v>1</v>
      </c>
      <c r="BL48">
        <v>0</v>
      </c>
      <c r="BM48">
        <v>1</v>
      </c>
      <c r="BN48">
        <v>0</v>
      </c>
      <c r="BO48">
        <v>1</v>
      </c>
      <c r="BP48">
        <v>1</v>
      </c>
      <c r="BQ48">
        <v>1</v>
      </c>
      <c r="BR48">
        <v>0</v>
      </c>
      <c r="BS48">
        <v>1</v>
      </c>
      <c r="BT48">
        <v>1</v>
      </c>
      <c r="BU48">
        <v>1</v>
      </c>
      <c r="BV48">
        <v>0</v>
      </c>
      <c r="BW48">
        <v>2</v>
      </c>
      <c r="BX48">
        <v>0</v>
      </c>
      <c r="BY48">
        <v>2</v>
      </c>
      <c r="BZ48">
        <v>1</v>
      </c>
      <c r="CA48">
        <v>0</v>
      </c>
      <c r="CB48">
        <v>1</v>
      </c>
      <c r="CC48">
        <v>2</v>
      </c>
    </row>
    <row r="49" spans="1:81" x14ac:dyDescent="0.25">
      <c r="A49">
        <v>313006</v>
      </c>
      <c r="B49">
        <v>428130</v>
      </c>
      <c r="C49">
        <v>316484</v>
      </c>
      <c r="D49">
        <v>322448</v>
      </c>
      <c r="E49">
        <v>313293</v>
      </c>
      <c r="F49">
        <v>362058</v>
      </c>
      <c r="G49">
        <v>341232</v>
      </c>
      <c r="H49">
        <v>333676</v>
      </c>
      <c r="I49">
        <v>315577</v>
      </c>
      <c r="J49">
        <v>345778</v>
      </c>
      <c r="K49">
        <v>332507</v>
      </c>
      <c r="L49">
        <v>370388</v>
      </c>
      <c r="M49">
        <v>311077</v>
      </c>
      <c r="N49">
        <v>357208</v>
      </c>
      <c r="O49">
        <v>374352</v>
      </c>
      <c r="P49">
        <v>346862</v>
      </c>
      <c r="Q49">
        <v>337610</v>
      </c>
      <c r="R49">
        <v>324263</v>
      </c>
      <c r="S49">
        <v>366761</v>
      </c>
      <c r="T49">
        <v>348754</v>
      </c>
      <c r="U49">
        <v>377967</v>
      </c>
      <c r="V49">
        <v>318026</v>
      </c>
      <c r="W49">
        <v>309878</v>
      </c>
      <c r="X49">
        <v>312871</v>
      </c>
      <c r="Y49">
        <v>313601</v>
      </c>
      <c r="Z49">
        <v>314819</v>
      </c>
      <c r="AA49">
        <v>352606</v>
      </c>
      <c r="AB49">
        <v>4</v>
      </c>
      <c r="AC49">
        <v>112</v>
      </c>
      <c r="AD49">
        <v>0</v>
      </c>
      <c r="AE49">
        <v>0</v>
      </c>
      <c r="AF49">
        <v>0</v>
      </c>
      <c r="AG49">
        <v>41</v>
      </c>
      <c r="AH49">
        <v>21</v>
      </c>
      <c r="AI49">
        <v>26</v>
      </c>
      <c r="AJ49">
        <v>0</v>
      </c>
      <c r="AK49">
        <v>33</v>
      </c>
      <c r="AL49">
        <v>0</v>
      </c>
      <c r="AM49">
        <v>44</v>
      </c>
      <c r="AN49">
        <v>0</v>
      </c>
      <c r="AO49">
        <v>44</v>
      </c>
      <c r="AP49">
        <v>69</v>
      </c>
      <c r="AQ49">
        <v>27</v>
      </c>
      <c r="AR49">
        <v>24</v>
      </c>
      <c r="AS49">
        <v>0</v>
      </c>
      <c r="AT49">
        <v>43</v>
      </c>
      <c r="AU49">
        <v>29</v>
      </c>
      <c r="AV49">
        <v>63</v>
      </c>
      <c r="AW49">
        <v>6</v>
      </c>
      <c r="AX49">
        <v>0</v>
      </c>
      <c r="AY49">
        <v>0</v>
      </c>
      <c r="AZ49">
        <v>0</v>
      </c>
      <c r="BA49">
        <v>0</v>
      </c>
      <c r="BB49">
        <v>40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0</v>
      </c>
      <c r="BM49">
        <v>1</v>
      </c>
      <c r="BN49">
        <v>1</v>
      </c>
      <c r="BO49">
        <v>1</v>
      </c>
      <c r="BP49">
        <v>0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</row>
    <row r="50" spans="1:81" x14ac:dyDescent="0.25">
      <c r="A50">
        <v>294260</v>
      </c>
      <c r="B50">
        <v>293352</v>
      </c>
      <c r="C50">
        <v>288402</v>
      </c>
      <c r="D50">
        <v>295804</v>
      </c>
      <c r="E50">
        <v>281355</v>
      </c>
      <c r="F50">
        <v>282514</v>
      </c>
      <c r="G50">
        <v>284062</v>
      </c>
      <c r="H50">
        <v>341183</v>
      </c>
      <c r="I50">
        <v>274010</v>
      </c>
      <c r="J50">
        <v>293441</v>
      </c>
      <c r="K50">
        <v>284251</v>
      </c>
      <c r="L50">
        <v>283604</v>
      </c>
      <c r="M50">
        <v>290389</v>
      </c>
      <c r="N50">
        <v>295568</v>
      </c>
      <c r="O50">
        <v>294432</v>
      </c>
      <c r="P50">
        <v>282416</v>
      </c>
      <c r="Q50">
        <v>318128</v>
      </c>
      <c r="R50">
        <v>290150</v>
      </c>
      <c r="S50">
        <v>288574</v>
      </c>
      <c r="T50">
        <v>297862</v>
      </c>
      <c r="U50">
        <v>281256</v>
      </c>
      <c r="V50">
        <v>283647</v>
      </c>
      <c r="W50">
        <v>291467</v>
      </c>
      <c r="X50">
        <v>291020</v>
      </c>
      <c r="Y50">
        <v>291867</v>
      </c>
      <c r="Z50">
        <v>275248</v>
      </c>
      <c r="AA50">
        <v>283892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53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27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1</v>
      </c>
      <c r="BJ50">
        <v>0</v>
      </c>
      <c r="BK50">
        <v>1</v>
      </c>
      <c r="BL50">
        <v>0</v>
      </c>
      <c r="BM50">
        <v>1</v>
      </c>
      <c r="BN50">
        <v>1</v>
      </c>
      <c r="BO50">
        <v>0</v>
      </c>
      <c r="BP50">
        <v>1</v>
      </c>
      <c r="BQ50">
        <v>1</v>
      </c>
      <c r="BR50">
        <v>0</v>
      </c>
      <c r="BS50">
        <v>1</v>
      </c>
      <c r="BT50">
        <v>1</v>
      </c>
      <c r="BU50">
        <v>0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</row>
    <row r="51" spans="1:81" x14ac:dyDescent="0.25">
      <c r="A51">
        <v>360233</v>
      </c>
      <c r="B51">
        <v>325756</v>
      </c>
      <c r="C51">
        <v>321376</v>
      </c>
      <c r="D51">
        <v>309486</v>
      </c>
      <c r="E51">
        <v>331277</v>
      </c>
      <c r="F51">
        <v>375386</v>
      </c>
      <c r="G51">
        <v>329489</v>
      </c>
      <c r="H51">
        <v>321819</v>
      </c>
      <c r="I51">
        <v>321712</v>
      </c>
      <c r="J51">
        <v>329636</v>
      </c>
      <c r="K51">
        <v>362818</v>
      </c>
      <c r="L51">
        <v>322382</v>
      </c>
      <c r="M51">
        <v>339413</v>
      </c>
      <c r="N51">
        <v>330672</v>
      </c>
      <c r="O51">
        <v>349175</v>
      </c>
      <c r="P51">
        <v>329217</v>
      </c>
      <c r="Q51">
        <v>340566</v>
      </c>
      <c r="R51">
        <v>353099</v>
      </c>
      <c r="S51">
        <v>331490</v>
      </c>
      <c r="T51">
        <v>339657</v>
      </c>
      <c r="U51">
        <v>332238</v>
      </c>
      <c r="V51">
        <v>322412</v>
      </c>
      <c r="W51">
        <v>368096</v>
      </c>
      <c r="X51">
        <v>323141</v>
      </c>
      <c r="Y51">
        <v>358869</v>
      </c>
      <c r="Z51">
        <v>318401</v>
      </c>
      <c r="AA51">
        <v>353545</v>
      </c>
      <c r="AB51">
        <v>27</v>
      </c>
      <c r="AC51">
        <v>0</v>
      </c>
      <c r="AD51">
        <v>0</v>
      </c>
      <c r="AE51">
        <v>0</v>
      </c>
      <c r="AF51">
        <v>0</v>
      </c>
      <c r="AG51">
        <v>49</v>
      </c>
      <c r="AH51">
        <v>0</v>
      </c>
      <c r="AI51">
        <v>0</v>
      </c>
      <c r="AJ51">
        <v>0</v>
      </c>
      <c r="AK51">
        <v>0</v>
      </c>
      <c r="AL51">
        <v>26</v>
      </c>
      <c r="AM51">
        <v>0</v>
      </c>
      <c r="AN51">
        <v>1</v>
      </c>
      <c r="AO51">
        <v>0</v>
      </c>
      <c r="AP51">
        <v>24</v>
      </c>
      <c r="AQ51">
        <v>0</v>
      </c>
      <c r="AR51">
        <v>0</v>
      </c>
      <c r="AS51">
        <v>31</v>
      </c>
      <c r="AT51">
        <v>0</v>
      </c>
      <c r="AU51">
        <v>19</v>
      </c>
      <c r="AV51">
        <v>14</v>
      </c>
      <c r="AW51">
        <v>1</v>
      </c>
      <c r="AX51">
        <v>50</v>
      </c>
      <c r="AY51">
        <v>0</v>
      </c>
      <c r="AZ51">
        <v>33</v>
      </c>
      <c r="BA51">
        <v>0</v>
      </c>
      <c r="BB51">
        <v>27</v>
      </c>
      <c r="BC51">
        <v>1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1</v>
      </c>
      <c r="BO51">
        <v>1</v>
      </c>
      <c r="BP51">
        <v>0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2</v>
      </c>
    </row>
    <row r="52" spans="1:81" x14ac:dyDescent="0.25">
      <c r="A52">
        <v>351015</v>
      </c>
      <c r="B52">
        <v>357395</v>
      </c>
      <c r="C52">
        <v>352770</v>
      </c>
      <c r="D52">
        <v>359159</v>
      </c>
      <c r="E52">
        <v>351667</v>
      </c>
      <c r="F52">
        <v>357317</v>
      </c>
      <c r="G52">
        <v>367344</v>
      </c>
      <c r="H52">
        <v>361846</v>
      </c>
      <c r="I52">
        <v>363658</v>
      </c>
      <c r="J52">
        <v>363608</v>
      </c>
      <c r="K52">
        <v>355722</v>
      </c>
      <c r="L52">
        <v>359876</v>
      </c>
      <c r="M52">
        <v>361730</v>
      </c>
      <c r="N52">
        <v>347034</v>
      </c>
      <c r="O52">
        <v>346583</v>
      </c>
      <c r="P52">
        <v>351649</v>
      </c>
      <c r="Q52">
        <v>351837</v>
      </c>
      <c r="R52">
        <v>361507</v>
      </c>
      <c r="S52">
        <v>360658</v>
      </c>
      <c r="T52">
        <v>347131</v>
      </c>
      <c r="U52">
        <v>359477</v>
      </c>
      <c r="V52">
        <v>349746</v>
      </c>
      <c r="W52">
        <v>356644</v>
      </c>
      <c r="X52">
        <v>354192</v>
      </c>
      <c r="Y52">
        <v>342852</v>
      </c>
      <c r="Z52">
        <v>385962</v>
      </c>
      <c r="AA52">
        <v>352197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35</v>
      </c>
      <c r="BB52">
        <v>2</v>
      </c>
      <c r="BC52">
        <v>0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0</v>
      </c>
      <c r="BJ52">
        <v>1</v>
      </c>
      <c r="BK52">
        <v>1</v>
      </c>
      <c r="BL52">
        <v>0</v>
      </c>
      <c r="BM52">
        <v>1</v>
      </c>
      <c r="BN52">
        <v>1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1</v>
      </c>
      <c r="BU52">
        <v>0</v>
      </c>
      <c r="BV52">
        <v>1</v>
      </c>
      <c r="BW52">
        <v>2</v>
      </c>
      <c r="BX52">
        <v>0</v>
      </c>
      <c r="BY52">
        <v>1</v>
      </c>
      <c r="BZ52">
        <v>1</v>
      </c>
      <c r="CA52">
        <v>1</v>
      </c>
      <c r="CB52">
        <v>1</v>
      </c>
      <c r="CC52">
        <v>2</v>
      </c>
    </row>
    <row r="53" spans="1:81" x14ac:dyDescent="0.25">
      <c r="A53">
        <v>318174</v>
      </c>
      <c r="B53">
        <v>324971</v>
      </c>
      <c r="C53">
        <v>319447</v>
      </c>
      <c r="D53">
        <v>318157</v>
      </c>
      <c r="E53">
        <v>320086</v>
      </c>
      <c r="F53">
        <v>311332</v>
      </c>
      <c r="G53">
        <v>308664</v>
      </c>
      <c r="H53">
        <v>305038</v>
      </c>
      <c r="I53">
        <v>324163</v>
      </c>
      <c r="J53">
        <v>314738</v>
      </c>
      <c r="K53">
        <v>313644</v>
      </c>
      <c r="L53">
        <v>307746</v>
      </c>
      <c r="M53">
        <v>325014</v>
      </c>
      <c r="N53">
        <v>310758</v>
      </c>
      <c r="O53">
        <v>306315</v>
      </c>
      <c r="P53">
        <v>316863</v>
      </c>
      <c r="Q53">
        <v>301732</v>
      </c>
      <c r="R53">
        <v>331138</v>
      </c>
      <c r="S53">
        <v>315323</v>
      </c>
      <c r="T53">
        <v>330679</v>
      </c>
      <c r="U53">
        <v>314452</v>
      </c>
      <c r="V53">
        <v>319020</v>
      </c>
      <c r="W53">
        <v>328586</v>
      </c>
      <c r="X53">
        <v>315590</v>
      </c>
      <c r="Y53">
        <v>319227</v>
      </c>
      <c r="Z53">
        <v>305416</v>
      </c>
      <c r="AA53">
        <v>301235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14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1</v>
      </c>
      <c r="BH53">
        <v>1</v>
      </c>
      <c r="BI53">
        <v>0</v>
      </c>
      <c r="BJ53">
        <v>1</v>
      </c>
      <c r="BK53">
        <v>0</v>
      </c>
      <c r="BL53">
        <v>1</v>
      </c>
      <c r="BM53">
        <v>0</v>
      </c>
      <c r="BN53">
        <v>1</v>
      </c>
      <c r="BO53">
        <v>1</v>
      </c>
      <c r="BP53">
        <v>0</v>
      </c>
      <c r="BQ53">
        <v>1</v>
      </c>
      <c r="BR53">
        <v>1</v>
      </c>
      <c r="BS53">
        <v>0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</v>
      </c>
      <c r="BZ53">
        <v>2</v>
      </c>
      <c r="CA53">
        <v>0</v>
      </c>
      <c r="CB53">
        <v>2</v>
      </c>
      <c r="CC53">
        <v>1</v>
      </c>
    </row>
    <row r="54" spans="1:81" x14ac:dyDescent="0.25">
      <c r="A54">
        <v>309089</v>
      </c>
      <c r="B54">
        <v>293484</v>
      </c>
      <c r="C54">
        <v>273024</v>
      </c>
      <c r="D54">
        <v>278473</v>
      </c>
      <c r="E54">
        <v>287515</v>
      </c>
      <c r="F54">
        <v>268293</v>
      </c>
      <c r="G54">
        <v>281624</v>
      </c>
      <c r="H54">
        <v>281717</v>
      </c>
      <c r="I54">
        <v>265144</v>
      </c>
      <c r="J54">
        <v>275979</v>
      </c>
      <c r="K54">
        <v>281810</v>
      </c>
      <c r="L54">
        <v>284618</v>
      </c>
      <c r="M54">
        <v>279090</v>
      </c>
      <c r="N54">
        <v>287336</v>
      </c>
      <c r="O54">
        <v>287251</v>
      </c>
      <c r="P54">
        <v>329127</v>
      </c>
      <c r="Q54">
        <v>331793</v>
      </c>
      <c r="R54">
        <v>272750</v>
      </c>
      <c r="S54">
        <v>285244</v>
      </c>
      <c r="T54">
        <v>290462</v>
      </c>
      <c r="U54">
        <v>315551</v>
      </c>
      <c r="V54">
        <v>271302</v>
      </c>
      <c r="W54">
        <v>269183</v>
      </c>
      <c r="X54">
        <v>281458</v>
      </c>
      <c r="Y54">
        <v>284598</v>
      </c>
      <c r="Z54">
        <v>273429</v>
      </c>
      <c r="AA54">
        <v>275641</v>
      </c>
      <c r="AB54">
        <v>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8</v>
      </c>
      <c r="AN54">
        <v>0</v>
      </c>
      <c r="AO54">
        <v>5</v>
      </c>
      <c r="AP54">
        <v>10</v>
      </c>
      <c r="AQ54">
        <v>62</v>
      </c>
      <c r="AR54">
        <v>47</v>
      </c>
      <c r="AS54">
        <v>0</v>
      </c>
      <c r="AT54">
        <v>0</v>
      </c>
      <c r="AU54">
        <v>0</v>
      </c>
      <c r="AV54">
        <v>39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1</v>
      </c>
      <c r="BL54">
        <v>0</v>
      </c>
      <c r="BM54">
        <v>1</v>
      </c>
      <c r="BN54">
        <v>1</v>
      </c>
      <c r="BO54">
        <v>0</v>
      </c>
      <c r="BP54">
        <v>1</v>
      </c>
      <c r="BQ54">
        <v>1</v>
      </c>
      <c r="BR54">
        <v>1</v>
      </c>
      <c r="BS54">
        <v>1</v>
      </c>
      <c r="BT54">
        <v>0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</row>
    <row r="55" spans="1:81" x14ac:dyDescent="0.25">
      <c r="A55">
        <v>309942</v>
      </c>
      <c r="B55">
        <v>310470</v>
      </c>
      <c r="C55">
        <v>307768</v>
      </c>
      <c r="D55">
        <v>315569</v>
      </c>
      <c r="E55">
        <v>307749</v>
      </c>
      <c r="F55">
        <v>313618</v>
      </c>
      <c r="G55">
        <v>332760</v>
      </c>
      <c r="H55">
        <v>316161</v>
      </c>
      <c r="I55">
        <v>317457</v>
      </c>
      <c r="J55">
        <v>312727</v>
      </c>
      <c r="K55">
        <v>332434</v>
      </c>
      <c r="L55">
        <v>296758</v>
      </c>
      <c r="M55">
        <v>301474</v>
      </c>
      <c r="N55">
        <v>303145</v>
      </c>
      <c r="O55">
        <v>293121</v>
      </c>
      <c r="P55">
        <v>305175</v>
      </c>
      <c r="Q55">
        <v>326178</v>
      </c>
      <c r="R55">
        <v>298389</v>
      </c>
      <c r="S55">
        <v>319098</v>
      </c>
      <c r="T55">
        <v>292796</v>
      </c>
      <c r="U55">
        <v>311219</v>
      </c>
      <c r="V55">
        <v>304115</v>
      </c>
      <c r="W55">
        <v>326182</v>
      </c>
      <c r="X55">
        <v>311791</v>
      </c>
      <c r="Y55">
        <v>302096</v>
      </c>
      <c r="Z55">
        <v>309528</v>
      </c>
      <c r="AA55">
        <v>301374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15</v>
      </c>
      <c r="AI55">
        <v>0</v>
      </c>
      <c r="AJ55">
        <v>0</v>
      </c>
      <c r="AK55">
        <v>0</v>
      </c>
      <c r="AL55">
        <v>28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0</v>
      </c>
      <c r="BJ55">
        <v>1</v>
      </c>
      <c r="BK55">
        <v>1</v>
      </c>
      <c r="BL55">
        <v>0</v>
      </c>
      <c r="BM55">
        <v>1</v>
      </c>
      <c r="BN55">
        <v>1</v>
      </c>
      <c r="BO55">
        <v>0</v>
      </c>
      <c r="BP55">
        <v>1</v>
      </c>
      <c r="BQ55">
        <v>1</v>
      </c>
      <c r="BR55">
        <v>0</v>
      </c>
      <c r="BS55">
        <v>1</v>
      </c>
      <c r="BT55">
        <v>1</v>
      </c>
      <c r="BU55">
        <v>0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</row>
    <row r="56" spans="1:81" x14ac:dyDescent="0.25">
      <c r="A56">
        <v>308274</v>
      </c>
      <c r="B56">
        <v>306881</v>
      </c>
      <c r="C56">
        <v>315468</v>
      </c>
      <c r="D56">
        <v>297500</v>
      </c>
      <c r="E56">
        <v>310221</v>
      </c>
      <c r="F56">
        <v>298590</v>
      </c>
      <c r="G56">
        <v>330019</v>
      </c>
      <c r="H56">
        <v>306930</v>
      </c>
      <c r="I56">
        <v>305833</v>
      </c>
      <c r="J56">
        <v>299986</v>
      </c>
      <c r="K56">
        <v>307700</v>
      </c>
      <c r="L56">
        <v>307402</v>
      </c>
      <c r="M56">
        <v>304484</v>
      </c>
      <c r="N56">
        <v>322954</v>
      </c>
      <c r="O56">
        <v>309285</v>
      </c>
      <c r="P56">
        <v>354053</v>
      </c>
      <c r="Q56">
        <v>302512</v>
      </c>
      <c r="R56">
        <v>315767</v>
      </c>
      <c r="S56">
        <v>334828</v>
      </c>
      <c r="T56">
        <v>330869</v>
      </c>
      <c r="U56">
        <v>314672</v>
      </c>
      <c r="V56">
        <v>310314</v>
      </c>
      <c r="W56">
        <v>302626</v>
      </c>
      <c r="X56">
        <v>301958</v>
      </c>
      <c r="Y56">
        <v>307541</v>
      </c>
      <c r="Z56">
        <v>311613</v>
      </c>
      <c r="AA56">
        <v>313571</v>
      </c>
      <c r="AB56">
        <v>0</v>
      </c>
      <c r="AC56">
        <v>0</v>
      </c>
      <c r="AD56">
        <v>6</v>
      </c>
      <c r="AE56">
        <v>0</v>
      </c>
      <c r="AF56">
        <v>0</v>
      </c>
      <c r="AG56">
        <v>0</v>
      </c>
      <c r="AH56">
        <v>12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0</v>
      </c>
      <c r="BM56">
        <v>1</v>
      </c>
      <c r="BN56">
        <v>1</v>
      </c>
      <c r="BO56">
        <v>0</v>
      </c>
      <c r="BP56">
        <v>1</v>
      </c>
      <c r="BQ56">
        <v>1</v>
      </c>
      <c r="BR56">
        <v>0</v>
      </c>
      <c r="BS56">
        <v>1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</row>
    <row r="57" spans="1:81" x14ac:dyDescent="0.25">
      <c r="A57">
        <v>381634</v>
      </c>
      <c r="B57">
        <v>385873</v>
      </c>
      <c r="C57">
        <v>365498</v>
      </c>
      <c r="D57">
        <v>383968</v>
      </c>
      <c r="E57">
        <v>371985</v>
      </c>
      <c r="F57">
        <v>379008</v>
      </c>
      <c r="G57">
        <v>350888</v>
      </c>
      <c r="H57">
        <v>375377</v>
      </c>
      <c r="I57">
        <v>375222</v>
      </c>
      <c r="J57">
        <v>381112</v>
      </c>
      <c r="K57">
        <v>363876</v>
      </c>
      <c r="L57">
        <v>378084</v>
      </c>
      <c r="M57">
        <v>389873</v>
      </c>
      <c r="N57">
        <v>371705</v>
      </c>
      <c r="O57">
        <v>376873</v>
      </c>
      <c r="P57">
        <v>379947</v>
      </c>
      <c r="Q57">
        <v>380734</v>
      </c>
      <c r="R57">
        <v>370097</v>
      </c>
      <c r="S57">
        <v>373657</v>
      </c>
      <c r="T57">
        <v>363610</v>
      </c>
      <c r="U57">
        <v>379166</v>
      </c>
      <c r="V57">
        <v>366315</v>
      </c>
      <c r="W57">
        <v>370419</v>
      </c>
      <c r="X57">
        <v>369559</v>
      </c>
      <c r="Y57">
        <v>368717</v>
      </c>
      <c r="Z57">
        <v>351575</v>
      </c>
      <c r="AA57">
        <v>373199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0</v>
      </c>
      <c r="BK57">
        <v>1</v>
      </c>
      <c r="BL57">
        <v>0</v>
      </c>
      <c r="BM57">
        <v>1</v>
      </c>
      <c r="BN57">
        <v>1</v>
      </c>
      <c r="BO57">
        <v>0</v>
      </c>
      <c r="BP57">
        <v>1</v>
      </c>
      <c r="BQ57">
        <v>1</v>
      </c>
      <c r="BR57">
        <v>0</v>
      </c>
      <c r="BS57">
        <v>1</v>
      </c>
      <c r="BT57">
        <v>1</v>
      </c>
      <c r="BU57">
        <v>0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</row>
    <row r="58" spans="1:81" x14ac:dyDescent="0.25">
      <c r="A58">
        <v>393984</v>
      </c>
      <c r="B58">
        <v>388457</v>
      </c>
      <c r="C58">
        <v>386435</v>
      </c>
      <c r="D58">
        <v>404646</v>
      </c>
      <c r="E58">
        <v>400061</v>
      </c>
      <c r="F58">
        <v>388657</v>
      </c>
      <c r="G58">
        <v>398209</v>
      </c>
      <c r="H58">
        <v>397351</v>
      </c>
      <c r="I58">
        <v>372982</v>
      </c>
      <c r="J58">
        <v>416569</v>
      </c>
      <c r="K58">
        <v>453689</v>
      </c>
      <c r="L58">
        <v>375511</v>
      </c>
      <c r="M58">
        <v>404877</v>
      </c>
      <c r="N58">
        <v>392234</v>
      </c>
      <c r="O58">
        <v>391612</v>
      </c>
      <c r="P58">
        <v>440849</v>
      </c>
      <c r="Q58">
        <v>383077</v>
      </c>
      <c r="R58">
        <v>394126</v>
      </c>
      <c r="S58">
        <v>389048</v>
      </c>
      <c r="T58">
        <v>393055</v>
      </c>
      <c r="U58">
        <v>389013</v>
      </c>
      <c r="V58">
        <v>417725</v>
      </c>
      <c r="W58">
        <v>397934</v>
      </c>
      <c r="X58">
        <v>357062</v>
      </c>
      <c r="Y58">
        <v>385834</v>
      </c>
      <c r="Z58">
        <v>382201</v>
      </c>
      <c r="AA58">
        <v>438302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15</v>
      </c>
      <c r="AL58">
        <v>60</v>
      </c>
      <c r="AM58">
        <v>0</v>
      </c>
      <c r="AN58">
        <v>0</v>
      </c>
      <c r="AO58">
        <v>0</v>
      </c>
      <c r="AP58">
        <v>0</v>
      </c>
      <c r="AQ58">
        <v>79</v>
      </c>
      <c r="AR58">
        <v>0</v>
      </c>
      <c r="AS58">
        <v>7</v>
      </c>
      <c r="AT58">
        <v>0</v>
      </c>
      <c r="AU58">
        <v>0</v>
      </c>
      <c r="AV58">
        <v>0</v>
      </c>
      <c r="AW58">
        <v>27</v>
      </c>
      <c r="AX58">
        <v>0</v>
      </c>
      <c r="AY58">
        <v>0</v>
      </c>
      <c r="AZ58">
        <v>0</v>
      </c>
      <c r="BA58">
        <v>3</v>
      </c>
      <c r="BB58">
        <v>47</v>
      </c>
      <c r="BC58">
        <v>0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1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1</v>
      </c>
      <c r="BZ58">
        <v>1</v>
      </c>
      <c r="CA58">
        <v>1</v>
      </c>
      <c r="CB58">
        <v>1</v>
      </c>
      <c r="CC58">
        <v>2</v>
      </c>
    </row>
    <row r="59" spans="1:81" x14ac:dyDescent="0.25">
      <c r="A59">
        <v>393709</v>
      </c>
      <c r="B59">
        <v>367068</v>
      </c>
      <c r="C59">
        <v>347616</v>
      </c>
      <c r="D59">
        <v>326702</v>
      </c>
      <c r="E59">
        <v>334292</v>
      </c>
      <c r="F59">
        <v>322797</v>
      </c>
      <c r="G59">
        <v>345927</v>
      </c>
      <c r="H59">
        <v>329022</v>
      </c>
      <c r="I59">
        <v>372288</v>
      </c>
      <c r="J59">
        <v>330910</v>
      </c>
      <c r="K59">
        <v>363446</v>
      </c>
      <c r="L59">
        <v>323405</v>
      </c>
      <c r="M59">
        <v>325429</v>
      </c>
      <c r="N59">
        <v>363957</v>
      </c>
      <c r="O59">
        <v>324482</v>
      </c>
      <c r="P59">
        <v>347834</v>
      </c>
      <c r="Q59">
        <v>376113</v>
      </c>
      <c r="R59">
        <v>336974</v>
      </c>
      <c r="S59">
        <v>333266</v>
      </c>
      <c r="T59">
        <v>316215</v>
      </c>
      <c r="U59">
        <v>323518</v>
      </c>
      <c r="V59">
        <v>392859</v>
      </c>
      <c r="W59">
        <v>366311</v>
      </c>
      <c r="X59">
        <v>342546</v>
      </c>
      <c r="Y59">
        <v>319735</v>
      </c>
      <c r="Z59">
        <v>303683</v>
      </c>
      <c r="AA59">
        <v>320631</v>
      </c>
      <c r="AB59">
        <v>48</v>
      </c>
      <c r="AC59">
        <v>8</v>
      </c>
      <c r="AD59">
        <v>29</v>
      </c>
      <c r="AE59">
        <v>0</v>
      </c>
      <c r="AF59">
        <v>2</v>
      </c>
      <c r="AG59">
        <v>9</v>
      </c>
      <c r="AH59">
        <v>28</v>
      </c>
      <c r="AI59">
        <v>9</v>
      </c>
      <c r="AJ59">
        <v>50</v>
      </c>
      <c r="AK59">
        <v>0</v>
      </c>
      <c r="AL59">
        <v>35</v>
      </c>
      <c r="AM59">
        <v>0</v>
      </c>
      <c r="AN59">
        <v>0</v>
      </c>
      <c r="AO59">
        <v>25</v>
      </c>
      <c r="AP59">
        <v>0</v>
      </c>
      <c r="AQ59">
        <v>0</v>
      </c>
      <c r="AR59">
        <v>65</v>
      </c>
      <c r="AS59">
        <v>15</v>
      </c>
      <c r="AT59">
        <v>0</v>
      </c>
      <c r="AU59">
        <v>0</v>
      </c>
      <c r="AV59">
        <v>0</v>
      </c>
      <c r="AW59">
        <v>57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1</v>
      </c>
      <c r="BO59">
        <v>0</v>
      </c>
      <c r="BP59">
        <v>1</v>
      </c>
      <c r="BQ59">
        <v>1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1</v>
      </c>
      <c r="BZ59">
        <v>1</v>
      </c>
      <c r="CA59">
        <v>1</v>
      </c>
      <c r="CB59">
        <v>1</v>
      </c>
      <c r="CC59">
        <v>1</v>
      </c>
    </row>
    <row r="60" spans="1:81" x14ac:dyDescent="0.25">
      <c r="A60">
        <v>287837</v>
      </c>
      <c r="B60">
        <v>288426</v>
      </c>
      <c r="C60">
        <v>290593</v>
      </c>
      <c r="D60">
        <v>323336</v>
      </c>
      <c r="E60">
        <v>304786</v>
      </c>
      <c r="F60">
        <v>324980</v>
      </c>
      <c r="G60">
        <v>289387</v>
      </c>
      <c r="H60">
        <v>288387</v>
      </c>
      <c r="I60">
        <v>291483</v>
      </c>
      <c r="J60">
        <v>303821</v>
      </c>
      <c r="K60">
        <v>310846</v>
      </c>
      <c r="L60">
        <v>285055</v>
      </c>
      <c r="M60">
        <v>293466</v>
      </c>
      <c r="N60">
        <v>281889</v>
      </c>
      <c r="O60">
        <v>271646</v>
      </c>
      <c r="P60">
        <v>287617</v>
      </c>
      <c r="Q60">
        <v>280503</v>
      </c>
      <c r="R60">
        <v>294446</v>
      </c>
      <c r="S60">
        <v>285724</v>
      </c>
      <c r="T60">
        <v>293764</v>
      </c>
      <c r="U60">
        <v>287859</v>
      </c>
      <c r="V60">
        <v>292373</v>
      </c>
      <c r="W60">
        <v>279953</v>
      </c>
      <c r="X60">
        <v>295064</v>
      </c>
      <c r="Y60">
        <v>288959</v>
      </c>
      <c r="Z60">
        <v>288575</v>
      </c>
      <c r="AA60">
        <v>310532</v>
      </c>
      <c r="AB60">
        <v>0</v>
      </c>
      <c r="AC60">
        <v>0</v>
      </c>
      <c r="AD60">
        <v>2</v>
      </c>
      <c r="AE60">
        <v>28</v>
      </c>
      <c r="AF60">
        <v>0</v>
      </c>
      <c r="AG60">
        <v>41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23</v>
      </c>
      <c r="BC60">
        <v>0</v>
      </c>
      <c r="BD60">
        <v>1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1</v>
      </c>
      <c r="BN60">
        <v>1</v>
      </c>
      <c r="BO60">
        <v>0</v>
      </c>
      <c r="BP60">
        <v>1</v>
      </c>
      <c r="BQ60">
        <v>1</v>
      </c>
      <c r="BR60">
        <v>0</v>
      </c>
      <c r="BS60">
        <v>1</v>
      </c>
      <c r="BT60">
        <v>1</v>
      </c>
      <c r="BU60">
        <v>1</v>
      </c>
      <c r="BV60">
        <v>0</v>
      </c>
      <c r="BW60">
        <v>2</v>
      </c>
      <c r="BX60">
        <v>0</v>
      </c>
      <c r="BY60">
        <v>1</v>
      </c>
      <c r="BZ60">
        <v>1</v>
      </c>
      <c r="CA60">
        <v>1</v>
      </c>
      <c r="CB60">
        <v>1</v>
      </c>
      <c r="CC60">
        <v>2</v>
      </c>
    </row>
    <row r="61" spans="1:81" x14ac:dyDescent="0.25">
      <c r="A61">
        <v>341204</v>
      </c>
      <c r="B61">
        <v>339862</v>
      </c>
      <c r="C61">
        <v>338603</v>
      </c>
      <c r="D61">
        <v>339655</v>
      </c>
      <c r="E61">
        <v>335927</v>
      </c>
      <c r="F61">
        <v>332935</v>
      </c>
      <c r="G61">
        <v>330257</v>
      </c>
      <c r="H61">
        <v>332202</v>
      </c>
      <c r="I61">
        <v>334600</v>
      </c>
      <c r="J61">
        <v>329497</v>
      </c>
      <c r="K61">
        <v>338020</v>
      </c>
      <c r="L61">
        <v>332678</v>
      </c>
      <c r="M61">
        <v>338310</v>
      </c>
      <c r="N61">
        <v>326548</v>
      </c>
      <c r="O61">
        <v>335171</v>
      </c>
      <c r="P61">
        <v>317539</v>
      </c>
      <c r="Q61">
        <v>348332</v>
      </c>
      <c r="R61">
        <v>325144</v>
      </c>
      <c r="S61">
        <v>344742</v>
      </c>
      <c r="T61">
        <v>345191</v>
      </c>
      <c r="U61">
        <v>322174</v>
      </c>
      <c r="V61">
        <v>326353</v>
      </c>
      <c r="W61">
        <v>333222</v>
      </c>
      <c r="X61">
        <v>324958</v>
      </c>
      <c r="Y61">
        <v>328553</v>
      </c>
      <c r="Z61">
        <v>349236</v>
      </c>
      <c r="AA61">
        <v>328390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1</v>
      </c>
      <c r="BM61">
        <v>1</v>
      </c>
      <c r="BN61">
        <v>0</v>
      </c>
      <c r="BO61">
        <v>1</v>
      </c>
      <c r="BP61">
        <v>0</v>
      </c>
      <c r="BQ61">
        <v>1</v>
      </c>
      <c r="BR61">
        <v>1</v>
      </c>
      <c r="BS61">
        <v>1</v>
      </c>
      <c r="BT61">
        <v>0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0</v>
      </c>
      <c r="CB61">
        <v>1</v>
      </c>
      <c r="CC61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C61"/>
  <sheetViews>
    <sheetView topLeftCell="W1" workbookViewId="0">
      <selection sqref="A1:XFD1"/>
    </sheetView>
  </sheetViews>
  <sheetFormatPr defaultRowHeight="15" x14ac:dyDescent="0.25"/>
  <sheetData>
    <row r="1" spans="1:81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</row>
    <row r="2" spans="1:81" x14ac:dyDescent="0.25">
      <c r="A2">
        <v>334904</v>
      </c>
      <c r="B2">
        <v>342793</v>
      </c>
      <c r="C2">
        <v>328210</v>
      </c>
      <c r="D2">
        <v>316226</v>
      </c>
      <c r="E2">
        <v>328126</v>
      </c>
      <c r="F2">
        <v>293548</v>
      </c>
      <c r="G2">
        <v>320225</v>
      </c>
      <c r="H2">
        <v>302894</v>
      </c>
      <c r="I2">
        <v>315135</v>
      </c>
      <c r="J2">
        <v>340559</v>
      </c>
      <c r="K2">
        <v>325287</v>
      </c>
      <c r="L2">
        <v>316290</v>
      </c>
      <c r="M2">
        <v>340436</v>
      </c>
      <c r="N2">
        <v>324625</v>
      </c>
      <c r="O2">
        <v>341288</v>
      </c>
      <c r="P2">
        <v>331522</v>
      </c>
      <c r="Q2">
        <v>309674</v>
      </c>
      <c r="R2">
        <v>323264</v>
      </c>
      <c r="S2">
        <v>329165</v>
      </c>
      <c r="T2">
        <v>339365</v>
      </c>
      <c r="U2">
        <v>312691</v>
      </c>
      <c r="V2">
        <v>319187</v>
      </c>
      <c r="W2">
        <v>331986</v>
      </c>
      <c r="X2">
        <v>330049</v>
      </c>
      <c r="Y2">
        <v>307622</v>
      </c>
      <c r="Z2">
        <v>365608</v>
      </c>
      <c r="AA2">
        <v>325434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43</v>
      </c>
      <c r="BB2">
        <v>0</v>
      </c>
      <c r="BC2">
        <v>0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0</v>
      </c>
      <c r="BM2">
        <v>0</v>
      </c>
      <c r="BN2">
        <v>1</v>
      </c>
      <c r="BO2">
        <v>0</v>
      </c>
      <c r="BP2">
        <v>1</v>
      </c>
      <c r="BQ2">
        <v>1</v>
      </c>
      <c r="BR2">
        <v>0</v>
      </c>
      <c r="BS2">
        <v>1</v>
      </c>
      <c r="BT2">
        <v>1</v>
      </c>
      <c r="BU2">
        <v>0</v>
      </c>
      <c r="BV2">
        <v>1</v>
      </c>
      <c r="BW2">
        <v>1</v>
      </c>
      <c r="BX2">
        <v>0</v>
      </c>
      <c r="BY2">
        <v>1</v>
      </c>
      <c r="BZ2">
        <v>1</v>
      </c>
      <c r="CA2">
        <v>0</v>
      </c>
      <c r="CB2">
        <v>1</v>
      </c>
      <c r="CC2">
        <v>2</v>
      </c>
    </row>
    <row r="3" spans="1:81" x14ac:dyDescent="0.25">
      <c r="A3">
        <v>368430</v>
      </c>
      <c r="B3">
        <v>330089</v>
      </c>
      <c r="C3">
        <v>308056</v>
      </c>
      <c r="D3">
        <v>346641</v>
      </c>
      <c r="E3">
        <v>336182</v>
      </c>
      <c r="F3">
        <v>311698</v>
      </c>
      <c r="G3">
        <v>311593</v>
      </c>
      <c r="H3">
        <v>324259</v>
      </c>
      <c r="I3">
        <v>290101</v>
      </c>
      <c r="J3">
        <v>322135</v>
      </c>
      <c r="K3">
        <v>318377</v>
      </c>
      <c r="L3">
        <v>308963</v>
      </c>
      <c r="M3">
        <v>317208</v>
      </c>
      <c r="N3">
        <v>357026</v>
      </c>
      <c r="O3">
        <v>377937</v>
      </c>
      <c r="P3">
        <v>321710</v>
      </c>
      <c r="Q3">
        <v>328596</v>
      </c>
      <c r="R3">
        <v>320922</v>
      </c>
      <c r="S3">
        <v>337907</v>
      </c>
      <c r="T3">
        <v>318704</v>
      </c>
      <c r="U3">
        <v>330011</v>
      </c>
      <c r="V3">
        <v>317632</v>
      </c>
      <c r="W3">
        <v>346326</v>
      </c>
      <c r="X3">
        <v>322817</v>
      </c>
      <c r="Y3">
        <v>303799</v>
      </c>
      <c r="Z3">
        <v>342349</v>
      </c>
      <c r="AA3">
        <v>335117</v>
      </c>
      <c r="AB3">
        <v>32</v>
      </c>
      <c r="AC3">
        <v>0</v>
      </c>
      <c r="AD3">
        <v>0</v>
      </c>
      <c r="AE3">
        <v>15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12</v>
      </c>
      <c r="AP3">
        <v>39</v>
      </c>
      <c r="AQ3">
        <v>0</v>
      </c>
      <c r="AR3">
        <v>0</v>
      </c>
      <c r="AS3">
        <v>0</v>
      </c>
      <c r="AT3">
        <v>12</v>
      </c>
      <c r="AU3">
        <v>0</v>
      </c>
      <c r="AV3">
        <v>0</v>
      </c>
      <c r="AW3">
        <v>0</v>
      </c>
      <c r="AX3">
        <v>23</v>
      </c>
      <c r="AY3">
        <v>0</v>
      </c>
      <c r="AZ3">
        <v>0</v>
      </c>
      <c r="BA3">
        <v>15</v>
      </c>
      <c r="BB3">
        <v>0</v>
      </c>
      <c r="BC3">
        <v>0</v>
      </c>
      <c r="BD3">
        <v>0</v>
      </c>
      <c r="BE3">
        <v>1</v>
      </c>
      <c r="BF3">
        <v>0</v>
      </c>
      <c r="BG3">
        <v>1</v>
      </c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  <c r="BN3">
        <v>1</v>
      </c>
      <c r="BO3">
        <v>0</v>
      </c>
      <c r="BP3">
        <v>1</v>
      </c>
      <c r="BQ3">
        <v>1</v>
      </c>
      <c r="BR3">
        <v>0</v>
      </c>
      <c r="BS3">
        <v>1</v>
      </c>
      <c r="BT3">
        <v>1</v>
      </c>
      <c r="BU3">
        <v>0</v>
      </c>
      <c r="BV3">
        <v>1</v>
      </c>
      <c r="BW3">
        <v>1</v>
      </c>
      <c r="BX3">
        <v>0</v>
      </c>
      <c r="BY3">
        <v>1</v>
      </c>
      <c r="BZ3">
        <v>1</v>
      </c>
      <c r="CA3">
        <v>1</v>
      </c>
      <c r="CB3">
        <v>1</v>
      </c>
      <c r="CC3">
        <v>1</v>
      </c>
    </row>
    <row r="4" spans="1:81" x14ac:dyDescent="0.25">
      <c r="A4">
        <v>356949</v>
      </c>
      <c r="B4">
        <v>339011</v>
      </c>
      <c r="C4">
        <v>357919</v>
      </c>
      <c r="D4">
        <v>356594</v>
      </c>
      <c r="E4">
        <v>358344</v>
      </c>
      <c r="F4">
        <v>353196</v>
      </c>
      <c r="G4">
        <v>389884</v>
      </c>
      <c r="H4">
        <v>360322</v>
      </c>
      <c r="I4">
        <v>347014</v>
      </c>
      <c r="J4">
        <v>365786</v>
      </c>
      <c r="K4">
        <v>367783</v>
      </c>
      <c r="L4">
        <v>352865</v>
      </c>
      <c r="M4">
        <v>405713</v>
      </c>
      <c r="N4">
        <v>350827</v>
      </c>
      <c r="O4">
        <v>375206</v>
      </c>
      <c r="P4">
        <v>365106</v>
      </c>
      <c r="Q4">
        <v>347247</v>
      </c>
      <c r="R4">
        <v>342950</v>
      </c>
      <c r="S4">
        <v>328796</v>
      </c>
      <c r="T4">
        <v>344502</v>
      </c>
      <c r="U4">
        <v>314540</v>
      </c>
      <c r="V4">
        <v>362616</v>
      </c>
      <c r="W4">
        <v>359262</v>
      </c>
      <c r="X4">
        <v>349493</v>
      </c>
      <c r="Y4">
        <v>379943</v>
      </c>
      <c r="Z4">
        <v>321572</v>
      </c>
      <c r="AA4">
        <v>336416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33</v>
      </c>
      <c r="AI4">
        <v>0</v>
      </c>
      <c r="AJ4">
        <v>16</v>
      </c>
      <c r="AK4">
        <v>19</v>
      </c>
      <c r="AL4">
        <v>0</v>
      </c>
      <c r="AM4">
        <v>0</v>
      </c>
      <c r="AN4">
        <v>33</v>
      </c>
      <c r="AO4">
        <v>0</v>
      </c>
      <c r="AP4">
        <v>23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38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  <c r="BN4">
        <v>0</v>
      </c>
      <c r="BO4">
        <v>1</v>
      </c>
      <c r="BP4">
        <v>0</v>
      </c>
      <c r="BQ4">
        <v>1</v>
      </c>
      <c r="BR4">
        <v>0</v>
      </c>
      <c r="BS4">
        <v>1</v>
      </c>
      <c r="BT4">
        <v>1</v>
      </c>
      <c r="BU4">
        <v>0</v>
      </c>
      <c r="BV4">
        <v>1</v>
      </c>
      <c r="BW4">
        <v>1</v>
      </c>
      <c r="BX4">
        <v>0</v>
      </c>
      <c r="BY4">
        <v>1</v>
      </c>
      <c r="BZ4">
        <v>1</v>
      </c>
      <c r="CA4">
        <v>1</v>
      </c>
      <c r="CB4">
        <v>1</v>
      </c>
      <c r="CC4">
        <v>1</v>
      </c>
    </row>
    <row r="5" spans="1:81" x14ac:dyDescent="0.25">
      <c r="A5">
        <v>362914</v>
      </c>
      <c r="B5">
        <v>366126</v>
      </c>
      <c r="C5">
        <v>335000</v>
      </c>
      <c r="D5">
        <v>387862</v>
      </c>
      <c r="E5">
        <v>346321</v>
      </c>
      <c r="F5">
        <v>339522</v>
      </c>
      <c r="G5">
        <v>348526</v>
      </c>
      <c r="H5">
        <v>344829</v>
      </c>
      <c r="I5">
        <v>361282</v>
      </c>
      <c r="J5">
        <v>362375</v>
      </c>
      <c r="K5">
        <v>376512</v>
      </c>
      <c r="L5">
        <v>364561</v>
      </c>
      <c r="M5">
        <v>335461</v>
      </c>
      <c r="N5">
        <v>353498</v>
      </c>
      <c r="O5">
        <v>360748</v>
      </c>
      <c r="P5">
        <v>375008</v>
      </c>
      <c r="Q5">
        <v>361690</v>
      </c>
      <c r="R5">
        <v>337593</v>
      </c>
      <c r="S5">
        <v>368279</v>
      </c>
      <c r="T5">
        <v>351110</v>
      </c>
      <c r="U5">
        <v>406420</v>
      </c>
      <c r="V5">
        <v>347141</v>
      </c>
      <c r="W5">
        <v>343426</v>
      </c>
      <c r="X5">
        <v>348698</v>
      </c>
      <c r="Y5">
        <v>356340</v>
      </c>
      <c r="Z5">
        <v>405888</v>
      </c>
      <c r="AA5">
        <v>360339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45</v>
      </c>
      <c r="AW5">
        <v>0</v>
      </c>
      <c r="AX5">
        <v>0</v>
      </c>
      <c r="AY5">
        <v>0</v>
      </c>
      <c r="AZ5">
        <v>0</v>
      </c>
      <c r="BA5">
        <v>56</v>
      </c>
      <c r="BB5">
        <v>0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1</v>
      </c>
      <c r="BL5">
        <v>0</v>
      </c>
      <c r="BM5">
        <v>1</v>
      </c>
      <c r="BN5">
        <v>0</v>
      </c>
      <c r="BO5">
        <v>1</v>
      </c>
      <c r="BP5">
        <v>0</v>
      </c>
      <c r="BQ5">
        <v>1</v>
      </c>
      <c r="BR5">
        <v>0</v>
      </c>
      <c r="BS5">
        <v>1</v>
      </c>
      <c r="BT5">
        <v>1</v>
      </c>
      <c r="BU5">
        <v>0</v>
      </c>
      <c r="BV5">
        <v>1</v>
      </c>
      <c r="BW5">
        <v>1</v>
      </c>
      <c r="BX5">
        <v>0</v>
      </c>
      <c r="BY5">
        <v>1</v>
      </c>
      <c r="BZ5">
        <v>1</v>
      </c>
      <c r="CA5">
        <v>1</v>
      </c>
      <c r="CB5">
        <v>1</v>
      </c>
      <c r="CC5">
        <v>1</v>
      </c>
    </row>
    <row r="6" spans="1:81" x14ac:dyDescent="0.25">
      <c r="A6">
        <v>332344</v>
      </c>
      <c r="B6">
        <v>350645</v>
      </c>
      <c r="C6">
        <v>332872</v>
      </c>
      <c r="D6">
        <v>339201</v>
      </c>
      <c r="E6">
        <v>328631</v>
      </c>
      <c r="F6">
        <v>339821</v>
      </c>
      <c r="G6">
        <v>335971</v>
      </c>
      <c r="H6">
        <v>341894</v>
      </c>
      <c r="I6">
        <v>317222</v>
      </c>
      <c r="J6">
        <v>308521</v>
      </c>
      <c r="K6">
        <v>294428</v>
      </c>
      <c r="L6">
        <v>299942</v>
      </c>
      <c r="M6">
        <v>331534</v>
      </c>
      <c r="N6">
        <v>328848</v>
      </c>
      <c r="O6">
        <v>336203</v>
      </c>
      <c r="P6">
        <v>310251</v>
      </c>
      <c r="Q6">
        <v>298594</v>
      </c>
      <c r="R6">
        <v>315742</v>
      </c>
      <c r="S6">
        <v>329198</v>
      </c>
      <c r="T6">
        <v>318075</v>
      </c>
      <c r="U6">
        <v>326751</v>
      </c>
      <c r="V6">
        <v>320104</v>
      </c>
      <c r="W6">
        <v>330554</v>
      </c>
      <c r="X6">
        <v>326002</v>
      </c>
      <c r="Y6">
        <v>336325</v>
      </c>
      <c r="Z6">
        <v>333594</v>
      </c>
      <c r="AA6">
        <v>332161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7</v>
      </c>
      <c r="AQ6">
        <v>0</v>
      </c>
      <c r="AR6">
        <v>0</v>
      </c>
      <c r="AS6">
        <v>0</v>
      </c>
      <c r="AT6">
        <v>0</v>
      </c>
      <c r="AU6">
        <v>0</v>
      </c>
      <c r="AV6">
        <v>11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1</v>
      </c>
      <c r="BN6">
        <v>0</v>
      </c>
      <c r="BO6">
        <v>1</v>
      </c>
      <c r="BP6">
        <v>0</v>
      </c>
      <c r="BQ6">
        <v>1</v>
      </c>
      <c r="BR6">
        <v>0</v>
      </c>
      <c r="BS6">
        <v>1</v>
      </c>
      <c r="BT6">
        <v>1</v>
      </c>
      <c r="BU6">
        <v>0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</row>
    <row r="7" spans="1:81" x14ac:dyDescent="0.25">
      <c r="A7">
        <v>386256</v>
      </c>
      <c r="B7">
        <v>385152</v>
      </c>
      <c r="C7">
        <v>389799</v>
      </c>
      <c r="D7">
        <v>393624</v>
      </c>
      <c r="E7">
        <v>386107</v>
      </c>
      <c r="F7">
        <v>387356</v>
      </c>
      <c r="G7">
        <v>462067</v>
      </c>
      <c r="H7">
        <v>390769</v>
      </c>
      <c r="I7">
        <v>443255</v>
      </c>
      <c r="J7">
        <v>378248</v>
      </c>
      <c r="K7">
        <v>384121</v>
      </c>
      <c r="L7">
        <v>360643</v>
      </c>
      <c r="M7">
        <v>380885</v>
      </c>
      <c r="N7">
        <v>354594</v>
      </c>
      <c r="O7">
        <v>383491</v>
      </c>
      <c r="P7">
        <v>375800</v>
      </c>
      <c r="Q7">
        <v>370020</v>
      </c>
      <c r="R7">
        <v>376024</v>
      </c>
      <c r="S7">
        <v>372496</v>
      </c>
      <c r="T7">
        <v>369345</v>
      </c>
      <c r="U7">
        <v>408320</v>
      </c>
      <c r="V7">
        <v>362009</v>
      </c>
      <c r="W7">
        <v>358375</v>
      </c>
      <c r="X7">
        <v>380441</v>
      </c>
      <c r="Y7">
        <v>399123</v>
      </c>
      <c r="Z7">
        <v>383746</v>
      </c>
      <c r="AA7">
        <v>366583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85</v>
      </c>
      <c r="AI7">
        <v>0</v>
      </c>
      <c r="AJ7">
        <v>66</v>
      </c>
      <c r="AK7">
        <v>0</v>
      </c>
      <c r="AL7">
        <v>0</v>
      </c>
      <c r="AM7">
        <v>0</v>
      </c>
      <c r="AN7">
        <v>0</v>
      </c>
      <c r="AO7">
        <v>0</v>
      </c>
      <c r="AP7">
        <v>15</v>
      </c>
      <c r="AQ7">
        <v>0</v>
      </c>
      <c r="AR7">
        <v>0</v>
      </c>
      <c r="AS7">
        <v>0</v>
      </c>
      <c r="AT7">
        <v>12</v>
      </c>
      <c r="AU7">
        <v>0</v>
      </c>
      <c r="AV7">
        <v>0</v>
      </c>
      <c r="AW7">
        <v>0</v>
      </c>
      <c r="AX7">
        <v>0</v>
      </c>
      <c r="AY7">
        <v>0</v>
      </c>
      <c r="AZ7">
        <v>12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1</v>
      </c>
      <c r="BH7">
        <v>0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1</v>
      </c>
      <c r="BP7">
        <v>0</v>
      </c>
      <c r="BQ7">
        <v>1</v>
      </c>
      <c r="BR7">
        <v>1</v>
      </c>
      <c r="BS7">
        <v>0</v>
      </c>
      <c r="BT7">
        <v>1</v>
      </c>
      <c r="BU7">
        <v>0</v>
      </c>
      <c r="BV7">
        <v>1</v>
      </c>
      <c r="BW7">
        <v>1</v>
      </c>
      <c r="BX7">
        <v>1</v>
      </c>
      <c r="BY7">
        <v>0</v>
      </c>
      <c r="BZ7">
        <v>1</v>
      </c>
      <c r="CA7">
        <v>1</v>
      </c>
      <c r="CB7">
        <v>1</v>
      </c>
      <c r="CC7">
        <v>1</v>
      </c>
    </row>
    <row r="8" spans="1:81" x14ac:dyDescent="0.25">
      <c r="A8">
        <v>402277</v>
      </c>
      <c r="B8">
        <v>368740</v>
      </c>
      <c r="C8">
        <v>394491</v>
      </c>
      <c r="D8">
        <v>407838</v>
      </c>
      <c r="E8">
        <v>363901</v>
      </c>
      <c r="F8">
        <v>374371</v>
      </c>
      <c r="G8">
        <v>383418</v>
      </c>
      <c r="H8">
        <v>394511</v>
      </c>
      <c r="I8">
        <v>368026</v>
      </c>
      <c r="J8">
        <v>384654</v>
      </c>
      <c r="K8">
        <v>413899</v>
      </c>
      <c r="L8">
        <v>422508</v>
      </c>
      <c r="M8">
        <v>393215</v>
      </c>
      <c r="N8">
        <v>389905</v>
      </c>
      <c r="O8">
        <v>387794</v>
      </c>
      <c r="P8">
        <v>416145</v>
      </c>
      <c r="Q8">
        <v>374078</v>
      </c>
      <c r="R8">
        <v>416109</v>
      </c>
      <c r="S8">
        <v>396237</v>
      </c>
      <c r="T8">
        <v>385840</v>
      </c>
      <c r="U8">
        <v>389370</v>
      </c>
      <c r="V8">
        <v>394012</v>
      </c>
      <c r="W8">
        <v>379609</v>
      </c>
      <c r="X8">
        <v>373553</v>
      </c>
      <c r="Y8">
        <v>394362</v>
      </c>
      <c r="Z8">
        <v>410515</v>
      </c>
      <c r="AA8">
        <v>416035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</v>
      </c>
      <c r="AQ8">
        <v>39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29</v>
      </c>
      <c r="BC8">
        <v>0</v>
      </c>
      <c r="BD8">
        <v>1</v>
      </c>
      <c r="BE8">
        <v>0</v>
      </c>
      <c r="BF8">
        <v>0</v>
      </c>
      <c r="BG8">
        <v>1</v>
      </c>
      <c r="BH8">
        <v>0</v>
      </c>
      <c r="BI8">
        <v>1</v>
      </c>
      <c r="BJ8">
        <v>0</v>
      </c>
      <c r="BK8">
        <v>1</v>
      </c>
      <c r="BL8">
        <v>0</v>
      </c>
      <c r="BM8">
        <v>1</v>
      </c>
      <c r="BN8">
        <v>0</v>
      </c>
      <c r="BO8">
        <v>1</v>
      </c>
      <c r="BP8">
        <v>0</v>
      </c>
      <c r="BQ8">
        <v>1</v>
      </c>
      <c r="BR8">
        <v>0</v>
      </c>
      <c r="BS8">
        <v>1</v>
      </c>
      <c r="BT8">
        <v>1</v>
      </c>
      <c r="BU8">
        <v>0</v>
      </c>
      <c r="BV8">
        <v>1</v>
      </c>
      <c r="BW8">
        <v>1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</row>
    <row r="9" spans="1:81" x14ac:dyDescent="0.25">
      <c r="A9">
        <v>340302</v>
      </c>
      <c r="B9">
        <v>342711</v>
      </c>
      <c r="C9">
        <v>336413</v>
      </c>
      <c r="D9">
        <v>316346</v>
      </c>
      <c r="E9">
        <v>297532</v>
      </c>
      <c r="F9">
        <v>326516</v>
      </c>
      <c r="G9">
        <v>342986</v>
      </c>
      <c r="H9">
        <v>325816</v>
      </c>
      <c r="I9">
        <v>310954</v>
      </c>
      <c r="J9">
        <v>329470</v>
      </c>
      <c r="K9">
        <v>315748</v>
      </c>
      <c r="L9">
        <v>324971</v>
      </c>
      <c r="M9">
        <v>306778</v>
      </c>
      <c r="N9">
        <v>332304</v>
      </c>
      <c r="O9">
        <v>316451</v>
      </c>
      <c r="P9">
        <v>331482</v>
      </c>
      <c r="Q9">
        <v>306487</v>
      </c>
      <c r="R9">
        <v>298819</v>
      </c>
      <c r="S9">
        <v>327284</v>
      </c>
      <c r="T9">
        <v>348203</v>
      </c>
      <c r="U9">
        <v>340079</v>
      </c>
      <c r="V9">
        <v>324146</v>
      </c>
      <c r="W9">
        <v>330990</v>
      </c>
      <c r="X9">
        <v>311060</v>
      </c>
      <c r="Y9">
        <v>298564</v>
      </c>
      <c r="Z9">
        <v>334510</v>
      </c>
      <c r="AA9">
        <v>303610</v>
      </c>
      <c r="AB9">
        <v>0</v>
      </c>
      <c r="AC9">
        <v>0</v>
      </c>
      <c r="AD9">
        <v>13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17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1</v>
      </c>
      <c r="BP9">
        <v>0</v>
      </c>
      <c r="BQ9">
        <v>1</v>
      </c>
      <c r="BR9">
        <v>0</v>
      </c>
      <c r="BS9">
        <v>1</v>
      </c>
      <c r="BT9">
        <v>1</v>
      </c>
      <c r="BU9">
        <v>0</v>
      </c>
      <c r="BV9">
        <v>1</v>
      </c>
      <c r="BW9">
        <v>1</v>
      </c>
      <c r="BX9">
        <v>0</v>
      </c>
      <c r="BY9">
        <v>1</v>
      </c>
      <c r="BZ9">
        <v>1</v>
      </c>
      <c r="CA9">
        <v>1</v>
      </c>
      <c r="CB9">
        <v>1</v>
      </c>
      <c r="CC9">
        <v>1</v>
      </c>
    </row>
    <row r="10" spans="1:81" x14ac:dyDescent="0.25">
      <c r="A10">
        <v>387196</v>
      </c>
      <c r="B10">
        <v>368571</v>
      </c>
      <c r="C10">
        <v>503964</v>
      </c>
      <c r="D10">
        <v>342224</v>
      </c>
      <c r="E10">
        <v>356170</v>
      </c>
      <c r="F10">
        <v>375219</v>
      </c>
      <c r="G10">
        <v>377385</v>
      </c>
      <c r="H10">
        <v>350081</v>
      </c>
      <c r="I10">
        <v>347185</v>
      </c>
      <c r="J10">
        <v>369993</v>
      </c>
      <c r="K10">
        <v>377660</v>
      </c>
      <c r="L10">
        <v>401639</v>
      </c>
      <c r="M10">
        <v>395027</v>
      </c>
      <c r="N10">
        <v>348099</v>
      </c>
      <c r="O10">
        <v>357954</v>
      </c>
      <c r="P10">
        <v>384866</v>
      </c>
      <c r="Q10">
        <v>360338</v>
      </c>
      <c r="R10">
        <v>345670</v>
      </c>
      <c r="S10">
        <v>369388</v>
      </c>
      <c r="T10">
        <v>374317</v>
      </c>
      <c r="U10">
        <v>357254</v>
      </c>
      <c r="V10">
        <v>350892</v>
      </c>
      <c r="W10">
        <v>357921</v>
      </c>
      <c r="X10">
        <v>393846</v>
      </c>
      <c r="Y10">
        <v>375341</v>
      </c>
      <c r="Z10">
        <v>342968</v>
      </c>
      <c r="AA10">
        <v>350434</v>
      </c>
      <c r="AB10">
        <v>0</v>
      </c>
      <c r="AC10">
        <v>0</v>
      </c>
      <c r="AD10">
        <v>120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53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1</v>
      </c>
      <c r="BR10">
        <v>0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0</v>
      </c>
      <c r="CC10">
        <v>2</v>
      </c>
    </row>
    <row r="11" spans="1:81" x14ac:dyDescent="0.25">
      <c r="A11">
        <v>400139</v>
      </c>
      <c r="B11">
        <v>350514</v>
      </c>
      <c r="C11">
        <v>355518</v>
      </c>
      <c r="D11">
        <v>373919</v>
      </c>
      <c r="E11">
        <v>401364</v>
      </c>
      <c r="F11">
        <v>358761</v>
      </c>
      <c r="G11">
        <v>357593</v>
      </c>
      <c r="H11">
        <v>356600</v>
      </c>
      <c r="I11">
        <v>338375</v>
      </c>
      <c r="J11">
        <v>383352</v>
      </c>
      <c r="K11">
        <v>352636</v>
      </c>
      <c r="L11">
        <v>353395</v>
      </c>
      <c r="M11">
        <v>360179</v>
      </c>
      <c r="N11">
        <v>341782</v>
      </c>
      <c r="O11">
        <v>355564</v>
      </c>
      <c r="P11">
        <v>371112</v>
      </c>
      <c r="Q11">
        <v>337438</v>
      </c>
      <c r="R11">
        <v>345691</v>
      </c>
      <c r="S11">
        <v>366818</v>
      </c>
      <c r="T11">
        <v>389789</v>
      </c>
      <c r="U11">
        <v>401036</v>
      </c>
      <c r="V11">
        <v>363943</v>
      </c>
      <c r="W11">
        <v>352080</v>
      </c>
      <c r="X11">
        <v>373475</v>
      </c>
      <c r="Y11">
        <v>349393</v>
      </c>
      <c r="Z11">
        <v>355724</v>
      </c>
      <c r="AA11">
        <v>354450</v>
      </c>
      <c r="AB11">
        <v>0</v>
      </c>
      <c r="AC11">
        <v>0</v>
      </c>
      <c r="AD11">
        <v>0</v>
      </c>
      <c r="AE11">
        <v>0</v>
      </c>
      <c r="AF11">
        <v>29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0</v>
      </c>
      <c r="BN11">
        <v>1</v>
      </c>
      <c r="BO11">
        <v>0</v>
      </c>
      <c r="BP11">
        <v>1</v>
      </c>
      <c r="BQ11">
        <v>1</v>
      </c>
      <c r="BR11">
        <v>0</v>
      </c>
      <c r="BS11">
        <v>1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0</v>
      </c>
      <c r="CB11">
        <v>1</v>
      </c>
      <c r="CC11">
        <v>1</v>
      </c>
    </row>
    <row r="12" spans="1:81" x14ac:dyDescent="0.25">
      <c r="A12">
        <v>406143</v>
      </c>
      <c r="B12">
        <v>424920</v>
      </c>
      <c r="C12">
        <v>434163</v>
      </c>
      <c r="D12">
        <v>445417</v>
      </c>
      <c r="E12">
        <v>397147</v>
      </c>
      <c r="F12">
        <v>398578</v>
      </c>
      <c r="G12">
        <v>400691</v>
      </c>
      <c r="H12">
        <v>411441</v>
      </c>
      <c r="I12">
        <v>412240</v>
      </c>
      <c r="J12">
        <v>406190</v>
      </c>
      <c r="K12">
        <v>395406</v>
      </c>
      <c r="L12">
        <v>425630</v>
      </c>
      <c r="M12">
        <v>395466</v>
      </c>
      <c r="N12">
        <v>388305</v>
      </c>
      <c r="O12">
        <v>420127</v>
      </c>
      <c r="P12">
        <v>412147</v>
      </c>
      <c r="Q12">
        <v>382714</v>
      </c>
      <c r="R12">
        <v>393699</v>
      </c>
      <c r="S12">
        <v>414368</v>
      </c>
      <c r="T12">
        <v>414214</v>
      </c>
      <c r="U12">
        <v>403650</v>
      </c>
      <c r="V12">
        <v>400205</v>
      </c>
      <c r="W12">
        <v>407472</v>
      </c>
      <c r="X12">
        <v>390581</v>
      </c>
      <c r="Y12">
        <v>434712</v>
      </c>
      <c r="Z12">
        <v>421787</v>
      </c>
      <c r="AA12">
        <v>389010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1</v>
      </c>
      <c r="BM12">
        <v>0</v>
      </c>
      <c r="BN12">
        <v>1</v>
      </c>
      <c r="BO12">
        <v>0</v>
      </c>
      <c r="BP12">
        <v>1</v>
      </c>
      <c r="BQ12">
        <v>0</v>
      </c>
      <c r="BR12">
        <v>1</v>
      </c>
      <c r="BS12">
        <v>0</v>
      </c>
      <c r="BT12">
        <v>1</v>
      </c>
      <c r="BU12">
        <v>1</v>
      </c>
      <c r="BV12">
        <v>0</v>
      </c>
      <c r="BW12">
        <v>1</v>
      </c>
      <c r="BX12">
        <v>1</v>
      </c>
      <c r="BY12">
        <v>0</v>
      </c>
      <c r="BZ12">
        <v>1</v>
      </c>
      <c r="CA12">
        <v>1</v>
      </c>
      <c r="CB12">
        <v>1</v>
      </c>
      <c r="CC12">
        <v>1</v>
      </c>
    </row>
    <row r="13" spans="1:81" x14ac:dyDescent="0.25">
      <c r="A13">
        <v>374261</v>
      </c>
      <c r="B13">
        <v>355753</v>
      </c>
      <c r="C13">
        <v>359340</v>
      </c>
      <c r="D13">
        <v>355949</v>
      </c>
      <c r="E13">
        <v>344830</v>
      </c>
      <c r="F13">
        <v>360651</v>
      </c>
      <c r="G13">
        <v>347246</v>
      </c>
      <c r="H13">
        <v>351557</v>
      </c>
      <c r="I13">
        <v>344572</v>
      </c>
      <c r="J13">
        <v>361013</v>
      </c>
      <c r="K13">
        <v>378946</v>
      </c>
      <c r="L13">
        <v>355011</v>
      </c>
      <c r="M13">
        <v>369016</v>
      </c>
      <c r="N13">
        <v>382538</v>
      </c>
      <c r="O13">
        <v>344780</v>
      </c>
      <c r="P13">
        <v>351527</v>
      </c>
      <c r="Q13">
        <v>345803</v>
      </c>
      <c r="R13">
        <v>362436</v>
      </c>
      <c r="S13">
        <v>337645</v>
      </c>
      <c r="T13">
        <v>340727</v>
      </c>
      <c r="U13">
        <v>368258</v>
      </c>
      <c r="V13">
        <v>354956</v>
      </c>
      <c r="W13">
        <v>358048</v>
      </c>
      <c r="X13">
        <v>368714</v>
      </c>
      <c r="Y13">
        <v>351326</v>
      </c>
      <c r="Z13">
        <v>362557</v>
      </c>
      <c r="AA13">
        <v>382826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1</v>
      </c>
      <c r="BH13">
        <v>0</v>
      </c>
      <c r="BI13">
        <v>1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1</v>
      </c>
      <c r="BR13">
        <v>0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0</v>
      </c>
      <c r="CC13">
        <v>2</v>
      </c>
    </row>
    <row r="14" spans="1:81" x14ac:dyDescent="0.25">
      <c r="A14">
        <v>384714</v>
      </c>
      <c r="B14">
        <v>409918</v>
      </c>
      <c r="C14">
        <v>389950</v>
      </c>
      <c r="D14">
        <v>352444</v>
      </c>
      <c r="E14">
        <v>365890</v>
      </c>
      <c r="F14">
        <v>352123</v>
      </c>
      <c r="G14">
        <v>326817</v>
      </c>
      <c r="H14">
        <v>370698</v>
      </c>
      <c r="I14">
        <v>349021</v>
      </c>
      <c r="J14">
        <v>354538</v>
      </c>
      <c r="K14">
        <v>353550</v>
      </c>
      <c r="L14">
        <v>367460</v>
      </c>
      <c r="M14">
        <v>346271</v>
      </c>
      <c r="N14">
        <v>343134</v>
      </c>
      <c r="O14">
        <v>403474</v>
      </c>
      <c r="P14">
        <v>382922</v>
      </c>
      <c r="Q14">
        <v>354429</v>
      </c>
      <c r="R14">
        <v>365210</v>
      </c>
      <c r="S14">
        <v>359632</v>
      </c>
      <c r="T14">
        <v>347421</v>
      </c>
      <c r="U14">
        <v>329577</v>
      </c>
      <c r="V14">
        <v>344088</v>
      </c>
      <c r="W14">
        <v>350778</v>
      </c>
      <c r="X14">
        <v>349199</v>
      </c>
      <c r="Y14">
        <v>334351</v>
      </c>
      <c r="Z14">
        <v>333447</v>
      </c>
      <c r="AA14">
        <v>388972</v>
      </c>
      <c r="AB14">
        <v>0</v>
      </c>
      <c r="AC14">
        <v>62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66</v>
      </c>
      <c r="AQ14">
        <v>26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40</v>
      </c>
      <c r="BC14">
        <v>0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0</v>
      </c>
      <c r="BN14">
        <v>1</v>
      </c>
      <c r="BO14">
        <v>0</v>
      </c>
      <c r="BP14">
        <v>1</v>
      </c>
      <c r="BQ14">
        <v>1</v>
      </c>
      <c r="BR14">
        <v>0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0</v>
      </c>
      <c r="BY14">
        <v>1</v>
      </c>
      <c r="BZ14">
        <v>1</v>
      </c>
      <c r="CA14">
        <v>0</v>
      </c>
      <c r="CB14">
        <v>1</v>
      </c>
      <c r="CC14">
        <v>2</v>
      </c>
    </row>
    <row r="15" spans="1:81" x14ac:dyDescent="0.25">
      <c r="A15">
        <v>399024</v>
      </c>
      <c r="B15">
        <v>380993</v>
      </c>
      <c r="C15">
        <v>385896</v>
      </c>
      <c r="D15">
        <v>375942</v>
      </c>
      <c r="E15">
        <v>367643</v>
      </c>
      <c r="F15">
        <v>360507</v>
      </c>
      <c r="G15">
        <v>423453</v>
      </c>
      <c r="H15">
        <v>371228</v>
      </c>
      <c r="I15">
        <v>395320</v>
      </c>
      <c r="J15">
        <v>409205</v>
      </c>
      <c r="K15">
        <v>369536</v>
      </c>
      <c r="L15">
        <v>359956</v>
      </c>
      <c r="M15">
        <v>396605</v>
      </c>
      <c r="N15">
        <v>380952</v>
      </c>
      <c r="O15">
        <v>378879</v>
      </c>
      <c r="P15">
        <v>360516</v>
      </c>
      <c r="Q15">
        <v>408015</v>
      </c>
      <c r="R15">
        <v>356403</v>
      </c>
      <c r="S15">
        <v>394405</v>
      </c>
      <c r="T15">
        <v>398766</v>
      </c>
      <c r="U15">
        <v>400030</v>
      </c>
      <c r="V15">
        <v>392031</v>
      </c>
      <c r="W15">
        <v>378387</v>
      </c>
      <c r="X15">
        <v>387881</v>
      </c>
      <c r="Y15">
        <v>360939</v>
      </c>
      <c r="Z15">
        <v>364066</v>
      </c>
      <c r="AA15">
        <v>369810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0</v>
      </c>
      <c r="BI15">
        <v>0</v>
      </c>
      <c r="BJ15">
        <v>1</v>
      </c>
      <c r="BK15">
        <v>1</v>
      </c>
      <c r="BL15">
        <v>0</v>
      </c>
      <c r="BM15">
        <v>0</v>
      </c>
      <c r="BN15">
        <v>1</v>
      </c>
      <c r="BO15">
        <v>0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1</v>
      </c>
      <c r="BV15">
        <v>1</v>
      </c>
      <c r="BW15">
        <v>0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</row>
    <row r="16" spans="1:81" x14ac:dyDescent="0.25">
      <c r="A16">
        <v>411165</v>
      </c>
      <c r="B16">
        <v>400386</v>
      </c>
      <c r="C16">
        <v>357516</v>
      </c>
      <c r="D16">
        <v>395650</v>
      </c>
      <c r="E16">
        <v>393362</v>
      </c>
      <c r="F16">
        <v>394690</v>
      </c>
      <c r="G16">
        <v>410787</v>
      </c>
      <c r="H16">
        <v>386126</v>
      </c>
      <c r="I16">
        <v>385940</v>
      </c>
      <c r="J16">
        <v>390342</v>
      </c>
      <c r="K16">
        <v>400659</v>
      </c>
      <c r="L16">
        <v>383603</v>
      </c>
      <c r="M16">
        <v>380680</v>
      </c>
      <c r="N16">
        <v>389243</v>
      </c>
      <c r="O16">
        <v>397581</v>
      </c>
      <c r="P16">
        <v>411384</v>
      </c>
      <c r="Q16">
        <v>380602</v>
      </c>
      <c r="R16">
        <v>393340</v>
      </c>
      <c r="S16">
        <v>388070</v>
      </c>
      <c r="T16">
        <v>371716</v>
      </c>
      <c r="U16">
        <v>392910</v>
      </c>
      <c r="V16">
        <v>381223</v>
      </c>
      <c r="W16">
        <v>390424</v>
      </c>
      <c r="X16">
        <v>386147</v>
      </c>
      <c r="Y16">
        <v>387858</v>
      </c>
      <c r="Z16">
        <v>407339</v>
      </c>
      <c r="AA16">
        <v>385869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1</v>
      </c>
      <c r="BU16">
        <v>0</v>
      </c>
      <c r="BV16">
        <v>1</v>
      </c>
      <c r="BW16">
        <v>1</v>
      </c>
      <c r="BX16">
        <v>1</v>
      </c>
      <c r="BY16">
        <v>0</v>
      </c>
      <c r="BZ16">
        <v>1</v>
      </c>
      <c r="CA16">
        <v>1</v>
      </c>
      <c r="CB16">
        <v>1</v>
      </c>
      <c r="CC16">
        <v>1</v>
      </c>
    </row>
    <row r="17" spans="1:81" x14ac:dyDescent="0.25">
      <c r="A17">
        <v>387039</v>
      </c>
      <c r="B17">
        <v>393670</v>
      </c>
      <c r="C17">
        <v>351408</v>
      </c>
      <c r="D17">
        <v>355005</v>
      </c>
      <c r="E17">
        <v>382911</v>
      </c>
      <c r="F17">
        <v>353992</v>
      </c>
      <c r="G17">
        <v>396887</v>
      </c>
      <c r="H17">
        <v>364994</v>
      </c>
      <c r="I17">
        <v>376686</v>
      </c>
      <c r="J17">
        <v>373329</v>
      </c>
      <c r="K17">
        <v>377988</v>
      </c>
      <c r="L17">
        <v>365407</v>
      </c>
      <c r="M17">
        <v>365884</v>
      </c>
      <c r="N17">
        <v>358186</v>
      </c>
      <c r="O17">
        <v>372129</v>
      </c>
      <c r="P17">
        <v>362962</v>
      </c>
      <c r="Q17">
        <v>368794</v>
      </c>
      <c r="R17">
        <v>351312</v>
      </c>
      <c r="S17">
        <v>351191</v>
      </c>
      <c r="T17">
        <v>395543</v>
      </c>
      <c r="U17">
        <v>358413</v>
      </c>
      <c r="V17">
        <v>344016</v>
      </c>
      <c r="W17">
        <v>355064</v>
      </c>
      <c r="X17">
        <v>371573</v>
      </c>
      <c r="Y17">
        <v>355024</v>
      </c>
      <c r="Z17">
        <v>360897</v>
      </c>
      <c r="AA17">
        <v>374661</v>
      </c>
      <c r="AB17">
        <v>0</v>
      </c>
      <c r="AC17">
        <v>23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1</v>
      </c>
      <c r="BL17">
        <v>1</v>
      </c>
      <c r="BM17">
        <v>0</v>
      </c>
      <c r="BN17">
        <v>1</v>
      </c>
      <c r="BO17">
        <v>0</v>
      </c>
      <c r="BP17">
        <v>1</v>
      </c>
      <c r="BQ17">
        <v>1</v>
      </c>
      <c r="BR17">
        <v>0</v>
      </c>
      <c r="BS17">
        <v>1</v>
      </c>
      <c r="BT17">
        <v>1</v>
      </c>
      <c r="BU17">
        <v>0</v>
      </c>
      <c r="BV17">
        <v>1</v>
      </c>
      <c r="BW17">
        <v>1</v>
      </c>
      <c r="BX17">
        <v>1</v>
      </c>
      <c r="BY17">
        <v>0</v>
      </c>
      <c r="BZ17">
        <v>1</v>
      </c>
      <c r="CA17">
        <v>1</v>
      </c>
      <c r="CB17">
        <v>1</v>
      </c>
      <c r="CC17">
        <v>1</v>
      </c>
    </row>
    <row r="18" spans="1:81" x14ac:dyDescent="0.25">
      <c r="A18">
        <v>266234</v>
      </c>
      <c r="B18">
        <v>266815</v>
      </c>
      <c r="C18">
        <v>262864</v>
      </c>
      <c r="D18">
        <v>266011</v>
      </c>
      <c r="E18">
        <v>282816</v>
      </c>
      <c r="F18">
        <v>271279</v>
      </c>
      <c r="G18">
        <v>339740</v>
      </c>
      <c r="H18">
        <v>259973</v>
      </c>
      <c r="I18">
        <v>306346</v>
      </c>
      <c r="J18">
        <v>270250</v>
      </c>
      <c r="K18">
        <v>343318</v>
      </c>
      <c r="L18">
        <v>283180</v>
      </c>
      <c r="M18">
        <v>272160</v>
      </c>
      <c r="N18">
        <v>271135</v>
      </c>
      <c r="O18">
        <v>258109</v>
      </c>
      <c r="P18">
        <v>267913</v>
      </c>
      <c r="Q18">
        <v>267734</v>
      </c>
      <c r="R18">
        <v>266196</v>
      </c>
      <c r="S18">
        <v>268883</v>
      </c>
      <c r="T18">
        <v>274397</v>
      </c>
      <c r="U18">
        <v>261240</v>
      </c>
      <c r="V18">
        <v>260976</v>
      </c>
      <c r="W18">
        <v>246674</v>
      </c>
      <c r="X18">
        <v>256712</v>
      </c>
      <c r="Y18">
        <v>257227</v>
      </c>
      <c r="Z18">
        <v>251864</v>
      </c>
      <c r="AA18">
        <v>264900</v>
      </c>
      <c r="AB18">
        <v>0</v>
      </c>
      <c r="AC18">
        <v>9</v>
      </c>
      <c r="AD18">
        <v>0</v>
      </c>
      <c r="AE18">
        <v>0</v>
      </c>
      <c r="AF18">
        <v>0</v>
      </c>
      <c r="AG18">
        <v>0</v>
      </c>
      <c r="AH18">
        <v>60</v>
      </c>
      <c r="AI18">
        <v>0</v>
      </c>
      <c r="AJ18">
        <v>49</v>
      </c>
      <c r="AK18">
        <v>8</v>
      </c>
      <c r="AL18">
        <v>54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3</v>
      </c>
      <c r="AZ18">
        <v>6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0</v>
      </c>
      <c r="BM18">
        <v>1</v>
      </c>
      <c r="BN18">
        <v>1</v>
      </c>
      <c r="BO18">
        <v>0</v>
      </c>
      <c r="BP18">
        <v>1</v>
      </c>
      <c r="BQ18">
        <v>1</v>
      </c>
      <c r="BR18">
        <v>0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0</v>
      </c>
      <c r="BZ18">
        <v>2</v>
      </c>
      <c r="CA18">
        <v>1</v>
      </c>
      <c r="CB18">
        <v>1</v>
      </c>
      <c r="CC18">
        <v>1</v>
      </c>
    </row>
    <row r="19" spans="1:81" x14ac:dyDescent="0.25">
      <c r="A19">
        <v>333782</v>
      </c>
      <c r="B19">
        <v>310999</v>
      </c>
      <c r="C19">
        <v>323875</v>
      </c>
      <c r="D19">
        <v>311289</v>
      </c>
      <c r="E19">
        <v>321807</v>
      </c>
      <c r="F19">
        <v>305670</v>
      </c>
      <c r="G19">
        <v>310208</v>
      </c>
      <c r="H19">
        <v>296203</v>
      </c>
      <c r="I19">
        <v>335647</v>
      </c>
      <c r="J19">
        <v>317246</v>
      </c>
      <c r="K19">
        <v>309055</v>
      </c>
      <c r="L19">
        <v>310862</v>
      </c>
      <c r="M19">
        <v>305773</v>
      </c>
      <c r="N19">
        <v>328557</v>
      </c>
      <c r="O19">
        <v>336353</v>
      </c>
      <c r="P19">
        <v>299031</v>
      </c>
      <c r="Q19">
        <v>313361</v>
      </c>
      <c r="R19">
        <v>319451</v>
      </c>
      <c r="S19">
        <v>307458</v>
      </c>
      <c r="T19">
        <v>308043</v>
      </c>
      <c r="U19">
        <v>316960</v>
      </c>
      <c r="V19">
        <v>311016</v>
      </c>
      <c r="W19">
        <v>332551</v>
      </c>
      <c r="X19">
        <v>306269</v>
      </c>
      <c r="Y19">
        <v>319814</v>
      </c>
      <c r="Z19">
        <v>318965</v>
      </c>
      <c r="AA19">
        <v>312904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</v>
      </c>
      <c r="AL19">
        <v>0</v>
      </c>
      <c r="AM19">
        <v>0</v>
      </c>
      <c r="AN19">
        <v>0</v>
      </c>
      <c r="AO19">
        <v>0</v>
      </c>
      <c r="AP19">
        <v>12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</v>
      </c>
      <c r="BA19">
        <v>11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1</v>
      </c>
      <c r="BO19">
        <v>0</v>
      </c>
      <c r="BP19">
        <v>1</v>
      </c>
      <c r="BQ19">
        <v>1</v>
      </c>
      <c r="BR19">
        <v>0</v>
      </c>
      <c r="BS19">
        <v>1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0</v>
      </c>
      <c r="CB19">
        <v>2</v>
      </c>
      <c r="CC19">
        <v>1</v>
      </c>
    </row>
    <row r="20" spans="1:81" x14ac:dyDescent="0.25">
      <c r="A20">
        <v>340380</v>
      </c>
      <c r="B20">
        <v>323903</v>
      </c>
      <c r="C20">
        <v>327730</v>
      </c>
      <c r="D20">
        <v>315975</v>
      </c>
      <c r="E20">
        <v>306280</v>
      </c>
      <c r="F20">
        <v>321629</v>
      </c>
      <c r="G20">
        <v>310627</v>
      </c>
      <c r="H20">
        <v>292542</v>
      </c>
      <c r="I20">
        <v>305724</v>
      </c>
      <c r="J20">
        <v>317392</v>
      </c>
      <c r="K20">
        <v>334733</v>
      </c>
      <c r="L20">
        <v>310465</v>
      </c>
      <c r="M20">
        <v>308298</v>
      </c>
      <c r="N20">
        <v>307803</v>
      </c>
      <c r="O20">
        <v>315015</v>
      </c>
      <c r="P20">
        <v>322926</v>
      </c>
      <c r="Q20">
        <v>296384</v>
      </c>
      <c r="R20">
        <v>313059</v>
      </c>
      <c r="S20">
        <v>313501</v>
      </c>
      <c r="T20">
        <v>314395</v>
      </c>
      <c r="U20">
        <v>314223</v>
      </c>
      <c r="V20">
        <v>331428</v>
      </c>
      <c r="W20">
        <v>312747</v>
      </c>
      <c r="X20">
        <v>302878</v>
      </c>
      <c r="Y20">
        <v>307077</v>
      </c>
      <c r="Z20">
        <v>296836</v>
      </c>
      <c r="AA20">
        <v>311583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0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0</v>
      </c>
      <c r="BZ20">
        <v>2</v>
      </c>
      <c r="CA20">
        <v>0</v>
      </c>
      <c r="CB20">
        <v>1</v>
      </c>
      <c r="CC20">
        <v>1</v>
      </c>
    </row>
    <row r="21" spans="1:81" x14ac:dyDescent="0.25">
      <c r="A21">
        <v>429490</v>
      </c>
      <c r="B21">
        <v>421321</v>
      </c>
      <c r="C21">
        <v>398019</v>
      </c>
      <c r="D21">
        <v>377658</v>
      </c>
      <c r="E21">
        <v>460418</v>
      </c>
      <c r="F21">
        <v>376898</v>
      </c>
      <c r="G21">
        <v>363630</v>
      </c>
      <c r="H21">
        <v>373420</v>
      </c>
      <c r="I21">
        <v>356483</v>
      </c>
      <c r="J21">
        <v>384272</v>
      </c>
      <c r="K21">
        <v>378561</v>
      </c>
      <c r="L21">
        <v>371126</v>
      </c>
      <c r="M21">
        <v>379934</v>
      </c>
      <c r="N21">
        <v>442291</v>
      </c>
      <c r="O21">
        <v>379315</v>
      </c>
      <c r="P21">
        <v>364918</v>
      </c>
      <c r="Q21">
        <v>407797</v>
      </c>
      <c r="R21">
        <v>388343</v>
      </c>
      <c r="S21">
        <v>403797</v>
      </c>
      <c r="T21">
        <v>375919</v>
      </c>
      <c r="U21">
        <v>369796</v>
      </c>
      <c r="V21">
        <v>394100</v>
      </c>
      <c r="W21">
        <v>379768</v>
      </c>
      <c r="X21">
        <v>404069</v>
      </c>
      <c r="Y21">
        <v>372829</v>
      </c>
      <c r="Z21">
        <v>363685</v>
      </c>
      <c r="AA21">
        <v>471578</v>
      </c>
      <c r="AB21">
        <v>14</v>
      </c>
      <c r="AC21">
        <v>32</v>
      </c>
      <c r="AD21">
        <v>0</v>
      </c>
      <c r="AE21">
        <v>0</v>
      </c>
      <c r="AF21">
        <v>78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63</v>
      </c>
      <c r="AP21">
        <v>0</v>
      </c>
      <c r="AQ21">
        <v>0</v>
      </c>
      <c r="AR21">
        <v>16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33</v>
      </c>
      <c r="AZ21">
        <v>8</v>
      </c>
      <c r="BA21">
        <v>0</v>
      </c>
      <c r="BB21">
        <v>83</v>
      </c>
      <c r="BC21">
        <v>1</v>
      </c>
      <c r="BD21">
        <v>0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  <c r="BN21">
        <v>1</v>
      </c>
      <c r="BO21">
        <v>0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</row>
    <row r="22" spans="1:81" x14ac:dyDescent="0.25">
      <c r="A22">
        <v>393676</v>
      </c>
      <c r="B22">
        <v>340302</v>
      </c>
      <c r="C22">
        <v>408886</v>
      </c>
      <c r="D22">
        <v>336774</v>
      </c>
      <c r="E22">
        <v>332355</v>
      </c>
      <c r="F22">
        <v>343028</v>
      </c>
      <c r="G22">
        <v>338717</v>
      </c>
      <c r="H22">
        <v>338254</v>
      </c>
      <c r="I22">
        <v>346871</v>
      </c>
      <c r="J22">
        <v>336950</v>
      </c>
      <c r="K22">
        <v>321912</v>
      </c>
      <c r="L22">
        <v>328893</v>
      </c>
      <c r="M22">
        <v>342546</v>
      </c>
      <c r="N22">
        <v>330365</v>
      </c>
      <c r="O22">
        <v>325448</v>
      </c>
      <c r="P22">
        <v>338688</v>
      </c>
      <c r="Q22">
        <v>337840</v>
      </c>
      <c r="R22">
        <v>322332</v>
      </c>
      <c r="S22">
        <v>334453</v>
      </c>
      <c r="T22">
        <v>344409</v>
      </c>
      <c r="U22">
        <v>335356</v>
      </c>
      <c r="V22">
        <v>403950</v>
      </c>
      <c r="W22">
        <v>339251</v>
      </c>
      <c r="X22">
        <v>322628</v>
      </c>
      <c r="Y22">
        <v>329370</v>
      </c>
      <c r="Z22">
        <v>343148</v>
      </c>
      <c r="AA22">
        <v>322966</v>
      </c>
      <c r="AB22">
        <v>32</v>
      </c>
      <c r="AC22">
        <v>0</v>
      </c>
      <c r="AD22">
        <v>63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5</v>
      </c>
      <c r="AV22">
        <v>0</v>
      </c>
      <c r="AW22">
        <v>54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1</v>
      </c>
      <c r="BZ22">
        <v>1</v>
      </c>
      <c r="CA22">
        <v>1</v>
      </c>
      <c r="CB22">
        <v>1</v>
      </c>
      <c r="CC22">
        <v>1</v>
      </c>
    </row>
    <row r="23" spans="1:81" x14ac:dyDescent="0.25">
      <c r="A23">
        <v>320330</v>
      </c>
      <c r="B23">
        <v>310814</v>
      </c>
      <c r="C23">
        <v>316031</v>
      </c>
      <c r="D23">
        <v>308153</v>
      </c>
      <c r="E23">
        <v>322826</v>
      </c>
      <c r="F23">
        <v>310416</v>
      </c>
      <c r="G23">
        <v>315502</v>
      </c>
      <c r="H23">
        <v>338334</v>
      </c>
      <c r="I23">
        <v>302684</v>
      </c>
      <c r="J23">
        <v>317485</v>
      </c>
      <c r="K23">
        <v>319303</v>
      </c>
      <c r="L23">
        <v>309751</v>
      </c>
      <c r="M23">
        <v>322689</v>
      </c>
      <c r="N23">
        <v>307754</v>
      </c>
      <c r="O23">
        <v>305531</v>
      </c>
      <c r="P23">
        <v>308817</v>
      </c>
      <c r="Q23">
        <v>327201</v>
      </c>
      <c r="R23">
        <v>301220</v>
      </c>
      <c r="S23">
        <v>332298</v>
      </c>
      <c r="T23">
        <v>318804</v>
      </c>
      <c r="U23">
        <v>305406</v>
      </c>
      <c r="V23">
        <v>303459</v>
      </c>
      <c r="W23">
        <v>317965</v>
      </c>
      <c r="X23">
        <v>311935</v>
      </c>
      <c r="Y23">
        <v>311480</v>
      </c>
      <c r="Z23">
        <v>313834</v>
      </c>
      <c r="AA23">
        <v>306058</v>
      </c>
      <c r="AB23">
        <v>0</v>
      </c>
      <c r="AC23">
        <v>0</v>
      </c>
      <c r="AD23">
        <v>0</v>
      </c>
      <c r="AE23">
        <v>0</v>
      </c>
      <c r="AF23">
        <v>7</v>
      </c>
      <c r="AG23">
        <v>0</v>
      </c>
      <c r="AH23">
        <v>0</v>
      </c>
      <c r="AI23">
        <v>20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0</v>
      </c>
      <c r="BJ23">
        <v>1</v>
      </c>
      <c r="BK23">
        <v>1</v>
      </c>
      <c r="BL23">
        <v>0</v>
      </c>
      <c r="BM23">
        <v>1</v>
      </c>
      <c r="BN23">
        <v>0</v>
      </c>
      <c r="BO23">
        <v>1</v>
      </c>
      <c r="BP23">
        <v>0</v>
      </c>
      <c r="BQ23">
        <v>1</v>
      </c>
      <c r="BR23">
        <v>1</v>
      </c>
      <c r="BS23">
        <v>0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1</v>
      </c>
    </row>
    <row r="24" spans="1:81" x14ac:dyDescent="0.25">
      <c r="A24">
        <v>388834</v>
      </c>
      <c r="B24">
        <v>373969</v>
      </c>
      <c r="C24">
        <v>454950</v>
      </c>
      <c r="D24">
        <v>362649</v>
      </c>
      <c r="E24">
        <v>367485</v>
      </c>
      <c r="F24">
        <v>378225</v>
      </c>
      <c r="G24">
        <v>358816</v>
      </c>
      <c r="H24">
        <v>353720</v>
      </c>
      <c r="I24">
        <v>355292</v>
      </c>
      <c r="J24">
        <v>380615</v>
      </c>
      <c r="K24">
        <v>350924</v>
      </c>
      <c r="L24">
        <v>355315</v>
      </c>
      <c r="M24">
        <v>381126</v>
      </c>
      <c r="N24">
        <v>380121</v>
      </c>
      <c r="O24">
        <v>412709</v>
      </c>
      <c r="P24">
        <v>355172</v>
      </c>
      <c r="Q24">
        <v>354937</v>
      </c>
      <c r="R24">
        <v>351417</v>
      </c>
      <c r="S24">
        <v>367526</v>
      </c>
      <c r="T24">
        <v>380154</v>
      </c>
      <c r="U24">
        <v>366046</v>
      </c>
      <c r="V24">
        <v>375813</v>
      </c>
      <c r="W24">
        <v>365168</v>
      </c>
      <c r="X24">
        <v>385965</v>
      </c>
      <c r="Y24">
        <v>365027</v>
      </c>
      <c r="Z24">
        <v>369964</v>
      </c>
      <c r="AA24">
        <v>380703</v>
      </c>
      <c r="AB24">
        <v>0</v>
      </c>
      <c r="AC24">
        <v>0</v>
      </c>
      <c r="AD24">
        <v>61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13</v>
      </c>
      <c r="AP24">
        <v>21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8</v>
      </c>
      <c r="AX24">
        <v>0</v>
      </c>
      <c r="AY24">
        <v>24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1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1</v>
      </c>
      <c r="BR24">
        <v>1</v>
      </c>
      <c r="BS24">
        <v>1</v>
      </c>
      <c r="BT24">
        <v>0</v>
      </c>
      <c r="BU24">
        <v>1</v>
      </c>
      <c r="BV24">
        <v>1</v>
      </c>
      <c r="BW24">
        <v>1</v>
      </c>
      <c r="BX24">
        <v>1</v>
      </c>
      <c r="BY24">
        <v>0</v>
      </c>
      <c r="BZ24">
        <v>2</v>
      </c>
      <c r="CA24">
        <v>0</v>
      </c>
      <c r="CB24">
        <v>1</v>
      </c>
      <c r="CC24">
        <v>1</v>
      </c>
    </row>
    <row r="25" spans="1:81" x14ac:dyDescent="0.25">
      <c r="A25">
        <v>410448</v>
      </c>
      <c r="B25">
        <v>381994</v>
      </c>
      <c r="C25">
        <v>362191</v>
      </c>
      <c r="D25">
        <v>362970</v>
      </c>
      <c r="E25">
        <v>385527</v>
      </c>
      <c r="F25">
        <v>362047</v>
      </c>
      <c r="G25">
        <v>350488</v>
      </c>
      <c r="H25">
        <v>372938</v>
      </c>
      <c r="I25">
        <v>372766</v>
      </c>
      <c r="J25">
        <v>365990</v>
      </c>
      <c r="K25">
        <v>382485</v>
      </c>
      <c r="L25">
        <v>383080</v>
      </c>
      <c r="M25">
        <v>371957</v>
      </c>
      <c r="N25">
        <v>353603</v>
      </c>
      <c r="O25">
        <v>370660</v>
      </c>
      <c r="P25">
        <v>370686</v>
      </c>
      <c r="Q25">
        <v>374981</v>
      </c>
      <c r="R25">
        <v>361619</v>
      </c>
      <c r="S25">
        <v>372603</v>
      </c>
      <c r="T25">
        <v>373714</v>
      </c>
      <c r="U25">
        <v>370374</v>
      </c>
      <c r="V25">
        <v>364322</v>
      </c>
      <c r="W25">
        <v>351271</v>
      </c>
      <c r="X25">
        <v>371368</v>
      </c>
      <c r="Y25">
        <v>346579</v>
      </c>
      <c r="Z25">
        <v>336204</v>
      </c>
      <c r="AA25">
        <v>364334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11</v>
      </c>
      <c r="BC25">
        <v>1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0</v>
      </c>
      <c r="BP25">
        <v>1</v>
      </c>
      <c r="BQ25">
        <v>0</v>
      </c>
      <c r="BR25">
        <v>1</v>
      </c>
      <c r="BS25">
        <v>0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1</v>
      </c>
    </row>
    <row r="26" spans="1:81" x14ac:dyDescent="0.25">
      <c r="A26">
        <v>360082</v>
      </c>
      <c r="B26">
        <v>357330</v>
      </c>
      <c r="C26">
        <v>371817</v>
      </c>
      <c r="D26">
        <v>349415</v>
      </c>
      <c r="E26">
        <v>354286</v>
      </c>
      <c r="F26">
        <v>354018</v>
      </c>
      <c r="G26">
        <v>330090</v>
      </c>
      <c r="H26">
        <v>359890</v>
      </c>
      <c r="I26">
        <v>352290</v>
      </c>
      <c r="J26">
        <v>337909</v>
      </c>
      <c r="K26">
        <v>364962</v>
      </c>
      <c r="L26">
        <v>358000</v>
      </c>
      <c r="M26">
        <v>348464</v>
      </c>
      <c r="N26">
        <v>356573</v>
      </c>
      <c r="O26">
        <v>353271</v>
      </c>
      <c r="P26">
        <v>369371</v>
      </c>
      <c r="Q26">
        <v>333579</v>
      </c>
      <c r="R26">
        <v>343292</v>
      </c>
      <c r="S26">
        <v>341328</v>
      </c>
      <c r="T26">
        <v>383952</v>
      </c>
      <c r="U26">
        <v>342905</v>
      </c>
      <c r="V26">
        <v>351425</v>
      </c>
      <c r="W26">
        <v>403362</v>
      </c>
      <c r="X26">
        <v>348709</v>
      </c>
      <c r="Y26">
        <v>379954</v>
      </c>
      <c r="Z26">
        <v>347698</v>
      </c>
      <c r="AA26">
        <v>357323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</v>
      </c>
      <c r="AR26">
        <v>0</v>
      </c>
      <c r="AS26">
        <v>0</v>
      </c>
      <c r="AT26">
        <v>0</v>
      </c>
      <c r="AU26">
        <v>23</v>
      </c>
      <c r="AV26">
        <v>0</v>
      </c>
      <c r="AW26">
        <v>0</v>
      </c>
      <c r="AX26">
        <v>45</v>
      </c>
      <c r="AY26">
        <v>0</v>
      </c>
      <c r="AZ26">
        <v>44</v>
      </c>
      <c r="BA26">
        <v>0</v>
      </c>
      <c r="BB26">
        <v>18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1</v>
      </c>
      <c r="BO26">
        <v>1</v>
      </c>
      <c r="BP26">
        <v>0</v>
      </c>
      <c r="BQ26">
        <v>1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1</v>
      </c>
      <c r="CC26">
        <v>1</v>
      </c>
    </row>
    <row r="27" spans="1:81" x14ac:dyDescent="0.25">
      <c r="A27">
        <v>348565</v>
      </c>
      <c r="B27">
        <v>348189</v>
      </c>
      <c r="C27">
        <v>337531</v>
      </c>
      <c r="D27">
        <v>376522</v>
      </c>
      <c r="E27">
        <v>330354</v>
      </c>
      <c r="F27">
        <v>344064</v>
      </c>
      <c r="G27">
        <v>338382</v>
      </c>
      <c r="H27">
        <v>338496</v>
      </c>
      <c r="I27">
        <v>329453</v>
      </c>
      <c r="J27">
        <v>351281</v>
      </c>
      <c r="K27">
        <v>342055</v>
      </c>
      <c r="L27">
        <v>350005</v>
      </c>
      <c r="M27">
        <v>346756</v>
      </c>
      <c r="N27">
        <v>346694</v>
      </c>
      <c r="O27">
        <v>336161</v>
      </c>
      <c r="P27">
        <v>331513</v>
      </c>
      <c r="Q27">
        <v>336951</v>
      </c>
      <c r="R27">
        <v>326274</v>
      </c>
      <c r="S27">
        <v>353128</v>
      </c>
      <c r="T27">
        <v>341006</v>
      </c>
      <c r="U27">
        <v>353860</v>
      </c>
      <c r="V27">
        <v>353733</v>
      </c>
      <c r="W27">
        <v>346650</v>
      </c>
      <c r="X27">
        <v>320898</v>
      </c>
      <c r="Y27">
        <v>350784</v>
      </c>
      <c r="Z27">
        <v>318189</v>
      </c>
      <c r="AA27">
        <v>325448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1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1</v>
      </c>
      <c r="BR27">
        <v>1</v>
      </c>
      <c r="BS27">
        <v>0</v>
      </c>
      <c r="BT27">
        <v>1</v>
      </c>
      <c r="BU27">
        <v>1</v>
      </c>
      <c r="BV27">
        <v>0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</row>
    <row r="28" spans="1:81" x14ac:dyDescent="0.25">
      <c r="A28">
        <v>331556</v>
      </c>
      <c r="B28">
        <v>330757</v>
      </c>
      <c r="C28">
        <v>366798</v>
      </c>
      <c r="D28">
        <v>344694</v>
      </c>
      <c r="E28">
        <v>318385</v>
      </c>
      <c r="F28">
        <v>338058</v>
      </c>
      <c r="G28">
        <v>336156</v>
      </c>
      <c r="H28">
        <v>338611</v>
      </c>
      <c r="I28">
        <v>310829</v>
      </c>
      <c r="J28">
        <v>363032</v>
      </c>
      <c r="K28">
        <v>339602</v>
      </c>
      <c r="L28">
        <v>347055</v>
      </c>
      <c r="M28">
        <v>318222</v>
      </c>
      <c r="N28">
        <v>338956</v>
      </c>
      <c r="O28">
        <v>344975</v>
      </c>
      <c r="P28">
        <v>332805</v>
      </c>
      <c r="Q28">
        <v>343100</v>
      </c>
      <c r="R28">
        <v>314152</v>
      </c>
      <c r="S28">
        <v>359551</v>
      </c>
      <c r="T28">
        <v>325606</v>
      </c>
      <c r="U28">
        <v>353740</v>
      </c>
      <c r="V28">
        <v>328750</v>
      </c>
      <c r="W28">
        <v>344217</v>
      </c>
      <c r="X28">
        <v>410964</v>
      </c>
      <c r="Y28">
        <v>324138</v>
      </c>
      <c r="Z28">
        <v>345249</v>
      </c>
      <c r="AA28">
        <v>315892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</v>
      </c>
      <c r="AT28">
        <v>25</v>
      </c>
      <c r="AU28">
        <v>0</v>
      </c>
      <c r="AV28">
        <v>0</v>
      </c>
      <c r="AW28">
        <v>0</v>
      </c>
      <c r="AX28">
        <v>0</v>
      </c>
      <c r="AY28">
        <v>88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1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1</v>
      </c>
      <c r="BY28">
        <v>0</v>
      </c>
      <c r="BZ28">
        <v>2</v>
      </c>
      <c r="CA28">
        <v>0</v>
      </c>
      <c r="CB28">
        <v>1</v>
      </c>
      <c r="CC28">
        <v>2</v>
      </c>
    </row>
    <row r="29" spans="1:81" x14ac:dyDescent="0.25">
      <c r="A29">
        <v>326543</v>
      </c>
      <c r="B29">
        <v>351322</v>
      </c>
      <c r="C29">
        <v>330373</v>
      </c>
      <c r="D29">
        <v>349463</v>
      </c>
      <c r="E29">
        <v>332442</v>
      </c>
      <c r="F29">
        <v>333303</v>
      </c>
      <c r="G29">
        <v>330593</v>
      </c>
      <c r="H29">
        <v>331742</v>
      </c>
      <c r="I29">
        <v>356391</v>
      </c>
      <c r="J29">
        <v>344604</v>
      </c>
      <c r="K29">
        <v>325365</v>
      </c>
      <c r="L29">
        <v>336552</v>
      </c>
      <c r="M29">
        <v>327219</v>
      </c>
      <c r="N29">
        <v>317309</v>
      </c>
      <c r="O29">
        <v>343425</v>
      </c>
      <c r="P29">
        <v>330553</v>
      </c>
      <c r="Q29">
        <v>327299</v>
      </c>
      <c r="R29">
        <v>330886</v>
      </c>
      <c r="S29">
        <v>331837</v>
      </c>
      <c r="T29">
        <v>328567</v>
      </c>
      <c r="U29">
        <v>317982</v>
      </c>
      <c r="V29">
        <v>362981</v>
      </c>
      <c r="W29">
        <v>321108</v>
      </c>
      <c r="X29">
        <v>328277</v>
      </c>
      <c r="Y29">
        <v>341013</v>
      </c>
      <c r="Z29">
        <v>317769</v>
      </c>
      <c r="AA29">
        <v>310042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7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1</v>
      </c>
      <c r="BM29">
        <v>0</v>
      </c>
      <c r="BN29">
        <v>1</v>
      </c>
      <c r="BO29">
        <v>0</v>
      </c>
      <c r="BP29">
        <v>1</v>
      </c>
      <c r="BQ29">
        <v>1</v>
      </c>
      <c r="BR29">
        <v>0</v>
      </c>
      <c r="BS29">
        <v>1</v>
      </c>
      <c r="BT29">
        <v>1</v>
      </c>
      <c r="BU29">
        <v>0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1</v>
      </c>
      <c r="CC29">
        <v>2</v>
      </c>
    </row>
    <row r="30" spans="1:81" x14ac:dyDescent="0.25">
      <c r="A30">
        <v>367631</v>
      </c>
      <c r="B30">
        <v>352808</v>
      </c>
      <c r="C30">
        <v>361155</v>
      </c>
      <c r="D30">
        <v>370881</v>
      </c>
      <c r="E30">
        <v>365412</v>
      </c>
      <c r="F30">
        <v>350210</v>
      </c>
      <c r="G30">
        <v>374575</v>
      </c>
      <c r="H30">
        <v>360778</v>
      </c>
      <c r="I30">
        <v>352473</v>
      </c>
      <c r="J30">
        <v>385167</v>
      </c>
      <c r="K30">
        <v>409666</v>
      </c>
      <c r="L30">
        <v>392552</v>
      </c>
      <c r="M30">
        <v>368435</v>
      </c>
      <c r="N30">
        <v>356024</v>
      </c>
      <c r="O30">
        <v>379170</v>
      </c>
      <c r="P30">
        <v>359515</v>
      </c>
      <c r="Q30">
        <v>364169</v>
      </c>
      <c r="R30">
        <v>355104</v>
      </c>
      <c r="S30">
        <v>383328</v>
      </c>
      <c r="T30">
        <v>345326</v>
      </c>
      <c r="U30">
        <v>352343</v>
      </c>
      <c r="V30">
        <v>355283</v>
      </c>
      <c r="W30">
        <v>361176</v>
      </c>
      <c r="X30">
        <v>343111</v>
      </c>
      <c r="Y30">
        <v>368671</v>
      </c>
      <c r="Z30">
        <v>370280</v>
      </c>
      <c r="AA30">
        <v>346429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35</v>
      </c>
      <c r="AM30">
        <v>0</v>
      </c>
      <c r="AN30">
        <v>0</v>
      </c>
      <c r="AO30">
        <v>0</v>
      </c>
      <c r="AP30">
        <v>8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8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1</v>
      </c>
      <c r="BQ30">
        <v>1</v>
      </c>
      <c r="BR30">
        <v>0</v>
      </c>
      <c r="BS30">
        <v>1</v>
      </c>
      <c r="BT30">
        <v>1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0</v>
      </c>
      <c r="CB30">
        <v>1</v>
      </c>
      <c r="CC30">
        <v>1</v>
      </c>
    </row>
    <row r="31" spans="1:81" x14ac:dyDescent="0.25">
      <c r="A31">
        <v>353582</v>
      </c>
      <c r="B31">
        <v>334472</v>
      </c>
      <c r="C31">
        <v>337196</v>
      </c>
      <c r="D31">
        <v>326777</v>
      </c>
      <c r="E31">
        <v>358223</v>
      </c>
      <c r="F31">
        <v>333601</v>
      </c>
      <c r="G31">
        <v>323402</v>
      </c>
      <c r="H31">
        <v>346254</v>
      </c>
      <c r="I31">
        <v>320115</v>
      </c>
      <c r="J31">
        <v>335639</v>
      </c>
      <c r="K31">
        <v>328712</v>
      </c>
      <c r="L31">
        <v>346960</v>
      </c>
      <c r="M31">
        <v>335476</v>
      </c>
      <c r="N31">
        <v>334750</v>
      </c>
      <c r="O31">
        <v>323775</v>
      </c>
      <c r="P31">
        <v>327779</v>
      </c>
      <c r="Q31">
        <v>332968</v>
      </c>
      <c r="R31">
        <v>334840</v>
      </c>
      <c r="S31">
        <v>341472</v>
      </c>
      <c r="T31">
        <v>331418</v>
      </c>
      <c r="U31">
        <v>336971</v>
      </c>
      <c r="V31">
        <v>335599</v>
      </c>
      <c r="W31">
        <v>378911</v>
      </c>
      <c r="X31">
        <v>337574</v>
      </c>
      <c r="Y31">
        <v>321363</v>
      </c>
      <c r="Z31">
        <v>318364</v>
      </c>
      <c r="AA31">
        <v>324296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</v>
      </c>
      <c r="AJ31">
        <v>0</v>
      </c>
      <c r="AK31">
        <v>0</v>
      </c>
      <c r="AL31">
        <v>0</v>
      </c>
      <c r="AM31">
        <v>18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48</v>
      </c>
      <c r="AY31">
        <v>15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1</v>
      </c>
      <c r="BQ31">
        <v>0</v>
      </c>
      <c r="BR31">
        <v>1</v>
      </c>
      <c r="BS31">
        <v>1</v>
      </c>
      <c r="BT31">
        <v>0</v>
      </c>
      <c r="BU31">
        <v>1</v>
      </c>
      <c r="BV31">
        <v>1</v>
      </c>
      <c r="BW31">
        <v>1</v>
      </c>
      <c r="BX31">
        <v>0</v>
      </c>
      <c r="BY31">
        <v>1</v>
      </c>
      <c r="BZ31">
        <v>2</v>
      </c>
      <c r="CA31">
        <v>0</v>
      </c>
      <c r="CB31">
        <v>1</v>
      </c>
      <c r="CC31">
        <v>2</v>
      </c>
    </row>
    <row r="32" spans="1:81" x14ac:dyDescent="0.25">
      <c r="A32">
        <v>326596</v>
      </c>
      <c r="B32">
        <v>315280</v>
      </c>
      <c r="C32">
        <v>313889</v>
      </c>
      <c r="D32">
        <v>323961</v>
      </c>
      <c r="E32">
        <v>332071</v>
      </c>
      <c r="F32">
        <v>322417</v>
      </c>
      <c r="G32">
        <v>332687</v>
      </c>
      <c r="H32">
        <v>331173</v>
      </c>
      <c r="I32">
        <v>356480</v>
      </c>
      <c r="J32">
        <v>333740</v>
      </c>
      <c r="K32">
        <v>323191</v>
      </c>
      <c r="L32">
        <v>327008</v>
      </c>
      <c r="M32">
        <v>321071</v>
      </c>
      <c r="N32">
        <v>327451</v>
      </c>
      <c r="O32">
        <v>328253</v>
      </c>
      <c r="P32">
        <v>329477</v>
      </c>
      <c r="Q32">
        <v>317545</v>
      </c>
      <c r="R32">
        <v>325957</v>
      </c>
      <c r="S32">
        <v>346526</v>
      </c>
      <c r="T32">
        <v>337993</v>
      </c>
      <c r="U32">
        <v>305078</v>
      </c>
      <c r="V32">
        <v>309089</v>
      </c>
      <c r="W32">
        <v>330680</v>
      </c>
      <c r="X32">
        <v>308633</v>
      </c>
      <c r="Y32">
        <v>324089</v>
      </c>
      <c r="Z32">
        <v>332194</v>
      </c>
      <c r="AA32">
        <v>324412</v>
      </c>
      <c r="AB32">
        <v>0</v>
      </c>
      <c r="AC32">
        <v>0</v>
      </c>
      <c r="AD32">
        <v>0</v>
      </c>
      <c r="AE32">
        <v>5</v>
      </c>
      <c r="AF32">
        <v>0</v>
      </c>
      <c r="AG32">
        <v>0</v>
      </c>
      <c r="AH32">
        <v>0</v>
      </c>
      <c r="AI32">
        <v>0</v>
      </c>
      <c r="AJ32">
        <v>34</v>
      </c>
      <c r="AK32">
        <v>0</v>
      </c>
      <c r="AL32">
        <v>0</v>
      </c>
      <c r="AM32">
        <v>0</v>
      </c>
      <c r="AN32">
        <v>0</v>
      </c>
      <c r="AO32">
        <v>15</v>
      </c>
      <c r="AP32">
        <v>0</v>
      </c>
      <c r="AQ32">
        <v>0</v>
      </c>
      <c r="AR32">
        <v>0</v>
      </c>
      <c r="AS32">
        <v>7</v>
      </c>
      <c r="AT32">
        <v>0</v>
      </c>
      <c r="AU32">
        <v>0</v>
      </c>
      <c r="AV32">
        <v>0</v>
      </c>
      <c r="AW32">
        <v>0</v>
      </c>
      <c r="AX32">
        <v>13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1</v>
      </c>
      <c r="BH32">
        <v>1</v>
      </c>
      <c r="BI32">
        <v>0</v>
      </c>
      <c r="BJ32">
        <v>1</v>
      </c>
      <c r="BK32">
        <v>0</v>
      </c>
      <c r="BL32">
        <v>1</v>
      </c>
      <c r="BM32">
        <v>1</v>
      </c>
      <c r="BN32">
        <v>0</v>
      </c>
      <c r="BO32">
        <v>1</v>
      </c>
      <c r="BP32">
        <v>0</v>
      </c>
      <c r="BQ32">
        <v>1</v>
      </c>
      <c r="BR32">
        <v>1</v>
      </c>
      <c r="BS32">
        <v>0</v>
      </c>
      <c r="BT32">
        <v>2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2</v>
      </c>
    </row>
    <row r="33" spans="1:81" x14ac:dyDescent="0.25">
      <c r="A33">
        <v>327555</v>
      </c>
      <c r="B33">
        <v>341840</v>
      </c>
      <c r="C33">
        <v>315739</v>
      </c>
      <c r="D33">
        <v>327232</v>
      </c>
      <c r="E33">
        <v>319976</v>
      </c>
      <c r="F33">
        <v>363080</v>
      </c>
      <c r="G33">
        <v>321812</v>
      </c>
      <c r="H33">
        <v>313298</v>
      </c>
      <c r="I33">
        <v>351701</v>
      </c>
      <c r="J33">
        <v>326048</v>
      </c>
      <c r="K33">
        <v>392174</v>
      </c>
      <c r="L33">
        <v>314438</v>
      </c>
      <c r="M33">
        <v>329455</v>
      </c>
      <c r="N33">
        <v>313773</v>
      </c>
      <c r="O33">
        <v>326785</v>
      </c>
      <c r="P33">
        <v>333622</v>
      </c>
      <c r="Q33">
        <v>317336</v>
      </c>
      <c r="R33">
        <v>321544</v>
      </c>
      <c r="S33">
        <v>323778</v>
      </c>
      <c r="T33">
        <v>339795</v>
      </c>
      <c r="U33">
        <v>322052</v>
      </c>
      <c r="V33">
        <v>315310</v>
      </c>
      <c r="W33">
        <v>318261</v>
      </c>
      <c r="X33">
        <v>332010</v>
      </c>
      <c r="Y33">
        <v>325739</v>
      </c>
      <c r="Z33">
        <v>338333</v>
      </c>
      <c r="AA33">
        <v>317438</v>
      </c>
      <c r="AB33">
        <v>0</v>
      </c>
      <c r="AC33">
        <v>6</v>
      </c>
      <c r="AD33">
        <v>0</v>
      </c>
      <c r="AE33">
        <v>0</v>
      </c>
      <c r="AF33">
        <v>0</v>
      </c>
      <c r="AG33">
        <v>40</v>
      </c>
      <c r="AH33">
        <v>0</v>
      </c>
      <c r="AI33">
        <v>0</v>
      </c>
      <c r="AJ33">
        <v>27</v>
      </c>
      <c r="AK33">
        <v>0</v>
      </c>
      <c r="AL33">
        <v>66</v>
      </c>
      <c r="AM33">
        <v>0</v>
      </c>
      <c r="AN33">
        <v>0</v>
      </c>
      <c r="AO33">
        <v>0</v>
      </c>
      <c r="AP33">
        <v>4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12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1</v>
      </c>
      <c r="BL33">
        <v>0</v>
      </c>
      <c r="BM33">
        <v>1</v>
      </c>
      <c r="BN33">
        <v>1</v>
      </c>
      <c r="BO33">
        <v>0</v>
      </c>
      <c r="BP33">
        <v>1</v>
      </c>
      <c r="BQ33">
        <v>1</v>
      </c>
      <c r="BR33">
        <v>0</v>
      </c>
      <c r="BS33">
        <v>1</v>
      </c>
      <c r="BT33">
        <v>1</v>
      </c>
      <c r="BU33">
        <v>0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</row>
    <row r="34" spans="1:81" x14ac:dyDescent="0.25">
      <c r="A34">
        <v>327597</v>
      </c>
      <c r="B34">
        <v>315019</v>
      </c>
      <c r="C34">
        <v>383674</v>
      </c>
      <c r="D34">
        <v>316244</v>
      </c>
      <c r="E34">
        <v>314032</v>
      </c>
      <c r="F34">
        <v>321256</v>
      </c>
      <c r="G34">
        <v>475970</v>
      </c>
      <c r="H34">
        <v>309660</v>
      </c>
      <c r="I34">
        <v>319418</v>
      </c>
      <c r="J34">
        <v>328892</v>
      </c>
      <c r="K34">
        <v>308237</v>
      </c>
      <c r="L34">
        <v>318888</v>
      </c>
      <c r="M34">
        <v>309384</v>
      </c>
      <c r="N34">
        <v>306326</v>
      </c>
      <c r="O34">
        <v>365014</v>
      </c>
      <c r="P34">
        <v>302248</v>
      </c>
      <c r="Q34">
        <v>317089</v>
      </c>
      <c r="R34">
        <v>308371</v>
      </c>
      <c r="S34">
        <v>329687</v>
      </c>
      <c r="T34">
        <v>302441</v>
      </c>
      <c r="U34">
        <v>302004</v>
      </c>
      <c r="V34">
        <v>304910</v>
      </c>
      <c r="W34">
        <v>307854</v>
      </c>
      <c r="X34">
        <v>320742</v>
      </c>
      <c r="Y34">
        <v>312712</v>
      </c>
      <c r="Z34">
        <v>299363</v>
      </c>
      <c r="AA34">
        <v>312375</v>
      </c>
      <c r="AB34">
        <v>2</v>
      </c>
      <c r="AC34">
        <v>0</v>
      </c>
      <c r="AD34">
        <v>54</v>
      </c>
      <c r="AE34">
        <v>9</v>
      </c>
      <c r="AF34">
        <v>2</v>
      </c>
      <c r="AG34">
        <v>0</v>
      </c>
      <c r="AH34">
        <v>152</v>
      </c>
      <c r="AI34">
        <v>0</v>
      </c>
      <c r="AJ34">
        <v>0</v>
      </c>
      <c r="AK34">
        <v>14</v>
      </c>
      <c r="AL34">
        <v>0</v>
      </c>
      <c r="AM34">
        <v>0</v>
      </c>
      <c r="AN34">
        <v>0</v>
      </c>
      <c r="AO34">
        <v>0</v>
      </c>
      <c r="AP34">
        <v>52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1</v>
      </c>
      <c r="BN34">
        <v>1</v>
      </c>
      <c r="BO34">
        <v>0</v>
      </c>
      <c r="BP34">
        <v>1</v>
      </c>
      <c r="BQ34">
        <v>1</v>
      </c>
      <c r="BR34">
        <v>0</v>
      </c>
      <c r="BS34">
        <v>1</v>
      </c>
      <c r="BT34">
        <v>1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1</v>
      </c>
      <c r="CC34">
        <v>2</v>
      </c>
    </row>
    <row r="35" spans="1:81" x14ac:dyDescent="0.25">
      <c r="A35">
        <v>345922</v>
      </c>
      <c r="B35">
        <v>348967</v>
      </c>
      <c r="C35">
        <v>343102</v>
      </c>
      <c r="D35">
        <v>343076</v>
      </c>
      <c r="E35">
        <v>332194</v>
      </c>
      <c r="F35">
        <v>335467</v>
      </c>
      <c r="G35">
        <v>383974</v>
      </c>
      <c r="H35">
        <v>337503</v>
      </c>
      <c r="I35">
        <v>323170</v>
      </c>
      <c r="J35">
        <v>355510</v>
      </c>
      <c r="K35">
        <v>338082</v>
      </c>
      <c r="L35">
        <v>381922</v>
      </c>
      <c r="M35">
        <v>321040</v>
      </c>
      <c r="N35">
        <v>320089</v>
      </c>
      <c r="O35">
        <v>342919</v>
      </c>
      <c r="P35">
        <v>389489</v>
      </c>
      <c r="Q35">
        <v>329733</v>
      </c>
      <c r="R35">
        <v>385538</v>
      </c>
      <c r="S35">
        <v>345458</v>
      </c>
      <c r="T35">
        <v>321920</v>
      </c>
      <c r="U35">
        <v>342167</v>
      </c>
      <c r="V35">
        <v>335717</v>
      </c>
      <c r="W35">
        <v>318941</v>
      </c>
      <c r="X35">
        <v>348179</v>
      </c>
      <c r="Y35">
        <v>405527</v>
      </c>
      <c r="Z35">
        <v>344626</v>
      </c>
      <c r="AA35">
        <v>353682</v>
      </c>
      <c r="AB35">
        <v>0</v>
      </c>
      <c r="AC35">
        <v>0</v>
      </c>
      <c r="AD35">
        <v>5</v>
      </c>
      <c r="AE35">
        <v>0</v>
      </c>
      <c r="AF35">
        <v>0</v>
      </c>
      <c r="AG35">
        <v>0</v>
      </c>
      <c r="AH35">
        <v>32</v>
      </c>
      <c r="AI35">
        <v>15</v>
      </c>
      <c r="AJ35">
        <v>0</v>
      </c>
      <c r="AK35">
        <v>12</v>
      </c>
      <c r="AL35">
        <v>0</v>
      </c>
      <c r="AM35">
        <v>53</v>
      </c>
      <c r="AN35">
        <v>0</v>
      </c>
      <c r="AO35">
        <v>0</v>
      </c>
      <c r="AP35">
        <v>0</v>
      </c>
      <c r="AQ35">
        <v>39</v>
      </c>
      <c r="AR35">
        <v>0</v>
      </c>
      <c r="AS35">
        <v>46</v>
      </c>
      <c r="AT35">
        <v>0</v>
      </c>
      <c r="AU35">
        <v>0</v>
      </c>
      <c r="AV35">
        <v>11</v>
      </c>
      <c r="AW35">
        <v>4</v>
      </c>
      <c r="AX35">
        <v>0</v>
      </c>
      <c r="AY35">
        <v>8</v>
      </c>
      <c r="AZ35">
        <v>61</v>
      </c>
      <c r="BA35">
        <v>8</v>
      </c>
      <c r="BB35">
        <v>30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0</v>
      </c>
      <c r="BJ35">
        <v>1</v>
      </c>
      <c r="BK35">
        <v>1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0</v>
      </c>
      <c r="BR35">
        <v>1</v>
      </c>
      <c r="BS35">
        <v>1</v>
      </c>
      <c r="BT35">
        <v>1</v>
      </c>
      <c r="BU35">
        <v>0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2</v>
      </c>
    </row>
    <row r="36" spans="1:81" x14ac:dyDescent="0.25">
      <c r="A36">
        <v>265228</v>
      </c>
      <c r="B36">
        <v>282889</v>
      </c>
      <c r="C36">
        <v>284903</v>
      </c>
      <c r="D36">
        <v>274130</v>
      </c>
      <c r="E36">
        <v>255953</v>
      </c>
      <c r="F36">
        <v>290170</v>
      </c>
      <c r="G36">
        <v>258738</v>
      </c>
      <c r="H36">
        <v>253522</v>
      </c>
      <c r="I36">
        <v>258418</v>
      </c>
      <c r="J36">
        <v>260043</v>
      </c>
      <c r="K36">
        <v>294348</v>
      </c>
      <c r="L36">
        <v>283681</v>
      </c>
      <c r="M36">
        <v>254341</v>
      </c>
      <c r="N36">
        <v>264165</v>
      </c>
      <c r="O36">
        <v>249813</v>
      </c>
      <c r="P36">
        <v>298977</v>
      </c>
      <c r="Q36">
        <v>268619</v>
      </c>
      <c r="R36">
        <v>255956</v>
      </c>
      <c r="S36">
        <v>272341</v>
      </c>
      <c r="T36">
        <v>260139</v>
      </c>
      <c r="U36">
        <v>311455</v>
      </c>
      <c r="V36">
        <v>274613</v>
      </c>
      <c r="W36">
        <v>241373</v>
      </c>
      <c r="X36">
        <v>256058</v>
      </c>
      <c r="Y36">
        <v>257998</v>
      </c>
      <c r="Z36">
        <v>251515</v>
      </c>
      <c r="AA36">
        <v>250707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24</v>
      </c>
      <c r="AN36">
        <v>0</v>
      </c>
      <c r="AO36">
        <v>0</v>
      </c>
      <c r="AP36">
        <v>2</v>
      </c>
      <c r="AQ36">
        <v>21</v>
      </c>
      <c r="AR36">
        <v>0</v>
      </c>
      <c r="AS36">
        <v>0</v>
      </c>
      <c r="AT36">
        <v>0</v>
      </c>
      <c r="AU36">
        <v>0</v>
      </c>
      <c r="AV36">
        <v>48</v>
      </c>
      <c r="AW36">
        <v>20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1</v>
      </c>
      <c r="BL36">
        <v>0</v>
      </c>
      <c r="BM36">
        <v>1</v>
      </c>
      <c r="BN36">
        <v>0</v>
      </c>
      <c r="BO36">
        <v>1</v>
      </c>
      <c r="BP36">
        <v>0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</row>
    <row r="37" spans="1:81" x14ac:dyDescent="0.25">
      <c r="A37">
        <v>394364</v>
      </c>
      <c r="B37">
        <v>367702</v>
      </c>
      <c r="C37">
        <v>380603</v>
      </c>
      <c r="D37">
        <v>360580</v>
      </c>
      <c r="E37">
        <v>363572</v>
      </c>
      <c r="F37">
        <v>368416</v>
      </c>
      <c r="G37">
        <v>370632</v>
      </c>
      <c r="H37">
        <v>378829</v>
      </c>
      <c r="I37">
        <v>362359</v>
      </c>
      <c r="J37">
        <v>368774</v>
      </c>
      <c r="K37">
        <v>372789</v>
      </c>
      <c r="L37">
        <v>354625</v>
      </c>
      <c r="M37">
        <v>370343</v>
      </c>
      <c r="N37">
        <v>363515</v>
      </c>
      <c r="O37">
        <v>357924</v>
      </c>
      <c r="P37">
        <v>353581</v>
      </c>
      <c r="Q37">
        <v>359557</v>
      </c>
      <c r="R37">
        <v>375186</v>
      </c>
      <c r="S37">
        <v>374940</v>
      </c>
      <c r="T37">
        <v>359052</v>
      </c>
      <c r="U37">
        <v>358562</v>
      </c>
      <c r="V37">
        <v>376960</v>
      </c>
      <c r="W37">
        <v>361356</v>
      </c>
      <c r="X37">
        <v>376613</v>
      </c>
      <c r="Y37">
        <v>356974</v>
      </c>
      <c r="Z37">
        <v>373431</v>
      </c>
      <c r="AA37">
        <v>366976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1</v>
      </c>
      <c r="BO37">
        <v>1</v>
      </c>
      <c r="BP37">
        <v>0</v>
      </c>
      <c r="BQ37">
        <v>1</v>
      </c>
      <c r="BR37">
        <v>1</v>
      </c>
      <c r="BS37">
        <v>0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1</v>
      </c>
      <c r="BZ37">
        <v>1</v>
      </c>
      <c r="CA37">
        <v>1</v>
      </c>
      <c r="CB37">
        <v>1</v>
      </c>
      <c r="CC37">
        <v>1</v>
      </c>
    </row>
    <row r="38" spans="1:81" x14ac:dyDescent="0.25">
      <c r="A38">
        <v>412801</v>
      </c>
      <c r="B38">
        <v>399438</v>
      </c>
      <c r="C38">
        <v>404350</v>
      </c>
      <c r="D38">
        <v>421728</v>
      </c>
      <c r="E38">
        <v>399193</v>
      </c>
      <c r="F38">
        <v>406826</v>
      </c>
      <c r="G38">
        <v>393991</v>
      </c>
      <c r="H38">
        <v>386852</v>
      </c>
      <c r="I38">
        <v>392351</v>
      </c>
      <c r="J38">
        <v>397056</v>
      </c>
      <c r="K38">
        <v>413082</v>
      </c>
      <c r="L38">
        <v>401905</v>
      </c>
      <c r="M38">
        <v>389088</v>
      </c>
      <c r="N38">
        <v>387003</v>
      </c>
      <c r="O38">
        <v>398632</v>
      </c>
      <c r="P38">
        <v>398385</v>
      </c>
      <c r="Q38">
        <v>397116</v>
      </c>
      <c r="R38">
        <v>482816</v>
      </c>
      <c r="S38">
        <v>409531</v>
      </c>
      <c r="T38">
        <v>399156</v>
      </c>
      <c r="U38">
        <v>400587</v>
      </c>
      <c r="V38">
        <v>398783</v>
      </c>
      <c r="W38">
        <v>385779</v>
      </c>
      <c r="X38">
        <v>388831</v>
      </c>
      <c r="Y38">
        <v>415640</v>
      </c>
      <c r="Z38">
        <v>390516</v>
      </c>
      <c r="AA38">
        <v>394384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13</v>
      </c>
      <c r="AH38">
        <v>0</v>
      </c>
      <c r="AI38">
        <v>0</v>
      </c>
      <c r="AJ38">
        <v>0</v>
      </c>
      <c r="AK38">
        <v>0</v>
      </c>
      <c r="AL38">
        <v>26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77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1</v>
      </c>
      <c r="BL38">
        <v>0</v>
      </c>
      <c r="BM38">
        <v>1</v>
      </c>
      <c r="BN38">
        <v>1</v>
      </c>
      <c r="BO38">
        <v>0</v>
      </c>
      <c r="BP38">
        <v>1</v>
      </c>
      <c r="BQ38">
        <v>1</v>
      </c>
      <c r="BR38">
        <v>0</v>
      </c>
      <c r="BS38">
        <v>1</v>
      </c>
      <c r="BT38">
        <v>1</v>
      </c>
      <c r="BU38">
        <v>1</v>
      </c>
      <c r="BV38">
        <v>0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</row>
    <row r="39" spans="1:81" x14ac:dyDescent="0.25">
      <c r="A39">
        <v>283025</v>
      </c>
      <c r="B39">
        <v>278920</v>
      </c>
      <c r="C39">
        <v>275736</v>
      </c>
      <c r="D39">
        <v>299112</v>
      </c>
      <c r="E39">
        <v>276229</v>
      </c>
      <c r="F39">
        <v>270943</v>
      </c>
      <c r="G39">
        <v>281606</v>
      </c>
      <c r="H39">
        <v>264141</v>
      </c>
      <c r="I39">
        <v>291233</v>
      </c>
      <c r="J39">
        <v>288383</v>
      </c>
      <c r="K39">
        <v>281073</v>
      </c>
      <c r="L39">
        <v>268747</v>
      </c>
      <c r="M39">
        <v>269991</v>
      </c>
      <c r="N39">
        <v>279409</v>
      </c>
      <c r="O39">
        <v>285255</v>
      </c>
      <c r="P39">
        <v>284356</v>
      </c>
      <c r="Q39">
        <v>283776</v>
      </c>
      <c r="R39">
        <v>267380</v>
      </c>
      <c r="S39">
        <v>290081</v>
      </c>
      <c r="T39">
        <v>271167</v>
      </c>
      <c r="U39">
        <v>277580</v>
      </c>
      <c r="V39">
        <v>286646</v>
      </c>
      <c r="W39">
        <v>276206</v>
      </c>
      <c r="X39">
        <v>285323</v>
      </c>
      <c r="Y39">
        <v>281073</v>
      </c>
      <c r="Z39">
        <v>272180</v>
      </c>
      <c r="AA39">
        <v>267258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0</v>
      </c>
      <c r="BM39">
        <v>1</v>
      </c>
      <c r="BN39">
        <v>0</v>
      </c>
      <c r="BO39">
        <v>1</v>
      </c>
      <c r="BP39">
        <v>1</v>
      </c>
      <c r="BQ39">
        <v>0</v>
      </c>
      <c r="BR39">
        <v>1</v>
      </c>
      <c r="BS39">
        <v>1</v>
      </c>
      <c r="BT39">
        <v>0</v>
      </c>
      <c r="BU39">
        <v>1</v>
      </c>
      <c r="BV39">
        <v>1</v>
      </c>
      <c r="BW39">
        <v>1</v>
      </c>
      <c r="BX39">
        <v>1</v>
      </c>
      <c r="BY39">
        <v>0</v>
      </c>
      <c r="BZ39">
        <v>2</v>
      </c>
      <c r="CA39">
        <v>0</v>
      </c>
      <c r="CB39">
        <v>1</v>
      </c>
      <c r="CC39">
        <v>1</v>
      </c>
    </row>
    <row r="40" spans="1:81" x14ac:dyDescent="0.25">
      <c r="A40">
        <v>301747</v>
      </c>
      <c r="B40">
        <v>314399</v>
      </c>
      <c r="C40">
        <v>286397</v>
      </c>
      <c r="D40">
        <v>293171</v>
      </c>
      <c r="E40">
        <v>310100</v>
      </c>
      <c r="F40">
        <v>308692</v>
      </c>
      <c r="G40">
        <v>307899</v>
      </c>
      <c r="H40">
        <v>293760</v>
      </c>
      <c r="I40">
        <v>298288</v>
      </c>
      <c r="J40">
        <v>291683</v>
      </c>
      <c r="K40">
        <v>289710</v>
      </c>
      <c r="L40">
        <v>301209</v>
      </c>
      <c r="M40">
        <v>313720</v>
      </c>
      <c r="N40">
        <v>290022</v>
      </c>
      <c r="O40">
        <v>293969</v>
      </c>
      <c r="P40">
        <v>292026</v>
      </c>
      <c r="Q40">
        <v>295731</v>
      </c>
      <c r="R40">
        <v>291489</v>
      </c>
      <c r="S40">
        <v>298554</v>
      </c>
      <c r="T40">
        <v>299267</v>
      </c>
      <c r="U40">
        <v>299297</v>
      </c>
      <c r="V40">
        <v>298516</v>
      </c>
      <c r="W40">
        <v>304283</v>
      </c>
      <c r="X40">
        <v>293315</v>
      </c>
      <c r="Y40">
        <v>303548</v>
      </c>
      <c r="Z40">
        <v>293956</v>
      </c>
      <c r="AA40">
        <v>309393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15</v>
      </c>
      <c r="BC40">
        <v>1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0</v>
      </c>
      <c r="BM40">
        <v>1</v>
      </c>
      <c r="BN40">
        <v>1</v>
      </c>
      <c r="BO40">
        <v>0</v>
      </c>
      <c r="BP40">
        <v>1</v>
      </c>
      <c r="BQ40">
        <v>1</v>
      </c>
      <c r="BR40">
        <v>0</v>
      </c>
      <c r="BS40">
        <v>1</v>
      </c>
      <c r="BT40">
        <v>1</v>
      </c>
      <c r="BU40">
        <v>0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0</v>
      </c>
      <c r="CB40">
        <v>1</v>
      </c>
      <c r="CC40">
        <v>2</v>
      </c>
    </row>
    <row r="41" spans="1:81" x14ac:dyDescent="0.25">
      <c r="A41">
        <v>328714</v>
      </c>
      <c r="B41">
        <v>309366</v>
      </c>
      <c r="C41">
        <v>316413</v>
      </c>
      <c r="D41">
        <v>314680</v>
      </c>
      <c r="E41">
        <v>339509</v>
      </c>
      <c r="F41">
        <v>307223</v>
      </c>
      <c r="G41">
        <v>312297</v>
      </c>
      <c r="H41">
        <v>304596</v>
      </c>
      <c r="I41">
        <v>314348</v>
      </c>
      <c r="J41">
        <v>319138</v>
      </c>
      <c r="K41">
        <v>311214</v>
      </c>
      <c r="L41">
        <v>316696</v>
      </c>
      <c r="M41">
        <v>309866</v>
      </c>
      <c r="N41">
        <v>313052</v>
      </c>
      <c r="O41">
        <v>313339</v>
      </c>
      <c r="P41">
        <v>318870</v>
      </c>
      <c r="Q41">
        <v>308022</v>
      </c>
      <c r="R41">
        <v>305866</v>
      </c>
      <c r="S41">
        <v>320183</v>
      </c>
      <c r="T41">
        <v>330434</v>
      </c>
      <c r="U41">
        <v>317603</v>
      </c>
      <c r="V41">
        <v>315296</v>
      </c>
      <c r="W41">
        <v>311759</v>
      </c>
      <c r="X41">
        <v>307491</v>
      </c>
      <c r="Y41">
        <v>307429</v>
      </c>
      <c r="Z41">
        <v>315464</v>
      </c>
      <c r="AA41">
        <v>301451</v>
      </c>
      <c r="AB41">
        <v>0</v>
      </c>
      <c r="AC41">
        <v>0</v>
      </c>
      <c r="AD41">
        <v>0</v>
      </c>
      <c r="AE41">
        <v>0</v>
      </c>
      <c r="AF41">
        <v>24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0</v>
      </c>
      <c r="BO41">
        <v>1</v>
      </c>
      <c r="BP41">
        <v>1</v>
      </c>
      <c r="BQ41">
        <v>0</v>
      </c>
      <c r="BR41">
        <v>1</v>
      </c>
      <c r="BS41">
        <v>1</v>
      </c>
      <c r="BT41">
        <v>0</v>
      </c>
      <c r="BU41">
        <v>1</v>
      </c>
      <c r="BV41">
        <v>1</v>
      </c>
      <c r="BW41">
        <v>1</v>
      </c>
      <c r="BX41">
        <v>0</v>
      </c>
      <c r="BY41">
        <v>1</v>
      </c>
      <c r="BZ41">
        <v>2</v>
      </c>
      <c r="CA41">
        <v>0</v>
      </c>
      <c r="CB41">
        <v>1</v>
      </c>
      <c r="CC41">
        <v>1</v>
      </c>
    </row>
    <row r="42" spans="1:81" x14ac:dyDescent="0.25">
      <c r="A42">
        <v>406071</v>
      </c>
      <c r="B42">
        <v>400906</v>
      </c>
      <c r="C42">
        <v>389257</v>
      </c>
      <c r="D42">
        <v>399713</v>
      </c>
      <c r="E42">
        <v>389858</v>
      </c>
      <c r="F42">
        <v>412089</v>
      </c>
      <c r="G42">
        <v>388020</v>
      </c>
      <c r="H42">
        <v>402277</v>
      </c>
      <c r="I42">
        <v>376269</v>
      </c>
      <c r="J42">
        <v>408257</v>
      </c>
      <c r="K42">
        <v>389134</v>
      </c>
      <c r="L42">
        <v>393862</v>
      </c>
      <c r="M42">
        <v>390103</v>
      </c>
      <c r="N42">
        <v>386865</v>
      </c>
      <c r="O42">
        <v>391834</v>
      </c>
      <c r="P42">
        <v>403582</v>
      </c>
      <c r="Q42">
        <v>413304</v>
      </c>
      <c r="R42">
        <v>380265</v>
      </c>
      <c r="S42">
        <v>394922</v>
      </c>
      <c r="T42">
        <v>387174</v>
      </c>
      <c r="U42">
        <v>386224</v>
      </c>
      <c r="V42">
        <v>387523</v>
      </c>
      <c r="W42">
        <v>396280</v>
      </c>
      <c r="X42">
        <v>409158</v>
      </c>
      <c r="Y42">
        <v>389080</v>
      </c>
      <c r="Z42">
        <v>381139</v>
      </c>
      <c r="AA42">
        <v>389460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1</v>
      </c>
      <c r="BL42">
        <v>1</v>
      </c>
      <c r="BM42">
        <v>0</v>
      </c>
      <c r="BN42">
        <v>1</v>
      </c>
      <c r="BO42">
        <v>0</v>
      </c>
      <c r="BP42">
        <v>1</v>
      </c>
      <c r="BQ42">
        <v>1</v>
      </c>
      <c r="BR42">
        <v>0</v>
      </c>
      <c r="BS42">
        <v>1</v>
      </c>
      <c r="BT42">
        <v>1</v>
      </c>
      <c r="BU42">
        <v>0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</row>
    <row r="43" spans="1:81" x14ac:dyDescent="0.25">
      <c r="A43">
        <v>403124</v>
      </c>
      <c r="B43">
        <v>384186</v>
      </c>
      <c r="C43">
        <v>416464</v>
      </c>
      <c r="D43">
        <v>383182</v>
      </c>
      <c r="E43">
        <v>390100</v>
      </c>
      <c r="F43">
        <v>369405</v>
      </c>
      <c r="G43">
        <v>393701</v>
      </c>
      <c r="H43">
        <v>380894</v>
      </c>
      <c r="I43">
        <v>386621</v>
      </c>
      <c r="J43">
        <v>393248</v>
      </c>
      <c r="K43">
        <v>385086</v>
      </c>
      <c r="L43">
        <v>376286</v>
      </c>
      <c r="M43">
        <v>389794</v>
      </c>
      <c r="N43">
        <v>368259</v>
      </c>
      <c r="O43">
        <v>375098</v>
      </c>
      <c r="P43">
        <v>382473</v>
      </c>
      <c r="Q43">
        <v>382814</v>
      </c>
      <c r="R43">
        <v>382008</v>
      </c>
      <c r="S43">
        <v>381404</v>
      </c>
      <c r="T43">
        <v>374096</v>
      </c>
      <c r="U43">
        <v>377491</v>
      </c>
      <c r="V43">
        <v>387538</v>
      </c>
      <c r="W43">
        <v>400640</v>
      </c>
      <c r="X43">
        <v>390963</v>
      </c>
      <c r="Y43">
        <v>439813</v>
      </c>
      <c r="Z43">
        <v>386924</v>
      </c>
      <c r="AA43">
        <v>386450</v>
      </c>
      <c r="AB43">
        <v>0</v>
      </c>
      <c r="AC43">
        <v>0</v>
      </c>
      <c r="AD43">
        <v>24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9</v>
      </c>
      <c r="AZ43">
        <v>53</v>
      </c>
      <c r="BA43">
        <v>12</v>
      </c>
      <c r="BB43">
        <v>0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1</v>
      </c>
      <c r="BM43">
        <v>0</v>
      </c>
      <c r="BN43">
        <v>1</v>
      </c>
      <c r="BO43">
        <v>1</v>
      </c>
      <c r="BP43">
        <v>0</v>
      </c>
      <c r="BQ43">
        <v>1</v>
      </c>
      <c r="BR43">
        <v>1</v>
      </c>
      <c r="BS43">
        <v>0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1</v>
      </c>
      <c r="BZ43">
        <v>1</v>
      </c>
      <c r="CA43">
        <v>1</v>
      </c>
      <c r="CB43">
        <v>1</v>
      </c>
      <c r="CC43">
        <v>2</v>
      </c>
    </row>
    <row r="44" spans="1:81" x14ac:dyDescent="0.25">
      <c r="A44">
        <v>371424</v>
      </c>
      <c r="B44">
        <v>359264</v>
      </c>
      <c r="C44">
        <v>380512</v>
      </c>
      <c r="D44">
        <v>358493</v>
      </c>
      <c r="E44">
        <v>368252</v>
      </c>
      <c r="F44">
        <v>371072</v>
      </c>
      <c r="G44">
        <v>356881</v>
      </c>
      <c r="H44">
        <v>354768</v>
      </c>
      <c r="I44">
        <v>352363</v>
      </c>
      <c r="J44">
        <v>370764</v>
      </c>
      <c r="K44">
        <v>363209</v>
      </c>
      <c r="L44">
        <v>357058</v>
      </c>
      <c r="M44">
        <v>377385</v>
      </c>
      <c r="N44">
        <v>374190</v>
      </c>
      <c r="O44">
        <v>363548</v>
      </c>
      <c r="P44">
        <v>364153</v>
      </c>
      <c r="Q44">
        <v>350133</v>
      </c>
      <c r="R44">
        <v>359492</v>
      </c>
      <c r="S44">
        <v>365657</v>
      </c>
      <c r="T44">
        <v>374267</v>
      </c>
      <c r="U44">
        <v>375704</v>
      </c>
      <c r="V44">
        <v>365021</v>
      </c>
      <c r="W44">
        <v>361413</v>
      </c>
      <c r="X44">
        <v>359665</v>
      </c>
      <c r="Y44">
        <v>364268</v>
      </c>
      <c r="Z44">
        <v>352139</v>
      </c>
      <c r="AA44">
        <v>345573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1</v>
      </c>
      <c r="BM44">
        <v>0</v>
      </c>
      <c r="BN44">
        <v>1</v>
      </c>
      <c r="BO44">
        <v>0</v>
      </c>
      <c r="BP44">
        <v>1</v>
      </c>
      <c r="BQ44">
        <v>1</v>
      </c>
      <c r="BR44">
        <v>0</v>
      </c>
      <c r="BS44">
        <v>1</v>
      </c>
      <c r="BT44">
        <v>1</v>
      </c>
      <c r="BU44">
        <v>1</v>
      </c>
      <c r="BV44">
        <v>0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</row>
    <row r="45" spans="1:81" x14ac:dyDescent="0.25">
      <c r="A45">
        <v>363764</v>
      </c>
      <c r="B45">
        <v>342498</v>
      </c>
      <c r="C45">
        <v>322254</v>
      </c>
      <c r="D45">
        <v>329029</v>
      </c>
      <c r="E45">
        <v>351676</v>
      </c>
      <c r="F45">
        <v>341199</v>
      </c>
      <c r="G45">
        <v>325142</v>
      </c>
      <c r="H45">
        <v>325094</v>
      </c>
      <c r="I45">
        <v>334359</v>
      </c>
      <c r="J45">
        <v>337713</v>
      </c>
      <c r="K45">
        <v>318457</v>
      </c>
      <c r="L45">
        <v>317940</v>
      </c>
      <c r="M45">
        <v>336690</v>
      </c>
      <c r="N45">
        <v>317238</v>
      </c>
      <c r="O45">
        <v>330437</v>
      </c>
      <c r="P45">
        <v>333421</v>
      </c>
      <c r="Q45">
        <v>321664</v>
      </c>
      <c r="R45">
        <v>331818</v>
      </c>
      <c r="S45">
        <v>341351</v>
      </c>
      <c r="T45">
        <v>345104</v>
      </c>
      <c r="U45">
        <v>337059</v>
      </c>
      <c r="V45">
        <v>319239</v>
      </c>
      <c r="W45">
        <v>329444</v>
      </c>
      <c r="X45">
        <v>337529</v>
      </c>
      <c r="Y45">
        <v>320720</v>
      </c>
      <c r="Z45">
        <v>331142</v>
      </c>
      <c r="AA45">
        <v>326389</v>
      </c>
      <c r="AB45">
        <v>43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1</v>
      </c>
      <c r="BK45">
        <v>1</v>
      </c>
      <c r="BL45">
        <v>0</v>
      </c>
      <c r="BM45">
        <v>0</v>
      </c>
      <c r="BN45">
        <v>1</v>
      </c>
      <c r="BO45">
        <v>1</v>
      </c>
      <c r="BP45">
        <v>0</v>
      </c>
      <c r="BQ45">
        <v>1</v>
      </c>
      <c r="BR45">
        <v>1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</v>
      </c>
      <c r="BZ45">
        <v>2</v>
      </c>
      <c r="CA45">
        <v>0</v>
      </c>
      <c r="CB45">
        <v>1</v>
      </c>
      <c r="CC45">
        <v>2</v>
      </c>
    </row>
    <row r="46" spans="1:81" x14ac:dyDescent="0.25">
      <c r="A46">
        <v>331783</v>
      </c>
      <c r="B46">
        <v>330425</v>
      </c>
      <c r="C46">
        <v>329069</v>
      </c>
      <c r="D46">
        <v>342820</v>
      </c>
      <c r="E46">
        <v>324802</v>
      </c>
      <c r="F46">
        <v>332490</v>
      </c>
      <c r="G46">
        <v>322420</v>
      </c>
      <c r="H46">
        <v>325518</v>
      </c>
      <c r="I46">
        <v>304835</v>
      </c>
      <c r="J46">
        <v>322577</v>
      </c>
      <c r="K46">
        <v>322694</v>
      </c>
      <c r="L46">
        <v>319940</v>
      </c>
      <c r="M46">
        <v>424506</v>
      </c>
      <c r="N46">
        <v>315041</v>
      </c>
      <c r="O46">
        <v>334073</v>
      </c>
      <c r="P46">
        <v>329850</v>
      </c>
      <c r="Q46">
        <v>313066</v>
      </c>
      <c r="R46">
        <v>333977</v>
      </c>
      <c r="S46">
        <v>331066</v>
      </c>
      <c r="T46">
        <v>315147</v>
      </c>
      <c r="U46">
        <v>313513</v>
      </c>
      <c r="V46">
        <v>332760</v>
      </c>
      <c r="W46">
        <v>314082</v>
      </c>
      <c r="X46">
        <v>339151</v>
      </c>
      <c r="Y46">
        <v>330392</v>
      </c>
      <c r="Z46">
        <v>334586</v>
      </c>
      <c r="AA46">
        <v>294586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17</v>
      </c>
      <c r="AL46">
        <v>0</v>
      </c>
      <c r="AM46">
        <v>0</v>
      </c>
      <c r="AN46">
        <v>104</v>
      </c>
      <c r="AO46">
        <v>0</v>
      </c>
      <c r="AP46">
        <v>0</v>
      </c>
      <c r="AQ46">
        <v>0</v>
      </c>
      <c r="AR46">
        <v>0</v>
      </c>
      <c r="AS46">
        <v>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14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1</v>
      </c>
      <c r="BV46">
        <v>0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</row>
    <row r="47" spans="1:81" x14ac:dyDescent="0.25">
      <c r="A47">
        <v>409650</v>
      </c>
      <c r="B47">
        <v>303756</v>
      </c>
      <c r="C47">
        <v>379609</v>
      </c>
      <c r="D47">
        <v>291477</v>
      </c>
      <c r="E47">
        <v>291292</v>
      </c>
      <c r="F47">
        <v>295036</v>
      </c>
      <c r="G47">
        <v>449932</v>
      </c>
      <c r="H47">
        <v>286210</v>
      </c>
      <c r="I47">
        <v>283854</v>
      </c>
      <c r="J47">
        <v>305150</v>
      </c>
      <c r="K47">
        <v>286437</v>
      </c>
      <c r="L47">
        <v>281125</v>
      </c>
      <c r="M47">
        <v>289353</v>
      </c>
      <c r="N47">
        <v>294651</v>
      </c>
      <c r="O47">
        <v>286673</v>
      </c>
      <c r="P47">
        <v>294626</v>
      </c>
      <c r="Q47">
        <v>348824</v>
      </c>
      <c r="R47">
        <v>290638</v>
      </c>
      <c r="S47">
        <v>291164</v>
      </c>
      <c r="T47">
        <v>296516</v>
      </c>
      <c r="U47">
        <v>317966</v>
      </c>
      <c r="V47">
        <v>270916</v>
      </c>
      <c r="W47">
        <v>299717</v>
      </c>
      <c r="X47">
        <v>334135</v>
      </c>
      <c r="Y47">
        <v>284242</v>
      </c>
      <c r="Z47">
        <v>342527</v>
      </c>
      <c r="AA47">
        <v>294330</v>
      </c>
      <c r="AB47">
        <v>119</v>
      </c>
      <c r="AC47">
        <v>16</v>
      </c>
      <c r="AD47">
        <v>101</v>
      </c>
      <c r="AE47">
        <v>0</v>
      </c>
      <c r="AF47">
        <v>0</v>
      </c>
      <c r="AG47">
        <v>0</v>
      </c>
      <c r="AH47">
        <v>152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13</v>
      </c>
      <c r="AP47">
        <v>0</v>
      </c>
      <c r="AQ47">
        <v>11</v>
      </c>
      <c r="AR47">
        <v>64</v>
      </c>
      <c r="AS47">
        <v>0</v>
      </c>
      <c r="AT47">
        <v>0</v>
      </c>
      <c r="AU47">
        <v>0</v>
      </c>
      <c r="AV47">
        <v>31</v>
      </c>
      <c r="AW47">
        <v>0</v>
      </c>
      <c r="AX47">
        <v>6</v>
      </c>
      <c r="AY47">
        <v>49</v>
      </c>
      <c r="AZ47">
        <v>0</v>
      </c>
      <c r="BA47">
        <v>54</v>
      </c>
      <c r="BB47">
        <v>1</v>
      </c>
      <c r="BC47">
        <v>0</v>
      </c>
      <c r="BD47">
        <v>1</v>
      </c>
      <c r="BE47">
        <v>1</v>
      </c>
      <c r="BF47">
        <v>0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0</v>
      </c>
      <c r="BN47">
        <v>1</v>
      </c>
      <c r="BO47">
        <v>1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2</v>
      </c>
    </row>
    <row r="48" spans="1:81" x14ac:dyDescent="0.25">
      <c r="A48">
        <v>333413</v>
      </c>
      <c r="B48">
        <v>328257</v>
      </c>
      <c r="C48">
        <v>348524</v>
      </c>
      <c r="D48">
        <v>342382</v>
      </c>
      <c r="E48">
        <v>371774</v>
      </c>
      <c r="F48">
        <v>316322</v>
      </c>
      <c r="G48">
        <v>312456</v>
      </c>
      <c r="H48">
        <v>318112</v>
      </c>
      <c r="I48">
        <v>306834</v>
      </c>
      <c r="J48">
        <v>324572</v>
      </c>
      <c r="K48">
        <v>320982</v>
      </c>
      <c r="L48">
        <v>321840</v>
      </c>
      <c r="M48">
        <v>325834</v>
      </c>
      <c r="N48">
        <v>341596</v>
      </c>
      <c r="O48">
        <v>311168</v>
      </c>
      <c r="P48">
        <v>345611</v>
      </c>
      <c r="Q48">
        <v>316250</v>
      </c>
      <c r="R48">
        <v>322007</v>
      </c>
      <c r="S48">
        <v>321416</v>
      </c>
      <c r="T48">
        <v>343913</v>
      </c>
      <c r="U48">
        <v>325447</v>
      </c>
      <c r="V48">
        <v>332012</v>
      </c>
      <c r="W48">
        <v>329750</v>
      </c>
      <c r="X48">
        <v>331765</v>
      </c>
      <c r="Y48">
        <v>318394</v>
      </c>
      <c r="Z48">
        <v>369828</v>
      </c>
      <c r="AA48">
        <v>305753</v>
      </c>
      <c r="AB48">
        <v>0</v>
      </c>
      <c r="AC48">
        <v>0</v>
      </c>
      <c r="AD48">
        <v>33</v>
      </c>
      <c r="AE48">
        <v>0</v>
      </c>
      <c r="AF48">
        <v>60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13</v>
      </c>
      <c r="AP48">
        <v>0</v>
      </c>
      <c r="AQ48">
        <v>31</v>
      </c>
      <c r="AR48">
        <v>0</v>
      </c>
      <c r="AS48">
        <v>0</v>
      </c>
      <c r="AT48">
        <v>0</v>
      </c>
      <c r="AU48">
        <v>30</v>
      </c>
      <c r="AV48">
        <v>0</v>
      </c>
      <c r="AW48">
        <v>0</v>
      </c>
      <c r="AX48">
        <v>0</v>
      </c>
      <c r="AY48">
        <v>20</v>
      </c>
      <c r="AZ48">
        <v>12</v>
      </c>
      <c r="BA48">
        <v>40</v>
      </c>
      <c r="BB48">
        <v>0</v>
      </c>
      <c r="BC48">
        <v>0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1</v>
      </c>
      <c r="BK48">
        <v>1</v>
      </c>
      <c r="BL48">
        <v>0</v>
      </c>
      <c r="BM48">
        <v>1</v>
      </c>
      <c r="BN48">
        <v>1</v>
      </c>
      <c r="BO48">
        <v>0</v>
      </c>
      <c r="BP48">
        <v>1</v>
      </c>
      <c r="BQ48">
        <v>1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1</v>
      </c>
      <c r="BZ48">
        <v>2</v>
      </c>
      <c r="CA48">
        <v>0</v>
      </c>
      <c r="CB48">
        <v>2</v>
      </c>
      <c r="CC48">
        <v>1</v>
      </c>
    </row>
    <row r="49" spans="1:81" x14ac:dyDescent="0.25">
      <c r="A49">
        <v>329706</v>
      </c>
      <c r="B49">
        <v>351801</v>
      </c>
      <c r="C49">
        <v>317810</v>
      </c>
      <c r="D49">
        <v>376283</v>
      </c>
      <c r="E49">
        <v>374778</v>
      </c>
      <c r="F49">
        <v>317627</v>
      </c>
      <c r="G49">
        <v>310725</v>
      </c>
      <c r="H49">
        <v>317537</v>
      </c>
      <c r="I49">
        <v>315470</v>
      </c>
      <c r="J49">
        <v>362501</v>
      </c>
      <c r="K49">
        <v>313444</v>
      </c>
      <c r="L49">
        <v>386745</v>
      </c>
      <c r="M49">
        <v>315070</v>
      </c>
      <c r="N49">
        <v>337080</v>
      </c>
      <c r="O49">
        <v>321080</v>
      </c>
      <c r="P49">
        <v>394601</v>
      </c>
      <c r="Q49">
        <v>343680</v>
      </c>
      <c r="R49">
        <v>327553</v>
      </c>
      <c r="S49">
        <v>314966</v>
      </c>
      <c r="T49">
        <v>314427</v>
      </c>
      <c r="U49">
        <v>375340</v>
      </c>
      <c r="V49">
        <v>316461</v>
      </c>
      <c r="W49">
        <v>389113</v>
      </c>
      <c r="X49">
        <v>369528</v>
      </c>
      <c r="Y49">
        <v>354913</v>
      </c>
      <c r="Z49">
        <v>339983</v>
      </c>
      <c r="AA49">
        <v>297374</v>
      </c>
      <c r="AB49">
        <v>0</v>
      </c>
      <c r="AC49">
        <v>33</v>
      </c>
      <c r="AD49">
        <v>0</v>
      </c>
      <c r="AE49">
        <v>36</v>
      </c>
      <c r="AF49">
        <v>65</v>
      </c>
      <c r="AG49">
        <v>0</v>
      </c>
      <c r="AH49">
        <v>0</v>
      </c>
      <c r="AI49">
        <v>0</v>
      </c>
      <c r="AJ49">
        <v>0</v>
      </c>
      <c r="AK49">
        <v>26</v>
      </c>
      <c r="AL49">
        <v>0</v>
      </c>
      <c r="AM49">
        <v>59</v>
      </c>
      <c r="AN49">
        <v>0</v>
      </c>
      <c r="AO49">
        <v>24</v>
      </c>
      <c r="AP49">
        <v>0</v>
      </c>
      <c r="AQ49">
        <v>77</v>
      </c>
      <c r="AR49">
        <v>34</v>
      </c>
      <c r="AS49">
        <v>14</v>
      </c>
      <c r="AT49">
        <v>0</v>
      </c>
      <c r="AU49">
        <v>0</v>
      </c>
      <c r="AV49">
        <v>58</v>
      </c>
      <c r="AW49">
        <v>0</v>
      </c>
      <c r="AX49">
        <v>66</v>
      </c>
      <c r="AY49">
        <v>58</v>
      </c>
      <c r="AZ49">
        <v>33</v>
      </c>
      <c r="BA49">
        <v>33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1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1</v>
      </c>
      <c r="BN49">
        <v>1</v>
      </c>
      <c r="BO49">
        <v>0</v>
      </c>
      <c r="BP49">
        <v>1</v>
      </c>
      <c r="BQ49">
        <v>1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2</v>
      </c>
    </row>
    <row r="50" spans="1:81" x14ac:dyDescent="0.25">
      <c r="A50">
        <v>291753</v>
      </c>
      <c r="B50">
        <v>307550</v>
      </c>
      <c r="C50">
        <v>285101</v>
      </c>
      <c r="D50">
        <v>300642</v>
      </c>
      <c r="E50">
        <v>307981</v>
      </c>
      <c r="F50">
        <v>295359</v>
      </c>
      <c r="G50">
        <v>290677</v>
      </c>
      <c r="H50">
        <v>285312</v>
      </c>
      <c r="I50">
        <v>305588</v>
      </c>
      <c r="J50">
        <v>293910</v>
      </c>
      <c r="K50">
        <v>290310</v>
      </c>
      <c r="L50">
        <v>289932</v>
      </c>
      <c r="M50">
        <v>298885</v>
      </c>
      <c r="N50">
        <v>279146</v>
      </c>
      <c r="O50">
        <v>290589</v>
      </c>
      <c r="P50">
        <v>295098</v>
      </c>
      <c r="Q50">
        <v>298085</v>
      </c>
      <c r="R50">
        <v>281121</v>
      </c>
      <c r="S50">
        <v>321939</v>
      </c>
      <c r="T50">
        <v>292831</v>
      </c>
      <c r="U50">
        <v>277869</v>
      </c>
      <c r="V50">
        <v>281784</v>
      </c>
      <c r="W50">
        <v>285088</v>
      </c>
      <c r="X50">
        <v>289336</v>
      </c>
      <c r="Y50">
        <v>286337</v>
      </c>
      <c r="Z50">
        <v>275486</v>
      </c>
      <c r="AA50">
        <v>290919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1</v>
      </c>
      <c r="BM50">
        <v>0</v>
      </c>
      <c r="BN50">
        <v>1</v>
      </c>
      <c r="BO50">
        <v>1</v>
      </c>
      <c r="BP50">
        <v>0</v>
      </c>
      <c r="BQ50">
        <v>1</v>
      </c>
      <c r="BR50">
        <v>1</v>
      </c>
      <c r="BS50">
        <v>0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1</v>
      </c>
      <c r="BZ50">
        <v>2</v>
      </c>
      <c r="CA50">
        <v>0</v>
      </c>
      <c r="CB50">
        <v>1</v>
      </c>
      <c r="CC50">
        <v>2</v>
      </c>
    </row>
    <row r="51" spans="1:81" x14ac:dyDescent="0.25">
      <c r="A51">
        <v>333774</v>
      </c>
      <c r="B51">
        <v>438798</v>
      </c>
      <c r="C51">
        <v>318284</v>
      </c>
      <c r="D51">
        <v>325342</v>
      </c>
      <c r="E51">
        <v>399042</v>
      </c>
      <c r="F51">
        <v>337283</v>
      </c>
      <c r="G51">
        <v>328255</v>
      </c>
      <c r="H51">
        <v>318985</v>
      </c>
      <c r="I51">
        <v>333294</v>
      </c>
      <c r="J51">
        <v>324959</v>
      </c>
      <c r="K51">
        <v>364759</v>
      </c>
      <c r="L51">
        <v>323330</v>
      </c>
      <c r="M51">
        <v>337897</v>
      </c>
      <c r="N51">
        <v>326596</v>
      </c>
      <c r="O51">
        <v>331368</v>
      </c>
      <c r="P51">
        <v>347727</v>
      </c>
      <c r="Q51">
        <v>316775</v>
      </c>
      <c r="R51">
        <v>318207</v>
      </c>
      <c r="S51">
        <v>320712</v>
      </c>
      <c r="T51">
        <v>330802</v>
      </c>
      <c r="U51">
        <v>322804</v>
      </c>
      <c r="V51">
        <v>323756</v>
      </c>
      <c r="W51">
        <v>321697</v>
      </c>
      <c r="X51">
        <v>338803</v>
      </c>
      <c r="Y51">
        <v>323781</v>
      </c>
      <c r="Z51">
        <v>317474</v>
      </c>
      <c r="AA51">
        <v>328466</v>
      </c>
      <c r="AB51">
        <v>0</v>
      </c>
      <c r="AC51">
        <v>107</v>
      </c>
      <c r="AD51">
        <v>0</v>
      </c>
      <c r="AE51">
        <v>1</v>
      </c>
      <c r="AF51">
        <v>81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32</v>
      </c>
      <c r="AM51">
        <v>0</v>
      </c>
      <c r="AN51">
        <v>0</v>
      </c>
      <c r="AO51">
        <v>0</v>
      </c>
      <c r="AP51">
        <v>0</v>
      </c>
      <c r="AQ51">
        <v>23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11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1</v>
      </c>
      <c r="BG51">
        <v>0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1</v>
      </c>
      <c r="BN51">
        <v>1</v>
      </c>
      <c r="BO51">
        <v>0</v>
      </c>
      <c r="BP51">
        <v>1</v>
      </c>
      <c r="BQ51">
        <v>1</v>
      </c>
      <c r="BR51">
        <v>0</v>
      </c>
      <c r="BS51">
        <v>1</v>
      </c>
      <c r="BT51">
        <v>1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</row>
    <row r="52" spans="1:81" x14ac:dyDescent="0.25">
      <c r="A52">
        <v>367499</v>
      </c>
      <c r="B52">
        <v>359962</v>
      </c>
      <c r="C52">
        <v>351334</v>
      </c>
      <c r="D52">
        <v>360683</v>
      </c>
      <c r="E52">
        <v>354084</v>
      </c>
      <c r="F52">
        <v>373086</v>
      </c>
      <c r="G52">
        <v>356741</v>
      </c>
      <c r="H52">
        <v>351193</v>
      </c>
      <c r="I52">
        <v>360745</v>
      </c>
      <c r="J52">
        <v>357156</v>
      </c>
      <c r="K52">
        <v>354189</v>
      </c>
      <c r="L52">
        <v>352127</v>
      </c>
      <c r="M52">
        <v>360084</v>
      </c>
      <c r="N52">
        <v>355750</v>
      </c>
      <c r="O52">
        <v>343972</v>
      </c>
      <c r="P52">
        <v>347638</v>
      </c>
      <c r="Q52">
        <v>373208</v>
      </c>
      <c r="R52">
        <v>354293</v>
      </c>
      <c r="S52">
        <v>364755</v>
      </c>
      <c r="T52">
        <v>347914</v>
      </c>
      <c r="U52">
        <v>435194</v>
      </c>
      <c r="V52">
        <v>354608</v>
      </c>
      <c r="W52">
        <v>351451</v>
      </c>
      <c r="X52">
        <v>348383</v>
      </c>
      <c r="Y52">
        <v>346178</v>
      </c>
      <c r="Z52">
        <v>348558</v>
      </c>
      <c r="AA52">
        <v>382884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5</v>
      </c>
      <c r="AO52">
        <v>0</v>
      </c>
      <c r="AP52">
        <v>0</v>
      </c>
      <c r="AQ52">
        <v>0</v>
      </c>
      <c r="AR52">
        <v>25</v>
      </c>
      <c r="AS52">
        <v>0</v>
      </c>
      <c r="AT52">
        <v>0</v>
      </c>
      <c r="AU52">
        <v>0</v>
      </c>
      <c r="AV52">
        <v>88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35</v>
      </c>
      <c r="BC52">
        <v>1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1</v>
      </c>
      <c r="BM52">
        <v>0</v>
      </c>
      <c r="BN52">
        <v>1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0</v>
      </c>
      <c r="CB52">
        <v>1</v>
      </c>
      <c r="CC52">
        <v>2</v>
      </c>
    </row>
    <row r="53" spans="1:81" x14ac:dyDescent="0.25">
      <c r="A53">
        <v>322871</v>
      </c>
      <c r="B53">
        <v>315339</v>
      </c>
      <c r="C53">
        <v>323682</v>
      </c>
      <c r="D53">
        <v>319296</v>
      </c>
      <c r="E53">
        <v>397643</v>
      </c>
      <c r="F53">
        <v>312418</v>
      </c>
      <c r="G53">
        <v>310723</v>
      </c>
      <c r="H53">
        <v>334235</v>
      </c>
      <c r="I53">
        <v>311641</v>
      </c>
      <c r="J53">
        <v>303089</v>
      </c>
      <c r="K53">
        <v>325529</v>
      </c>
      <c r="L53">
        <v>307655</v>
      </c>
      <c r="M53">
        <v>317345</v>
      </c>
      <c r="N53">
        <v>311822</v>
      </c>
      <c r="O53">
        <v>303118</v>
      </c>
      <c r="P53">
        <v>317537</v>
      </c>
      <c r="Q53">
        <v>317741</v>
      </c>
      <c r="R53">
        <v>347379</v>
      </c>
      <c r="S53">
        <v>321797</v>
      </c>
      <c r="T53">
        <v>320005</v>
      </c>
      <c r="U53">
        <v>314925</v>
      </c>
      <c r="V53">
        <v>309906</v>
      </c>
      <c r="W53">
        <v>318142</v>
      </c>
      <c r="X53">
        <v>310532</v>
      </c>
      <c r="Y53">
        <v>329476</v>
      </c>
      <c r="Z53">
        <v>307029</v>
      </c>
      <c r="AA53">
        <v>304020</v>
      </c>
      <c r="AB53">
        <v>0</v>
      </c>
      <c r="AC53">
        <v>0</v>
      </c>
      <c r="AD53">
        <v>0</v>
      </c>
      <c r="AE53">
        <v>0</v>
      </c>
      <c r="AF53">
        <v>82</v>
      </c>
      <c r="AG53">
        <v>0</v>
      </c>
      <c r="AH53">
        <v>0</v>
      </c>
      <c r="AI53">
        <v>17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41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1</v>
      </c>
      <c r="BN53">
        <v>1</v>
      </c>
      <c r="BO53">
        <v>0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1</v>
      </c>
      <c r="BZ53">
        <v>1</v>
      </c>
      <c r="CA53">
        <v>1</v>
      </c>
      <c r="CB53">
        <v>1</v>
      </c>
      <c r="CC53">
        <v>2</v>
      </c>
    </row>
    <row r="54" spans="1:81" x14ac:dyDescent="0.25">
      <c r="A54">
        <v>291645</v>
      </c>
      <c r="B54">
        <v>313966</v>
      </c>
      <c r="C54">
        <v>278437</v>
      </c>
      <c r="D54">
        <v>296262</v>
      </c>
      <c r="E54">
        <v>282791</v>
      </c>
      <c r="F54">
        <v>275479</v>
      </c>
      <c r="G54">
        <v>286872</v>
      </c>
      <c r="H54">
        <v>307617</v>
      </c>
      <c r="I54">
        <v>275925</v>
      </c>
      <c r="J54">
        <v>278628</v>
      </c>
      <c r="K54">
        <v>297742</v>
      </c>
      <c r="L54">
        <v>283026</v>
      </c>
      <c r="M54">
        <v>278980</v>
      </c>
      <c r="N54">
        <v>274237</v>
      </c>
      <c r="O54">
        <v>268694</v>
      </c>
      <c r="P54">
        <v>278746</v>
      </c>
      <c r="Q54">
        <v>322121</v>
      </c>
      <c r="R54">
        <v>277977</v>
      </c>
      <c r="S54">
        <v>351603</v>
      </c>
      <c r="T54">
        <v>277716</v>
      </c>
      <c r="U54">
        <v>314127</v>
      </c>
      <c r="V54">
        <v>287622</v>
      </c>
      <c r="W54">
        <v>276902</v>
      </c>
      <c r="X54">
        <v>269083</v>
      </c>
      <c r="Y54">
        <v>283814</v>
      </c>
      <c r="Z54">
        <v>315204</v>
      </c>
      <c r="AA54">
        <v>280263</v>
      </c>
      <c r="AB54">
        <v>0</v>
      </c>
      <c r="AC54">
        <v>26</v>
      </c>
      <c r="AD54">
        <v>0</v>
      </c>
      <c r="AE54">
        <v>0</v>
      </c>
      <c r="AF54">
        <v>0</v>
      </c>
      <c r="AG54">
        <v>0</v>
      </c>
      <c r="AH54">
        <v>13</v>
      </c>
      <c r="AI54">
        <v>27</v>
      </c>
      <c r="AJ54">
        <v>0</v>
      </c>
      <c r="AK54">
        <v>0</v>
      </c>
      <c r="AL54">
        <v>16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33</v>
      </c>
      <c r="AS54">
        <v>0</v>
      </c>
      <c r="AT54">
        <v>68</v>
      </c>
      <c r="AU54">
        <v>0</v>
      </c>
      <c r="AV54">
        <v>41</v>
      </c>
      <c r="AW54">
        <v>0</v>
      </c>
      <c r="AX54">
        <v>13</v>
      </c>
      <c r="AY54">
        <v>0</v>
      </c>
      <c r="AZ54">
        <v>0</v>
      </c>
      <c r="BA54">
        <v>36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1</v>
      </c>
      <c r="BN54">
        <v>0</v>
      </c>
      <c r="BO54">
        <v>1</v>
      </c>
      <c r="BP54">
        <v>1</v>
      </c>
      <c r="BQ54">
        <v>0</v>
      </c>
      <c r="BR54">
        <v>1</v>
      </c>
      <c r="BS54">
        <v>1</v>
      </c>
      <c r="BT54">
        <v>1</v>
      </c>
      <c r="BU54">
        <v>0</v>
      </c>
      <c r="BV54">
        <v>1</v>
      </c>
      <c r="BW54">
        <v>2</v>
      </c>
      <c r="BX54">
        <v>0</v>
      </c>
      <c r="BY54">
        <v>1</v>
      </c>
      <c r="BZ54">
        <v>1</v>
      </c>
      <c r="CA54">
        <v>1</v>
      </c>
      <c r="CB54">
        <v>1</v>
      </c>
      <c r="CC54">
        <v>2</v>
      </c>
    </row>
    <row r="55" spans="1:81" x14ac:dyDescent="0.25">
      <c r="A55">
        <v>308757</v>
      </c>
      <c r="B55">
        <v>310961</v>
      </c>
      <c r="C55">
        <v>315445</v>
      </c>
      <c r="D55">
        <v>311519</v>
      </c>
      <c r="E55">
        <v>311664</v>
      </c>
      <c r="F55">
        <v>301941</v>
      </c>
      <c r="G55">
        <v>320154</v>
      </c>
      <c r="H55">
        <v>299209</v>
      </c>
      <c r="I55">
        <v>299510</v>
      </c>
      <c r="J55">
        <v>304504</v>
      </c>
      <c r="K55">
        <v>319885</v>
      </c>
      <c r="L55">
        <v>305431</v>
      </c>
      <c r="M55">
        <v>306779</v>
      </c>
      <c r="N55">
        <v>299503</v>
      </c>
      <c r="O55">
        <v>303177</v>
      </c>
      <c r="P55">
        <v>315588</v>
      </c>
      <c r="Q55">
        <v>308524</v>
      </c>
      <c r="R55">
        <v>315052</v>
      </c>
      <c r="S55">
        <v>308595</v>
      </c>
      <c r="T55">
        <v>304043</v>
      </c>
      <c r="U55">
        <v>303566</v>
      </c>
      <c r="V55">
        <v>301219</v>
      </c>
      <c r="W55">
        <v>294374</v>
      </c>
      <c r="X55">
        <v>305245</v>
      </c>
      <c r="Y55">
        <v>302047</v>
      </c>
      <c r="Z55">
        <v>303351</v>
      </c>
      <c r="AA55">
        <v>303915</v>
      </c>
      <c r="AB55">
        <v>0</v>
      </c>
      <c r="AC55">
        <v>0</v>
      </c>
      <c r="AD55">
        <v>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0</v>
      </c>
      <c r="BJ55">
        <v>1</v>
      </c>
      <c r="BK55">
        <v>1</v>
      </c>
      <c r="BL55">
        <v>0</v>
      </c>
      <c r="BM55">
        <v>1</v>
      </c>
      <c r="BN55">
        <v>0</v>
      </c>
      <c r="BO55">
        <v>1</v>
      </c>
      <c r="BP55">
        <v>0</v>
      </c>
      <c r="BQ55">
        <v>1</v>
      </c>
      <c r="BR55">
        <v>1</v>
      </c>
      <c r="BS55">
        <v>0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</v>
      </c>
      <c r="BZ55">
        <v>2</v>
      </c>
      <c r="CA55">
        <v>0</v>
      </c>
      <c r="CB55">
        <v>1</v>
      </c>
      <c r="CC55">
        <v>2</v>
      </c>
    </row>
    <row r="56" spans="1:81" x14ac:dyDescent="0.25">
      <c r="A56">
        <v>306875</v>
      </c>
      <c r="B56">
        <v>291285</v>
      </c>
      <c r="C56">
        <v>312463</v>
      </c>
      <c r="D56">
        <v>313860</v>
      </c>
      <c r="E56">
        <v>340265</v>
      </c>
      <c r="F56">
        <v>319534</v>
      </c>
      <c r="G56">
        <v>317135</v>
      </c>
      <c r="H56">
        <v>300650</v>
      </c>
      <c r="I56">
        <v>287942</v>
      </c>
      <c r="J56">
        <v>300655</v>
      </c>
      <c r="K56">
        <v>299463</v>
      </c>
      <c r="L56">
        <v>300275</v>
      </c>
      <c r="M56">
        <v>332141</v>
      </c>
      <c r="N56">
        <v>379934</v>
      </c>
      <c r="O56">
        <v>319138</v>
      </c>
      <c r="P56">
        <v>395515</v>
      </c>
      <c r="Q56">
        <v>313867</v>
      </c>
      <c r="R56">
        <v>306887</v>
      </c>
      <c r="S56">
        <v>305741</v>
      </c>
      <c r="T56">
        <v>316383</v>
      </c>
      <c r="U56">
        <v>314226</v>
      </c>
      <c r="V56">
        <v>321502</v>
      </c>
      <c r="W56">
        <v>301963</v>
      </c>
      <c r="X56">
        <v>318950</v>
      </c>
      <c r="Y56">
        <v>301721</v>
      </c>
      <c r="Z56">
        <v>315519</v>
      </c>
      <c r="AA56">
        <v>310736</v>
      </c>
      <c r="AB56">
        <v>0</v>
      </c>
      <c r="AC56">
        <v>0</v>
      </c>
      <c r="AD56">
        <v>0</v>
      </c>
      <c r="AE56">
        <v>0</v>
      </c>
      <c r="AF56">
        <v>24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26</v>
      </c>
      <c r="AO56">
        <v>64</v>
      </c>
      <c r="AP56">
        <v>0</v>
      </c>
      <c r="AQ56">
        <v>98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23</v>
      </c>
      <c r="AX56">
        <v>0</v>
      </c>
      <c r="AY56">
        <v>0</v>
      </c>
      <c r="AZ56">
        <v>0</v>
      </c>
      <c r="BA56">
        <v>0</v>
      </c>
      <c r="BB56">
        <v>7</v>
      </c>
      <c r="BC56">
        <v>0</v>
      </c>
      <c r="BD56">
        <v>1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1</v>
      </c>
      <c r="BK56">
        <v>1</v>
      </c>
      <c r="BL56">
        <v>0</v>
      </c>
      <c r="BM56">
        <v>1</v>
      </c>
      <c r="BN56">
        <v>0</v>
      </c>
      <c r="BO56">
        <v>1</v>
      </c>
      <c r="BP56">
        <v>1</v>
      </c>
      <c r="BQ56">
        <v>0</v>
      </c>
      <c r="BR56">
        <v>1</v>
      </c>
      <c r="BS56">
        <v>1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</row>
    <row r="57" spans="1:81" x14ac:dyDescent="0.25">
      <c r="A57">
        <v>377991</v>
      </c>
      <c r="B57">
        <v>370124</v>
      </c>
      <c r="C57">
        <v>361102</v>
      </c>
      <c r="D57">
        <v>358665</v>
      </c>
      <c r="E57">
        <v>393219</v>
      </c>
      <c r="F57">
        <v>361607</v>
      </c>
      <c r="G57">
        <v>372677</v>
      </c>
      <c r="H57">
        <v>371794</v>
      </c>
      <c r="I57">
        <v>367511</v>
      </c>
      <c r="J57">
        <v>417842</v>
      </c>
      <c r="K57">
        <v>375782</v>
      </c>
      <c r="L57">
        <v>364402</v>
      </c>
      <c r="M57">
        <v>375820</v>
      </c>
      <c r="N57">
        <v>370051</v>
      </c>
      <c r="O57">
        <v>410352</v>
      </c>
      <c r="P57">
        <v>363732</v>
      </c>
      <c r="Q57">
        <v>381638</v>
      </c>
      <c r="R57">
        <v>402454</v>
      </c>
      <c r="S57">
        <v>360175</v>
      </c>
      <c r="T57">
        <v>357690</v>
      </c>
      <c r="U57">
        <v>368437</v>
      </c>
      <c r="V57">
        <v>385710</v>
      </c>
      <c r="W57">
        <v>363274</v>
      </c>
      <c r="X57">
        <v>371966</v>
      </c>
      <c r="Y57">
        <v>353814</v>
      </c>
      <c r="Z57">
        <v>366051</v>
      </c>
      <c r="AA57">
        <v>367965</v>
      </c>
      <c r="AB57">
        <v>0</v>
      </c>
      <c r="AC57">
        <v>0</v>
      </c>
      <c r="AD57">
        <v>0</v>
      </c>
      <c r="AE57">
        <v>0</v>
      </c>
      <c r="AF57">
        <v>30</v>
      </c>
      <c r="AG57">
        <v>0</v>
      </c>
      <c r="AH57">
        <v>0</v>
      </c>
      <c r="AI57">
        <v>0</v>
      </c>
      <c r="AJ57">
        <v>0</v>
      </c>
      <c r="AK57">
        <v>29</v>
      </c>
      <c r="AL57">
        <v>0</v>
      </c>
      <c r="AM57">
        <v>0</v>
      </c>
      <c r="AN57">
        <v>0</v>
      </c>
      <c r="AO57">
        <v>0</v>
      </c>
      <c r="AP57">
        <v>30</v>
      </c>
      <c r="AQ57">
        <v>0</v>
      </c>
      <c r="AR57">
        <v>0</v>
      </c>
      <c r="AS57">
        <v>35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0</v>
      </c>
      <c r="BK57">
        <v>1</v>
      </c>
      <c r="BL57">
        <v>1</v>
      </c>
      <c r="BM57">
        <v>0</v>
      </c>
      <c r="BN57">
        <v>1</v>
      </c>
      <c r="BO57">
        <v>1</v>
      </c>
      <c r="BP57">
        <v>0</v>
      </c>
      <c r="BQ57">
        <v>1</v>
      </c>
      <c r="BR57">
        <v>1</v>
      </c>
      <c r="BS57">
        <v>0</v>
      </c>
      <c r="BT57">
        <v>2</v>
      </c>
      <c r="BU57">
        <v>0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0</v>
      </c>
      <c r="CB57">
        <v>2</v>
      </c>
      <c r="CC57">
        <v>1</v>
      </c>
    </row>
    <row r="58" spans="1:81" x14ac:dyDescent="0.25">
      <c r="A58">
        <v>393758</v>
      </c>
      <c r="B58">
        <v>383788</v>
      </c>
      <c r="C58">
        <v>532630</v>
      </c>
      <c r="D58">
        <v>404581</v>
      </c>
      <c r="E58">
        <v>385874</v>
      </c>
      <c r="F58">
        <v>389278</v>
      </c>
      <c r="G58">
        <v>402191</v>
      </c>
      <c r="H58">
        <v>396672</v>
      </c>
      <c r="I58">
        <v>388414</v>
      </c>
      <c r="J58">
        <v>388693</v>
      </c>
      <c r="K58">
        <v>390819</v>
      </c>
      <c r="L58">
        <v>386929</v>
      </c>
      <c r="M58">
        <v>389697</v>
      </c>
      <c r="N58">
        <v>397397</v>
      </c>
      <c r="O58">
        <v>379267</v>
      </c>
      <c r="P58">
        <v>371699</v>
      </c>
      <c r="Q58">
        <v>393817</v>
      </c>
      <c r="R58">
        <v>396288</v>
      </c>
      <c r="S58">
        <v>382674</v>
      </c>
      <c r="T58">
        <v>387599</v>
      </c>
      <c r="U58">
        <v>382937</v>
      </c>
      <c r="V58">
        <v>386893</v>
      </c>
      <c r="W58">
        <v>398195</v>
      </c>
      <c r="X58">
        <v>429325</v>
      </c>
      <c r="Y58">
        <v>386859</v>
      </c>
      <c r="Z58">
        <v>391295</v>
      </c>
      <c r="AA58">
        <v>481361</v>
      </c>
      <c r="AB58">
        <v>0</v>
      </c>
      <c r="AC58">
        <v>0</v>
      </c>
      <c r="AD58">
        <v>137</v>
      </c>
      <c r="AE58">
        <v>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31</v>
      </c>
      <c r="AZ58">
        <v>0</v>
      </c>
      <c r="BA58">
        <v>0</v>
      </c>
      <c r="BB58">
        <v>117</v>
      </c>
      <c r="BC58">
        <v>0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1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1</v>
      </c>
      <c r="BU58">
        <v>0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</row>
    <row r="59" spans="1:81" x14ac:dyDescent="0.25">
      <c r="A59">
        <v>340225</v>
      </c>
      <c r="B59">
        <v>318960</v>
      </c>
      <c r="C59">
        <v>369125</v>
      </c>
      <c r="D59">
        <v>334664</v>
      </c>
      <c r="E59">
        <v>400810</v>
      </c>
      <c r="F59">
        <v>318126</v>
      </c>
      <c r="G59">
        <v>341371</v>
      </c>
      <c r="H59">
        <v>316741</v>
      </c>
      <c r="I59">
        <v>346619</v>
      </c>
      <c r="J59">
        <v>361512</v>
      </c>
      <c r="K59">
        <v>319880</v>
      </c>
      <c r="L59">
        <v>333700</v>
      </c>
      <c r="M59">
        <v>384685</v>
      </c>
      <c r="N59">
        <v>327211</v>
      </c>
      <c r="O59">
        <v>352971</v>
      </c>
      <c r="P59">
        <v>347821</v>
      </c>
      <c r="Q59">
        <v>318334</v>
      </c>
      <c r="R59">
        <v>321861</v>
      </c>
      <c r="S59">
        <v>413374</v>
      </c>
      <c r="T59">
        <v>340917</v>
      </c>
      <c r="U59">
        <v>359726</v>
      </c>
      <c r="V59">
        <v>410560</v>
      </c>
      <c r="W59">
        <v>357783</v>
      </c>
      <c r="X59">
        <v>373066</v>
      </c>
      <c r="Y59">
        <v>434988</v>
      </c>
      <c r="Z59">
        <v>347712</v>
      </c>
      <c r="AA59">
        <v>352063</v>
      </c>
      <c r="AB59">
        <v>0</v>
      </c>
      <c r="AC59">
        <v>0</v>
      </c>
      <c r="AD59">
        <v>40</v>
      </c>
      <c r="AE59">
        <v>0</v>
      </c>
      <c r="AF59">
        <v>81</v>
      </c>
      <c r="AG59">
        <v>0</v>
      </c>
      <c r="AH59">
        <v>22</v>
      </c>
      <c r="AI59">
        <v>14</v>
      </c>
      <c r="AJ59">
        <v>30</v>
      </c>
      <c r="AK59">
        <v>28</v>
      </c>
      <c r="AL59">
        <v>0</v>
      </c>
      <c r="AM59">
        <v>19</v>
      </c>
      <c r="AN59">
        <v>53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74</v>
      </c>
      <c r="AU59">
        <v>23</v>
      </c>
      <c r="AV59">
        <v>43</v>
      </c>
      <c r="AW59">
        <v>87</v>
      </c>
      <c r="AX59">
        <v>37</v>
      </c>
      <c r="AY59">
        <v>26</v>
      </c>
      <c r="AZ59">
        <v>124</v>
      </c>
      <c r="BA59">
        <v>0</v>
      </c>
      <c r="BB59">
        <v>41</v>
      </c>
      <c r="BC59">
        <v>1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1</v>
      </c>
      <c r="BK59">
        <v>0</v>
      </c>
      <c r="BL59">
        <v>1</v>
      </c>
      <c r="BM59">
        <v>0</v>
      </c>
      <c r="BN59">
        <v>1</v>
      </c>
      <c r="BO59">
        <v>1</v>
      </c>
      <c r="BP59">
        <v>0</v>
      </c>
      <c r="BQ59">
        <v>1</v>
      </c>
      <c r="BR59">
        <v>1</v>
      </c>
      <c r="BS59">
        <v>0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2</v>
      </c>
      <c r="CA59">
        <v>0</v>
      </c>
      <c r="CB59">
        <v>1</v>
      </c>
      <c r="CC59">
        <v>2</v>
      </c>
    </row>
    <row r="60" spans="1:81" x14ac:dyDescent="0.25">
      <c r="A60">
        <v>292362</v>
      </c>
      <c r="B60">
        <v>280677</v>
      </c>
      <c r="C60">
        <v>315941</v>
      </c>
      <c r="D60">
        <v>292473</v>
      </c>
      <c r="E60">
        <v>282057</v>
      </c>
      <c r="F60">
        <v>326536</v>
      </c>
      <c r="G60">
        <v>300609</v>
      </c>
      <c r="H60">
        <v>286312</v>
      </c>
      <c r="I60">
        <v>290372</v>
      </c>
      <c r="J60">
        <v>301866</v>
      </c>
      <c r="K60">
        <v>285734</v>
      </c>
      <c r="L60">
        <v>295193</v>
      </c>
      <c r="M60">
        <v>286169</v>
      </c>
      <c r="N60">
        <v>287807</v>
      </c>
      <c r="O60">
        <v>282990</v>
      </c>
      <c r="P60">
        <v>285162</v>
      </c>
      <c r="Q60">
        <v>272283</v>
      </c>
      <c r="R60">
        <v>286535</v>
      </c>
      <c r="S60">
        <v>295259</v>
      </c>
      <c r="T60">
        <v>290636</v>
      </c>
      <c r="U60">
        <v>275748</v>
      </c>
      <c r="V60">
        <v>293740</v>
      </c>
      <c r="W60">
        <v>285915</v>
      </c>
      <c r="X60">
        <v>289042</v>
      </c>
      <c r="Y60">
        <v>284686</v>
      </c>
      <c r="Z60">
        <v>285668</v>
      </c>
      <c r="AA60">
        <v>282582</v>
      </c>
      <c r="AB60">
        <v>0</v>
      </c>
      <c r="AC60">
        <v>0</v>
      </c>
      <c r="AD60">
        <v>23</v>
      </c>
      <c r="AE60">
        <v>0</v>
      </c>
      <c r="AF60">
        <v>0</v>
      </c>
      <c r="AG60">
        <v>42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10</v>
      </c>
      <c r="BB60">
        <v>0</v>
      </c>
      <c r="BC60">
        <v>0</v>
      </c>
      <c r="BD60">
        <v>1</v>
      </c>
      <c r="BE60">
        <v>0</v>
      </c>
      <c r="BF60">
        <v>1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0</v>
      </c>
      <c r="BM60">
        <v>1</v>
      </c>
      <c r="BN60">
        <v>1</v>
      </c>
      <c r="BO60">
        <v>0</v>
      </c>
      <c r="BP60">
        <v>1</v>
      </c>
      <c r="BQ60">
        <v>1</v>
      </c>
      <c r="BR60">
        <v>0</v>
      </c>
      <c r="BS60">
        <v>1</v>
      </c>
      <c r="BT60">
        <v>1</v>
      </c>
      <c r="BU60">
        <v>0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</row>
    <row r="61" spans="1:81" x14ac:dyDescent="0.25">
      <c r="A61">
        <v>363968</v>
      </c>
      <c r="B61">
        <v>330583</v>
      </c>
      <c r="C61">
        <v>329102</v>
      </c>
      <c r="D61">
        <v>328634</v>
      </c>
      <c r="E61">
        <v>335478</v>
      </c>
      <c r="F61">
        <v>326069</v>
      </c>
      <c r="G61">
        <v>335601</v>
      </c>
      <c r="H61">
        <v>334966</v>
      </c>
      <c r="I61">
        <v>330912</v>
      </c>
      <c r="J61">
        <v>337999</v>
      </c>
      <c r="K61">
        <v>327723</v>
      </c>
      <c r="L61">
        <v>332589</v>
      </c>
      <c r="M61">
        <v>345331</v>
      </c>
      <c r="N61">
        <v>312702</v>
      </c>
      <c r="O61">
        <v>318031</v>
      </c>
      <c r="P61">
        <v>325798</v>
      </c>
      <c r="Q61">
        <v>326596</v>
      </c>
      <c r="R61">
        <v>328233</v>
      </c>
      <c r="S61">
        <v>332545</v>
      </c>
      <c r="T61">
        <v>338242</v>
      </c>
      <c r="U61">
        <v>325960</v>
      </c>
      <c r="V61">
        <v>333053</v>
      </c>
      <c r="W61">
        <v>322337</v>
      </c>
      <c r="X61">
        <v>332745</v>
      </c>
      <c r="Y61">
        <v>333783</v>
      </c>
      <c r="Z61">
        <v>324000</v>
      </c>
      <c r="AA61">
        <v>323963</v>
      </c>
      <c r="AB61">
        <v>33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1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  <c r="BN61">
        <v>1</v>
      </c>
      <c r="BO61">
        <v>0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C61"/>
  <sheetViews>
    <sheetView zoomScale="70" zoomScaleNormal="70" workbookViewId="0">
      <selection sqref="A1:AA1"/>
    </sheetView>
  </sheetViews>
  <sheetFormatPr defaultRowHeight="15" x14ac:dyDescent="0.25"/>
  <sheetData>
    <row r="1" spans="1:81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</row>
    <row r="2" spans="1:81" x14ac:dyDescent="0.25">
      <c r="A2">
        <v>353921</v>
      </c>
      <c r="B2">
        <v>377712</v>
      </c>
      <c r="C2">
        <v>343983</v>
      </c>
      <c r="D2">
        <v>312334</v>
      </c>
      <c r="E2">
        <v>331887</v>
      </c>
      <c r="F2">
        <v>322919</v>
      </c>
      <c r="G2">
        <v>321823</v>
      </c>
      <c r="H2">
        <v>301496</v>
      </c>
      <c r="I2">
        <v>306853</v>
      </c>
      <c r="J2">
        <v>315140</v>
      </c>
      <c r="K2">
        <v>318516</v>
      </c>
      <c r="L2">
        <v>362446</v>
      </c>
      <c r="M2">
        <v>313572</v>
      </c>
      <c r="N2">
        <v>314308</v>
      </c>
      <c r="O2">
        <v>293476</v>
      </c>
      <c r="P2">
        <v>323989</v>
      </c>
      <c r="Q2">
        <v>325526</v>
      </c>
      <c r="R2">
        <v>310640</v>
      </c>
      <c r="S2">
        <v>310502</v>
      </c>
      <c r="T2">
        <v>316240</v>
      </c>
      <c r="U2">
        <v>302924</v>
      </c>
      <c r="V2">
        <v>334123</v>
      </c>
      <c r="W2">
        <v>326276</v>
      </c>
      <c r="X2">
        <v>312613</v>
      </c>
      <c r="Y2">
        <v>329179</v>
      </c>
      <c r="Z2">
        <v>330090</v>
      </c>
      <c r="AA2">
        <v>311864</v>
      </c>
      <c r="AB2">
        <v>0</v>
      </c>
      <c r="AC2">
        <v>56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0</v>
      </c>
      <c r="BP2">
        <v>1</v>
      </c>
      <c r="BQ2">
        <v>1</v>
      </c>
      <c r="BR2">
        <v>0</v>
      </c>
      <c r="BS2">
        <v>1</v>
      </c>
      <c r="BT2">
        <v>0</v>
      </c>
      <c r="BU2">
        <v>1</v>
      </c>
      <c r="BV2">
        <v>1</v>
      </c>
      <c r="BW2">
        <v>0</v>
      </c>
      <c r="BX2">
        <v>1</v>
      </c>
      <c r="BY2">
        <v>1</v>
      </c>
      <c r="BZ2">
        <v>1</v>
      </c>
      <c r="CA2">
        <v>0</v>
      </c>
      <c r="CB2">
        <v>1</v>
      </c>
      <c r="CC2">
        <v>1</v>
      </c>
    </row>
    <row r="3" spans="1:81" x14ac:dyDescent="0.25">
      <c r="A3">
        <v>342957</v>
      </c>
      <c r="B3">
        <v>331373</v>
      </c>
      <c r="C3">
        <v>333812</v>
      </c>
      <c r="D3">
        <v>340847</v>
      </c>
      <c r="E3">
        <v>338830</v>
      </c>
      <c r="F3">
        <v>321822</v>
      </c>
      <c r="G3">
        <v>316478</v>
      </c>
      <c r="H3">
        <v>319179</v>
      </c>
      <c r="I3">
        <v>316587</v>
      </c>
      <c r="J3">
        <v>313372</v>
      </c>
      <c r="K3">
        <v>327296</v>
      </c>
      <c r="L3">
        <v>333119</v>
      </c>
      <c r="M3">
        <v>325972</v>
      </c>
      <c r="N3">
        <v>351272</v>
      </c>
      <c r="O3">
        <v>304670</v>
      </c>
      <c r="P3">
        <v>313256</v>
      </c>
      <c r="Q3">
        <v>324998</v>
      </c>
      <c r="R3">
        <v>321543</v>
      </c>
      <c r="S3">
        <v>294932</v>
      </c>
      <c r="T3">
        <v>326781</v>
      </c>
      <c r="U3">
        <v>325419</v>
      </c>
      <c r="V3">
        <v>357144</v>
      </c>
      <c r="W3">
        <v>347516</v>
      </c>
      <c r="X3">
        <v>319761</v>
      </c>
      <c r="Y3">
        <v>292635</v>
      </c>
      <c r="Z3">
        <v>316757</v>
      </c>
      <c r="AA3">
        <v>305528</v>
      </c>
      <c r="AB3">
        <v>0</v>
      </c>
      <c r="AC3">
        <v>20</v>
      </c>
      <c r="AD3">
        <v>21</v>
      </c>
      <c r="AE3">
        <v>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38</v>
      </c>
      <c r="AX3">
        <v>17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1</v>
      </c>
      <c r="BM3">
        <v>0</v>
      </c>
      <c r="BN3">
        <v>1</v>
      </c>
      <c r="BO3">
        <v>0</v>
      </c>
      <c r="BP3">
        <v>1</v>
      </c>
      <c r="BQ3">
        <v>1</v>
      </c>
      <c r="BR3">
        <v>0</v>
      </c>
      <c r="BS3">
        <v>1</v>
      </c>
      <c r="BT3">
        <v>0</v>
      </c>
      <c r="BU3">
        <v>1</v>
      </c>
      <c r="BV3">
        <v>0</v>
      </c>
      <c r="BW3">
        <v>1</v>
      </c>
      <c r="BX3">
        <v>1</v>
      </c>
      <c r="BY3">
        <v>1</v>
      </c>
      <c r="BZ3">
        <v>1</v>
      </c>
      <c r="CA3">
        <v>0</v>
      </c>
      <c r="CB3">
        <v>1</v>
      </c>
      <c r="CC3">
        <v>1</v>
      </c>
    </row>
    <row r="4" spans="1:81" x14ac:dyDescent="0.25">
      <c r="A4">
        <v>359028</v>
      </c>
      <c r="B4">
        <v>340842</v>
      </c>
      <c r="C4">
        <v>348489</v>
      </c>
      <c r="D4">
        <v>337887</v>
      </c>
      <c r="E4">
        <v>358395</v>
      </c>
      <c r="F4">
        <v>337949</v>
      </c>
      <c r="G4">
        <v>360076</v>
      </c>
      <c r="H4">
        <v>378375</v>
      </c>
      <c r="I4">
        <v>335848</v>
      </c>
      <c r="J4">
        <v>380670</v>
      </c>
      <c r="K4">
        <v>355444</v>
      </c>
      <c r="L4">
        <v>383213</v>
      </c>
      <c r="M4">
        <v>419072</v>
      </c>
      <c r="N4">
        <v>345643</v>
      </c>
      <c r="O4">
        <v>352650</v>
      </c>
      <c r="P4">
        <v>330273</v>
      </c>
      <c r="Q4">
        <v>341992</v>
      </c>
      <c r="R4">
        <v>328921</v>
      </c>
      <c r="S4">
        <v>336376</v>
      </c>
      <c r="T4">
        <v>324470</v>
      </c>
      <c r="U4">
        <v>334995</v>
      </c>
      <c r="V4">
        <v>332818</v>
      </c>
      <c r="W4">
        <v>362376</v>
      </c>
      <c r="X4">
        <v>319068</v>
      </c>
      <c r="Y4">
        <v>373884</v>
      </c>
      <c r="Z4">
        <v>364540</v>
      </c>
      <c r="AA4">
        <v>347940</v>
      </c>
      <c r="AB4">
        <v>0</v>
      </c>
      <c r="AC4">
        <v>0</v>
      </c>
      <c r="AD4">
        <v>0</v>
      </c>
      <c r="AE4">
        <v>0</v>
      </c>
      <c r="AF4">
        <v>19</v>
      </c>
      <c r="AG4">
        <v>0</v>
      </c>
      <c r="AH4">
        <v>0</v>
      </c>
      <c r="AI4">
        <v>33</v>
      </c>
      <c r="AJ4">
        <v>0</v>
      </c>
      <c r="AK4">
        <v>0</v>
      </c>
      <c r="AL4">
        <v>0</v>
      </c>
      <c r="AM4">
        <v>0</v>
      </c>
      <c r="AN4">
        <v>63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10</v>
      </c>
      <c r="BA4">
        <v>0</v>
      </c>
      <c r="BB4">
        <v>0</v>
      </c>
      <c r="BC4">
        <v>1</v>
      </c>
      <c r="BD4">
        <v>0</v>
      </c>
      <c r="BE4">
        <v>1</v>
      </c>
      <c r="BF4">
        <v>0</v>
      </c>
      <c r="BG4">
        <v>0</v>
      </c>
      <c r="BH4">
        <v>1</v>
      </c>
      <c r="BI4">
        <v>0</v>
      </c>
      <c r="BJ4">
        <v>1</v>
      </c>
      <c r="BK4">
        <v>0</v>
      </c>
      <c r="BL4">
        <v>1</v>
      </c>
      <c r="BM4">
        <v>0</v>
      </c>
      <c r="BN4">
        <v>1</v>
      </c>
      <c r="BO4">
        <v>0</v>
      </c>
      <c r="BP4">
        <v>1</v>
      </c>
      <c r="BQ4">
        <v>0</v>
      </c>
      <c r="BR4">
        <v>1</v>
      </c>
      <c r="BS4">
        <v>1</v>
      </c>
      <c r="BT4">
        <v>0</v>
      </c>
      <c r="BU4">
        <v>1</v>
      </c>
      <c r="BV4">
        <v>0</v>
      </c>
      <c r="BW4">
        <v>1</v>
      </c>
      <c r="BX4">
        <v>1</v>
      </c>
      <c r="BY4">
        <v>1</v>
      </c>
      <c r="BZ4">
        <v>1</v>
      </c>
      <c r="CA4">
        <v>0</v>
      </c>
      <c r="CB4">
        <v>1</v>
      </c>
      <c r="CC4">
        <v>1</v>
      </c>
    </row>
    <row r="5" spans="1:81" x14ac:dyDescent="0.25">
      <c r="A5">
        <v>375649</v>
      </c>
      <c r="B5">
        <v>381079</v>
      </c>
      <c r="C5">
        <v>362582</v>
      </c>
      <c r="D5">
        <v>348918</v>
      </c>
      <c r="E5">
        <v>364568</v>
      </c>
      <c r="F5">
        <v>362360</v>
      </c>
      <c r="G5">
        <v>363563</v>
      </c>
      <c r="H5">
        <v>370527</v>
      </c>
      <c r="I5">
        <v>368227</v>
      </c>
      <c r="J5">
        <v>351698</v>
      </c>
      <c r="K5">
        <v>365735</v>
      </c>
      <c r="L5">
        <v>355246</v>
      </c>
      <c r="M5">
        <v>355591</v>
      </c>
      <c r="N5">
        <v>363750</v>
      </c>
      <c r="O5">
        <v>371754</v>
      </c>
      <c r="P5">
        <v>357621</v>
      </c>
      <c r="Q5">
        <v>354314</v>
      </c>
      <c r="R5">
        <v>401556</v>
      </c>
      <c r="S5">
        <v>360070</v>
      </c>
      <c r="T5">
        <v>367518</v>
      </c>
      <c r="U5">
        <v>372205</v>
      </c>
      <c r="V5">
        <v>350837</v>
      </c>
      <c r="W5">
        <v>354269</v>
      </c>
      <c r="X5">
        <v>346229</v>
      </c>
      <c r="Y5">
        <v>352015</v>
      </c>
      <c r="Z5">
        <v>335074</v>
      </c>
      <c r="AA5">
        <v>350962</v>
      </c>
      <c r="AB5">
        <v>0</v>
      </c>
      <c r="AC5">
        <v>24</v>
      </c>
      <c r="AD5">
        <v>0</v>
      </c>
      <c r="AE5">
        <v>0</v>
      </c>
      <c r="AF5">
        <v>0</v>
      </c>
      <c r="AG5">
        <v>16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26</v>
      </c>
      <c r="AQ5">
        <v>0</v>
      </c>
      <c r="AR5">
        <v>0</v>
      </c>
      <c r="AS5">
        <v>60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1</v>
      </c>
      <c r="BM5">
        <v>0</v>
      </c>
      <c r="BN5">
        <v>1</v>
      </c>
      <c r="BO5">
        <v>0</v>
      </c>
      <c r="BP5">
        <v>1</v>
      </c>
      <c r="BQ5">
        <v>1</v>
      </c>
      <c r="BR5">
        <v>0</v>
      </c>
      <c r="BS5">
        <v>1</v>
      </c>
      <c r="BT5">
        <v>0</v>
      </c>
      <c r="BU5">
        <v>1</v>
      </c>
      <c r="BV5">
        <v>1</v>
      </c>
      <c r="BW5">
        <v>1</v>
      </c>
      <c r="BX5">
        <v>0</v>
      </c>
      <c r="BY5">
        <v>1</v>
      </c>
      <c r="BZ5">
        <v>1</v>
      </c>
      <c r="CA5">
        <v>0</v>
      </c>
      <c r="CB5">
        <v>1</v>
      </c>
      <c r="CC5">
        <v>1</v>
      </c>
    </row>
    <row r="6" spans="1:81" x14ac:dyDescent="0.25">
      <c r="A6">
        <v>373560</v>
      </c>
      <c r="B6">
        <v>330417</v>
      </c>
      <c r="C6">
        <v>343923</v>
      </c>
      <c r="D6">
        <v>325718</v>
      </c>
      <c r="E6">
        <v>319260</v>
      </c>
      <c r="F6">
        <v>326380</v>
      </c>
      <c r="G6">
        <v>337647</v>
      </c>
      <c r="H6">
        <v>321362</v>
      </c>
      <c r="I6">
        <v>343405</v>
      </c>
      <c r="J6">
        <v>351464</v>
      </c>
      <c r="K6">
        <v>348178</v>
      </c>
      <c r="L6">
        <v>324079</v>
      </c>
      <c r="M6">
        <v>338552</v>
      </c>
      <c r="N6">
        <v>327806</v>
      </c>
      <c r="O6">
        <v>323644</v>
      </c>
      <c r="P6">
        <v>296492</v>
      </c>
      <c r="Q6">
        <v>343096</v>
      </c>
      <c r="R6">
        <v>317614</v>
      </c>
      <c r="S6">
        <v>319611</v>
      </c>
      <c r="T6">
        <v>309850</v>
      </c>
      <c r="U6">
        <v>317854</v>
      </c>
      <c r="V6">
        <v>324918</v>
      </c>
      <c r="W6">
        <v>347205</v>
      </c>
      <c r="X6">
        <v>327951</v>
      </c>
      <c r="Y6">
        <v>342398</v>
      </c>
      <c r="Z6">
        <v>343686</v>
      </c>
      <c r="AA6">
        <v>305395</v>
      </c>
      <c r="AB6">
        <v>14</v>
      </c>
      <c r="AC6">
        <v>0</v>
      </c>
      <c r="AD6">
        <v>17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23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11</v>
      </c>
      <c r="BA6">
        <v>0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1</v>
      </c>
      <c r="BM6">
        <v>0</v>
      </c>
      <c r="BN6">
        <v>1</v>
      </c>
      <c r="BO6">
        <v>0</v>
      </c>
      <c r="BP6">
        <v>1</v>
      </c>
      <c r="BQ6">
        <v>1</v>
      </c>
      <c r="BR6">
        <v>0</v>
      </c>
      <c r="BS6">
        <v>1</v>
      </c>
      <c r="BT6">
        <v>0</v>
      </c>
      <c r="BU6">
        <v>1</v>
      </c>
      <c r="BV6">
        <v>1</v>
      </c>
      <c r="BW6">
        <v>0</v>
      </c>
      <c r="BX6">
        <v>1</v>
      </c>
      <c r="BY6">
        <v>1</v>
      </c>
      <c r="BZ6">
        <v>1</v>
      </c>
      <c r="CA6">
        <v>0</v>
      </c>
      <c r="CB6">
        <v>1</v>
      </c>
      <c r="CC6">
        <v>1</v>
      </c>
    </row>
    <row r="7" spans="1:81" x14ac:dyDescent="0.25">
      <c r="A7">
        <v>425299</v>
      </c>
      <c r="B7">
        <v>401562</v>
      </c>
      <c r="C7">
        <v>422969</v>
      </c>
      <c r="D7">
        <v>392722</v>
      </c>
      <c r="E7">
        <v>400041</v>
      </c>
      <c r="F7">
        <v>388743</v>
      </c>
      <c r="G7">
        <v>352115</v>
      </c>
      <c r="H7">
        <v>379548</v>
      </c>
      <c r="I7">
        <v>399957</v>
      </c>
      <c r="J7">
        <v>369292</v>
      </c>
      <c r="K7">
        <v>380369</v>
      </c>
      <c r="L7">
        <v>395910</v>
      </c>
      <c r="M7">
        <v>354272</v>
      </c>
      <c r="N7">
        <v>377348</v>
      </c>
      <c r="O7">
        <v>368563</v>
      </c>
      <c r="P7">
        <v>395019</v>
      </c>
      <c r="Q7">
        <v>418723</v>
      </c>
      <c r="R7">
        <v>386997</v>
      </c>
      <c r="S7">
        <v>388454</v>
      </c>
      <c r="T7">
        <v>382944</v>
      </c>
      <c r="U7">
        <v>388166</v>
      </c>
      <c r="V7">
        <v>387921</v>
      </c>
      <c r="W7">
        <v>389057</v>
      </c>
      <c r="X7">
        <v>377419</v>
      </c>
      <c r="Y7">
        <v>383225</v>
      </c>
      <c r="Z7">
        <v>365349</v>
      </c>
      <c r="AA7">
        <v>382535</v>
      </c>
      <c r="AB7">
        <v>15</v>
      </c>
      <c r="AC7">
        <v>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12</v>
      </c>
      <c r="AN7">
        <v>0</v>
      </c>
      <c r="AO7">
        <v>32</v>
      </c>
      <c r="AP7">
        <v>0</v>
      </c>
      <c r="AQ7">
        <v>0</v>
      </c>
      <c r="AR7">
        <v>31</v>
      </c>
      <c r="AS7">
        <v>18</v>
      </c>
      <c r="AT7">
        <v>0</v>
      </c>
      <c r="AU7">
        <v>0</v>
      </c>
      <c r="AV7">
        <v>26</v>
      </c>
      <c r="AW7">
        <v>0</v>
      </c>
      <c r="AX7">
        <v>18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0</v>
      </c>
      <c r="BL7">
        <v>1</v>
      </c>
      <c r="BM7">
        <v>0</v>
      </c>
      <c r="BN7">
        <v>1</v>
      </c>
      <c r="BO7">
        <v>0</v>
      </c>
      <c r="BP7">
        <v>1</v>
      </c>
      <c r="BQ7">
        <v>1</v>
      </c>
      <c r="BR7">
        <v>0</v>
      </c>
      <c r="BS7">
        <v>1</v>
      </c>
      <c r="BT7">
        <v>1</v>
      </c>
      <c r="BU7">
        <v>0</v>
      </c>
      <c r="BV7">
        <v>1</v>
      </c>
      <c r="BW7">
        <v>1</v>
      </c>
      <c r="BX7">
        <v>0</v>
      </c>
      <c r="BY7">
        <v>1</v>
      </c>
      <c r="BZ7">
        <v>1</v>
      </c>
      <c r="CA7">
        <v>1</v>
      </c>
      <c r="CB7">
        <v>1</v>
      </c>
      <c r="CC7">
        <v>1</v>
      </c>
    </row>
    <row r="8" spans="1:81" x14ac:dyDescent="0.25">
      <c r="A8">
        <v>437913</v>
      </c>
      <c r="B8">
        <v>387918</v>
      </c>
      <c r="C8">
        <v>369863</v>
      </c>
      <c r="D8">
        <v>402489</v>
      </c>
      <c r="E8">
        <v>404759</v>
      </c>
      <c r="F8">
        <v>389753</v>
      </c>
      <c r="G8">
        <v>368565</v>
      </c>
      <c r="H8">
        <v>383422</v>
      </c>
      <c r="I8">
        <v>389272</v>
      </c>
      <c r="J8">
        <v>393152</v>
      </c>
      <c r="K8">
        <v>389242</v>
      </c>
      <c r="L8">
        <v>365362</v>
      </c>
      <c r="M8">
        <v>373670</v>
      </c>
      <c r="N8">
        <v>387816</v>
      </c>
      <c r="O8">
        <v>394485</v>
      </c>
      <c r="P8">
        <v>366568</v>
      </c>
      <c r="Q8">
        <v>403010</v>
      </c>
      <c r="R8">
        <v>388257</v>
      </c>
      <c r="S8">
        <v>402443</v>
      </c>
      <c r="T8">
        <v>373960</v>
      </c>
      <c r="U8">
        <v>379863</v>
      </c>
      <c r="V8">
        <v>403717</v>
      </c>
      <c r="W8">
        <v>371087</v>
      </c>
      <c r="X8">
        <v>388242</v>
      </c>
      <c r="Y8">
        <v>373910</v>
      </c>
      <c r="Z8">
        <v>381368</v>
      </c>
      <c r="AA8">
        <v>371106</v>
      </c>
      <c r="AB8">
        <v>39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1</v>
      </c>
      <c r="BH8">
        <v>0</v>
      </c>
      <c r="BI8">
        <v>1</v>
      </c>
      <c r="BJ8">
        <v>0</v>
      </c>
      <c r="BK8">
        <v>1</v>
      </c>
      <c r="BL8">
        <v>0</v>
      </c>
      <c r="BM8">
        <v>1</v>
      </c>
      <c r="BN8">
        <v>0</v>
      </c>
      <c r="BO8">
        <v>1</v>
      </c>
      <c r="BP8">
        <v>0</v>
      </c>
      <c r="BQ8">
        <v>1</v>
      </c>
      <c r="BR8">
        <v>0</v>
      </c>
      <c r="BS8">
        <v>1</v>
      </c>
      <c r="BT8">
        <v>1</v>
      </c>
      <c r="BU8">
        <v>0</v>
      </c>
      <c r="BV8">
        <v>1</v>
      </c>
      <c r="BW8">
        <v>1</v>
      </c>
      <c r="BX8">
        <v>0</v>
      </c>
      <c r="BY8">
        <v>1</v>
      </c>
      <c r="BZ8">
        <v>1</v>
      </c>
      <c r="CA8">
        <v>0</v>
      </c>
      <c r="CB8">
        <v>1</v>
      </c>
      <c r="CC8">
        <v>1</v>
      </c>
    </row>
    <row r="9" spans="1:81" x14ac:dyDescent="0.25">
      <c r="A9">
        <v>324286</v>
      </c>
      <c r="B9">
        <v>314744</v>
      </c>
      <c r="C9">
        <v>331515</v>
      </c>
      <c r="D9">
        <v>310244</v>
      </c>
      <c r="E9">
        <v>307865</v>
      </c>
      <c r="F9">
        <v>334879</v>
      </c>
      <c r="G9">
        <v>320578</v>
      </c>
      <c r="H9">
        <v>318089</v>
      </c>
      <c r="I9">
        <v>321535</v>
      </c>
      <c r="J9">
        <v>315334</v>
      </c>
      <c r="K9">
        <v>371121</v>
      </c>
      <c r="L9">
        <v>317273</v>
      </c>
      <c r="M9">
        <v>320470</v>
      </c>
      <c r="N9">
        <v>311266</v>
      </c>
      <c r="O9">
        <v>333178</v>
      </c>
      <c r="P9">
        <v>307500</v>
      </c>
      <c r="Q9">
        <v>295276</v>
      </c>
      <c r="R9">
        <v>319426</v>
      </c>
      <c r="S9">
        <v>332511</v>
      </c>
      <c r="T9">
        <v>319271</v>
      </c>
      <c r="U9">
        <v>315392</v>
      </c>
      <c r="V9">
        <v>343104</v>
      </c>
      <c r="W9">
        <v>328554</v>
      </c>
      <c r="X9">
        <v>334925</v>
      </c>
      <c r="Y9">
        <v>320897</v>
      </c>
      <c r="Z9">
        <v>307332</v>
      </c>
      <c r="AA9">
        <v>307254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25</v>
      </c>
      <c r="AK9">
        <v>0</v>
      </c>
      <c r="AL9">
        <v>25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18</v>
      </c>
      <c r="AX9">
        <v>0</v>
      </c>
      <c r="AY9">
        <v>23</v>
      </c>
      <c r="AZ9">
        <v>1</v>
      </c>
      <c r="BA9">
        <v>0</v>
      </c>
      <c r="BB9">
        <v>0</v>
      </c>
      <c r="BC9">
        <v>1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1</v>
      </c>
      <c r="BO9">
        <v>0</v>
      </c>
      <c r="BP9">
        <v>1</v>
      </c>
      <c r="BQ9">
        <v>1</v>
      </c>
      <c r="BR9">
        <v>0</v>
      </c>
      <c r="BS9">
        <v>1</v>
      </c>
      <c r="BT9">
        <v>0</v>
      </c>
      <c r="BU9">
        <v>1</v>
      </c>
      <c r="BV9">
        <v>1</v>
      </c>
      <c r="BW9">
        <v>1</v>
      </c>
      <c r="BX9">
        <v>0</v>
      </c>
      <c r="BY9">
        <v>1</v>
      </c>
      <c r="BZ9">
        <v>1</v>
      </c>
      <c r="CA9">
        <v>1</v>
      </c>
      <c r="CB9">
        <v>1</v>
      </c>
      <c r="CC9">
        <v>1</v>
      </c>
    </row>
    <row r="10" spans="1:81" x14ac:dyDescent="0.25">
      <c r="A10">
        <v>408308</v>
      </c>
      <c r="B10">
        <v>366454</v>
      </c>
      <c r="C10">
        <v>372048</v>
      </c>
      <c r="D10">
        <v>377644</v>
      </c>
      <c r="E10">
        <v>371281</v>
      </c>
      <c r="F10">
        <v>370140</v>
      </c>
      <c r="G10">
        <v>364900</v>
      </c>
      <c r="H10">
        <v>369849</v>
      </c>
      <c r="I10">
        <v>366496</v>
      </c>
      <c r="J10">
        <v>359791</v>
      </c>
      <c r="K10">
        <v>362810</v>
      </c>
      <c r="L10">
        <v>346467</v>
      </c>
      <c r="M10">
        <v>382629</v>
      </c>
      <c r="N10">
        <v>385457</v>
      </c>
      <c r="O10">
        <v>364318</v>
      </c>
      <c r="P10">
        <v>350374</v>
      </c>
      <c r="Q10">
        <v>413193</v>
      </c>
      <c r="R10">
        <v>440305</v>
      </c>
      <c r="S10">
        <v>385602</v>
      </c>
      <c r="T10">
        <v>360223</v>
      </c>
      <c r="U10">
        <v>352636</v>
      </c>
      <c r="V10">
        <v>371148</v>
      </c>
      <c r="W10">
        <v>363843</v>
      </c>
      <c r="X10">
        <v>353314</v>
      </c>
      <c r="Y10">
        <v>359718</v>
      </c>
      <c r="Z10">
        <v>338980</v>
      </c>
      <c r="AA10">
        <v>354514</v>
      </c>
      <c r="AB10">
        <v>0</v>
      </c>
      <c r="AC10">
        <v>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11</v>
      </c>
      <c r="AL10">
        <v>0</v>
      </c>
      <c r="AM10">
        <v>0</v>
      </c>
      <c r="AN10">
        <v>0</v>
      </c>
      <c r="AO10">
        <v>10</v>
      </c>
      <c r="AP10">
        <v>0</v>
      </c>
      <c r="AQ10">
        <v>0</v>
      </c>
      <c r="AR10">
        <v>44</v>
      </c>
      <c r="AS10">
        <v>75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0</v>
      </c>
      <c r="BN10">
        <v>1</v>
      </c>
      <c r="BO10">
        <v>0</v>
      </c>
      <c r="BP10">
        <v>1</v>
      </c>
      <c r="BQ10">
        <v>1</v>
      </c>
      <c r="BR10">
        <v>0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1</v>
      </c>
    </row>
    <row r="11" spans="1:81" x14ac:dyDescent="0.25">
      <c r="A11">
        <v>378322</v>
      </c>
      <c r="B11">
        <v>368788</v>
      </c>
      <c r="C11">
        <v>358035</v>
      </c>
      <c r="D11">
        <v>380421</v>
      </c>
      <c r="E11">
        <v>382047</v>
      </c>
      <c r="F11">
        <v>378179</v>
      </c>
      <c r="G11">
        <v>454983</v>
      </c>
      <c r="H11">
        <v>369122</v>
      </c>
      <c r="I11">
        <v>352026</v>
      </c>
      <c r="J11">
        <v>371344</v>
      </c>
      <c r="K11">
        <v>362695</v>
      </c>
      <c r="L11">
        <v>338692</v>
      </c>
      <c r="M11">
        <v>361022</v>
      </c>
      <c r="N11">
        <v>363845</v>
      </c>
      <c r="O11">
        <v>341393</v>
      </c>
      <c r="P11">
        <v>362908</v>
      </c>
      <c r="Q11">
        <v>354525</v>
      </c>
      <c r="R11">
        <v>350405</v>
      </c>
      <c r="S11">
        <v>355278</v>
      </c>
      <c r="T11">
        <v>372824</v>
      </c>
      <c r="U11">
        <v>368898</v>
      </c>
      <c r="V11">
        <v>359781</v>
      </c>
      <c r="W11">
        <v>402199</v>
      </c>
      <c r="X11">
        <v>425926</v>
      </c>
      <c r="Y11">
        <v>359796</v>
      </c>
      <c r="Z11">
        <v>336180</v>
      </c>
      <c r="AA11">
        <v>366053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7</v>
      </c>
      <c r="AU11">
        <v>0</v>
      </c>
      <c r="AV11">
        <v>0</v>
      </c>
      <c r="AW11">
        <v>0</v>
      </c>
      <c r="AX11">
        <v>0</v>
      </c>
      <c r="AY11">
        <v>73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1</v>
      </c>
    </row>
    <row r="12" spans="1:81" x14ac:dyDescent="0.25">
      <c r="A12">
        <v>417955</v>
      </c>
      <c r="B12">
        <v>413226</v>
      </c>
      <c r="C12">
        <v>419366</v>
      </c>
      <c r="D12">
        <v>428437</v>
      </c>
      <c r="E12">
        <v>419863</v>
      </c>
      <c r="F12">
        <v>407364</v>
      </c>
      <c r="G12">
        <v>444197</v>
      </c>
      <c r="H12">
        <v>388989</v>
      </c>
      <c r="I12">
        <v>400404</v>
      </c>
      <c r="J12">
        <v>413732</v>
      </c>
      <c r="K12">
        <v>405798</v>
      </c>
      <c r="L12">
        <v>401335</v>
      </c>
      <c r="M12">
        <v>407015</v>
      </c>
      <c r="N12">
        <v>404596</v>
      </c>
      <c r="O12">
        <v>385462</v>
      </c>
      <c r="P12">
        <v>405481</v>
      </c>
      <c r="Q12">
        <v>422582</v>
      </c>
      <c r="R12">
        <v>421662</v>
      </c>
      <c r="S12">
        <v>405911</v>
      </c>
      <c r="T12">
        <v>409184</v>
      </c>
      <c r="U12">
        <v>391184</v>
      </c>
      <c r="V12">
        <v>409673</v>
      </c>
      <c r="W12">
        <v>373961</v>
      </c>
      <c r="X12">
        <v>395915</v>
      </c>
      <c r="Y12">
        <v>407521</v>
      </c>
      <c r="Z12">
        <v>360062</v>
      </c>
      <c r="AA12">
        <v>402777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0</v>
      </c>
      <c r="BN12">
        <v>1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1</v>
      </c>
      <c r="BZ12">
        <v>1</v>
      </c>
      <c r="CA12">
        <v>0</v>
      </c>
      <c r="CB12">
        <v>1</v>
      </c>
      <c r="CC12">
        <v>1</v>
      </c>
    </row>
    <row r="13" spans="1:81" x14ac:dyDescent="0.25">
      <c r="A13">
        <v>364079</v>
      </c>
      <c r="B13">
        <v>346297</v>
      </c>
      <c r="C13">
        <v>364735</v>
      </c>
      <c r="D13">
        <v>364018</v>
      </c>
      <c r="E13">
        <v>362653</v>
      </c>
      <c r="F13">
        <v>407543</v>
      </c>
      <c r="G13">
        <v>370326</v>
      </c>
      <c r="H13">
        <v>387226</v>
      </c>
      <c r="I13">
        <v>361315</v>
      </c>
      <c r="J13">
        <v>370080</v>
      </c>
      <c r="K13">
        <v>377925</v>
      </c>
      <c r="L13">
        <v>363731</v>
      </c>
      <c r="M13">
        <v>349385</v>
      </c>
      <c r="N13">
        <v>350989</v>
      </c>
      <c r="O13">
        <v>363229</v>
      </c>
      <c r="P13">
        <v>351028</v>
      </c>
      <c r="Q13">
        <v>376050</v>
      </c>
      <c r="R13">
        <v>362826</v>
      </c>
      <c r="S13">
        <v>366756</v>
      </c>
      <c r="T13">
        <v>362127</v>
      </c>
      <c r="U13">
        <v>348723</v>
      </c>
      <c r="V13">
        <v>372539</v>
      </c>
      <c r="W13">
        <v>360625</v>
      </c>
      <c r="X13">
        <v>358695</v>
      </c>
      <c r="Y13">
        <v>339411</v>
      </c>
      <c r="Z13">
        <v>368424</v>
      </c>
      <c r="AA13">
        <v>341387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47</v>
      </c>
      <c r="AH13">
        <v>0</v>
      </c>
      <c r="AI13">
        <v>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1</v>
      </c>
      <c r="BS13">
        <v>0</v>
      </c>
      <c r="BT13">
        <v>1</v>
      </c>
      <c r="BU13">
        <v>1</v>
      </c>
      <c r="BV13">
        <v>0</v>
      </c>
      <c r="BW13">
        <v>1</v>
      </c>
      <c r="BX13">
        <v>1</v>
      </c>
      <c r="BY13">
        <v>1</v>
      </c>
      <c r="BZ13">
        <v>1</v>
      </c>
      <c r="CA13">
        <v>0</v>
      </c>
      <c r="CB13">
        <v>1</v>
      </c>
      <c r="CC13">
        <v>1</v>
      </c>
    </row>
    <row r="14" spans="1:81" x14ac:dyDescent="0.25">
      <c r="A14">
        <v>361902</v>
      </c>
      <c r="B14">
        <v>345797</v>
      </c>
      <c r="C14">
        <v>365094</v>
      </c>
      <c r="D14">
        <v>348986</v>
      </c>
      <c r="E14">
        <v>382275</v>
      </c>
      <c r="F14">
        <v>415131</v>
      </c>
      <c r="G14">
        <v>342787</v>
      </c>
      <c r="H14">
        <v>404232</v>
      </c>
      <c r="I14">
        <v>396652</v>
      </c>
      <c r="J14">
        <v>334126</v>
      </c>
      <c r="K14">
        <v>342692</v>
      </c>
      <c r="L14">
        <v>351152</v>
      </c>
      <c r="M14">
        <v>353151</v>
      </c>
      <c r="N14">
        <v>331858</v>
      </c>
      <c r="O14">
        <v>343723</v>
      </c>
      <c r="P14">
        <v>351152</v>
      </c>
      <c r="Q14">
        <v>331499</v>
      </c>
      <c r="R14">
        <v>324288</v>
      </c>
      <c r="S14">
        <v>427201</v>
      </c>
      <c r="T14">
        <v>336045</v>
      </c>
      <c r="U14">
        <v>363561</v>
      </c>
      <c r="V14">
        <v>336778</v>
      </c>
      <c r="W14">
        <v>350889</v>
      </c>
      <c r="X14">
        <v>351202</v>
      </c>
      <c r="Y14">
        <v>358802</v>
      </c>
      <c r="Z14">
        <v>340596</v>
      </c>
      <c r="AA14">
        <v>324006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65</v>
      </c>
      <c r="AH14">
        <v>0</v>
      </c>
      <c r="AI14">
        <v>54</v>
      </c>
      <c r="AJ14">
        <v>49</v>
      </c>
      <c r="AK14">
        <v>0</v>
      </c>
      <c r="AL14">
        <v>25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77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0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1</v>
      </c>
      <c r="BV14">
        <v>1</v>
      </c>
      <c r="BW14">
        <v>1</v>
      </c>
      <c r="BX14">
        <v>0</v>
      </c>
      <c r="BY14">
        <v>1</v>
      </c>
      <c r="BZ14">
        <v>1</v>
      </c>
      <c r="CA14">
        <v>0</v>
      </c>
      <c r="CB14">
        <v>1</v>
      </c>
      <c r="CC14">
        <v>1</v>
      </c>
    </row>
    <row r="15" spans="1:81" x14ac:dyDescent="0.25">
      <c r="A15">
        <v>398580</v>
      </c>
      <c r="B15">
        <v>386431</v>
      </c>
      <c r="C15">
        <v>386361</v>
      </c>
      <c r="D15">
        <v>387035</v>
      </c>
      <c r="E15">
        <v>384461</v>
      </c>
      <c r="F15">
        <v>391846</v>
      </c>
      <c r="G15">
        <v>354618</v>
      </c>
      <c r="H15">
        <v>375797</v>
      </c>
      <c r="I15">
        <v>396247</v>
      </c>
      <c r="J15">
        <v>416882</v>
      </c>
      <c r="K15">
        <v>365264</v>
      </c>
      <c r="L15">
        <v>396645</v>
      </c>
      <c r="M15">
        <v>394067</v>
      </c>
      <c r="N15">
        <v>381809</v>
      </c>
      <c r="O15">
        <v>377387</v>
      </c>
      <c r="P15">
        <v>382809</v>
      </c>
      <c r="Q15">
        <v>349672</v>
      </c>
      <c r="R15">
        <v>428151</v>
      </c>
      <c r="S15">
        <v>371410</v>
      </c>
      <c r="T15">
        <v>357620</v>
      </c>
      <c r="U15">
        <v>387356</v>
      </c>
      <c r="V15">
        <v>375784</v>
      </c>
      <c r="W15">
        <v>377258</v>
      </c>
      <c r="X15">
        <v>374269</v>
      </c>
      <c r="Y15">
        <v>365551</v>
      </c>
      <c r="Z15">
        <v>367237</v>
      </c>
      <c r="AA15">
        <v>375307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1</v>
      </c>
      <c r="BN15">
        <v>1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1</v>
      </c>
      <c r="BU15">
        <v>0</v>
      </c>
      <c r="BV15">
        <v>1</v>
      </c>
      <c r="BW15">
        <v>1</v>
      </c>
      <c r="BX15">
        <v>1</v>
      </c>
      <c r="BY15">
        <v>0</v>
      </c>
      <c r="BZ15">
        <v>1</v>
      </c>
      <c r="CA15">
        <v>1</v>
      </c>
      <c r="CB15">
        <v>1</v>
      </c>
      <c r="CC15">
        <v>1</v>
      </c>
    </row>
    <row r="16" spans="1:81" x14ac:dyDescent="0.25">
      <c r="A16">
        <v>406247</v>
      </c>
      <c r="B16">
        <v>390831</v>
      </c>
      <c r="C16">
        <v>412971</v>
      </c>
      <c r="D16">
        <v>420074</v>
      </c>
      <c r="E16">
        <v>371866</v>
      </c>
      <c r="F16">
        <v>405270</v>
      </c>
      <c r="G16">
        <v>425213</v>
      </c>
      <c r="H16">
        <v>391166</v>
      </c>
      <c r="I16">
        <v>397136</v>
      </c>
      <c r="J16">
        <v>414524</v>
      </c>
      <c r="K16">
        <v>376794</v>
      </c>
      <c r="L16">
        <v>383492</v>
      </c>
      <c r="M16">
        <v>470935</v>
      </c>
      <c r="N16">
        <v>372418</v>
      </c>
      <c r="O16">
        <v>388149</v>
      </c>
      <c r="P16">
        <v>394763</v>
      </c>
      <c r="Q16">
        <v>406592</v>
      </c>
      <c r="R16">
        <v>385539</v>
      </c>
      <c r="S16">
        <v>361028</v>
      </c>
      <c r="T16">
        <v>388003</v>
      </c>
      <c r="U16">
        <v>389603</v>
      </c>
      <c r="V16">
        <v>404304</v>
      </c>
      <c r="W16">
        <v>375741</v>
      </c>
      <c r="X16">
        <v>383710</v>
      </c>
      <c r="Y16">
        <v>398271</v>
      </c>
      <c r="Z16">
        <v>383659</v>
      </c>
      <c r="AA16">
        <v>376017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67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1</v>
      </c>
      <c r="BR16">
        <v>0</v>
      </c>
      <c r="BS16">
        <v>1</v>
      </c>
      <c r="BT16">
        <v>1</v>
      </c>
      <c r="BU16">
        <v>0</v>
      </c>
      <c r="BV16">
        <v>1</v>
      </c>
      <c r="BW16">
        <v>1</v>
      </c>
      <c r="BX16">
        <v>0</v>
      </c>
      <c r="BY16">
        <v>1</v>
      </c>
      <c r="BZ16">
        <v>1</v>
      </c>
      <c r="CA16">
        <v>1</v>
      </c>
      <c r="CB16">
        <v>0</v>
      </c>
      <c r="CC16">
        <v>2</v>
      </c>
    </row>
    <row r="17" spans="1:81" x14ac:dyDescent="0.25">
      <c r="A17">
        <v>357690</v>
      </c>
      <c r="B17">
        <v>355333</v>
      </c>
      <c r="C17">
        <v>349741</v>
      </c>
      <c r="D17">
        <v>401744</v>
      </c>
      <c r="E17">
        <v>383829</v>
      </c>
      <c r="F17">
        <v>356972</v>
      </c>
      <c r="G17">
        <v>360735</v>
      </c>
      <c r="H17">
        <v>373337</v>
      </c>
      <c r="I17">
        <v>346410</v>
      </c>
      <c r="J17">
        <v>396482</v>
      </c>
      <c r="K17">
        <v>358172</v>
      </c>
      <c r="L17">
        <v>369376</v>
      </c>
      <c r="M17">
        <v>459370</v>
      </c>
      <c r="N17">
        <v>355795</v>
      </c>
      <c r="O17">
        <v>358150</v>
      </c>
      <c r="P17">
        <v>353270</v>
      </c>
      <c r="Q17">
        <v>429520</v>
      </c>
      <c r="R17">
        <v>372354</v>
      </c>
      <c r="S17">
        <v>381186</v>
      </c>
      <c r="T17">
        <v>364972</v>
      </c>
      <c r="U17">
        <v>380182</v>
      </c>
      <c r="V17">
        <v>362372</v>
      </c>
      <c r="W17">
        <v>354603</v>
      </c>
      <c r="X17">
        <v>377438</v>
      </c>
      <c r="Y17">
        <v>385905</v>
      </c>
      <c r="Z17">
        <v>350532</v>
      </c>
      <c r="AA17">
        <v>389911</v>
      </c>
      <c r="AB17">
        <v>0</v>
      </c>
      <c r="AC17">
        <v>0</v>
      </c>
      <c r="AD17">
        <v>0</v>
      </c>
      <c r="AE17">
        <v>21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7</v>
      </c>
      <c r="AL17">
        <v>0</v>
      </c>
      <c r="AM17">
        <v>0</v>
      </c>
      <c r="AN17">
        <v>71</v>
      </c>
      <c r="AO17">
        <v>0</v>
      </c>
      <c r="AP17">
        <v>0</v>
      </c>
      <c r="AQ17">
        <v>0</v>
      </c>
      <c r="AR17">
        <v>87</v>
      </c>
      <c r="AS17">
        <v>0</v>
      </c>
      <c r="AT17">
        <v>0</v>
      </c>
      <c r="AU17">
        <v>0</v>
      </c>
      <c r="AV17">
        <v>38</v>
      </c>
      <c r="AW17">
        <v>0</v>
      </c>
      <c r="AX17">
        <v>0</v>
      </c>
      <c r="AY17">
        <v>3</v>
      </c>
      <c r="AZ17">
        <v>0</v>
      </c>
      <c r="BA17">
        <v>0</v>
      </c>
      <c r="BB17">
        <v>24</v>
      </c>
      <c r="BC17">
        <v>0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1</v>
      </c>
      <c r="BO17">
        <v>0</v>
      </c>
      <c r="BP17">
        <v>1</v>
      </c>
      <c r="BQ17">
        <v>1</v>
      </c>
      <c r="BR17">
        <v>0</v>
      </c>
      <c r="BS17">
        <v>1</v>
      </c>
      <c r="BT17">
        <v>1</v>
      </c>
      <c r="BU17">
        <v>0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</row>
    <row r="18" spans="1:81" x14ac:dyDescent="0.25">
      <c r="A18">
        <v>261802</v>
      </c>
      <c r="B18">
        <v>272819</v>
      </c>
      <c r="C18">
        <v>263961</v>
      </c>
      <c r="D18">
        <v>280608</v>
      </c>
      <c r="E18">
        <v>257201</v>
      </c>
      <c r="F18">
        <v>268332</v>
      </c>
      <c r="G18">
        <v>251228</v>
      </c>
      <c r="H18">
        <v>256571</v>
      </c>
      <c r="I18">
        <v>261513</v>
      </c>
      <c r="J18">
        <v>372574</v>
      </c>
      <c r="K18">
        <v>279861</v>
      </c>
      <c r="L18">
        <v>336307</v>
      </c>
      <c r="M18">
        <v>264037</v>
      </c>
      <c r="N18">
        <v>274879</v>
      </c>
      <c r="O18">
        <v>271928</v>
      </c>
      <c r="P18">
        <v>251545</v>
      </c>
      <c r="Q18">
        <v>260280</v>
      </c>
      <c r="R18">
        <v>258122</v>
      </c>
      <c r="S18">
        <v>313121</v>
      </c>
      <c r="T18">
        <v>316227</v>
      </c>
      <c r="U18">
        <v>270166</v>
      </c>
      <c r="V18">
        <v>265352</v>
      </c>
      <c r="W18">
        <v>257652</v>
      </c>
      <c r="X18">
        <v>261147</v>
      </c>
      <c r="Y18">
        <v>267665</v>
      </c>
      <c r="Z18">
        <v>269914</v>
      </c>
      <c r="AA18">
        <v>260670</v>
      </c>
      <c r="AB18">
        <v>0</v>
      </c>
      <c r="AC18">
        <v>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98</v>
      </c>
      <c r="AL18">
        <v>16</v>
      </c>
      <c r="AM18">
        <v>74</v>
      </c>
      <c r="AN18">
        <v>2</v>
      </c>
      <c r="AO18">
        <v>17</v>
      </c>
      <c r="AP18">
        <v>3</v>
      </c>
      <c r="AQ18">
        <v>0</v>
      </c>
      <c r="AR18">
        <v>0</v>
      </c>
      <c r="AS18">
        <v>0</v>
      </c>
      <c r="AT18">
        <v>44</v>
      </c>
      <c r="AU18">
        <v>52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8</v>
      </c>
      <c r="BC18">
        <v>0</v>
      </c>
      <c r="BD18">
        <v>1</v>
      </c>
      <c r="BE18">
        <v>1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0</v>
      </c>
      <c r="BM18">
        <v>1</v>
      </c>
      <c r="BN18">
        <v>1</v>
      </c>
      <c r="BO18">
        <v>0</v>
      </c>
      <c r="BP18">
        <v>1</v>
      </c>
      <c r="BQ18">
        <v>1</v>
      </c>
      <c r="BR18">
        <v>0</v>
      </c>
      <c r="BS18">
        <v>1</v>
      </c>
      <c r="BT18">
        <v>1</v>
      </c>
      <c r="BU18">
        <v>0</v>
      </c>
      <c r="BV18">
        <v>1</v>
      </c>
      <c r="BW18">
        <v>2</v>
      </c>
      <c r="BX18">
        <v>0</v>
      </c>
      <c r="BY18">
        <v>1</v>
      </c>
      <c r="BZ18">
        <v>1</v>
      </c>
      <c r="CA18">
        <v>1</v>
      </c>
      <c r="CB18">
        <v>1</v>
      </c>
      <c r="CC18">
        <v>1</v>
      </c>
    </row>
    <row r="19" spans="1:81" x14ac:dyDescent="0.25">
      <c r="A19">
        <v>302305</v>
      </c>
      <c r="B19">
        <v>343653</v>
      </c>
      <c r="C19">
        <v>322842</v>
      </c>
      <c r="D19">
        <v>323996</v>
      </c>
      <c r="E19">
        <v>306824</v>
      </c>
      <c r="F19">
        <v>310881</v>
      </c>
      <c r="G19">
        <v>326206</v>
      </c>
      <c r="H19">
        <v>305444</v>
      </c>
      <c r="I19">
        <v>328641</v>
      </c>
      <c r="J19">
        <v>318915</v>
      </c>
      <c r="K19">
        <v>302392</v>
      </c>
      <c r="L19">
        <v>300339</v>
      </c>
      <c r="M19">
        <v>347499</v>
      </c>
      <c r="N19">
        <v>328629</v>
      </c>
      <c r="O19">
        <v>308824</v>
      </c>
      <c r="P19">
        <v>320797</v>
      </c>
      <c r="Q19">
        <v>323552</v>
      </c>
      <c r="R19">
        <v>308140</v>
      </c>
      <c r="S19">
        <v>311658</v>
      </c>
      <c r="T19">
        <v>356844</v>
      </c>
      <c r="U19">
        <v>311475</v>
      </c>
      <c r="V19">
        <v>300581</v>
      </c>
      <c r="W19">
        <v>318348</v>
      </c>
      <c r="X19">
        <v>317912</v>
      </c>
      <c r="Y19">
        <v>323081</v>
      </c>
      <c r="Z19">
        <v>303668</v>
      </c>
      <c r="AA19">
        <v>343824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58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1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1</v>
      </c>
      <c r="BR19">
        <v>1</v>
      </c>
      <c r="BS19">
        <v>0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1</v>
      </c>
      <c r="BZ19">
        <v>1</v>
      </c>
      <c r="CA19">
        <v>1</v>
      </c>
      <c r="CB19">
        <v>1</v>
      </c>
      <c r="CC19">
        <v>1</v>
      </c>
    </row>
    <row r="20" spans="1:81" x14ac:dyDescent="0.25">
      <c r="A20">
        <v>322380</v>
      </c>
      <c r="B20">
        <v>385955</v>
      </c>
      <c r="C20">
        <v>321102</v>
      </c>
      <c r="D20">
        <v>325387</v>
      </c>
      <c r="E20">
        <v>317567</v>
      </c>
      <c r="F20">
        <v>305128</v>
      </c>
      <c r="G20">
        <v>307766</v>
      </c>
      <c r="H20">
        <v>359012</v>
      </c>
      <c r="I20">
        <v>310393</v>
      </c>
      <c r="J20">
        <v>309564</v>
      </c>
      <c r="K20">
        <v>325442</v>
      </c>
      <c r="L20">
        <v>308510</v>
      </c>
      <c r="M20">
        <v>325416</v>
      </c>
      <c r="N20">
        <v>305117</v>
      </c>
      <c r="O20">
        <v>320130</v>
      </c>
      <c r="P20">
        <v>311888</v>
      </c>
      <c r="Q20">
        <v>317393</v>
      </c>
      <c r="R20">
        <v>310798</v>
      </c>
      <c r="S20">
        <v>310177</v>
      </c>
      <c r="T20">
        <v>308231</v>
      </c>
      <c r="U20">
        <v>304443</v>
      </c>
      <c r="V20">
        <v>301295</v>
      </c>
      <c r="W20">
        <v>286618</v>
      </c>
      <c r="X20">
        <v>325980</v>
      </c>
      <c r="Y20">
        <v>303640</v>
      </c>
      <c r="Z20">
        <v>313989</v>
      </c>
      <c r="AA20">
        <v>305026</v>
      </c>
      <c r="AB20">
        <v>0</v>
      </c>
      <c r="AC20">
        <v>51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1</v>
      </c>
      <c r="BK20">
        <v>1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1</v>
      </c>
      <c r="BR20">
        <v>0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1</v>
      </c>
    </row>
    <row r="21" spans="1:81" x14ac:dyDescent="0.25">
      <c r="A21">
        <v>420893</v>
      </c>
      <c r="B21">
        <v>367216</v>
      </c>
      <c r="C21">
        <v>397749</v>
      </c>
      <c r="D21">
        <v>402060</v>
      </c>
      <c r="E21">
        <v>370490</v>
      </c>
      <c r="F21">
        <v>362171</v>
      </c>
      <c r="G21">
        <v>389922</v>
      </c>
      <c r="H21">
        <v>423566</v>
      </c>
      <c r="I21">
        <v>375607</v>
      </c>
      <c r="J21">
        <v>393511</v>
      </c>
      <c r="K21">
        <v>411217</v>
      </c>
      <c r="L21">
        <v>384160</v>
      </c>
      <c r="M21">
        <v>369132</v>
      </c>
      <c r="N21">
        <v>379428</v>
      </c>
      <c r="O21">
        <v>362396</v>
      </c>
      <c r="P21">
        <v>419169</v>
      </c>
      <c r="Q21">
        <v>427227</v>
      </c>
      <c r="R21">
        <v>370280</v>
      </c>
      <c r="S21">
        <v>467396</v>
      </c>
      <c r="T21">
        <v>400548</v>
      </c>
      <c r="U21">
        <v>404009</v>
      </c>
      <c r="V21">
        <v>382526</v>
      </c>
      <c r="W21">
        <v>399110</v>
      </c>
      <c r="X21">
        <v>420210</v>
      </c>
      <c r="Y21">
        <v>369057</v>
      </c>
      <c r="Z21">
        <v>356884</v>
      </c>
      <c r="AA21">
        <v>376435</v>
      </c>
      <c r="AB21">
        <v>0</v>
      </c>
      <c r="AC21">
        <v>0</v>
      </c>
      <c r="AD21">
        <v>18</v>
      </c>
      <c r="AE21">
        <v>0</v>
      </c>
      <c r="AF21">
        <v>0</v>
      </c>
      <c r="AG21">
        <v>0</v>
      </c>
      <c r="AH21">
        <v>0</v>
      </c>
      <c r="AI21">
        <v>38</v>
      </c>
      <c r="AJ21">
        <v>0</v>
      </c>
      <c r="AK21">
        <v>0</v>
      </c>
      <c r="AL21">
        <v>17</v>
      </c>
      <c r="AM21">
        <v>0</v>
      </c>
      <c r="AN21">
        <v>0</v>
      </c>
      <c r="AO21">
        <v>0</v>
      </c>
      <c r="AP21">
        <v>0</v>
      </c>
      <c r="AQ21">
        <v>17</v>
      </c>
      <c r="AR21">
        <v>41</v>
      </c>
      <c r="AS21">
        <v>0</v>
      </c>
      <c r="AT21">
        <v>58</v>
      </c>
      <c r="AU21">
        <v>6</v>
      </c>
      <c r="AV21">
        <v>0</v>
      </c>
      <c r="AW21">
        <v>0</v>
      </c>
      <c r="AX21">
        <v>20</v>
      </c>
      <c r="AY21">
        <v>60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1</v>
      </c>
      <c r="BG21">
        <v>0</v>
      </c>
      <c r="BH21">
        <v>1</v>
      </c>
      <c r="BI21">
        <v>0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1</v>
      </c>
      <c r="BP21">
        <v>1</v>
      </c>
      <c r="BQ21">
        <v>0</v>
      </c>
      <c r="BR21">
        <v>1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</row>
    <row r="22" spans="1:81" x14ac:dyDescent="0.25">
      <c r="A22">
        <v>329181</v>
      </c>
      <c r="B22">
        <v>345800</v>
      </c>
      <c r="C22">
        <v>342524</v>
      </c>
      <c r="D22">
        <v>363617</v>
      </c>
      <c r="E22">
        <v>322227</v>
      </c>
      <c r="F22">
        <v>324041</v>
      </c>
      <c r="G22">
        <v>329121</v>
      </c>
      <c r="H22">
        <v>337104</v>
      </c>
      <c r="I22">
        <v>339574</v>
      </c>
      <c r="J22">
        <v>352486</v>
      </c>
      <c r="K22">
        <v>334920</v>
      </c>
      <c r="L22">
        <v>334624</v>
      </c>
      <c r="M22">
        <v>340520</v>
      </c>
      <c r="N22">
        <v>324543</v>
      </c>
      <c r="O22">
        <v>336363</v>
      </c>
      <c r="P22">
        <v>323278</v>
      </c>
      <c r="Q22">
        <v>337589</v>
      </c>
      <c r="R22">
        <v>334976</v>
      </c>
      <c r="S22">
        <v>345467</v>
      </c>
      <c r="T22">
        <v>338290</v>
      </c>
      <c r="U22">
        <v>398898</v>
      </c>
      <c r="V22">
        <v>341406</v>
      </c>
      <c r="W22">
        <v>331255</v>
      </c>
      <c r="X22">
        <v>330343</v>
      </c>
      <c r="Y22">
        <v>330463</v>
      </c>
      <c r="Z22">
        <v>337175</v>
      </c>
      <c r="AA22">
        <v>332899</v>
      </c>
      <c r="AB22">
        <v>0</v>
      </c>
      <c r="AC22">
        <v>0</v>
      </c>
      <c r="AD22">
        <v>0</v>
      </c>
      <c r="AE22">
        <v>21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71</v>
      </c>
      <c r="AW22">
        <v>0</v>
      </c>
      <c r="AX22">
        <v>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0</v>
      </c>
      <c r="BN22">
        <v>1</v>
      </c>
      <c r="BO22">
        <v>1</v>
      </c>
      <c r="BP22">
        <v>0</v>
      </c>
      <c r="BQ22">
        <v>1</v>
      </c>
      <c r="BR22">
        <v>0</v>
      </c>
      <c r="BS22">
        <v>1</v>
      </c>
      <c r="BT22">
        <v>1</v>
      </c>
      <c r="BU22">
        <v>0</v>
      </c>
      <c r="BV22">
        <v>1</v>
      </c>
      <c r="BW22">
        <v>2</v>
      </c>
      <c r="BX22">
        <v>0</v>
      </c>
      <c r="BY22">
        <v>1</v>
      </c>
      <c r="BZ22">
        <v>1</v>
      </c>
      <c r="CA22">
        <v>1</v>
      </c>
      <c r="CB22">
        <v>1</v>
      </c>
      <c r="CC22">
        <v>1</v>
      </c>
    </row>
    <row r="23" spans="1:81" x14ac:dyDescent="0.25">
      <c r="A23">
        <v>306819</v>
      </c>
      <c r="B23">
        <v>316852</v>
      </c>
      <c r="C23">
        <v>308905</v>
      </c>
      <c r="D23">
        <v>316178</v>
      </c>
      <c r="E23">
        <v>300180</v>
      </c>
      <c r="F23">
        <v>341693</v>
      </c>
      <c r="G23">
        <v>302166</v>
      </c>
      <c r="H23">
        <v>308981</v>
      </c>
      <c r="I23">
        <v>298987</v>
      </c>
      <c r="J23">
        <v>317881</v>
      </c>
      <c r="K23">
        <v>308768</v>
      </c>
      <c r="L23">
        <v>312013</v>
      </c>
      <c r="M23">
        <v>317050</v>
      </c>
      <c r="N23">
        <v>319164</v>
      </c>
      <c r="O23">
        <v>352690</v>
      </c>
      <c r="P23">
        <v>306639</v>
      </c>
      <c r="Q23">
        <v>369546</v>
      </c>
      <c r="R23">
        <v>300454</v>
      </c>
      <c r="S23">
        <v>325015</v>
      </c>
      <c r="T23">
        <v>299435</v>
      </c>
      <c r="U23">
        <v>296877</v>
      </c>
      <c r="V23">
        <v>314395</v>
      </c>
      <c r="W23">
        <v>308820</v>
      </c>
      <c r="X23">
        <v>307200</v>
      </c>
      <c r="Y23">
        <v>307942</v>
      </c>
      <c r="Z23">
        <v>310592</v>
      </c>
      <c r="AA23">
        <v>311904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44</v>
      </c>
      <c r="AQ23">
        <v>0</v>
      </c>
      <c r="AR23">
        <v>57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1</v>
      </c>
      <c r="BT23">
        <v>1</v>
      </c>
      <c r="BU23">
        <v>1</v>
      </c>
      <c r="BV23">
        <v>0</v>
      </c>
      <c r="BW23">
        <v>1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2</v>
      </c>
    </row>
    <row r="24" spans="1:81" x14ac:dyDescent="0.25">
      <c r="A24">
        <v>375749</v>
      </c>
      <c r="B24">
        <v>401687</v>
      </c>
      <c r="C24">
        <v>361868</v>
      </c>
      <c r="D24">
        <v>370399</v>
      </c>
      <c r="E24">
        <v>359432</v>
      </c>
      <c r="F24">
        <v>359450</v>
      </c>
      <c r="G24">
        <v>363565</v>
      </c>
      <c r="H24">
        <v>369076</v>
      </c>
      <c r="I24">
        <v>388151</v>
      </c>
      <c r="J24">
        <v>378991</v>
      </c>
      <c r="K24">
        <v>366912</v>
      </c>
      <c r="L24">
        <v>373481</v>
      </c>
      <c r="M24">
        <v>370990</v>
      </c>
      <c r="N24">
        <v>367509</v>
      </c>
      <c r="O24">
        <v>367236</v>
      </c>
      <c r="P24">
        <v>364568</v>
      </c>
      <c r="Q24">
        <v>362134</v>
      </c>
      <c r="R24">
        <v>375001</v>
      </c>
      <c r="S24">
        <v>366616</v>
      </c>
      <c r="T24">
        <v>378669</v>
      </c>
      <c r="U24">
        <v>371322</v>
      </c>
      <c r="V24">
        <v>385108</v>
      </c>
      <c r="W24">
        <v>361887</v>
      </c>
      <c r="X24">
        <v>381281</v>
      </c>
      <c r="Y24">
        <v>357999</v>
      </c>
      <c r="Z24">
        <v>369462</v>
      </c>
      <c r="AA24">
        <v>346703</v>
      </c>
      <c r="AB24">
        <v>0</v>
      </c>
      <c r="AC24">
        <v>29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9</v>
      </c>
      <c r="AS24">
        <v>0</v>
      </c>
      <c r="AT24">
        <v>0</v>
      </c>
      <c r="AU24">
        <v>0</v>
      </c>
      <c r="AV24">
        <v>19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0</v>
      </c>
      <c r="BP24">
        <v>1</v>
      </c>
      <c r="BQ24">
        <v>1</v>
      </c>
      <c r="BR24">
        <v>0</v>
      </c>
      <c r="BS24">
        <v>1</v>
      </c>
      <c r="BT24">
        <v>1</v>
      </c>
      <c r="BU24">
        <v>0</v>
      </c>
      <c r="BV24">
        <v>1</v>
      </c>
      <c r="BW24">
        <v>2</v>
      </c>
      <c r="BX24">
        <v>0</v>
      </c>
      <c r="BY24">
        <v>1</v>
      </c>
      <c r="BZ24">
        <v>1</v>
      </c>
      <c r="CA24">
        <v>1</v>
      </c>
      <c r="CB24">
        <v>1</v>
      </c>
      <c r="CC24">
        <v>1</v>
      </c>
    </row>
    <row r="25" spans="1:81" x14ac:dyDescent="0.25">
      <c r="A25">
        <v>381292</v>
      </c>
      <c r="B25">
        <v>381626</v>
      </c>
      <c r="C25">
        <v>362756</v>
      </c>
      <c r="D25">
        <v>367982</v>
      </c>
      <c r="E25">
        <v>380021</v>
      </c>
      <c r="F25">
        <v>384635</v>
      </c>
      <c r="G25">
        <v>375941</v>
      </c>
      <c r="H25">
        <v>370804</v>
      </c>
      <c r="I25">
        <v>381062</v>
      </c>
      <c r="J25">
        <v>377621</v>
      </c>
      <c r="K25">
        <v>373422</v>
      </c>
      <c r="L25">
        <v>364811</v>
      </c>
      <c r="M25">
        <v>393836</v>
      </c>
      <c r="N25">
        <v>356386</v>
      </c>
      <c r="O25">
        <v>385796</v>
      </c>
      <c r="P25">
        <v>357385</v>
      </c>
      <c r="Q25">
        <v>360923</v>
      </c>
      <c r="R25">
        <v>370879</v>
      </c>
      <c r="S25">
        <v>375193</v>
      </c>
      <c r="T25">
        <v>388028</v>
      </c>
      <c r="U25">
        <v>364481</v>
      </c>
      <c r="V25">
        <v>374222</v>
      </c>
      <c r="W25">
        <v>351410</v>
      </c>
      <c r="X25">
        <v>350272</v>
      </c>
      <c r="Y25">
        <v>357515</v>
      </c>
      <c r="Z25">
        <v>363237</v>
      </c>
      <c r="AA25">
        <v>382105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1</v>
      </c>
      <c r="BG25">
        <v>0</v>
      </c>
      <c r="BH25">
        <v>1</v>
      </c>
      <c r="BI25">
        <v>0</v>
      </c>
      <c r="BJ25">
        <v>1</v>
      </c>
      <c r="BK25">
        <v>0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1</v>
      </c>
      <c r="BY25">
        <v>0</v>
      </c>
      <c r="BZ25">
        <v>2</v>
      </c>
      <c r="CA25">
        <v>0</v>
      </c>
      <c r="CB25">
        <v>1</v>
      </c>
      <c r="CC25">
        <v>1</v>
      </c>
    </row>
    <row r="26" spans="1:81" x14ac:dyDescent="0.25">
      <c r="A26">
        <v>337120</v>
      </c>
      <c r="B26">
        <v>358087</v>
      </c>
      <c r="C26">
        <v>345753</v>
      </c>
      <c r="D26">
        <v>403233</v>
      </c>
      <c r="E26">
        <v>348390</v>
      </c>
      <c r="F26">
        <v>343874</v>
      </c>
      <c r="G26">
        <v>345279</v>
      </c>
      <c r="H26">
        <v>355220</v>
      </c>
      <c r="I26">
        <v>333678</v>
      </c>
      <c r="J26">
        <v>369519</v>
      </c>
      <c r="K26">
        <v>371732</v>
      </c>
      <c r="L26">
        <v>371367</v>
      </c>
      <c r="M26">
        <v>390030</v>
      </c>
      <c r="N26">
        <v>334741</v>
      </c>
      <c r="O26">
        <v>356985</v>
      </c>
      <c r="P26">
        <v>346243</v>
      </c>
      <c r="Q26">
        <v>378265</v>
      </c>
      <c r="R26">
        <v>337128</v>
      </c>
      <c r="S26">
        <v>346040</v>
      </c>
      <c r="T26">
        <v>337271</v>
      </c>
      <c r="U26">
        <v>355970</v>
      </c>
      <c r="V26">
        <v>400488</v>
      </c>
      <c r="W26">
        <v>362658</v>
      </c>
      <c r="X26">
        <v>409809</v>
      </c>
      <c r="Y26">
        <v>337006</v>
      </c>
      <c r="Z26">
        <v>427563</v>
      </c>
      <c r="AA26">
        <v>339081</v>
      </c>
      <c r="AB26">
        <v>0</v>
      </c>
      <c r="AC26">
        <v>0</v>
      </c>
      <c r="AD26">
        <v>0</v>
      </c>
      <c r="AE26">
        <v>41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24</v>
      </c>
      <c r="AN26">
        <v>22</v>
      </c>
      <c r="AO26">
        <v>0</v>
      </c>
      <c r="AP26">
        <v>0</v>
      </c>
      <c r="AQ26">
        <v>0</v>
      </c>
      <c r="AR26">
        <v>42</v>
      </c>
      <c r="AS26">
        <v>0</v>
      </c>
      <c r="AT26">
        <v>0</v>
      </c>
      <c r="AU26">
        <v>0</v>
      </c>
      <c r="AV26">
        <v>0</v>
      </c>
      <c r="AW26">
        <v>51</v>
      </c>
      <c r="AX26">
        <v>7</v>
      </c>
      <c r="AY26">
        <v>81</v>
      </c>
      <c r="AZ26">
        <v>0</v>
      </c>
      <c r="BA26">
        <v>73</v>
      </c>
      <c r="BB26">
        <v>0</v>
      </c>
      <c r="BC26">
        <v>1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1</v>
      </c>
      <c r="BO26">
        <v>0</v>
      </c>
      <c r="BP26">
        <v>1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2</v>
      </c>
      <c r="CC26">
        <v>1</v>
      </c>
    </row>
    <row r="27" spans="1:81" x14ac:dyDescent="0.25">
      <c r="A27">
        <v>359903</v>
      </c>
      <c r="B27">
        <v>355999</v>
      </c>
      <c r="C27">
        <v>366292</v>
      </c>
      <c r="D27">
        <v>360035</v>
      </c>
      <c r="E27">
        <v>333707</v>
      </c>
      <c r="F27">
        <v>339692</v>
      </c>
      <c r="G27">
        <v>345657</v>
      </c>
      <c r="H27">
        <v>334777</v>
      </c>
      <c r="I27">
        <v>342907</v>
      </c>
      <c r="J27">
        <v>358902</v>
      </c>
      <c r="K27">
        <v>328348</v>
      </c>
      <c r="L27">
        <v>354116</v>
      </c>
      <c r="M27">
        <v>349436</v>
      </c>
      <c r="N27">
        <v>313798</v>
      </c>
      <c r="O27">
        <v>347162</v>
      </c>
      <c r="P27">
        <v>344996</v>
      </c>
      <c r="Q27">
        <v>337266</v>
      </c>
      <c r="R27">
        <v>334000</v>
      </c>
      <c r="S27">
        <v>336408</v>
      </c>
      <c r="T27">
        <v>339102</v>
      </c>
      <c r="U27">
        <v>354799</v>
      </c>
      <c r="V27">
        <v>340733</v>
      </c>
      <c r="W27">
        <v>372380</v>
      </c>
      <c r="X27">
        <v>338780</v>
      </c>
      <c r="Y27">
        <v>346096</v>
      </c>
      <c r="Z27">
        <v>323597</v>
      </c>
      <c r="AA27">
        <v>326606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0</v>
      </c>
      <c r="BS27">
        <v>1</v>
      </c>
      <c r="BT27">
        <v>1</v>
      </c>
      <c r="BU27">
        <v>0</v>
      </c>
      <c r="BV27">
        <v>1</v>
      </c>
      <c r="BW27">
        <v>1</v>
      </c>
      <c r="BX27">
        <v>1</v>
      </c>
      <c r="BY27">
        <v>0</v>
      </c>
      <c r="BZ27">
        <v>2</v>
      </c>
      <c r="CA27">
        <v>0</v>
      </c>
      <c r="CB27">
        <v>1</v>
      </c>
      <c r="CC27">
        <v>1</v>
      </c>
    </row>
    <row r="28" spans="1:81" x14ac:dyDescent="0.25">
      <c r="A28">
        <v>354309</v>
      </c>
      <c r="B28">
        <v>338160</v>
      </c>
      <c r="C28">
        <v>482489</v>
      </c>
      <c r="D28">
        <v>374342</v>
      </c>
      <c r="E28">
        <v>374115</v>
      </c>
      <c r="F28">
        <v>363545</v>
      </c>
      <c r="G28">
        <v>344075</v>
      </c>
      <c r="H28">
        <v>320947</v>
      </c>
      <c r="I28">
        <v>339610</v>
      </c>
      <c r="J28">
        <v>332145</v>
      </c>
      <c r="K28">
        <v>343052</v>
      </c>
      <c r="L28">
        <v>348535</v>
      </c>
      <c r="M28">
        <v>341200</v>
      </c>
      <c r="N28">
        <v>322545</v>
      </c>
      <c r="O28">
        <v>389607</v>
      </c>
      <c r="P28">
        <v>415559</v>
      </c>
      <c r="Q28">
        <v>335700</v>
      </c>
      <c r="R28">
        <v>351391</v>
      </c>
      <c r="S28">
        <v>345192</v>
      </c>
      <c r="T28">
        <v>349466</v>
      </c>
      <c r="U28">
        <v>338744</v>
      </c>
      <c r="V28">
        <v>312407</v>
      </c>
      <c r="W28">
        <v>326738</v>
      </c>
      <c r="X28">
        <v>329520</v>
      </c>
      <c r="Y28">
        <v>325834</v>
      </c>
      <c r="Z28">
        <v>317044</v>
      </c>
      <c r="AA28">
        <v>396409</v>
      </c>
      <c r="AB28">
        <v>0</v>
      </c>
      <c r="AC28">
        <v>0</v>
      </c>
      <c r="AD28">
        <v>137</v>
      </c>
      <c r="AE28">
        <v>28</v>
      </c>
      <c r="AF28">
        <v>44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57</v>
      </c>
      <c r="AQ28">
        <v>85</v>
      </c>
      <c r="AR28">
        <v>9</v>
      </c>
      <c r="AS28">
        <v>18</v>
      </c>
      <c r="AT28">
        <v>0</v>
      </c>
      <c r="AU28">
        <v>13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79</v>
      </c>
      <c r="BC28">
        <v>1</v>
      </c>
      <c r="BD28">
        <v>0</v>
      </c>
      <c r="BE28">
        <v>1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1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</row>
    <row r="29" spans="1:81" x14ac:dyDescent="0.25">
      <c r="A29">
        <v>332704</v>
      </c>
      <c r="B29">
        <v>335430</v>
      </c>
      <c r="C29">
        <v>343154</v>
      </c>
      <c r="D29">
        <v>348500</v>
      </c>
      <c r="E29">
        <v>330427</v>
      </c>
      <c r="F29">
        <v>327919</v>
      </c>
      <c r="G29">
        <v>339097</v>
      </c>
      <c r="H29">
        <v>328565</v>
      </c>
      <c r="I29">
        <v>327063</v>
      </c>
      <c r="J29">
        <v>335310</v>
      </c>
      <c r="K29">
        <v>337174</v>
      </c>
      <c r="L29">
        <v>375958</v>
      </c>
      <c r="M29">
        <v>324269</v>
      </c>
      <c r="N29">
        <v>332037</v>
      </c>
      <c r="O29">
        <v>328636</v>
      </c>
      <c r="P29">
        <v>331035</v>
      </c>
      <c r="Q29">
        <v>322382</v>
      </c>
      <c r="R29">
        <v>311160</v>
      </c>
      <c r="S29">
        <v>337375</v>
      </c>
      <c r="T29">
        <v>322204</v>
      </c>
      <c r="U29">
        <v>335073</v>
      </c>
      <c r="V29">
        <v>330630</v>
      </c>
      <c r="W29">
        <v>331477</v>
      </c>
      <c r="X29">
        <v>334737</v>
      </c>
      <c r="Y29">
        <v>324918</v>
      </c>
      <c r="Z29">
        <v>321805</v>
      </c>
      <c r="AA29">
        <v>328256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44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1</v>
      </c>
      <c r="BQ29">
        <v>1</v>
      </c>
      <c r="BR29">
        <v>0</v>
      </c>
      <c r="BS29">
        <v>1</v>
      </c>
      <c r="BT29">
        <v>1</v>
      </c>
      <c r="BU29">
        <v>0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1</v>
      </c>
      <c r="CC29">
        <v>2</v>
      </c>
    </row>
    <row r="30" spans="1:81" x14ac:dyDescent="0.25">
      <c r="A30">
        <v>381295</v>
      </c>
      <c r="B30">
        <v>359417</v>
      </c>
      <c r="C30">
        <v>357592</v>
      </c>
      <c r="D30">
        <v>349082</v>
      </c>
      <c r="E30">
        <v>367943</v>
      </c>
      <c r="F30">
        <v>404343</v>
      </c>
      <c r="G30">
        <v>357990</v>
      </c>
      <c r="H30">
        <v>372342</v>
      </c>
      <c r="I30">
        <v>346455</v>
      </c>
      <c r="J30">
        <v>362662</v>
      </c>
      <c r="K30">
        <v>364940</v>
      </c>
      <c r="L30">
        <v>352067</v>
      </c>
      <c r="M30">
        <v>365202</v>
      </c>
      <c r="N30">
        <v>370921</v>
      </c>
      <c r="O30">
        <v>356062</v>
      </c>
      <c r="P30">
        <v>364518</v>
      </c>
      <c r="Q30">
        <v>351221</v>
      </c>
      <c r="R30">
        <v>362675</v>
      </c>
      <c r="S30">
        <v>379102</v>
      </c>
      <c r="T30">
        <v>366996</v>
      </c>
      <c r="U30">
        <v>364773</v>
      </c>
      <c r="V30">
        <v>357035</v>
      </c>
      <c r="W30">
        <v>380608</v>
      </c>
      <c r="X30">
        <v>364323</v>
      </c>
      <c r="Y30">
        <v>359160</v>
      </c>
      <c r="Z30">
        <v>366393</v>
      </c>
      <c r="AA30">
        <v>367208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26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1</v>
      </c>
      <c r="BQ30">
        <v>0</v>
      </c>
      <c r="BR30">
        <v>1</v>
      </c>
      <c r="BS30">
        <v>1</v>
      </c>
      <c r="BT30">
        <v>0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</row>
    <row r="31" spans="1:81" x14ac:dyDescent="0.25">
      <c r="A31">
        <v>345579</v>
      </c>
      <c r="B31">
        <v>348546</v>
      </c>
      <c r="C31">
        <v>331951</v>
      </c>
      <c r="D31">
        <v>335723</v>
      </c>
      <c r="E31">
        <v>338119</v>
      </c>
      <c r="F31">
        <v>343029</v>
      </c>
      <c r="G31">
        <v>334830</v>
      </c>
      <c r="H31">
        <v>341595</v>
      </c>
      <c r="I31">
        <v>342663</v>
      </c>
      <c r="J31">
        <v>353981</v>
      </c>
      <c r="K31">
        <v>343643</v>
      </c>
      <c r="L31">
        <v>347557</v>
      </c>
      <c r="M31">
        <v>341576</v>
      </c>
      <c r="N31">
        <v>332316</v>
      </c>
      <c r="O31">
        <v>330521</v>
      </c>
      <c r="P31">
        <v>353292</v>
      </c>
      <c r="Q31">
        <v>393984</v>
      </c>
      <c r="R31">
        <v>326994</v>
      </c>
      <c r="S31">
        <v>343038</v>
      </c>
      <c r="T31">
        <v>368565</v>
      </c>
      <c r="U31">
        <v>346827</v>
      </c>
      <c r="V31">
        <v>333985</v>
      </c>
      <c r="W31">
        <v>353779</v>
      </c>
      <c r="X31">
        <v>330834</v>
      </c>
      <c r="Y31">
        <v>348017</v>
      </c>
      <c r="Z31">
        <v>339140</v>
      </c>
      <c r="AA31">
        <v>333195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17</v>
      </c>
      <c r="AR31">
        <v>64</v>
      </c>
      <c r="AS31">
        <v>0</v>
      </c>
      <c r="AT31">
        <v>0</v>
      </c>
      <c r="AU31">
        <v>43</v>
      </c>
      <c r="AV31">
        <v>9</v>
      </c>
      <c r="AW31">
        <v>0</v>
      </c>
      <c r="AX31">
        <v>18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1</v>
      </c>
      <c r="BI31">
        <v>0</v>
      </c>
      <c r="BJ31">
        <v>1</v>
      </c>
      <c r="BK31">
        <v>1</v>
      </c>
      <c r="BL31">
        <v>0</v>
      </c>
      <c r="BM31">
        <v>0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1</v>
      </c>
      <c r="BZ31">
        <v>2</v>
      </c>
      <c r="CA31">
        <v>0</v>
      </c>
      <c r="CB31">
        <v>1</v>
      </c>
      <c r="CC31">
        <v>1</v>
      </c>
    </row>
    <row r="32" spans="1:81" x14ac:dyDescent="0.25">
      <c r="A32">
        <v>322637</v>
      </c>
      <c r="B32">
        <v>368675</v>
      </c>
      <c r="C32">
        <v>322862</v>
      </c>
      <c r="D32">
        <v>367235</v>
      </c>
      <c r="E32">
        <v>326498</v>
      </c>
      <c r="F32">
        <v>319918</v>
      </c>
      <c r="G32">
        <v>312491</v>
      </c>
      <c r="H32">
        <v>325096</v>
      </c>
      <c r="I32">
        <v>317889</v>
      </c>
      <c r="J32">
        <v>315655</v>
      </c>
      <c r="K32">
        <v>335746</v>
      </c>
      <c r="L32">
        <v>334572</v>
      </c>
      <c r="M32">
        <v>319262</v>
      </c>
      <c r="N32">
        <v>338895</v>
      </c>
      <c r="O32">
        <v>317694</v>
      </c>
      <c r="P32">
        <v>325320</v>
      </c>
      <c r="Q32">
        <v>317803</v>
      </c>
      <c r="R32">
        <v>323951</v>
      </c>
      <c r="S32">
        <v>331484</v>
      </c>
      <c r="T32">
        <v>324594</v>
      </c>
      <c r="U32">
        <v>313800</v>
      </c>
      <c r="V32">
        <v>338077</v>
      </c>
      <c r="W32">
        <v>313472</v>
      </c>
      <c r="X32">
        <v>325226</v>
      </c>
      <c r="Y32">
        <v>306288</v>
      </c>
      <c r="Z32">
        <v>308255</v>
      </c>
      <c r="AA32">
        <v>312210</v>
      </c>
      <c r="AB32">
        <v>0</v>
      </c>
      <c r="AC32">
        <v>18</v>
      </c>
      <c r="AD32">
        <v>0</v>
      </c>
      <c r="AE32">
        <v>34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</v>
      </c>
      <c r="AL32">
        <v>0</v>
      </c>
      <c r="AM32">
        <v>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1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0</v>
      </c>
      <c r="BQ32">
        <v>1</v>
      </c>
      <c r="BR32">
        <v>0</v>
      </c>
      <c r="BS32">
        <v>1</v>
      </c>
      <c r="BT32">
        <v>1</v>
      </c>
      <c r="BU32">
        <v>1</v>
      </c>
      <c r="BV32">
        <v>0</v>
      </c>
      <c r="BW32">
        <v>2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1</v>
      </c>
    </row>
    <row r="33" spans="1:81" x14ac:dyDescent="0.25">
      <c r="A33">
        <v>348804</v>
      </c>
      <c r="B33">
        <v>372113</v>
      </c>
      <c r="C33">
        <v>330870</v>
      </c>
      <c r="D33">
        <v>318629</v>
      </c>
      <c r="E33">
        <v>325652</v>
      </c>
      <c r="F33">
        <v>315909</v>
      </c>
      <c r="G33">
        <v>319621</v>
      </c>
      <c r="H33">
        <v>323414</v>
      </c>
      <c r="I33">
        <v>305339</v>
      </c>
      <c r="J33">
        <v>351396</v>
      </c>
      <c r="K33">
        <v>322004</v>
      </c>
      <c r="L33">
        <v>353410</v>
      </c>
      <c r="M33">
        <v>317744</v>
      </c>
      <c r="N33">
        <v>365260</v>
      </c>
      <c r="O33">
        <v>332486</v>
      </c>
      <c r="P33">
        <v>390302</v>
      </c>
      <c r="Q33">
        <v>316174</v>
      </c>
      <c r="R33">
        <v>331881</v>
      </c>
      <c r="S33">
        <v>327936</v>
      </c>
      <c r="T33">
        <v>342654</v>
      </c>
      <c r="U33">
        <v>325271</v>
      </c>
      <c r="V33">
        <v>327876</v>
      </c>
      <c r="W33">
        <v>417454</v>
      </c>
      <c r="X33">
        <v>346010</v>
      </c>
      <c r="Y33">
        <v>332472</v>
      </c>
      <c r="Z33">
        <v>325534</v>
      </c>
      <c r="AA33">
        <v>319261</v>
      </c>
      <c r="AB33">
        <v>7</v>
      </c>
      <c r="AC33">
        <v>36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20</v>
      </c>
      <c r="AL33">
        <v>0</v>
      </c>
      <c r="AM33">
        <v>44</v>
      </c>
      <c r="AN33">
        <v>0</v>
      </c>
      <c r="AO33">
        <v>35</v>
      </c>
      <c r="AP33">
        <v>8</v>
      </c>
      <c r="AQ33">
        <v>49</v>
      </c>
      <c r="AR33">
        <v>0</v>
      </c>
      <c r="AS33">
        <v>3</v>
      </c>
      <c r="AT33">
        <v>0</v>
      </c>
      <c r="AU33">
        <v>17</v>
      </c>
      <c r="AV33">
        <v>0</v>
      </c>
      <c r="AW33">
        <v>0</v>
      </c>
      <c r="AX33">
        <v>84</v>
      </c>
      <c r="AY33">
        <v>34</v>
      </c>
      <c r="AZ33">
        <v>7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1</v>
      </c>
      <c r="BN33">
        <v>1</v>
      </c>
      <c r="BO33">
        <v>0</v>
      </c>
      <c r="BP33">
        <v>1</v>
      </c>
      <c r="BQ33">
        <v>1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2</v>
      </c>
      <c r="BZ33">
        <v>1</v>
      </c>
      <c r="CA33">
        <v>1</v>
      </c>
      <c r="CB33">
        <v>1</v>
      </c>
      <c r="CC33">
        <v>1</v>
      </c>
    </row>
    <row r="34" spans="1:81" x14ac:dyDescent="0.25">
      <c r="A34">
        <v>314731</v>
      </c>
      <c r="B34">
        <v>299214</v>
      </c>
      <c r="C34">
        <v>320205</v>
      </c>
      <c r="D34">
        <v>309251</v>
      </c>
      <c r="E34">
        <v>326122</v>
      </c>
      <c r="F34">
        <v>322427</v>
      </c>
      <c r="G34">
        <v>311827</v>
      </c>
      <c r="H34">
        <v>308875</v>
      </c>
      <c r="I34">
        <v>304256</v>
      </c>
      <c r="J34">
        <v>325415</v>
      </c>
      <c r="K34">
        <v>301906</v>
      </c>
      <c r="L34">
        <v>307794</v>
      </c>
      <c r="M34">
        <v>308966</v>
      </c>
      <c r="N34">
        <v>302714</v>
      </c>
      <c r="O34">
        <v>320028</v>
      </c>
      <c r="P34">
        <v>324403</v>
      </c>
      <c r="Q34">
        <v>325899</v>
      </c>
      <c r="R34">
        <v>318691</v>
      </c>
      <c r="S34">
        <v>323281</v>
      </c>
      <c r="T34">
        <v>333817</v>
      </c>
      <c r="U34">
        <v>306383</v>
      </c>
      <c r="V34">
        <v>309392</v>
      </c>
      <c r="W34">
        <v>309514</v>
      </c>
      <c r="X34">
        <v>300836</v>
      </c>
      <c r="Y34">
        <v>303488</v>
      </c>
      <c r="Z34">
        <v>305270</v>
      </c>
      <c r="AA34">
        <v>308788</v>
      </c>
      <c r="AB34">
        <v>0</v>
      </c>
      <c r="AC34">
        <v>0</v>
      </c>
      <c r="AD34">
        <v>3</v>
      </c>
      <c r="AE34">
        <v>0</v>
      </c>
      <c r="AF34">
        <v>19</v>
      </c>
      <c r="AG34">
        <v>0</v>
      </c>
      <c r="AH34">
        <v>0</v>
      </c>
      <c r="AI34">
        <v>0</v>
      </c>
      <c r="AJ34">
        <v>0</v>
      </c>
      <c r="AK34">
        <v>4</v>
      </c>
      <c r="AL34">
        <v>0</v>
      </c>
      <c r="AM34">
        <v>0</v>
      </c>
      <c r="AN34">
        <v>0</v>
      </c>
      <c r="AO34">
        <v>0</v>
      </c>
      <c r="AP34">
        <v>14</v>
      </c>
      <c r="AQ34">
        <v>0</v>
      </c>
      <c r="AR34">
        <v>11</v>
      </c>
      <c r="AS34">
        <v>0</v>
      </c>
      <c r="AT34">
        <v>0</v>
      </c>
      <c r="AU34">
        <v>17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1</v>
      </c>
      <c r="BN34">
        <v>1</v>
      </c>
      <c r="BO34">
        <v>0</v>
      </c>
      <c r="BP34">
        <v>1</v>
      </c>
      <c r="BQ34">
        <v>1</v>
      </c>
      <c r="BR34">
        <v>0</v>
      </c>
      <c r="BS34">
        <v>1</v>
      </c>
      <c r="BT34">
        <v>1</v>
      </c>
      <c r="BU34">
        <v>0</v>
      </c>
      <c r="BV34">
        <v>2</v>
      </c>
      <c r="BW34">
        <v>1</v>
      </c>
      <c r="BX34">
        <v>0</v>
      </c>
      <c r="BY34">
        <v>1</v>
      </c>
      <c r="BZ34">
        <v>1</v>
      </c>
      <c r="CA34">
        <v>1</v>
      </c>
      <c r="CB34">
        <v>1</v>
      </c>
      <c r="CC34">
        <v>1</v>
      </c>
    </row>
    <row r="35" spans="1:81" x14ac:dyDescent="0.25">
      <c r="A35">
        <v>343732</v>
      </c>
      <c r="B35">
        <v>331305</v>
      </c>
      <c r="C35">
        <v>343903</v>
      </c>
      <c r="D35">
        <v>328028</v>
      </c>
      <c r="E35">
        <v>333152</v>
      </c>
      <c r="F35">
        <v>340823</v>
      </c>
      <c r="G35">
        <v>340108</v>
      </c>
      <c r="H35">
        <v>338396</v>
      </c>
      <c r="I35">
        <v>320819</v>
      </c>
      <c r="J35">
        <v>349169</v>
      </c>
      <c r="K35">
        <v>334413</v>
      </c>
      <c r="L35">
        <v>333512</v>
      </c>
      <c r="M35">
        <v>348327</v>
      </c>
      <c r="N35">
        <v>339860</v>
      </c>
      <c r="O35">
        <v>327839</v>
      </c>
      <c r="P35">
        <v>340147</v>
      </c>
      <c r="Q35">
        <v>330398</v>
      </c>
      <c r="R35">
        <v>350035</v>
      </c>
      <c r="S35">
        <v>431959</v>
      </c>
      <c r="T35">
        <v>341884</v>
      </c>
      <c r="U35">
        <v>357556</v>
      </c>
      <c r="V35">
        <v>333414</v>
      </c>
      <c r="W35">
        <v>332545</v>
      </c>
      <c r="X35">
        <v>387963</v>
      </c>
      <c r="Y35">
        <v>361386</v>
      </c>
      <c r="Z35">
        <v>321363</v>
      </c>
      <c r="AA35">
        <v>338592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18</v>
      </c>
      <c r="AI35">
        <v>0</v>
      </c>
      <c r="AJ35">
        <v>0</v>
      </c>
      <c r="AK35">
        <v>0</v>
      </c>
      <c r="AL35">
        <v>0</v>
      </c>
      <c r="AM35">
        <v>9</v>
      </c>
      <c r="AN35">
        <v>21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74</v>
      </c>
      <c r="AU35">
        <v>0</v>
      </c>
      <c r="AV35">
        <v>12</v>
      </c>
      <c r="AW35">
        <v>0</v>
      </c>
      <c r="AX35">
        <v>0</v>
      </c>
      <c r="AY35">
        <v>63</v>
      </c>
      <c r="AZ35">
        <v>20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1</v>
      </c>
      <c r="BK35">
        <v>1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1</v>
      </c>
      <c r="BV35">
        <v>0</v>
      </c>
      <c r="BW35">
        <v>2</v>
      </c>
      <c r="BX35">
        <v>0</v>
      </c>
      <c r="BY35">
        <v>1</v>
      </c>
      <c r="BZ35">
        <v>1</v>
      </c>
      <c r="CA35">
        <v>1</v>
      </c>
      <c r="CB35">
        <v>1</v>
      </c>
      <c r="CC35">
        <v>1</v>
      </c>
    </row>
    <row r="36" spans="1:81" x14ac:dyDescent="0.25">
      <c r="A36">
        <v>280366</v>
      </c>
      <c r="B36">
        <v>260860</v>
      </c>
      <c r="C36">
        <v>262305</v>
      </c>
      <c r="D36">
        <v>253967</v>
      </c>
      <c r="E36">
        <v>262114</v>
      </c>
      <c r="F36">
        <v>265870</v>
      </c>
      <c r="G36">
        <v>254334</v>
      </c>
      <c r="H36">
        <v>273043</v>
      </c>
      <c r="I36">
        <v>251438</v>
      </c>
      <c r="J36">
        <v>272680</v>
      </c>
      <c r="K36">
        <v>263875</v>
      </c>
      <c r="L36">
        <v>256285</v>
      </c>
      <c r="M36">
        <v>266287</v>
      </c>
      <c r="N36">
        <v>268834</v>
      </c>
      <c r="O36">
        <v>255407</v>
      </c>
      <c r="P36">
        <v>265181</v>
      </c>
      <c r="Q36">
        <v>247808</v>
      </c>
      <c r="R36">
        <v>269862</v>
      </c>
      <c r="S36">
        <v>256441</v>
      </c>
      <c r="T36">
        <v>261962</v>
      </c>
      <c r="U36">
        <v>255239</v>
      </c>
      <c r="V36">
        <v>262454</v>
      </c>
      <c r="W36">
        <v>283010</v>
      </c>
      <c r="X36">
        <v>250142</v>
      </c>
      <c r="Y36">
        <v>272262</v>
      </c>
      <c r="Z36">
        <v>309590</v>
      </c>
      <c r="AA36">
        <v>296236</v>
      </c>
      <c r="AB36">
        <v>0</v>
      </c>
      <c r="AC36">
        <v>0</v>
      </c>
      <c r="AD36">
        <v>0</v>
      </c>
      <c r="AE36">
        <v>0</v>
      </c>
      <c r="AF36">
        <v>8</v>
      </c>
      <c r="AG36">
        <v>0</v>
      </c>
      <c r="AH36">
        <v>0</v>
      </c>
      <c r="AI36">
        <v>0</v>
      </c>
      <c r="AJ36">
        <v>0</v>
      </c>
      <c r="AK36">
        <v>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21</v>
      </c>
      <c r="AY36">
        <v>0</v>
      </c>
      <c r="AZ36">
        <v>23</v>
      </c>
      <c r="BA36">
        <v>52</v>
      </c>
      <c r="BB36">
        <v>56</v>
      </c>
      <c r="BC36">
        <v>1</v>
      </c>
      <c r="BD36">
        <v>0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0</v>
      </c>
      <c r="BN36">
        <v>1</v>
      </c>
      <c r="BO36">
        <v>0</v>
      </c>
      <c r="BP36">
        <v>1</v>
      </c>
      <c r="BQ36">
        <v>1</v>
      </c>
      <c r="BR36">
        <v>0</v>
      </c>
      <c r="BS36">
        <v>1</v>
      </c>
      <c r="BT36">
        <v>1</v>
      </c>
      <c r="BU36">
        <v>1</v>
      </c>
      <c r="BV36">
        <v>0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2</v>
      </c>
    </row>
    <row r="37" spans="1:81" x14ac:dyDescent="0.25">
      <c r="A37">
        <v>374062</v>
      </c>
      <c r="B37">
        <v>357714</v>
      </c>
      <c r="C37">
        <v>356847</v>
      </c>
      <c r="D37">
        <v>380233</v>
      </c>
      <c r="E37">
        <v>351505</v>
      </c>
      <c r="F37">
        <v>344535</v>
      </c>
      <c r="G37">
        <v>362794</v>
      </c>
      <c r="H37">
        <v>362908</v>
      </c>
      <c r="I37">
        <v>357226</v>
      </c>
      <c r="J37">
        <v>363165</v>
      </c>
      <c r="K37">
        <v>371035</v>
      </c>
      <c r="L37">
        <v>366929</v>
      </c>
      <c r="M37">
        <v>357641</v>
      </c>
      <c r="N37">
        <v>354785</v>
      </c>
      <c r="O37">
        <v>357271</v>
      </c>
      <c r="P37">
        <v>360760</v>
      </c>
      <c r="Q37">
        <v>365411</v>
      </c>
      <c r="R37">
        <v>363102</v>
      </c>
      <c r="S37">
        <v>369684</v>
      </c>
      <c r="T37">
        <v>362617</v>
      </c>
      <c r="U37">
        <v>367105</v>
      </c>
      <c r="V37">
        <v>356982</v>
      </c>
      <c r="W37">
        <v>358868</v>
      </c>
      <c r="X37">
        <v>364370</v>
      </c>
      <c r="Y37">
        <v>366943</v>
      </c>
      <c r="Z37">
        <v>357090</v>
      </c>
      <c r="AA37">
        <v>353733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1</v>
      </c>
      <c r="BO37">
        <v>1</v>
      </c>
      <c r="BP37">
        <v>0</v>
      </c>
      <c r="BQ37">
        <v>1</v>
      </c>
      <c r="BR37">
        <v>0</v>
      </c>
      <c r="BS37">
        <v>1</v>
      </c>
      <c r="BT37">
        <v>1</v>
      </c>
      <c r="BU37">
        <v>1</v>
      </c>
      <c r="BV37">
        <v>0</v>
      </c>
      <c r="BW37">
        <v>2</v>
      </c>
      <c r="BX37">
        <v>0</v>
      </c>
      <c r="BY37">
        <v>1</v>
      </c>
      <c r="BZ37">
        <v>1</v>
      </c>
      <c r="CA37">
        <v>1</v>
      </c>
      <c r="CB37">
        <v>1</v>
      </c>
      <c r="CC37">
        <v>1</v>
      </c>
    </row>
    <row r="38" spans="1:81" x14ac:dyDescent="0.25">
      <c r="A38">
        <v>412800</v>
      </c>
      <c r="B38">
        <v>475651</v>
      </c>
      <c r="C38">
        <v>421332</v>
      </c>
      <c r="D38">
        <v>394350</v>
      </c>
      <c r="E38">
        <v>399647</v>
      </c>
      <c r="F38">
        <v>404425</v>
      </c>
      <c r="G38">
        <v>391506</v>
      </c>
      <c r="H38">
        <v>398707</v>
      </c>
      <c r="I38">
        <v>405196</v>
      </c>
      <c r="J38">
        <v>407460</v>
      </c>
      <c r="K38">
        <v>393186</v>
      </c>
      <c r="L38">
        <v>406089</v>
      </c>
      <c r="M38">
        <v>400066</v>
      </c>
      <c r="N38">
        <v>397361</v>
      </c>
      <c r="O38">
        <v>409028</v>
      </c>
      <c r="P38">
        <v>390579</v>
      </c>
      <c r="Q38">
        <v>391435</v>
      </c>
      <c r="R38">
        <v>439975</v>
      </c>
      <c r="S38">
        <v>394576</v>
      </c>
      <c r="T38">
        <v>392814</v>
      </c>
      <c r="U38">
        <v>408765</v>
      </c>
      <c r="V38">
        <v>401762</v>
      </c>
      <c r="W38">
        <v>407872</v>
      </c>
      <c r="X38">
        <v>390851</v>
      </c>
      <c r="Y38">
        <v>406865</v>
      </c>
      <c r="Z38">
        <v>385560</v>
      </c>
      <c r="AA38">
        <v>404955</v>
      </c>
      <c r="AB38">
        <v>0</v>
      </c>
      <c r="AC38">
        <v>69</v>
      </c>
      <c r="AD38">
        <v>0</v>
      </c>
      <c r="AE38">
        <v>0</v>
      </c>
      <c r="AF38">
        <v>16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8</v>
      </c>
      <c r="AP38">
        <v>5</v>
      </c>
      <c r="AQ38">
        <v>0</v>
      </c>
      <c r="AR38">
        <v>0</v>
      </c>
      <c r="AS38">
        <v>38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13</v>
      </c>
      <c r="BC38">
        <v>0</v>
      </c>
      <c r="BD38">
        <v>1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1</v>
      </c>
      <c r="BL38">
        <v>0</v>
      </c>
      <c r="BM38">
        <v>1</v>
      </c>
      <c r="BN38">
        <v>1</v>
      </c>
      <c r="BO38">
        <v>0</v>
      </c>
      <c r="BP38">
        <v>1</v>
      </c>
      <c r="BQ38">
        <v>1</v>
      </c>
      <c r="BR38">
        <v>0</v>
      </c>
      <c r="BS38">
        <v>1</v>
      </c>
      <c r="BT38">
        <v>1</v>
      </c>
      <c r="BU38">
        <v>0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</row>
    <row r="39" spans="1:81" x14ac:dyDescent="0.25">
      <c r="A39">
        <v>284154</v>
      </c>
      <c r="B39">
        <v>292176</v>
      </c>
      <c r="C39">
        <v>279320</v>
      </c>
      <c r="D39">
        <v>279916</v>
      </c>
      <c r="E39">
        <v>264219</v>
      </c>
      <c r="F39">
        <v>276203</v>
      </c>
      <c r="G39">
        <v>274576</v>
      </c>
      <c r="H39">
        <v>266321</v>
      </c>
      <c r="I39">
        <v>277305</v>
      </c>
      <c r="J39">
        <v>274881</v>
      </c>
      <c r="K39">
        <v>288799</v>
      </c>
      <c r="L39">
        <v>278961</v>
      </c>
      <c r="M39">
        <v>274110</v>
      </c>
      <c r="N39">
        <v>262729</v>
      </c>
      <c r="O39">
        <v>280154</v>
      </c>
      <c r="P39">
        <v>290036</v>
      </c>
      <c r="Q39">
        <v>271504</v>
      </c>
      <c r="R39">
        <v>276235</v>
      </c>
      <c r="S39">
        <v>284304</v>
      </c>
      <c r="T39">
        <v>281346</v>
      </c>
      <c r="U39">
        <v>272940</v>
      </c>
      <c r="V39">
        <v>271711</v>
      </c>
      <c r="W39">
        <v>282133</v>
      </c>
      <c r="X39">
        <v>331014</v>
      </c>
      <c r="Y39">
        <v>277024</v>
      </c>
      <c r="Z39">
        <v>302342</v>
      </c>
      <c r="AA39">
        <v>273460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56</v>
      </c>
      <c r="AZ39">
        <v>0</v>
      </c>
      <c r="BA39">
        <v>7</v>
      </c>
      <c r="BB39">
        <v>0</v>
      </c>
      <c r="BC39">
        <v>0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0</v>
      </c>
      <c r="BM39">
        <v>1</v>
      </c>
      <c r="BN39">
        <v>0</v>
      </c>
      <c r="BO39">
        <v>1</v>
      </c>
      <c r="BP39">
        <v>0</v>
      </c>
      <c r="BQ39">
        <v>1</v>
      </c>
      <c r="BR39">
        <v>1</v>
      </c>
      <c r="BS39">
        <v>0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1</v>
      </c>
      <c r="BZ39">
        <v>2</v>
      </c>
      <c r="CA39">
        <v>0</v>
      </c>
      <c r="CB39">
        <v>1</v>
      </c>
      <c r="CC39">
        <v>2</v>
      </c>
    </row>
    <row r="40" spans="1:81" x14ac:dyDescent="0.25">
      <c r="A40">
        <v>321521</v>
      </c>
      <c r="B40">
        <v>303754</v>
      </c>
      <c r="C40">
        <v>296254</v>
      </c>
      <c r="D40">
        <v>303437</v>
      </c>
      <c r="E40">
        <v>298611</v>
      </c>
      <c r="F40">
        <v>305922</v>
      </c>
      <c r="G40">
        <v>302614</v>
      </c>
      <c r="H40">
        <v>300178</v>
      </c>
      <c r="I40">
        <v>297156</v>
      </c>
      <c r="J40">
        <v>310723</v>
      </c>
      <c r="K40">
        <v>294268</v>
      </c>
      <c r="L40">
        <v>302507</v>
      </c>
      <c r="M40">
        <v>299826</v>
      </c>
      <c r="N40">
        <v>297861</v>
      </c>
      <c r="O40">
        <v>297945</v>
      </c>
      <c r="P40">
        <v>297865</v>
      </c>
      <c r="Q40">
        <v>295269</v>
      </c>
      <c r="R40">
        <v>305883</v>
      </c>
      <c r="S40">
        <v>307199</v>
      </c>
      <c r="T40">
        <v>293791</v>
      </c>
      <c r="U40">
        <v>299065</v>
      </c>
      <c r="V40">
        <v>304104</v>
      </c>
      <c r="W40">
        <v>302803</v>
      </c>
      <c r="X40">
        <v>289881</v>
      </c>
      <c r="Y40">
        <v>287190</v>
      </c>
      <c r="Z40">
        <v>309409</v>
      </c>
      <c r="AA40">
        <v>303262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1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0</v>
      </c>
      <c r="BP40">
        <v>1</v>
      </c>
      <c r="BQ40">
        <v>1</v>
      </c>
      <c r="BR40">
        <v>0</v>
      </c>
      <c r="BS40">
        <v>1</v>
      </c>
      <c r="BT40">
        <v>1</v>
      </c>
      <c r="BU40">
        <v>1</v>
      </c>
      <c r="BV40">
        <v>0</v>
      </c>
      <c r="BW40">
        <v>2</v>
      </c>
      <c r="BX40">
        <v>0</v>
      </c>
      <c r="BY40">
        <v>1</v>
      </c>
      <c r="BZ40">
        <v>1</v>
      </c>
      <c r="CA40">
        <v>1</v>
      </c>
      <c r="CB40">
        <v>1</v>
      </c>
      <c r="CC40">
        <v>1</v>
      </c>
    </row>
    <row r="41" spans="1:81" x14ac:dyDescent="0.25">
      <c r="A41">
        <v>316819</v>
      </c>
      <c r="B41">
        <v>334949</v>
      </c>
      <c r="C41">
        <v>308309</v>
      </c>
      <c r="D41">
        <v>307976</v>
      </c>
      <c r="E41">
        <v>319718</v>
      </c>
      <c r="F41">
        <v>298625</v>
      </c>
      <c r="G41">
        <v>319920</v>
      </c>
      <c r="H41">
        <v>300738</v>
      </c>
      <c r="I41">
        <v>302324</v>
      </c>
      <c r="J41">
        <v>312504</v>
      </c>
      <c r="K41">
        <v>304754</v>
      </c>
      <c r="L41">
        <v>336010</v>
      </c>
      <c r="M41">
        <v>325062</v>
      </c>
      <c r="N41">
        <v>310777</v>
      </c>
      <c r="O41">
        <v>315843</v>
      </c>
      <c r="P41">
        <v>305842</v>
      </c>
      <c r="Q41">
        <v>321951</v>
      </c>
      <c r="R41">
        <v>312338</v>
      </c>
      <c r="S41">
        <v>299470</v>
      </c>
      <c r="T41">
        <v>313089</v>
      </c>
      <c r="U41">
        <v>322555</v>
      </c>
      <c r="V41">
        <v>319085</v>
      </c>
      <c r="W41">
        <v>322328</v>
      </c>
      <c r="X41">
        <v>308160</v>
      </c>
      <c r="Y41">
        <v>309675</v>
      </c>
      <c r="Z41">
        <v>300376</v>
      </c>
      <c r="AA41">
        <v>326813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3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0</v>
      </c>
      <c r="BO41">
        <v>1</v>
      </c>
      <c r="BP41">
        <v>0</v>
      </c>
      <c r="BQ41">
        <v>1</v>
      </c>
      <c r="BR41">
        <v>1</v>
      </c>
      <c r="BS41">
        <v>0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1</v>
      </c>
      <c r="BZ41">
        <v>1</v>
      </c>
      <c r="CA41">
        <v>1</v>
      </c>
      <c r="CB41">
        <v>1</v>
      </c>
      <c r="CC41">
        <v>2</v>
      </c>
    </row>
    <row r="42" spans="1:81" x14ac:dyDescent="0.25">
      <c r="A42">
        <v>400423</v>
      </c>
      <c r="B42">
        <v>394939</v>
      </c>
      <c r="C42">
        <v>390412</v>
      </c>
      <c r="D42">
        <v>396894</v>
      </c>
      <c r="E42">
        <v>394985</v>
      </c>
      <c r="F42">
        <v>387877</v>
      </c>
      <c r="G42">
        <v>387908</v>
      </c>
      <c r="H42">
        <v>387350</v>
      </c>
      <c r="I42">
        <v>382951</v>
      </c>
      <c r="J42">
        <v>398616</v>
      </c>
      <c r="K42">
        <v>387438</v>
      </c>
      <c r="L42">
        <v>402376</v>
      </c>
      <c r="M42">
        <v>389794</v>
      </c>
      <c r="N42">
        <v>380912</v>
      </c>
      <c r="O42">
        <v>397834</v>
      </c>
      <c r="P42">
        <v>392027</v>
      </c>
      <c r="Q42">
        <v>401473</v>
      </c>
      <c r="R42">
        <v>395309</v>
      </c>
      <c r="S42">
        <v>381180</v>
      </c>
      <c r="T42">
        <v>385174</v>
      </c>
      <c r="U42">
        <v>396340</v>
      </c>
      <c r="V42">
        <v>390530</v>
      </c>
      <c r="W42">
        <v>386132</v>
      </c>
      <c r="X42">
        <v>409419</v>
      </c>
      <c r="Y42">
        <v>390841</v>
      </c>
      <c r="Z42">
        <v>382656</v>
      </c>
      <c r="AA42">
        <v>395602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1</v>
      </c>
      <c r="BO42">
        <v>0</v>
      </c>
      <c r="BP42">
        <v>1</v>
      </c>
      <c r="BQ42">
        <v>1</v>
      </c>
      <c r="BR42">
        <v>0</v>
      </c>
      <c r="BS42">
        <v>1</v>
      </c>
      <c r="BT42">
        <v>1</v>
      </c>
      <c r="BU42">
        <v>0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0</v>
      </c>
      <c r="CB42">
        <v>2</v>
      </c>
      <c r="CC42">
        <v>1</v>
      </c>
    </row>
    <row r="43" spans="1:81" x14ac:dyDescent="0.25">
      <c r="A43">
        <v>386219</v>
      </c>
      <c r="B43">
        <v>367231</v>
      </c>
      <c r="C43">
        <v>369447</v>
      </c>
      <c r="D43">
        <v>391571</v>
      </c>
      <c r="E43">
        <v>398489</v>
      </c>
      <c r="F43">
        <v>388316</v>
      </c>
      <c r="G43">
        <v>388302</v>
      </c>
      <c r="H43">
        <v>378289</v>
      </c>
      <c r="I43">
        <v>376450</v>
      </c>
      <c r="J43">
        <v>391598</v>
      </c>
      <c r="K43">
        <v>371863</v>
      </c>
      <c r="L43">
        <v>386613</v>
      </c>
      <c r="M43">
        <v>405903</v>
      </c>
      <c r="N43">
        <v>387585</v>
      </c>
      <c r="O43">
        <v>384271</v>
      </c>
      <c r="P43">
        <v>379960</v>
      </c>
      <c r="Q43">
        <v>387888</v>
      </c>
      <c r="R43">
        <v>372690</v>
      </c>
      <c r="S43">
        <v>382822</v>
      </c>
      <c r="T43">
        <v>520314</v>
      </c>
      <c r="U43">
        <v>376371</v>
      </c>
      <c r="V43">
        <v>393266</v>
      </c>
      <c r="W43">
        <v>392226</v>
      </c>
      <c r="X43">
        <v>390323</v>
      </c>
      <c r="Y43">
        <v>384671</v>
      </c>
      <c r="Z43">
        <v>384999</v>
      </c>
      <c r="AA43">
        <v>370065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13</v>
      </c>
      <c r="AK43">
        <v>0</v>
      </c>
      <c r="AL43">
        <v>0</v>
      </c>
      <c r="AM43">
        <v>0</v>
      </c>
      <c r="AN43">
        <v>21</v>
      </c>
      <c r="AO43">
        <v>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129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1</v>
      </c>
      <c r="BO43">
        <v>1</v>
      </c>
      <c r="BP43">
        <v>0</v>
      </c>
      <c r="BQ43">
        <v>1</v>
      </c>
      <c r="BR43">
        <v>1</v>
      </c>
      <c r="BS43">
        <v>0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</v>
      </c>
      <c r="BZ43">
        <v>2</v>
      </c>
      <c r="CA43">
        <v>0</v>
      </c>
      <c r="CB43">
        <v>1</v>
      </c>
      <c r="CC43">
        <v>2</v>
      </c>
    </row>
    <row r="44" spans="1:81" x14ac:dyDescent="0.25">
      <c r="A44">
        <v>364684</v>
      </c>
      <c r="B44">
        <v>362677</v>
      </c>
      <c r="C44">
        <v>372028</v>
      </c>
      <c r="D44">
        <v>365906</v>
      </c>
      <c r="E44">
        <v>357673</v>
      </c>
      <c r="F44">
        <v>345447</v>
      </c>
      <c r="G44">
        <v>352860</v>
      </c>
      <c r="H44">
        <v>371245</v>
      </c>
      <c r="I44">
        <v>366614</v>
      </c>
      <c r="J44">
        <v>383109</v>
      </c>
      <c r="K44">
        <v>351151</v>
      </c>
      <c r="L44">
        <v>358957</v>
      </c>
      <c r="M44">
        <v>375982</v>
      </c>
      <c r="N44">
        <v>353890</v>
      </c>
      <c r="O44">
        <v>361824</v>
      </c>
      <c r="P44">
        <v>360054</v>
      </c>
      <c r="Q44">
        <v>373392</v>
      </c>
      <c r="R44">
        <v>363194</v>
      </c>
      <c r="S44">
        <v>362928</v>
      </c>
      <c r="T44">
        <v>354385</v>
      </c>
      <c r="U44">
        <v>359096</v>
      </c>
      <c r="V44">
        <v>357845</v>
      </c>
      <c r="W44">
        <v>359607</v>
      </c>
      <c r="X44">
        <v>354878</v>
      </c>
      <c r="Y44">
        <v>368156</v>
      </c>
      <c r="Z44">
        <v>354632</v>
      </c>
      <c r="AA44">
        <v>371261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1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1</v>
      </c>
      <c r="BN44">
        <v>1</v>
      </c>
      <c r="BO44">
        <v>0</v>
      </c>
      <c r="BP44">
        <v>1</v>
      </c>
      <c r="BQ44">
        <v>1</v>
      </c>
      <c r="BR44">
        <v>0</v>
      </c>
      <c r="BS44">
        <v>1</v>
      </c>
      <c r="BT44">
        <v>1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</row>
    <row r="45" spans="1:81" x14ac:dyDescent="0.25">
      <c r="A45">
        <v>329409</v>
      </c>
      <c r="B45">
        <v>335122</v>
      </c>
      <c r="C45">
        <v>320209</v>
      </c>
      <c r="D45">
        <v>328226</v>
      </c>
      <c r="E45">
        <v>334848</v>
      </c>
      <c r="F45">
        <v>351178</v>
      </c>
      <c r="G45">
        <v>344996</v>
      </c>
      <c r="H45">
        <v>346224</v>
      </c>
      <c r="I45">
        <v>326910</v>
      </c>
      <c r="J45">
        <v>323308</v>
      </c>
      <c r="K45">
        <v>337519</v>
      </c>
      <c r="L45">
        <v>335935</v>
      </c>
      <c r="M45">
        <v>347134</v>
      </c>
      <c r="N45">
        <v>341392</v>
      </c>
      <c r="O45">
        <v>331089</v>
      </c>
      <c r="P45">
        <v>325248</v>
      </c>
      <c r="Q45">
        <v>320466</v>
      </c>
      <c r="R45">
        <v>315618</v>
      </c>
      <c r="S45">
        <v>331929</v>
      </c>
      <c r="T45">
        <v>358292</v>
      </c>
      <c r="U45">
        <v>337116</v>
      </c>
      <c r="V45">
        <v>322600</v>
      </c>
      <c r="W45">
        <v>332951</v>
      </c>
      <c r="X45">
        <v>321340</v>
      </c>
      <c r="Y45">
        <v>341069</v>
      </c>
      <c r="Z45">
        <v>326647</v>
      </c>
      <c r="AA45">
        <v>323289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26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1</v>
      </c>
      <c r="BM45">
        <v>0</v>
      </c>
      <c r="BN45">
        <v>1</v>
      </c>
      <c r="BO45">
        <v>0</v>
      </c>
      <c r="BP45">
        <v>1</v>
      </c>
      <c r="BQ45">
        <v>1</v>
      </c>
      <c r="BR45">
        <v>0</v>
      </c>
      <c r="BS45">
        <v>1</v>
      </c>
      <c r="BT45">
        <v>1</v>
      </c>
      <c r="BU45">
        <v>1</v>
      </c>
      <c r="BV45">
        <v>0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</row>
    <row r="46" spans="1:81" x14ac:dyDescent="0.25">
      <c r="A46">
        <v>344488</v>
      </c>
      <c r="B46">
        <v>319607</v>
      </c>
      <c r="C46">
        <v>346561</v>
      </c>
      <c r="D46">
        <v>409710</v>
      </c>
      <c r="E46">
        <v>322206</v>
      </c>
      <c r="F46">
        <v>321479</v>
      </c>
      <c r="G46">
        <v>337003</v>
      </c>
      <c r="H46">
        <v>318594</v>
      </c>
      <c r="I46">
        <v>398669</v>
      </c>
      <c r="J46">
        <v>343876</v>
      </c>
      <c r="K46">
        <v>324494</v>
      </c>
      <c r="L46">
        <v>326825</v>
      </c>
      <c r="M46">
        <v>319277</v>
      </c>
      <c r="N46">
        <v>309318</v>
      </c>
      <c r="O46">
        <v>328592</v>
      </c>
      <c r="P46">
        <v>323340</v>
      </c>
      <c r="Q46">
        <v>318568</v>
      </c>
      <c r="R46">
        <v>325007</v>
      </c>
      <c r="S46">
        <v>321866</v>
      </c>
      <c r="T46">
        <v>309222</v>
      </c>
      <c r="U46">
        <v>338157</v>
      </c>
      <c r="V46">
        <v>355317</v>
      </c>
      <c r="W46">
        <v>315242</v>
      </c>
      <c r="X46">
        <v>331941</v>
      </c>
      <c r="Y46">
        <v>322782</v>
      </c>
      <c r="Z46">
        <v>320238</v>
      </c>
      <c r="AA46">
        <v>323220</v>
      </c>
      <c r="AB46">
        <v>0</v>
      </c>
      <c r="AC46">
        <v>0</v>
      </c>
      <c r="AD46">
        <v>0</v>
      </c>
      <c r="AE46">
        <v>88</v>
      </c>
      <c r="AF46">
        <v>0</v>
      </c>
      <c r="AG46">
        <v>0</v>
      </c>
      <c r="AH46">
        <v>0</v>
      </c>
      <c r="AI46">
        <v>0</v>
      </c>
      <c r="AJ46">
        <v>61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31</v>
      </c>
      <c r="AW46">
        <v>28</v>
      </c>
      <c r="AX46">
        <v>0</v>
      </c>
      <c r="AY46">
        <v>0</v>
      </c>
      <c r="AZ46">
        <v>0</v>
      </c>
      <c r="BA46">
        <v>0</v>
      </c>
      <c r="BB46">
        <v>39</v>
      </c>
      <c r="BC46">
        <v>0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0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</row>
    <row r="47" spans="1:81" x14ac:dyDescent="0.25">
      <c r="A47">
        <v>300375</v>
      </c>
      <c r="B47">
        <v>290767</v>
      </c>
      <c r="C47">
        <v>294763</v>
      </c>
      <c r="D47">
        <v>296907</v>
      </c>
      <c r="E47">
        <v>283576</v>
      </c>
      <c r="F47">
        <v>293161</v>
      </c>
      <c r="G47">
        <v>288862</v>
      </c>
      <c r="H47">
        <v>286705</v>
      </c>
      <c r="I47">
        <v>284900</v>
      </c>
      <c r="J47">
        <v>288881</v>
      </c>
      <c r="K47">
        <v>315357</v>
      </c>
      <c r="L47">
        <v>305315</v>
      </c>
      <c r="M47">
        <v>298580</v>
      </c>
      <c r="N47">
        <v>287841</v>
      </c>
      <c r="O47">
        <v>277321</v>
      </c>
      <c r="P47">
        <v>306945</v>
      </c>
      <c r="Q47">
        <v>309382</v>
      </c>
      <c r="R47">
        <v>289796</v>
      </c>
      <c r="S47">
        <v>306748</v>
      </c>
      <c r="T47">
        <v>298200</v>
      </c>
      <c r="U47">
        <v>296696</v>
      </c>
      <c r="V47">
        <v>297304</v>
      </c>
      <c r="W47">
        <v>296828</v>
      </c>
      <c r="X47">
        <v>281765</v>
      </c>
      <c r="Y47">
        <v>271084</v>
      </c>
      <c r="Z47">
        <v>282682</v>
      </c>
      <c r="AA47">
        <v>297304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22</v>
      </c>
      <c r="AM47">
        <v>20</v>
      </c>
      <c r="AN47">
        <v>0</v>
      </c>
      <c r="AO47">
        <v>0</v>
      </c>
      <c r="AP47">
        <v>0</v>
      </c>
      <c r="AQ47">
        <v>20</v>
      </c>
      <c r="AR47">
        <v>20</v>
      </c>
      <c r="AS47">
        <v>0</v>
      </c>
      <c r="AT47">
        <v>0</v>
      </c>
      <c r="AU47">
        <v>0</v>
      </c>
      <c r="AV47">
        <v>5</v>
      </c>
      <c r="AW47">
        <v>0</v>
      </c>
      <c r="AX47">
        <v>17</v>
      </c>
      <c r="AY47">
        <v>0</v>
      </c>
      <c r="AZ47">
        <v>0</v>
      </c>
      <c r="BA47">
        <v>0</v>
      </c>
      <c r="BB47">
        <v>12</v>
      </c>
      <c r="BC47">
        <v>0</v>
      </c>
      <c r="BD47">
        <v>1</v>
      </c>
      <c r="BE47">
        <v>1</v>
      </c>
      <c r="BF47">
        <v>0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1</v>
      </c>
      <c r="BO47">
        <v>0</v>
      </c>
      <c r="BP47">
        <v>1</v>
      </c>
      <c r="BQ47">
        <v>1</v>
      </c>
      <c r="BR47">
        <v>1</v>
      </c>
      <c r="BS47">
        <v>1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</row>
    <row r="48" spans="1:81" x14ac:dyDescent="0.25">
      <c r="A48">
        <v>310662</v>
      </c>
      <c r="B48">
        <v>311992</v>
      </c>
      <c r="C48">
        <v>318520</v>
      </c>
      <c r="D48">
        <v>338139</v>
      </c>
      <c r="E48">
        <v>321432</v>
      </c>
      <c r="F48">
        <v>314863</v>
      </c>
      <c r="G48">
        <v>345521</v>
      </c>
      <c r="H48">
        <v>413042</v>
      </c>
      <c r="I48">
        <v>325596</v>
      </c>
      <c r="J48">
        <v>356691</v>
      </c>
      <c r="K48">
        <v>319617</v>
      </c>
      <c r="L48">
        <v>323379</v>
      </c>
      <c r="M48">
        <v>323387</v>
      </c>
      <c r="N48">
        <v>316867</v>
      </c>
      <c r="O48">
        <v>325180</v>
      </c>
      <c r="P48">
        <v>321114</v>
      </c>
      <c r="Q48">
        <v>308742</v>
      </c>
      <c r="R48">
        <v>314642</v>
      </c>
      <c r="S48">
        <v>315123</v>
      </c>
      <c r="T48">
        <v>324584</v>
      </c>
      <c r="U48">
        <v>319897</v>
      </c>
      <c r="V48">
        <v>323084</v>
      </c>
      <c r="W48">
        <v>315728</v>
      </c>
      <c r="X48">
        <v>312026</v>
      </c>
      <c r="Y48">
        <v>319545</v>
      </c>
      <c r="Z48">
        <v>302939</v>
      </c>
      <c r="AA48">
        <v>344582</v>
      </c>
      <c r="AB48">
        <v>0</v>
      </c>
      <c r="AC48">
        <v>2</v>
      </c>
      <c r="AD48">
        <v>0</v>
      </c>
      <c r="AE48">
        <v>1</v>
      </c>
      <c r="AF48">
        <v>10</v>
      </c>
      <c r="AG48">
        <v>0</v>
      </c>
      <c r="AH48">
        <v>13</v>
      </c>
      <c r="AI48">
        <v>93</v>
      </c>
      <c r="AJ48">
        <v>0</v>
      </c>
      <c r="AK48">
        <v>24</v>
      </c>
      <c r="AL48">
        <v>0</v>
      </c>
      <c r="AM48">
        <v>0</v>
      </c>
      <c r="AN48">
        <v>0</v>
      </c>
      <c r="AO48">
        <v>0</v>
      </c>
      <c r="AP48">
        <v>6</v>
      </c>
      <c r="AQ48">
        <v>0</v>
      </c>
      <c r="AR48">
        <v>0</v>
      </c>
      <c r="AS48">
        <v>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33</v>
      </c>
      <c r="BC48">
        <v>1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  <c r="BL48">
        <v>1</v>
      </c>
      <c r="BM48">
        <v>1</v>
      </c>
      <c r="BN48">
        <v>0</v>
      </c>
      <c r="BO48">
        <v>1</v>
      </c>
      <c r="BP48">
        <v>0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</row>
    <row r="49" spans="1:81" x14ac:dyDescent="0.25">
      <c r="A49">
        <v>361111</v>
      </c>
      <c r="B49">
        <v>306662</v>
      </c>
      <c r="C49">
        <v>362347</v>
      </c>
      <c r="D49">
        <v>337774</v>
      </c>
      <c r="E49">
        <v>308402</v>
      </c>
      <c r="F49">
        <v>352498</v>
      </c>
      <c r="G49">
        <v>371372</v>
      </c>
      <c r="H49">
        <v>318328</v>
      </c>
      <c r="I49">
        <v>323932</v>
      </c>
      <c r="J49">
        <v>333321</v>
      </c>
      <c r="K49">
        <v>370069</v>
      </c>
      <c r="L49">
        <v>349324</v>
      </c>
      <c r="M49">
        <v>327258</v>
      </c>
      <c r="N49">
        <v>490443</v>
      </c>
      <c r="O49">
        <v>323894</v>
      </c>
      <c r="P49">
        <v>339808</v>
      </c>
      <c r="Q49">
        <v>326550</v>
      </c>
      <c r="R49">
        <v>309777</v>
      </c>
      <c r="S49">
        <v>342996</v>
      </c>
      <c r="T49">
        <v>336230</v>
      </c>
      <c r="U49">
        <v>310206</v>
      </c>
      <c r="V49">
        <v>334216</v>
      </c>
      <c r="W49">
        <v>314985</v>
      </c>
      <c r="X49">
        <v>304330</v>
      </c>
      <c r="Y49">
        <v>368560</v>
      </c>
      <c r="Z49">
        <v>313460</v>
      </c>
      <c r="AA49">
        <v>327123</v>
      </c>
      <c r="AB49">
        <v>28</v>
      </c>
      <c r="AC49">
        <v>0</v>
      </c>
      <c r="AD49">
        <v>51</v>
      </c>
      <c r="AE49">
        <v>0</v>
      </c>
      <c r="AF49">
        <v>3</v>
      </c>
      <c r="AG49">
        <v>43</v>
      </c>
      <c r="AH49">
        <v>46</v>
      </c>
      <c r="AI49">
        <v>2</v>
      </c>
      <c r="AJ49">
        <v>3</v>
      </c>
      <c r="AK49">
        <v>0</v>
      </c>
      <c r="AL49">
        <v>49</v>
      </c>
      <c r="AM49">
        <v>31</v>
      </c>
      <c r="AN49">
        <v>6</v>
      </c>
      <c r="AO49">
        <v>172</v>
      </c>
      <c r="AP49">
        <v>4</v>
      </c>
      <c r="AQ49">
        <v>26</v>
      </c>
      <c r="AR49">
        <v>9</v>
      </c>
      <c r="AS49">
        <v>0</v>
      </c>
      <c r="AT49">
        <v>37</v>
      </c>
      <c r="AU49">
        <v>20</v>
      </c>
      <c r="AV49">
        <v>9</v>
      </c>
      <c r="AW49">
        <v>0</v>
      </c>
      <c r="AX49">
        <v>6</v>
      </c>
      <c r="AY49">
        <v>0</v>
      </c>
      <c r="AZ49">
        <v>49</v>
      </c>
      <c r="BA49">
        <v>12</v>
      </c>
      <c r="BB49">
        <v>24</v>
      </c>
      <c r="BC49">
        <v>1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  <c r="BN49">
        <v>1</v>
      </c>
      <c r="BO49">
        <v>0</v>
      </c>
      <c r="BP49">
        <v>1</v>
      </c>
      <c r="BQ49">
        <v>1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2</v>
      </c>
    </row>
    <row r="50" spans="1:81" x14ac:dyDescent="0.25">
      <c r="A50">
        <v>300608</v>
      </c>
      <c r="B50">
        <v>303838</v>
      </c>
      <c r="C50">
        <v>282975</v>
      </c>
      <c r="D50">
        <v>296486</v>
      </c>
      <c r="E50">
        <v>290521</v>
      </c>
      <c r="F50">
        <v>282464</v>
      </c>
      <c r="G50">
        <v>325359</v>
      </c>
      <c r="H50">
        <v>290095</v>
      </c>
      <c r="I50">
        <v>300660</v>
      </c>
      <c r="J50">
        <v>292668</v>
      </c>
      <c r="K50">
        <v>297212</v>
      </c>
      <c r="L50">
        <v>329062</v>
      </c>
      <c r="M50">
        <v>327570</v>
      </c>
      <c r="N50">
        <v>296576</v>
      </c>
      <c r="O50">
        <v>286768</v>
      </c>
      <c r="P50">
        <v>285045</v>
      </c>
      <c r="Q50">
        <v>295760</v>
      </c>
      <c r="R50">
        <v>307530</v>
      </c>
      <c r="S50">
        <v>298721</v>
      </c>
      <c r="T50">
        <v>295241</v>
      </c>
      <c r="U50">
        <v>282793</v>
      </c>
      <c r="V50">
        <v>293736</v>
      </c>
      <c r="W50">
        <v>288231</v>
      </c>
      <c r="X50">
        <v>281617</v>
      </c>
      <c r="Y50">
        <v>293286</v>
      </c>
      <c r="Z50">
        <v>277854</v>
      </c>
      <c r="AA50">
        <v>286793</v>
      </c>
      <c r="AB50">
        <v>11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31</v>
      </c>
      <c r="AI50">
        <v>0</v>
      </c>
      <c r="AJ50">
        <v>0</v>
      </c>
      <c r="AK50">
        <v>0</v>
      </c>
      <c r="AL50">
        <v>0</v>
      </c>
      <c r="AM50">
        <v>32</v>
      </c>
      <c r="AN50">
        <v>31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1</v>
      </c>
      <c r="BM50">
        <v>0</v>
      </c>
      <c r="BN50">
        <v>1</v>
      </c>
      <c r="BO50">
        <v>1</v>
      </c>
      <c r="BP50">
        <v>0</v>
      </c>
      <c r="BQ50">
        <v>1</v>
      </c>
      <c r="BR50">
        <v>1</v>
      </c>
      <c r="BS50">
        <v>1</v>
      </c>
      <c r="BT50">
        <v>0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0</v>
      </c>
      <c r="CB50">
        <v>2</v>
      </c>
      <c r="CC50">
        <v>1</v>
      </c>
    </row>
    <row r="51" spans="1:81" x14ac:dyDescent="0.25">
      <c r="A51">
        <v>336802</v>
      </c>
      <c r="B51">
        <v>335440</v>
      </c>
      <c r="C51">
        <v>312351</v>
      </c>
      <c r="D51">
        <v>326916</v>
      </c>
      <c r="E51">
        <v>349696</v>
      </c>
      <c r="F51">
        <v>307947</v>
      </c>
      <c r="G51">
        <v>318560</v>
      </c>
      <c r="H51">
        <v>326340</v>
      </c>
      <c r="I51">
        <v>318322</v>
      </c>
      <c r="J51">
        <v>324126</v>
      </c>
      <c r="K51">
        <v>313276</v>
      </c>
      <c r="L51">
        <v>357264</v>
      </c>
      <c r="M51">
        <v>340553</v>
      </c>
      <c r="N51">
        <v>335112</v>
      </c>
      <c r="O51">
        <v>327174</v>
      </c>
      <c r="P51">
        <v>326366</v>
      </c>
      <c r="Q51">
        <v>317191</v>
      </c>
      <c r="R51">
        <v>358863</v>
      </c>
      <c r="S51">
        <v>325440</v>
      </c>
      <c r="T51">
        <v>339428</v>
      </c>
      <c r="U51">
        <v>331578</v>
      </c>
      <c r="V51">
        <v>342979</v>
      </c>
      <c r="W51">
        <v>330104</v>
      </c>
      <c r="X51">
        <v>330305</v>
      </c>
      <c r="Y51">
        <v>324159</v>
      </c>
      <c r="Z51">
        <v>332830</v>
      </c>
      <c r="AA51">
        <v>329149</v>
      </c>
      <c r="AB51">
        <v>0</v>
      </c>
      <c r="AC51">
        <v>0</v>
      </c>
      <c r="AD51">
        <v>0</v>
      </c>
      <c r="AE51">
        <v>0</v>
      </c>
      <c r="AF51">
        <v>18</v>
      </c>
      <c r="AG51">
        <v>0</v>
      </c>
      <c r="AH51">
        <v>0</v>
      </c>
      <c r="AI51">
        <v>0</v>
      </c>
      <c r="AJ51">
        <v>7</v>
      </c>
      <c r="AK51">
        <v>1</v>
      </c>
      <c r="AL51">
        <v>0</v>
      </c>
      <c r="AM51">
        <v>26</v>
      </c>
      <c r="AN51">
        <v>7</v>
      </c>
      <c r="AO51">
        <v>6</v>
      </c>
      <c r="AP51">
        <v>0</v>
      </c>
      <c r="AQ51">
        <v>0</v>
      </c>
      <c r="AR51">
        <v>0</v>
      </c>
      <c r="AS51">
        <v>32</v>
      </c>
      <c r="AT51">
        <v>1</v>
      </c>
      <c r="AU51">
        <v>0</v>
      </c>
      <c r="AV51">
        <v>0</v>
      </c>
      <c r="AW51">
        <v>13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1</v>
      </c>
      <c r="BG51">
        <v>0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1</v>
      </c>
      <c r="BN51">
        <v>1</v>
      </c>
      <c r="BO51">
        <v>0</v>
      </c>
      <c r="BP51">
        <v>1</v>
      </c>
      <c r="BQ51">
        <v>1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1</v>
      </c>
      <c r="BZ51">
        <v>2</v>
      </c>
      <c r="CA51">
        <v>0</v>
      </c>
      <c r="CB51">
        <v>1</v>
      </c>
      <c r="CC51">
        <v>2</v>
      </c>
    </row>
    <row r="52" spans="1:81" x14ac:dyDescent="0.25">
      <c r="A52">
        <v>348752</v>
      </c>
      <c r="B52">
        <v>384453</v>
      </c>
      <c r="C52">
        <v>366437</v>
      </c>
      <c r="D52">
        <v>393228</v>
      </c>
      <c r="E52">
        <v>352698</v>
      </c>
      <c r="F52">
        <v>346919</v>
      </c>
      <c r="G52">
        <v>359525</v>
      </c>
      <c r="H52">
        <v>365073</v>
      </c>
      <c r="I52">
        <v>352194</v>
      </c>
      <c r="J52">
        <v>344767</v>
      </c>
      <c r="K52">
        <v>355795</v>
      </c>
      <c r="L52">
        <v>346673</v>
      </c>
      <c r="M52">
        <v>342371</v>
      </c>
      <c r="N52">
        <v>359617</v>
      </c>
      <c r="O52">
        <v>356350</v>
      </c>
      <c r="P52">
        <v>361318</v>
      </c>
      <c r="Q52">
        <v>366412</v>
      </c>
      <c r="R52">
        <v>345098</v>
      </c>
      <c r="S52">
        <v>366472</v>
      </c>
      <c r="T52">
        <v>354998</v>
      </c>
      <c r="U52">
        <v>352750</v>
      </c>
      <c r="V52">
        <v>341715</v>
      </c>
      <c r="W52">
        <v>355124</v>
      </c>
      <c r="X52">
        <v>339898</v>
      </c>
      <c r="Y52">
        <v>350141</v>
      </c>
      <c r="Z52">
        <v>334648</v>
      </c>
      <c r="AA52">
        <v>350391</v>
      </c>
      <c r="AB52">
        <v>0</v>
      </c>
      <c r="AC52">
        <v>26</v>
      </c>
      <c r="AD52">
        <v>0</v>
      </c>
      <c r="AE52">
        <v>29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0</v>
      </c>
      <c r="BJ52">
        <v>1</v>
      </c>
      <c r="BK52">
        <v>1</v>
      </c>
      <c r="BL52">
        <v>0</v>
      </c>
      <c r="BM52">
        <v>1</v>
      </c>
      <c r="BN52">
        <v>0</v>
      </c>
      <c r="BO52">
        <v>1</v>
      </c>
      <c r="BP52">
        <v>0</v>
      </c>
      <c r="BQ52">
        <v>1</v>
      </c>
      <c r="BR52">
        <v>1</v>
      </c>
      <c r="BS52">
        <v>1</v>
      </c>
      <c r="BT52">
        <v>0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</row>
    <row r="53" spans="1:81" x14ac:dyDescent="0.25">
      <c r="A53">
        <v>331368</v>
      </c>
      <c r="B53">
        <v>312396</v>
      </c>
      <c r="C53">
        <v>315405</v>
      </c>
      <c r="D53">
        <v>316416</v>
      </c>
      <c r="E53">
        <v>340411</v>
      </c>
      <c r="F53">
        <v>357746</v>
      </c>
      <c r="G53">
        <v>307544</v>
      </c>
      <c r="H53">
        <v>309160</v>
      </c>
      <c r="I53">
        <v>316490</v>
      </c>
      <c r="J53">
        <v>314355</v>
      </c>
      <c r="K53">
        <v>325082</v>
      </c>
      <c r="L53">
        <v>315950</v>
      </c>
      <c r="M53">
        <v>317257</v>
      </c>
      <c r="N53">
        <v>317322</v>
      </c>
      <c r="O53">
        <v>300292</v>
      </c>
      <c r="P53">
        <v>321490</v>
      </c>
      <c r="Q53">
        <v>306595</v>
      </c>
      <c r="R53">
        <v>312765</v>
      </c>
      <c r="S53">
        <v>324354</v>
      </c>
      <c r="T53">
        <v>314673</v>
      </c>
      <c r="U53">
        <v>311634</v>
      </c>
      <c r="V53">
        <v>321555</v>
      </c>
      <c r="W53">
        <v>307658</v>
      </c>
      <c r="X53">
        <v>309402</v>
      </c>
      <c r="Y53">
        <v>309615</v>
      </c>
      <c r="Z53">
        <v>299875</v>
      </c>
      <c r="AA53">
        <v>314138</v>
      </c>
      <c r="AB53">
        <v>0</v>
      </c>
      <c r="AC53">
        <v>0</v>
      </c>
      <c r="AD53">
        <v>0</v>
      </c>
      <c r="AE53">
        <v>0</v>
      </c>
      <c r="AF53">
        <v>22</v>
      </c>
      <c r="AG53">
        <v>35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1</v>
      </c>
      <c r="BN53">
        <v>1</v>
      </c>
      <c r="BO53">
        <v>0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0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</row>
    <row r="54" spans="1:81" x14ac:dyDescent="0.25">
      <c r="A54">
        <v>281090</v>
      </c>
      <c r="B54">
        <v>285101</v>
      </c>
      <c r="C54">
        <v>297755</v>
      </c>
      <c r="D54">
        <v>291957</v>
      </c>
      <c r="E54">
        <v>283936</v>
      </c>
      <c r="F54">
        <v>384595</v>
      </c>
      <c r="G54">
        <v>285521</v>
      </c>
      <c r="H54">
        <v>294406</v>
      </c>
      <c r="I54">
        <v>269676</v>
      </c>
      <c r="J54">
        <v>278389</v>
      </c>
      <c r="K54">
        <v>272119</v>
      </c>
      <c r="L54">
        <v>272123</v>
      </c>
      <c r="M54">
        <v>283836</v>
      </c>
      <c r="N54">
        <v>278255</v>
      </c>
      <c r="O54">
        <v>273198</v>
      </c>
      <c r="P54">
        <v>273500</v>
      </c>
      <c r="Q54">
        <v>278741</v>
      </c>
      <c r="R54">
        <v>285684</v>
      </c>
      <c r="S54">
        <v>286619</v>
      </c>
      <c r="T54">
        <v>262849</v>
      </c>
      <c r="U54">
        <v>285539</v>
      </c>
      <c r="V54">
        <v>269716</v>
      </c>
      <c r="W54">
        <v>276623</v>
      </c>
      <c r="X54">
        <v>271825</v>
      </c>
      <c r="Y54">
        <v>270253</v>
      </c>
      <c r="Z54">
        <v>283185</v>
      </c>
      <c r="AA54">
        <v>291708</v>
      </c>
      <c r="AB54">
        <v>0</v>
      </c>
      <c r="AC54">
        <v>0</v>
      </c>
      <c r="AD54">
        <v>27</v>
      </c>
      <c r="AE54">
        <v>0</v>
      </c>
      <c r="AF54">
        <v>0</v>
      </c>
      <c r="AG54">
        <v>91</v>
      </c>
      <c r="AH54">
        <v>0</v>
      </c>
      <c r="AI54">
        <v>0</v>
      </c>
      <c r="AJ54">
        <v>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10</v>
      </c>
      <c r="BB54">
        <v>0</v>
      </c>
      <c r="BC54">
        <v>1</v>
      </c>
      <c r="BD54">
        <v>0</v>
      </c>
      <c r="BE54">
        <v>1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0</v>
      </c>
      <c r="BN54">
        <v>1</v>
      </c>
      <c r="BO54">
        <v>1</v>
      </c>
      <c r="BP54">
        <v>0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</row>
    <row r="55" spans="1:81" x14ac:dyDescent="0.25">
      <c r="A55">
        <v>302286</v>
      </c>
      <c r="B55">
        <v>318454</v>
      </c>
      <c r="C55">
        <v>308740</v>
      </c>
      <c r="D55">
        <v>315985</v>
      </c>
      <c r="E55">
        <v>308837</v>
      </c>
      <c r="F55">
        <v>303560</v>
      </c>
      <c r="G55">
        <v>306263</v>
      </c>
      <c r="H55">
        <v>307064</v>
      </c>
      <c r="I55">
        <v>306584</v>
      </c>
      <c r="J55">
        <v>312920</v>
      </c>
      <c r="K55">
        <v>307697</v>
      </c>
      <c r="L55">
        <v>304962</v>
      </c>
      <c r="M55">
        <v>313418</v>
      </c>
      <c r="N55">
        <v>287992</v>
      </c>
      <c r="O55">
        <v>309710</v>
      </c>
      <c r="P55">
        <v>322906</v>
      </c>
      <c r="Q55">
        <v>307925</v>
      </c>
      <c r="R55">
        <v>307340</v>
      </c>
      <c r="S55">
        <v>314293</v>
      </c>
      <c r="T55">
        <v>328009</v>
      </c>
      <c r="U55">
        <v>306641</v>
      </c>
      <c r="V55">
        <v>309227</v>
      </c>
      <c r="W55">
        <v>304252</v>
      </c>
      <c r="X55">
        <v>303060</v>
      </c>
      <c r="Y55">
        <v>308466</v>
      </c>
      <c r="Z55">
        <v>303776</v>
      </c>
      <c r="AA55">
        <v>310896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10</v>
      </c>
      <c r="AR55">
        <v>0</v>
      </c>
      <c r="AS55">
        <v>0</v>
      </c>
      <c r="AT55">
        <v>0</v>
      </c>
      <c r="AU55">
        <v>18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1</v>
      </c>
      <c r="BM55">
        <v>0</v>
      </c>
      <c r="BN55">
        <v>1</v>
      </c>
      <c r="BO55">
        <v>0</v>
      </c>
      <c r="BP55">
        <v>1</v>
      </c>
      <c r="BQ55">
        <v>1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1</v>
      </c>
      <c r="BZ55">
        <v>2</v>
      </c>
      <c r="CA55">
        <v>0</v>
      </c>
      <c r="CB55">
        <v>1</v>
      </c>
      <c r="CC55">
        <v>2</v>
      </c>
    </row>
    <row r="56" spans="1:81" x14ac:dyDescent="0.25">
      <c r="A56">
        <v>319763</v>
      </c>
      <c r="B56">
        <v>310833</v>
      </c>
      <c r="C56">
        <v>303075</v>
      </c>
      <c r="D56">
        <v>318471</v>
      </c>
      <c r="E56">
        <v>306337</v>
      </c>
      <c r="F56">
        <v>327909</v>
      </c>
      <c r="G56">
        <v>312468</v>
      </c>
      <c r="H56">
        <v>300398</v>
      </c>
      <c r="I56">
        <v>305853</v>
      </c>
      <c r="J56">
        <v>324199</v>
      </c>
      <c r="K56">
        <v>324136</v>
      </c>
      <c r="L56">
        <v>302897</v>
      </c>
      <c r="M56">
        <v>317373</v>
      </c>
      <c r="N56">
        <v>303947</v>
      </c>
      <c r="O56">
        <v>304892</v>
      </c>
      <c r="P56">
        <v>311905</v>
      </c>
      <c r="Q56">
        <v>291847</v>
      </c>
      <c r="R56">
        <v>313301</v>
      </c>
      <c r="S56">
        <v>308387</v>
      </c>
      <c r="T56">
        <v>311563</v>
      </c>
      <c r="U56">
        <v>314484</v>
      </c>
      <c r="V56">
        <v>307503</v>
      </c>
      <c r="W56">
        <v>295008</v>
      </c>
      <c r="X56">
        <v>311033</v>
      </c>
      <c r="Y56">
        <v>306177</v>
      </c>
      <c r="Z56">
        <v>315401</v>
      </c>
      <c r="AA56">
        <v>308447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</v>
      </c>
      <c r="AI56">
        <v>0</v>
      </c>
      <c r="AJ56">
        <v>0</v>
      </c>
      <c r="AK56">
        <v>0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1</v>
      </c>
      <c r="BN56">
        <v>0</v>
      </c>
      <c r="BO56">
        <v>1</v>
      </c>
      <c r="BP56">
        <v>1</v>
      </c>
      <c r="BQ56">
        <v>0</v>
      </c>
      <c r="BR56">
        <v>1</v>
      </c>
      <c r="BS56">
        <v>1</v>
      </c>
      <c r="BT56">
        <v>0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0</v>
      </c>
      <c r="CB56">
        <v>1</v>
      </c>
      <c r="CC56">
        <v>2</v>
      </c>
    </row>
    <row r="57" spans="1:81" x14ac:dyDescent="0.25">
      <c r="A57">
        <v>366446</v>
      </c>
      <c r="B57">
        <v>389081</v>
      </c>
      <c r="C57">
        <v>377255</v>
      </c>
      <c r="D57">
        <v>381230</v>
      </c>
      <c r="E57">
        <v>410476</v>
      </c>
      <c r="F57">
        <v>362955</v>
      </c>
      <c r="G57">
        <v>379987</v>
      </c>
      <c r="H57">
        <v>367989</v>
      </c>
      <c r="I57">
        <v>418535</v>
      </c>
      <c r="J57">
        <v>370161</v>
      </c>
      <c r="K57">
        <v>365008</v>
      </c>
      <c r="L57">
        <v>373783</v>
      </c>
      <c r="M57">
        <v>376042</v>
      </c>
      <c r="N57">
        <v>371768</v>
      </c>
      <c r="O57">
        <v>376516</v>
      </c>
      <c r="P57">
        <v>368391</v>
      </c>
      <c r="Q57">
        <v>367688</v>
      </c>
      <c r="R57">
        <v>363180</v>
      </c>
      <c r="S57">
        <v>384864</v>
      </c>
      <c r="T57">
        <v>372364</v>
      </c>
      <c r="U57">
        <v>369513</v>
      </c>
      <c r="V57">
        <v>371351</v>
      </c>
      <c r="W57">
        <v>371843</v>
      </c>
      <c r="X57">
        <v>369838</v>
      </c>
      <c r="Y57">
        <v>363154</v>
      </c>
      <c r="Z57">
        <v>375354</v>
      </c>
      <c r="AA57">
        <v>364809</v>
      </c>
      <c r="AB57">
        <v>0</v>
      </c>
      <c r="AC57">
        <v>0</v>
      </c>
      <c r="AD57">
        <v>0</v>
      </c>
      <c r="AE57">
        <v>0</v>
      </c>
      <c r="AF57">
        <v>37</v>
      </c>
      <c r="AG57">
        <v>0</v>
      </c>
      <c r="AH57">
        <v>0</v>
      </c>
      <c r="AI57">
        <v>0</v>
      </c>
      <c r="AJ57">
        <v>36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0</v>
      </c>
      <c r="BJ57">
        <v>1</v>
      </c>
      <c r="BK57">
        <v>1</v>
      </c>
      <c r="BL57">
        <v>0</v>
      </c>
      <c r="BM57">
        <v>1</v>
      </c>
      <c r="BN57">
        <v>1</v>
      </c>
      <c r="BO57">
        <v>0</v>
      </c>
      <c r="BP57">
        <v>1</v>
      </c>
      <c r="BQ57">
        <v>0</v>
      </c>
      <c r="BR57">
        <v>1</v>
      </c>
      <c r="BS57">
        <v>1</v>
      </c>
      <c r="BT57">
        <v>1</v>
      </c>
      <c r="BU57">
        <v>0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</row>
    <row r="58" spans="1:81" x14ac:dyDescent="0.25">
      <c r="A58">
        <v>409671</v>
      </c>
      <c r="B58">
        <v>408174</v>
      </c>
      <c r="C58">
        <v>410620</v>
      </c>
      <c r="D58">
        <v>397246</v>
      </c>
      <c r="E58">
        <v>391208</v>
      </c>
      <c r="F58">
        <v>380671</v>
      </c>
      <c r="G58">
        <v>392023</v>
      </c>
      <c r="H58">
        <v>399022</v>
      </c>
      <c r="I58">
        <v>378510</v>
      </c>
      <c r="J58">
        <v>401036</v>
      </c>
      <c r="K58">
        <v>385434</v>
      </c>
      <c r="L58">
        <v>384758</v>
      </c>
      <c r="M58">
        <v>410865</v>
      </c>
      <c r="N58">
        <v>386859</v>
      </c>
      <c r="O58">
        <v>389990</v>
      </c>
      <c r="P58">
        <v>389849</v>
      </c>
      <c r="Q58">
        <v>384488</v>
      </c>
      <c r="R58">
        <v>396482</v>
      </c>
      <c r="S58">
        <v>387185</v>
      </c>
      <c r="T58">
        <v>379977</v>
      </c>
      <c r="U58">
        <v>399253</v>
      </c>
      <c r="V58">
        <v>397668</v>
      </c>
      <c r="W58">
        <v>386005</v>
      </c>
      <c r="X58">
        <v>371569</v>
      </c>
      <c r="Y58">
        <v>381625</v>
      </c>
      <c r="Z58">
        <v>392691</v>
      </c>
      <c r="AA58">
        <v>380936</v>
      </c>
      <c r="AB58">
        <v>0</v>
      </c>
      <c r="AC58">
        <v>0</v>
      </c>
      <c r="AD58">
        <v>0</v>
      </c>
      <c r="AE58">
        <v>0</v>
      </c>
      <c r="AF58">
        <v>9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1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1</v>
      </c>
      <c r="BU58">
        <v>0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</row>
    <row r="59" spans="1:81" x14ac:dyDescent="0.25">
      <c r="A59">
        <v>322028</v>
      </c>
      <c r="B59">
        <v>314021</v>
      </c>
      <c r="C59">
        <v>328949</v>
      </c>
      <c r="D59">
        <v>313989</v>
      </c>
      <c r="E59">
        <v>318873</v>
      </c>
      <c r="F59">
        <v>340879</v>
      </c>
      <c r="G59">
        <v>324027</v>
      </c>
      <c r="H59">
        <v>339471</v>
      </c>
      <c r="I59">
        <v>343174</v>
      </c>
      <c r="J59">
        <v>353566</v>
      </c>
      <c r="K59">
        <v>377796</v>
      </c>
      <c r="L59">
        <v>444349</v>
      </c>
      <c r="M59">
        <v>345735</v>
      </c>
      <c r="N59">
        <v>343401</v>
      </c>
      <c r="O59">
        <v>379798</v>
      </c>
      <c r="P59">
        <v>353727</v>
      </c>
      <c r="Q59">
        <v>330917</v>
      </c>
      <c r="R59">
        <v>362056</v>
      </c>
      <c r="S59">
        <v>382703</v>
      </c>
      <c r="T59">
        <v>337932</v>
      </c>
      <c r="U59">
        <v>356226</v>
      </c>
      <c r="V59">
        <v>352168</v>
      </c>
      <c r="W59">
        <v>423358</v>
      </c>
      <c r="X59">
        <v>354460</v>
      </c>
      <c r="Y59">
        <v>325545</v>
      </c>
      <c r="Z59">
        <v>335826</v>
      </c>
      <c r="AA59">
        <v>372463</v>
      </c>
      <c r="AB59">
        <v>4</v>
      </c>
      <c r="AC59">
        <v>0</v>
      </c>
      <c r="AD59">
        <v>0</v>
      </c>
      <c r="AE59">
        <v>0</v>
      </c>
      <c r="AF59">
        <v>0</v>
      </c>
      <c r="AG59">
        <v>17</v>
      </c>
      <c r="AH59">
        <v>0</v>
      </c>
      <c r="AI59">
        <v>10</v>
      </c>
      <c r="AJ59">
        <v>21</v>
      </c>
      <c r="AK59">
        <v>0</v>
      </c>
      <c r="AL59">
        <v>59</v>
      </c>
      <c r="AM59">
        <v>126</v>
      </c>
      <c r="AN59">
        <v>27</v>
      </c>
      <c r="AO59">
        <v>0</v>
      </c>
      <c r="AP59">
        <v>59</v>
      </c>
      <c r="AQ59">
        <v>0</v>
      </c>
      <c r="AR59">
        <v>14</v>
      </c>
      <c r="AS59">
        <v>48</v>
      </c>
      <c r="AT59">
        <v>55</v>
      </c>
      <c r="AU59">
        <v>0</v>
      </c>
      <c r="AV59">
        <v>0</v>
      </c>
      <c r="AW59">
        <v>0</v>
      </c>
      <c r="AX59">
        <v>109</v>
      </c>
      <c r="AY59">
        <v>0</v>
      </c>
      <c r="AZ59">
        <v>0</v>
      </c>
      <c r="BA59">
        <v>15</v>
      </c>
      <c r="BB59">
        <v>63</v>
      </c>
      <c r="BC59">
        <v>0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1</v>
      </c>
      <c r="BL59">
        <v>0</v>
      </c>
      <c r="BM59">
        <v>1</v>
      </c>
      <c r="BN59">
        <v>1</v>
      </c>
      <c r="BO59">
        <v>0</v>
      </c>
      <c r="BP59">
        <v>1</v>
      </c>
      <c r="BQ59">
        <v>1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1</v>
      </c>
      <c r="BZ59">
        <v>2</v>
      </c>
      <c r="CA59">
        <v>0</v>
      </c>
      <c r="CB59">
        <v>1</v>
      </c>
      <c r="CC59">
        <v>2</v>
      </c>
    </row>
    <row r="60" spans="1:81" x14ac:dyDescent="0.25">
      <c r="A60">
        <v>301247</v>
      </c>
      <c r="B60">
        <v>319412</v>
      </c>
      <c r="C60">
        <v>286899</v>
      </c>
      <c r="D60">
        <v>277854</v>
      </c>
      <c r="E60">
        <v>289351</v>
      </c>
      <c r="F60">
        <v>295551</v>
      </c>
      <c r="G60">
        <v>283646</v>
      </c>
      <c r="H60">
        <v>291859</v>
      </c>
      <c r="I60">
        <v>283200</v>
      </c>
      <c r="J60">
        <v>282985</v>
      </c>
      <c r="K60">
        <v>300064</v>
      </c>
      <c r="L60">
        <v>285287</v>
      </c>
      <c r="M60">
        <v>263786</v>
      </c>
      <c r="N60">
        <v>297350</v>
      </c>
      <c r="O60">
        <v>278510</v>
      </c>
      <c r="P60">
        <v>277710</v>
      </c>
      <c r="Q60">
        <v>282609</v>
      </c>
      <c r="R60">
        <v>274891</v>
      </c>
      <c r="S60">
        <v>284826</v>
      </c>
      <c r="T60">
        <v>280599</v>
      </c>
      <c r="U60">
        <v>282612</v>
      </c>
      <c r="V60">
        <v>284149</v>
      </c>
      <c r="W60">
        <v>302693</v>
      </c>
      <c r="X60">
        <v>278447</v>
      </c>
      <c r="Y60">
        <v>286194</v>
      </c>
      <c r="Z60">
        <v>292281</v>
      </c>
      <c r="AA60">
        <v>270483</v>
      </c>
      <c r="AB60">
        <v>0</v>
      </c>
      <c r="AC60">
        <v>15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1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0</v>
      </c>
      <c r="BM60">
        <v>1</v>
      </c>
      <c r="BN60">
        <v>1</v>
      </c>
      <c r="BO60">
        <v>0</v>
      </c>
      <c r="BP60">
        <v>1</v>
      </c>
      <c r="BQ60">
        <v>1</v>
      </c>
      <c r="BR60">
        <v>0</v>
      </c>
      <c r="BS60">
        <v>1</v>
      </c>
      <c r="BT60">
        <v>1</v>
      </c>
      <c r="BU60">
        <v>0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</row>
    <row r="61" spans="1:81" x14ac:dyDescent="0.25">
      <c r="A61">
        <v>339989</v>
      </c>
      <c r="B61">
        <v>337912</v>
      </c>
      <c r="C61">
        <v>338980</v>
      </c>
      <c r="D61">
        <v>348208</v>
      </c>
      <c r="E61">
        <v>336495</v>
      </c>
      <c r="F61">
        <v>328396</v>
      </c>
      <c r="G61">
        <v>332820</v>
      </c>
      <c r="H61">
        <v>331580</v>
      </c>
      <c r="I61">
        <v>337910</v>
      </c>
      <c r="J61">
        <v>338261</v>
      </c>
      <c r="K61">
        <v>345555</v>
      </c>
      <c r="L61">
        <v>344975</v>
      </c>
      <c r="M61">
        <v>329464</v>
      </c>
      <c r="N61">
        <v>331799</v>
      </c>
      <c r="O61">
        <v>341729</v>
      </c>
      <c r="P61">
        <v>331786</v>
      </c>
      <c r="Q61">
        <v>338896</v>
      </c>
      <c r="R61">
        <v>325890</v>
      </c>
      <c r="S61">
        <v>327636</v>
      </c>
      <c r="T61">
        <v>333685</v>
      </c>
      <c r="U61">
        <v>334432</v>
      </c>
      <c r="V61">
        <v>339153</v>
      </c>
      <c r="W61">
        <v>333594</v>
      </c>
      <c r="X61">
        <v>322242</v>
      </c>
      <c r="Y61">
        <v>334365</v>
      </c>
      <c r="Z61">
        <v>328885</v>
      </c>
      <c r="AA61">
        <v>336849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1</v>
      </c>
      <c r="BF61">
        <v>0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1</v>
      </c>
      <c r="BN61">
        <v>1</v>
      </c>
      <c r="BO61">
        <v>0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0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2B0"/>
  </sheetPr>
  <dimension ref="B1:CD61"/>
  <sheetViews>
    <sheetView zoomScale="85" zoomScaleNormal="85" workbookViewId="0">
      <selection sqref="A1:A61"/>
    </sheetView>
  </sheetViews>
  <sheetFormatPr defaultRowHeight="15" x14ac:dyDescent="0.25"/>
  <sheetData>
    <row r="1" spans="2:82" x14ac:dyDescent="0.25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4" t="s">
        <v>108</v>
      </c>
      <c r="AD1" s="4" t="s">
        <v>109</v>
      </c>
      <c r="AE1" s="4" t="s">
        <v>110</v>
      </c>
      <c r="AF1" s="4" t="s">
        <v>111</v>
      </c>
      <c r="AG1" s="4" t="s">
        <v>112</v>
      </c>
      <c r="AH1" s="4" t="s">
        <v>113</v>
      </c>
      <c r="AI1" s="4" t="s">
        <v>114</v>
      </c>
      <c r="AJ1" s="4" t="s">
        <v>115</v>
      </c>
      <c r="AK1" s="4" t="s">
        <v>116</v>
      </c>
      <c r="AL1" s="4" t="s">
        <v>117</v>
      </c>
      <c r="AM1" s="4" t="s">
        <v>118</v>
      </c>
      <c r="AN1" s="4" t="s">
        <v>119</v>
      </c>
      <c r="AO1" s="4" t="s">
        <v>120</v>
      </c>
      <c r="AP1" s="4" t="s">
        <v>121</v>
      </c>
      <c r="AQ1" s="4" t="s">
        <v>122</v>
      </c>
      <c r="AR1" s="4" t="s">
        <v>123</v>
      </c>
      <c r="AS1" s="4" t="s">
        <v>124</v>
      </c>
      <c r="AT1" s="4" t="s">
        <v>125</v>
      </c>
      <c r="AU1" s="4" t="s">
        <v>126</v>
      </c>
      <c r="AV1" s="4" t="s">
        <v>127</v>
      </c>
      <c r="AW1" s="4" t="s">
        <v>128</v>
      </c>
      <c r="AX1" s="4" t="s">
        <v>129</v>
      </c>
      <c r="AY1" s="4" t="s">
        <v>130</v>
      </c>
      <c r="AZ1" s="4" t="s">
        <v>131</v>
      </c>
      <c r="BA1" s="4" t="s">
        <v>132</v>
      </c>
      <c r="BB1" s="4" t="s">
        <v>133</v>
      </c>
      <c r="BC1" s="4" t="s">
        <v>134</v>
      </c>
      <c r="BD1" s="9" t="s">
        <v>135</v>
      </c>
      <c r="BE1" s="9" t="s">
        <v>136</v>
      </c>
      <c r="BF1" s="9" t="s">
        <v>137</v>
      </c>
      <c r="BG1" s="9" t="s">
        <v>138</v>
      </c>
      <c r="BH1" s="9" t="s">
        <v>139</v>
      </c>
      <c r="BI1" s="9" t="s">
        <v>140</v>
      </c>
      <c r="BJ1" s="9" t="s">
        <v>141</v>
      </c>
      <c r="BK1" s="9" t="s">
        <v>142</v>
      </c>
      <c r="BL1" s="9" t="s">
        <v>143</v>
      </c>
      <c r="BM1" s="9" t="s">
        <v>144</v>
      </c>
      <c r="BN1" s="9" t="s">
        <v>145</v>
      </c>
      <c r="BO1" s="9" t="s">
        <v>146</v>
      </c>
      <c r="BP1" s="9" t="s">
        <v>147</v>
      </c>
      <c r="BQ1" s="9" t="s">
        <v>148</v>
      </c>
      <c r="BR1" s="9" t="s">
        <v>149</v>
      </c>
      <c r="BS1" s="9" t="s">
        <v>150</v>
      </c>
      <c r="BT1" s="9" t="s">
        <v>151</v>
      </c>
      <c r="BU1" s="9" t="s">
        <v>152</v>
      </c>
      <c r="BV1" s="9" t="s">
        <v>153</v>
      </c>
      <c r="BW1" s="9" t="s">
        <v>154</v>
      </c>
      <c r="BX1" s="9" t="s">
        <v>155</v>
      </c>
      <c r="BY1" s="9" t="s">
        <v>156</v>
      </c>
      <c r="BZ1" s="9" t="s">
        <v>157</v>
      </c>
      <c r="CA1" s="9" t="s">
        <v>158</v>
      </c>
      <c r="CB1" s="9" t="s">
        <v>159</v>
      </c>
      <c r="CC1" s="9" t="s">
        <v>160</v>
      </c>
      <c r="CD1" s="9" t="s">
        <v>161</v>
      </c>
    </row>
    <row r="2" spans="2:82" x14ac:dyDescent="0.25">
      <c r="B2">
        <f>AVERAGE('1_50J'!A2,'2_50J'!A2,'3_50J'!A2,'4_50J'!A2,'5_50J'!A2)</f>
        <v>339808.8</v>
      </c>
      <c r="C2">
        <f>AVERAGE('1_50J'!B2,'2_50J'!B2,'3_50J'!B2,'4_50J'!B2,'5_50J'!B2)</f>
        <v>343569.2</v>
      </c>
      <c r="D2">
        <f>AVERAGE('1_50J'!C2,'2_50J'!C2,'3_50J'!C2,'4_50J'!C2,'5_50J'!C2)</f>
        <v>334150.59999999998</v>
      </c>
      <c r="E2">
        <f>AVERAGE('1_50J'!D2,'2_50J'!D2,'3_50J'!D2,'4_50J'!D2,'5_50J'!D2)</f>
        <v>327523.59999999998</v>
      </c>
      <c r="F2">
        <f>AVERAGE('1_50J'!E2,'2_50J'!E2,'3_50J'!E2,'4_50J'!E2,'5_50J'!E2)</f>
        <v>345250.8</v>
      </c>
      <c r="G2">
        <f>AVERAGE('1_50J'!F2,'2_50J'!F2,'3_50J'!F2,'4_50J'!F2,'5_50J'!F2)</f>
        <v>317017.2</v>
      </c>
      <c r="H2">
        <f>AVERAGE('1_50J'!G2,'2_50J'!G2,'3_50J'!G2,'4_50J'!G2,'5_50J'!G2)</f>
        <v>324757.40000000002</v>
      </c>
      <c r="I2">
        <f>AVERAGE('1_50J'!H2,'2_50J'!H2,'3_50J'!H2,'4_50J'!H2,'5_50J'!H2)</f>
        <v>315060.59999999998</v>
      </c>
      <c r="J2">
        <f>AVERAGE('1_50J'!I2,'2_50J'!I2,'3_50J'!I2,'4_50J'!I2,'5_50J'!I2)</f>
        <v>326323.20000000001</v>
      </c>
      <c r="K2">
        <f>AVERAGE('1_50J'!J2,'2_50J'!J2,'3_50J'!J2,'4_50J'!J2,'5_50J'!J2)</f>
        <v>332470.59999999998</v>
      </c>
      <c r="L2">
        <f>AVERAGE('1_50J'!K2,'2_50J'!K2,'3_50J'!K2,'4_50J'!K2,'5_50J'!K2)</f>
        <v>336100.8</v>
      </c>
      <c r="M2">
        <f>AVERAGE('1_50J'!L2,'2_50J'!L2,'3_50J'!L2,'4_50J'!L2,'5_50J'!L2)</f>
        <v>328672.8</v>
      </c>
      <c r="N2">
        <f>AVERAGE('1_50J'!M2,'2_50J'!M2,'3_50J'!M2,'4_50J'!M2,'5_50J'!M2)</f>
        <v>330161</v>
      </c>
      <c r="O2">
        <f>AVERAGE('1_50J'!N2,'2_50J'!N2,'3_50J'!N2,'4_50J'!N2,'5_50J'!N2)</f>
        <v>329491.20000000001</v>
      </c>
      <c r="P2">
        <f>AVERAGE('1_50J'!O2,'2_50J'!O2,'3_50J'!O2,'4_50J'!O2,'5_50J'!O2)</f>
        <v>328988.59999999998</v>
      </c>
      <c r="Q2">
        <f>AVERAGE('1_50J'!P2,'2_50J'!P2,'3_50J'!P2,'4_50J'!P2,'5_50J'!P2)</f>
        <v>319224.40000000002</v>
      </c>
      <c r="R2">
        <f>AVERAGE('1_50J'!Q2,'2_50J'!Q2,'3_50J'!Q2,'4_50J'!Q2,'5_50J'!Q2)</f>
        <v>323481.59999999998</v>
      </c>
      <c r="S2">
        <f>AVERAGE('1_50J'!R2,'2_50J'!R2,'3_50J'!R2,'4_50J'!R2,'5_50J'!R2)</f>
        <v>316446.2</v>
      </c>
      <c r="T2">
        <f>AVERAGE('1_50J'!S2,'2_50J'!S2,'3_50J'!S2,'4_50J'!S2,'5_50J'!S2)</f>
        <v>330442.40000000002</v>
      </c>
      <c r="U2">
        <f>AVERAGE('1_50J'!T2,'2_50J'!T2,'3_50J'!T2,'4_50J'!T2,'5_50J'!T2)</f>
        <v>320355</v>
      </c>
      <c r="V2">
        <f>AVERAGE('1_50J'!U2,'2_50J'!U2,'3_50J'!U2,'4_50J'!U2,'5_50J'!U2)</f>
        <v>316720</v>
      </c>
      <c r="W2">
        <f>AVERAGE('1_50J'!V2,'2_50J'!V2,'3_50J'!V2,'4_50J'!V2,'5_50J'!V2)</f>
        <v>328982.59999999998</v>
      </c>
      <c r="X2">
        <f>AVERAGE('1_50J'!W2,'2_50J'!W2,'3_50J'!W2,'4_50J'!W2,'5_50J'!W2)</f>
        <v>335657.4</v>
      </c>
      <c r="Y2">
        <f>AVERAGE('1_50J'!X2,'2_50J'!X2,'3_50J'!X2,'4_50J'!X2,'5_50J'!X2)</f>
        <v>324763</v>
      </c>
      <c r="Z2">
        <f>AVERAGE('1_50J'!Y2,'2_50J'!Y2,'3_50J'!Y2,'4_50J'!Y2,'5_50J'!Y2)</f>
        <v>328440.59999999998</v>
      </c>
      <c r="AA2">
        <f>AVERAGE('1_50J'!Z2,'2_50J'!Z2,'3_50J'!Z2,'4_50J'!Z2,'5_50J'!Z2)</f>
        <v>322756.8</v>
      </c>
      <c r="AB2">
        <f>AVERAGE('1_50J'!AA2,'2_50J'!AA2,'3_50J'!AA2,'4_50J'!AA2,'5_50J'!AA2)</f>
        <v>319892.2</v>
      </c>
      <c r="AC2">
        <f>AVERAGE('1_50J'!AB2,'2_50J'!AB2,'3_50J'!AB2,'4_50J'!AB2,'5_50J'!AB2)</f>
        <v>3.6</v>
      </c>
      <c r="AD2">
        <f>AVERAGE('1_50J'!AC2,'2_50J'!AC2,'3_50J'!AC2,'4_50J'!AC2,'5_50J'!AC2)</f>
        <v>11.2</v>
      </c>
      <c r="AE2">
        <f>AVERAGE('1_50J'!AD2,'2_50J'!AD2,'3_50J'!AD2,'4_50J'!AD2,'5_50J'!AD2)</f>
        <v>2.2000000000000002</v>
      </c>
      <c r="AF2">
        <f>AVERAGE('1_50J'!AE2,'2_50J'!AE2,'3_50J'!AE2,'4_50J'!AE2,'5_50J'!AE2)</f>
        <v>0</v>
      </c>
      <c r="AG2">
        <f>AVERAGE('1_50J'!AF2,'2_50J'!AF2,'3_50J'!AF2,'4_50J'!AF2,'5_50J'!AF2)</f>
        <v>12.4</v>
      </c>
      <c r="AH2">
        <f>AVERAGE('1_50J'!AG2,'2_50J'!AG2,'3_50J'!AG2,'4_50J'!AG2,'5_50J'!AG2)</f>
        <v>0</v>
      </c>
      <c r="AI2">
        <f>AVERAGE('1_50J'!AH2,'2_50J'!AH2,'3_50J'!AH2,'4_50J'!AH2,'5_50J'!AH2)</f>
        <v>0</v>
      </c>
      <c r="AJ2">
        <f>AVERAGE('1_50J'!AI2,'2_50J'!AI2,'3_50J'!AI2,'4_50J'!AI2,'5_50J'!AI2)</f>
        <v>0</v>
      </c>
      <c r="AK2">
        <f>AVERAGE('1_50J'!AJ2,'2_50J'!AJ2,'3_50J'!AJ2,'4_50J'!AJ2,'5_50J'!AJ2)</f>
        <v>0</v>
      </c>
      <c r="AL2">
        <f>AVERAGE('1_50J'!AK2,'2_50J'!AK2,'3_50J'!AK2,'4_50J'!AK2,'5_50J'!AK2)</f>
        <v>7.8</v>
      </c>
      <c r="AM2">
        <f>AVERAGE('1_50J'!AL2,'2_50J'!AL2,'3_50J'!AL2,'4_50J'!AL2,'5_50J'!AL2)</f>
        <v>2.6</v>
      </c>
      <c r="AN2">
        <f>AVERAGE('1_50J'!AM2,'2_50J'!AM2,'3_50J'!AM2,'4_50J'!AM2,'5_50J'!AM2)</f>
        <v>0</v>
      </c>
      <c r="AO2">
        <f>AVERAGE('1_50J'!AN2,'2_50J'!AN2,'3_50J'!AN2,'4_50J'!AN2,'5_50J'!AN2)</f>
        <v>0</v>
      </c>
      <c r="AP2">
        <f>AVERAGE('1_50J'!AO2,'2_50J'!AO2,'3_50J'!AO2,'4_50J'!AO2,'5_50J'!AO2)</f>
        <v>0</v>
      </c>
      <c r="AQ2">
        <f>AVERAGE('1_50J'!AP2,'2_50J'!AP2,'3_50J'!AP2,'4_50J'!AP2,'5_50J'!AP2)</f>
        <v>0</v>
      </c>
      <c r="AR2">
        <f>AVERAGE('1_50J'!AQ2,'2_50J'!AQ2,'3_50J'!AQ2,'4_50J'!AQ2,'5_50J'!AQ2)</f>
        <v>3.4</v>
      </c>
      <c r="AS2">
        <f>AVERAGE('1_50J'!AR2,'2_50J'!AR2,'3_50J'!AR2,'4_50J'!AR2,'5_50J'!AR2)</f>
        <v>0</v>
      </c>
      <c r="AT2">
        <f>AVERAGE('1_50J'!AS2,'2_50J'!AS2,'3_50J'!AS2,'4_50J'!AS2,'5_50J'!AS2)</f>
        <v>0</v>
      </c>
      <c r="AU2">
        <f>AVERAGE('1_50J'!AT2,'2_50J'!AT2,'3_50J'!AT2,'4_50J'!AT2,'5_50J'!AT2)</f>
        <v>0</v>
      </c>
      <c r="AV2">
        <f>AVERAGE('1_50J'!AU2,'2_50J'!AU2,'3_50J'!AU2,'4_50J'!AU2,'5_50J'!AU2)</f>
        <v>0.2</v>
      </c>
      <c r="AW2">
        <f>AVERAGE('1_50J'!AV2,'2_50J'!AV2,'3_50J'!AV2,'4_50J'!AV2,'5_50J'!AV2)</f>
        <v>3.6</v>
      </c>
      <c r="AX2">
        <f>AVERAGE('1_50J'!AW2,'2_50J'!AW2,'3_50J'!AW2,'4_50J'!AW2,'5_50J'!AW2)</f>
        <v>6.2</v>
      </c>
      <c r="AY2">
        <f>AVERAGE('1_50J'!AX2,'2_50J'!AX2,'3_50J'!AX2,'4_50J'!AX2,'5_50J'!AX2)</f>
        <v>12.2</v>
      </c>
      <c r="AZ2">
        <f>AVERAGE('1_50J'!AY2,'2_50J'!AY2,'3_50J'!AY2,'4_50J'!AY2,'5_50J'!AY2)</f>
        <v>0</v>
      </c>
      <c r="BA2">
        <f>AVERAGE('1_50J'!AZ2,'2_50J'!AZ2,'3_50J'!AZ2,'4_50J'!AZ2,'5_50J'!AZ2)</f>
        <v>9.6</v>
      </c>
      <c r="BB2">
        <f>AVERAGE('1_50J'!BA2,'2_50J'!BA2,'3_50J'!BA2,'4_50J'!BA2,'5_50J'!BA2)</f>
        <v>8.6</v>
      </c>
      <c r="BC2">
        <f>AVERAGE('1_50J'!BB2,'2_50J'!BB2,'3_50J'!BB2,'4_50J'!BB2,'5_50J'!BB2)</f>
        <v>0</v>
      </c>
      <c r="BD2">
        <f>AVERAGE('1_50J'!BC2,'2_50J'!BC2,'3_50J'!BC2,'4_50J'!BC2,'5_50J'!BC2)</f>
        <v>0.4</v>
      </c>
      <c r="BE2">
        <f>AVERAGE('1_50J'!BD2,'2_50J'!BD2,'3_50J'!BD2,'4_50J'!BD2,'5_50J'!BD2)</f>
        <v>0.2</v>
      </c>
      <c r="BF2">
        <f>AVERAGE('1_50J'!BE2,'2_50J'!BE2,'3_50J'!BE2,'4_50J'!BE2,'5_50J'!BE2)</f>
        <v>0.6</v>
      </c>
      <c r="BG2">
        <f>AVERAGE('1_50J'!BF2,'2_50J'!BF2,'3_50J'!BF2,'4_50J'!BF2,'5_50J'!BF2)</f>
        <v>0.4</v>
      </c>
      <c r="BH2">
        <f>AVERAGE('1_50J'!BG2,'2_50J'!BG2,'3_50J'!BG2,'4_50J'!BG2,'5_50J'!BG2)</f>
        <v>0.4</v>
      </c>
      <c r="BI2">
        <f>AVERAGE('1_50J'!BH2,'2_50J'!BH2,'3_50J'!BH2,'4_50J'!BH2,'5_50J'!BH2)</f>
        <v>0.6</v>
      </c>
      <c r="BJ2">
        <f>AVERAGE('1_50J'!BI2,'2_50J'!BI2,'3_50J'!BI2,'4_50J'!BI2,'5_50J'!BI2)</f>
        <v>0.4</v>
      </c>
      <c r="BK2">
        <f>AVERAGE('1_50J'!BJ2,'2_50J'!BJ2,'3_50J'!BJ2,'4_50J'!BJ2,'5_50J'!BJ2)</f>
        <v>0.6</v>
      </c>
      <c r="BL2">
        <f>AVERAGE('1_50J'!BK2,'2_50J'!BK2,'3_50J'!BK2,'4_50J'!BK2,'5_50J'!BK2)</f>
        <v>0.4</v>
      </c>
      <c r="BM2">
        <f>AVERAGE('1_50J'!BL2,'2_50J'!BL2,'3_50J'!BL2,'4_50J'!BL2,'5_50J'!BL2)</f>
        <v>0.4</v>
      </c>
      <c r="BN2">
        <f>AVERAGE('1_50J'!BM2,'2_50J'!BM2,'3_50J'!BM2,'4_50J'!BM2,'5_50J'!BM2)</f>
        <v>0.4</v>
      </c>
      <c r="BO2">
        <f>AVERAGE('1_50J'!BN2,'2_50J'!BN2,'3_50J'!BN2,'4_50J'!BN2,'5_50J'!BN2)</f>
        <v>0.8</v>
      </c>
      <c r="BP2">
        <f>AVERAGE('1_50J'!BO2,'2_50J'!BO2,'3_50J'!BO2,'4_50J'!BO2,'5_50J'!BO2)</f>
        <v>0.2</v>
      </c>
      <c r="BQ2">
        <f>AVERAGE('1_50J'!BP2,'2_50J'!BP2,'3_50J'!BP2,'4_50J'!BP2,'5_50J'!BP2)</f>
        <v>0.8</v>
      </c>
      <c r="BR2">
        <f>AVERAGE('1_50J'!BQ2,'2_50J'!BQ2,'3_50J'!BQ2,'4_50J'!BQ2,'5_50J'!BQ2)</f>
        <v>0.6</v>
      </c>
      <c r="BS2">
        <f>AVERAGE('1_50J'!BR2,'2_50J'!BR2,'3_50J'!BR2,'4_50J'!BR2,'5_50J'!BR2)</f>
        <v>0.4</v>
      </c>
      <c r="BT2">
        <f>AVERAGE('1_50J'!BS2,'2_50J'!BS2,'3_50J'!BS2,'4_50J'!BS2,'5_50J'!BS2)</f>
        <v>0.6</v>
      </c>
      <c r="BU2">
        <f>AVERAGE('1_50J'!BT2,'2_50J'!BT2,'3_50J'!BT2,'4_50J'!BT2,'5_50J'!BT2)</f>
        <v>0.8</v>
      </c>
      <c r="BV2">
        <f>AVERAGE('1_50J'!BU2,'2_50J'!BU2,'3_50J'!BU2,'4_50J'!BU2,'5_50J'!BU2)</f>
        <v>0.6</v>
      </c>
      <c r="BW2">
        <f>AVERAGE('1_50J'!BV2,'2_50J'!BV2,'3_50J'!BV2,'4_50J'!BV2,'5_50J'!BV2)</f>
        <v>0.6</v>
      </c>
      <c r="BX2">
        <f>AVERAGE('1_50J'!BW2,'2_50J'!BW2,'3_50J'!BW2,'4_50J'!BW2,'5_50J'!BW2)</f>
        <v>0.8</v>
      </c>
      <c r="BY2">
        <f>AVERAGE('1_50J'!BX2,'2_50J'!BX2,'3_50J'!BX2,'4_50J'!BX2,'5_50J'!BX2)</f>
        <v>0.6</v>
      </c>
      <c r="BZ2">
        <f>AVERAGE('1_50J'!BY2,'2_50J'!BY2,'3_50J'!BY2,'4_50J'!BY2,'5_50J'!BY2)</f>
        <v>1</v>
      </c>
      <c r="CA2">
        <f>AVERAGE('1_50J'!BZ2,'2_50J'!BZ2,'3_50J'!BZ2,'4_50J'!BZ2,'5_50J'!BZ2)</f>
        <v>1</v>
      </c>
      <c r="CB2">
        <f>AVERAGE('1_50J'!CA2,'2_50J'!CA2,'3_50J'!CA2,'4_50J'!CA2,'5_50J'!CA2)</f>
        <v>0.2</v>
      </c>
      <c r="CC2">
        <f>AVERAGE('1_50J'!CB2,'2_50J'!CB2,'3_50J'!CB2,'4_50J'!CB2,'5_50J'!CB2)</f>
        <v>0.8</v>
      </c>
      <c r="CD2">
        <f>AVERAGE('1_50J'!CC2,'2_50J'!CC2,'3_50J'!CC2,'4_50J'!CC2,'5_50J'!CC2)</f>
        <v>1.4</v>
      </c>
    </row>
    <row r="3" spans="2:82" x14ac:dyDescent="0.25">
      <c r="B3">
        <f>AVERAGE('1_50J'!A3,'2_50J'!A3,'3_50J'!A3,'4_50J'!A3,'5_50J'!A3)</f>
        <v>339889.6</v>
      </c>
      <c r="C3">
        <f>AVERAGE('1_50J'!B3,'2_50J'!B3,'3_50J'!B3,'4_50J'!B3,'5_50J'!B3)</f>
        <v>327739</v>
      </c>
      <c r="D3">
        <f>AVERAGE('1_50J'!C3,'2_50J'!C3,'3_50J'!C3,'4_50J'!C3,'5_50J'!C3)</f>
        <v>322716.59999999998</v>
      </c>
      <c r="E3">
        <f>AVERAGE('1_50J'!D3,'2_50J'!D3,'3_50J'!D3,'4_50J'!D3,'5_50J'!D3)</f>
        <v>328557.59999999998</v>
      </c>
      <c r="F3">
        <f>AVERAGE('1_50J'!E3,'2_50J'!E3,'3_50J'!E3,'4_50J'!E3,'5_50J'!E3)</f>
        <v>340197.6</v>
      </c>
      <c r="G3">
        <f>AVERAGE('1_50J'!F3,'2_50J'!F3,'3_50J'!F3,'4_50J'!F3,'5_50J'!F3)</f>
        <v>321609.8</v>
      </c>
      <c r="H3">
        <f>AVERAGE('1_50J'!G3,'2_50J'!G3,'3_50J'!G3,'4_50J'!G3,'5_50J'!G3)</f>
        <v>316467</v>
      </c>
      <c r="I3">
        <f>AVERAGE('1_50J'!H3,'2_50J'!H3,'3_50J'!H3,'4_50J'!H3,'5_50J'!H3)</f>
        <v>326405.8</v>
      </c>
      <c r="J3">
        <f>AVERAGE('1_50J'!I3,'2_50J'!I3,'3_50J'!I3,'4_50J'!I3,'5_50J'!I3)</f>
        <v>310406.59999999998</v>
      </c>
      <c r="K3">
        <f>AVERAGE('1_50J'!J3,'2_50J'!J3,'3_50J'!J3,'4_50J'!J3,'5_50J'!J3)</f>
        <v>336932.4</v>
      </c>
      <c r="L3">
        <f>AVERAGE('1_50J'!K3,'2_50J'!K3,'3_50J'!K3,'4_50J'!K3,'5_50J'!K3)</f>
        <v>329164.40000000002</v>
      </c>
      <c r="M3">
        <f>AVERAGE('1_50J'!L3,'2_50J'!L3,'3_50J'!L3,'4_50J'!L3,'5_50J'!L3)</f>
        <v>320357.59999999998</v>
      </c>
      <c r="N3">
        <f>AVERAGE('1_50J'!M3,'2_50J'!M3,'3_50J'!M3,'4_50J'!M3,'5_50J'!M3)</f>
        <v>333252.8</v>
      </c>
      <c r="O3">
        <f>AVERAGE('1_50J'!N3,'2_50J'!N3,'3_50J'!N3,'4_50J'!N3,'5_50J'!N3)</f>
        <v>342293.6</v>
      </c>
      <c r="P3">
        <f>AVERAGE('1_50J'!O3,'2_50J'!O3,'3_50J'!O3,'4_50J'!O3,'5_50J'!O3)</f>
        <v>341405.8</v>
      </c>
      <c r="Q3">
        <f>AVERAGE('1_50J'!P3,'2_50J'!P3,'3_50J'!P3,'4_50J'!P3,'5_50J'!P3)</f>
        <v>336961.4</v>
      </c>
      <c r="R3">
        <f>AVERAGE('1_50J'!Q3,'2_50J'!Q3,'3_50J'!Q3,'4_50J'!Q3,'5_50J'!Q3)</f>
        <v>326861.40000000002</v>
      </c>
      <c r="S3">
        <f>AVERAGE('1_50J'!R3,'2_50J'!R3,'3_50J'!R3,'4_50J'!R3,'5_50J'!R3)</f>
        <v>331524.8</v>
      </c>
      <c r="T3">
        <f>AVERAGE('1_50J'!S3,'2_50J'!S3,'3_50J'!S3,'4_50J'!S3,'5_50J'!S3)</f>
        <v>321294.2</v>
      </c>
      <c r="U3">
        <f>AVERAGE('1_50J'!T3,'2_50J'!T3,'3_50J'!T3,'4_50J'!T3,'5_50J'!T3)</f>
        <v>316300.2</v>
      </c>
      <c r="V3">
        <f>AVERAGE('1_50J'!U3,'2_50J'!U3,'3_50J'!U3,'4_50J'!U3,'5_50J'!U3)</f>
        <v>331539.40000000002</v>
      </c>
      <c r="W3">
        <f>AVERAGE('1_50J'!V3,'2_50J'!V3,'3_50J'!V3,'4_50J'!V3,'5_50J'!V3)</f>
        <v>335565.4</v>
      </c>
      <c r="X3">
        <f>AVERAGE('1_50J'!W3,'2_50J'!W3,'3_50J'!W3,'4_50J'!W3,'5_50J'!W3)</f>
        <v>333184</v>
      </c>
      <c r="Y3">
        <f>AVERAGE('1_50J'!X3,'2_50J'!X3,'3_50J'!X3,'4_50J'!X3,'5_50J'!X3)</f>
        <v>316885.2</v>
      </c>
      <c r="Z3">
        <f>AVERAGE('1_50J'!Y3,'2_50J'!Y3,'3_50J'!Y3,'4_50J'!Y3,'5_50J'!Y3)</f>
        <v>315101.2</v>
      </c>
      <c r="AA3">
        <f>AVERAGE('1_50J'!Z3,'2_50J'!Z3,'3_50J'!Z3,'4_50J'!Z3,'5_50J'!Z3)</f>
        <v>325681.2</v>
      </c>
      <c r="AB3">
        <f>AVERAGE('1_50J'!AA3,'2_50J'!AA3,'3_50J'!AA3,'4_50J'!AA3,'5_50J'!AA3)</f>
        <v>312454.40000000002</v>
      </c>
      <c r="AC3">
        <f>AVERAGE('1_50J'!AB3,'2_50J'!AB3,'3_50J'!AB3,'4_50J'!AB3,'5_50J'!AB3)</f>
        <v>8.6</v>
      </c>
      <c r="AD3">
        <f>AVERAGE('1_50J'!AC3,'2_50J'!AC3,'3_50J'!AC3,'4_50J'!AC3,'5_50J'!AC3)</f>
        <v>4.4000000000000004</v>
      </c>
      <c r="AE3">
        <f>AVERAGE('1_50J'!AD3,'2_50J'!AD3,'3_50J'!AD3,'4_50J'!AD3,'5_50J'!AD3)</f>
        <v>4.2</v>
      </c>
      <c r="AF3">
        <f>AVERAGE('1_50J'!AE3,'2_50J'!AE3,'3_50J'!AE3,'4_50J'!AE3,'5_50J'!AE3)</f>
        <v>4.2</v>
      </c>
      <c r="AG3">
        <f>AVERAGE('1_50J'!AF3,'2_50J'!AF3,'3_50J'!AF3,'4_50J'!AF3,'5_50J'!AF3)</f>
        <v>1.2</v>
      </c>
      <c r="AH3">
        <f>AVERAGE('1_50J'!AG3,'2_50J'!AG3,'3_50J'!AG3,'4_50J'!AG3,'5_50J'!AG3)</f>
        <v>7.2</v>
      </c>
      <c r="AI3">
        <f>AVERAGE('1_50J'!AH3,'2_50J'!AH3,'3_50J'!AH3,'4_50J'!AH3,'5_50J'!AH3)</f>
        <v>0</v>
      </c>
      <c r="AJ3">
        <f>AVERAGE('1_50J'!AI3,'2_50J'!AI3,'3_50J'!AI3,'4_50J'!AI3,'5_50J'!AI3)</f>
        <v>4.8</v>
      </c>
      <c r="AK3">
        <f>AVERAGE('1_50J'!AJ3,'2_50J'!AJ3,'3_50J'!AJ3,'4_50J'!AJ3,'5_50J'!AJ3)</f>
        <v>0</v>
      </c>
      <c r="AL3">
        <f>AVERAGE('1_50J'!AK3,'2_50J'!AK3,'3_50J'!AK3,'4_50J'!AK3,'5_50J'!AK3)</f>
        <v>3.4</v>
      </c>
      <c r="AM3">
        <f>AVERAGE('1_50J'!AL3,'2_50J'!AL3,'3_50J'!AL3,'4_50J'!AL3,'5_50J'!AL3)</f>
        <v>1.4</v>
      </c>
      <c r="AN3">
        <f>AVERAGE('1_50J'!AM3,'2_50J'!AM3,'3_50J'!AM3,'4_50J'!AM3,'5_50J'!AM3)</f>
        <v>0</v>
      </c>
      <c r="AO3">
        <f>AVERAGE('1_50J'!AN3,'2_50J'!AN3,'3_50J'!AN3,'4_50J'!AN3,'5_50J'!AN3)</f>
        <v>0</v>
      </c>
      <c r="AP3">
        <f>AVERAGE('1_50J'!AO3,'2_50J'!AO3,'3_50J'!AO3,'4_50J'!AO3,'5_50J'!AO3)</f>
        <v>13.2</v>
      </c>
      <c r="AQ3">
        <f>AVERAGE('1_50J'!AP3,'2_50J'!AP3,'3_50J'!AP3,'4_50J'!AP3,'5_50J'!AP3)</f>
        <v>19.2</v>
      </c>
      <c r="AR3">
        <f>AVERAGE('1_50J'!AQ3,'2_50J'!AQ3,'3_50J'!AQ3,'4_50J'!AQ3,'5_50J'!AQ3)</f>
        <v>19.2</v>
      </c>
      <c r="AS3">
        <f>AVERAGE('1_50J'!AR3,'2_50J'!AR3,'3_50J'!AR3,'4_50J'!AR3,'5_50J'!AR3)</f>
        <v>1.6</v>
      </c>
      <c r="AT3">
        <f>AVERAGE('1_50J'!AS3,'2_50J'!AS3,'3_50J'!AS3,'4_50J'!AS3,'5_50J'!AS3)</f>
        <v>10</v>
      </c>
      <c r="AU3">
        <f>AVERAGE('1_50J'!AT3,'2_50J'!AT3,'3_50J'!AT3,'4_50J'!AT3,'5_50J'!AT3)</f>
        <v>2.4</v>
      </c>
      <c r="AV3">
        <f>AVERAGE('1_50J'!AU3,'2_50J'!AU3,'3_50J'!AU3,'4_50J'!AU3,'5_50J'!AU3)</f>
        <v>0.8</v>
      </c>
      <c r="AW3">
        <f>AVERAGE('1_50J'!AV3,'2_50J'!AV3,'3_50J'!AV3,'4_50J'!AV3,'5_50J'!AV3)</f>
        <v>5.6</v>
      </c>
      <c r="AX3">
        <f>AVERAGE('1_50J'!AW3,'2_50J'!AW3,'3_50J'!AW3,'4_50J'!AW3,'5_50J'!AW3)</f>
        <v>10.199999999999999</v>
      </c>
      <c r="AY3">
        <f>AVERAGE('1_50J'!AX3,'2_50J'!AX3,'3_50J'!AX3,'4_50J'!AX3,'5_50J'!AX3)</f>
        <v>11</v>
      </c>
      <c r="AZ3">
        <f>AVERAGE('1_50J'!AY3,'2_50J'!AY3,'3_50J'!AY3,'4_50J'!AY3,'5_50J'!AY3)</f>
        <v>0</v>
      </c>
      <c r="BA3">
        <f>AVERAGE('1_50J'!AZ3,'2_50J'!AZ3,'3_50J'!AZ3,'4_50J'!AZ3,'5_50J'!AZ3)</f>
        <v>1.8</v>
      </c>
      <c r="BB3">
        <f>AVERAGE('1_50J'!BA3,'2_50J'!BA3,'3_50J'!BA3,'4_50J'!BA3,'5_50J'!BA3)</f>
        <v>11.8</v>
      </c>
      <c r="BC3">
        <f>AVERAGE('1_50J'!BB3,'2_50J'!BB3,'3_50J'!BB3,'4_50J'!BB3,'5_50J'!BB3)</f>
        <v>0.8</v>
      </c>
      <c r="BD3">
        <f>AVERAGE('1_50J'!BC3,'2_50J'!BC3,'3_50J'!BC3,'4_50J'!BC3,'5_50J'!BC3)</f>
        <v>0</v>
      </c>
      <c r="BE3">
        <f>AVERAGE('1_50J'!BD3,'2_50J'!BD3,'3_50J'!BD3,'4_50J'!BD3,'5_50J'!BD3)</f>
        <v>0.6</v>
      </c>
      <c r="BF3">
        <f>AVERAGE('1_50J'!BE3,'2_50J'!BE3,'3_50J'!BE3,'4_50J'!BE3,'5_50J'!BE3)</f>
        <v>0.6</v>
      </c>
      <c r="BG3">
        <f>AVERAGE('1_50J'!BF3,'2_50J'!BF3,'3_50J'!BF3,'4_50J'!BF3,'5_50J'!BF3)</f>
        <v>0.4</v>
      </c>
      <c r="BH3">
        <f>AVERAGE('1_50J'!BG3,'2_50J'!BG3,'3_50J'!BG3,'4_50J'!BG3,'5_50J'!BG3)</f>
        <v>0.4</v>
      </c>
      <c r="BI3">
        <f>AVERAGE('1_50J'!BH3,'2_50J'!BH3,'3_50J'!BH3,'4_50J'!BH3,'5_50J'!BH3)</f>
        <v>0.6</v>
      </c>
      <c r="BJ3">
        <f>AVERAGE('1_50J'!BI3,'2_50J'!BI3,'3_50J'!BI3,'4_50J'!BI3,'5_50J'!BI3)</f>
        <v>0</v>
      </c>
      <c r="BK3">
        <f>AVERAGE('1_50J'!BJ3,'2_50J'!BJ3,'3_50J'!BJ3,'4_50J'!BJ3,'5_50J'!BJ3)</f>
        <v>0.8</v>
      </c>
      <c r="BL3">
        <f>AVERAGE('1_50J'!BK3,'2_50J'!BK3,'3_50J'!BK3,'4_50J'!BK3,'5_50J'!BK3)</f>
        <v>0.6</v>
      </c>
      <c r="BM3">
        <f>AVERAGE('1_50J'!BL3,'2_50J'!BL3,'3_50J'!BL3,'4_50J'!BL3,'5_50J'!BL3)</f>
        <v>0.2</v>
      </c>
      <c r="BN3">
        <f>AVERAGE('1_50J'!BM3,'2_50J'!BM3,'3_50J'!BM3,'4_50J'!BM3,'5_50J'!BM3)</f>
        <v>0.4</v>
      </c>
      <c r="BO3">
        <f>AVERAGE('1_50J'!BN3,'2_50J'!BN3,'3_50J'!BN3,'4_50J'!BN3,'5_50J'!BN3)</f>
        <v>1</v>
      </c>
      <c r="BP3">
        <f>AVERAGE('1_50J'!BO3,'2_50J'!BO3,'3_50J'!BO3,'4_50J'!BO3,'5_50J'!BO3)</f>
        <v>0</v>
      </c>
      <c r="BQ3">
        <f>AVERAGE('1_50J'!BP3,'2_50J'!BP3,'3_50J'!BP3,'4_50J'!BP3,'5_50J'!BP3)</f>
        <v>0.8</v>
      </c>
      <c r="BR3">
        <f>AVERAGE('1_50J'!BQ3,'2_50J'!BQ3,'3_50J'!BQ3,'4_50J'!BQ3,'5_50J'!BQ3)</f>
        <v>1</v>
      </c>
      <c r="BS3">
        <f>AVERAGE('1_50J'!BR3,'2_50J'!BR3,'3_50J'!BR3,'4_50J'!BR3,'5_50J'!BR3)</f>
        <v>0.2</v>
      </c>
      <c r="BT3">
        <f>AVERAGE('1_50J'!BS3,'2_50J'!BS3,'3_50J'!BS3,'4_50J'!BS3,'5_50J'!BS3)</f>
        <v>0.8</v>
      </c>
      <c r="BU3">
        <f>AVERAGE('1_50J'!BT3,'2_50J'!BT3,'3_50J'!BT3,'4_50J'!BT3,'5_50J'!BT3)</f>
        <v>0.6</v>
      </c>
      <c r="BV3">
        <f>AVERAGE('1_50J'!BU3,'2_50J'!BU3,'3_50J'!BU3,'4_50J'!BU3,'5_50J'!BU3)</f>
        <v>0.4</v>
      </c>
      <c r="BW3">
        <f>AVERAGE('1_50J'!BV3,'2_50J'!BV3,'3_50J'!BV3,'4_50J'!BV3,'5_50J'!BV3)</f>
        <v>0.8</v>
      </c>
      <c r="BX3">
        <f>AVERAGE('1_50J'!BW3,'2_50J'!BW3,'3_50J'!BW3,'4_50J'!BW3,'5_50J'!BW3)</f>
        <v>1</v>
      </c>
      <c r="BY3">
        <f>AVERAGE('1_50J'!BX3,'2_50J'!BX3,'3_50J'!BX3,'4_50J'!BX3,'5_50J'!BX3)</f>
        <v>0.4</v>
      </c>
      <c r="BZ3">
        <f>AVERAGE('1_50J'!BY3,'2_50J'!BY3,'3_50J'!BY3,'4_50J'!BY3,'5_50J'!BY3)</f>
        <v>1</v>
      </c>
      <c r="CA3">
        <f>AVERAGE('1_50J'!BZ3,'2_50J'!BZ3,'3_50J'!BZ3,'4_50J'!BZ3,'5_50J'!BZ3)</f>
        <v>1</v>
      </c>
      <c r="CB3">
        <f>AVERAGE('1_50J'!CA3,'2_50J'!CA3,'3_50J'!CA3,'4_50J'!CA3,'5_50J'!CA3)</f>
        <v>0.6</v>
      </c>
      <c r="CC3">
        <f>AVERAGE('1_50J'!CB3,'2_50J'!CB3,'3_50J'!CB3,'4_50J'!CB3,'5_50J'!CB3)</f>
        <v>0.8</v>
      </c>
      <c r="CD3">
        <f>AVERAGE('1_50J'!CC3,'2_50J'!CC3,'3_50J'!CC3,'4_50J'!CC3,'5_50J'!CC3)</f>
        <v>1.2</v>
      </c>
    </row>
    <row r="4" spans="2:82" x14ac:dyDescent="0.25">
      <c r="B4">
        <f>AVERAGE('1_50J'!A4,'2_50J'!A4,'3_50J'!A4,'4_50J'!A4,'5_50J'!A4)</f>
        <v>373937.4</v>
      </c>
      <c r="C4">
        <f>AVERAGE('1_50J'!B4,'2_50J'!B4,'3_50J'!B4,'4_50J'!B4,'5_50J'!B4)</f>
        <v>349578.2</v>
      </c>
      <c r="D4">
        <f>AVERAGE('1_50J'!C4,'2_50J'!C4,'3_50J'!C4,'4_50J'!C4,'5_50J'!C4)</f>
        <v>349789.6</v>
      </c>
      <c r="E4">
        <f>AVERAGE('1_50J'!D4,'2_50J'!D4,'3_50J'!D4,'4_50J'!D4,'5_50J'!D4)</f>
        <v>349187.8</v>
      </c>
      <c r="F4">
        <f>AVERAGE('1_50J'!E4,'2_50J'!E4,'3_50J'!E4,'4_50J'!E4,'5_50J'!E4)</f>
        <v>349889.8</v>
      </c>
      <c r="G4">
        <f>AVERAGE('1_50J'!F4,'2_50J'!F4,'3_50J'!F4,'4_50J'!F4,'5_50J'!F4)</f>
        <v>350049.4</v>
      </c>
      <c r="H4">
        <f>AVERAGE('1_50J'!G4,'2_50J'!G4,'3_50J'!G4,'4_50J'!G4,'5_50J'!G4)</f>
        <v>350911</v>
      </c>
      <c r="I4">
        <f>AVERAGE('1_50J'!H4,'2_50J'!H4,'3_50J'!H4,'4_50J'!H4,'5_50J'!H4)</f>
        <v>361113.4</v>
      </c>
      <c r="J4">
        <f>AVERAGE('1_50J'!I4,'2_50J'!I4,'3_50J'!I4,'4_50J'!I4,'5_50J'!I4)</f>
        <v>352258.2</v>
      </c>
      <c r="K4">
        <f>AVERAGE('1_50J'!J4,'2_50J'!J4,'3_50J'!J4,'4_50J'!J4,'5_50J'!J4)</f>
        <v>363684.4</v>
      </c>
      <c r="L4">
        <f>AVERAGE('1_50J'!K4,'2_50J'!K4,'3_50J'!K4,'4_50J'!K4,'5_50J'!K4)</f>
        <v>362209</v>
      </c>
      <c r="M4">
        <f>AVERAGE('1_50J'!L4,'2_50J'!L4,'3_50J'!L4,'4_50J'!L4,'5_50J'!L4)</f>
        <v>348279.8</v>
      </c>
      <c r="N4">
        <f>AVERAGE('1_50J'!M4,'2_50J'!M4,'3_50J'!M4,'4_50J'!M4,'5_50J'!M4)</f>
        <v>369747.6</v>
      </c>
      <c r="O4">
        <f>AVERAGE('1_50J'!N4,'2_50J'!N4,'3_50J'!N4,'4_50J'!N4,'5_50J'!N4)</f>
        <v>344772.4</v>
      </c>
      <c r="P4">
        <f>AVERAGE('1_50J'!O4,'2_50J'!O4,'3_50J'!O4,'4_50J'!O4,'5_50J'!O4)</f>
        <v>350218.8</v>
      </c>
      <c r="Q4">
        <f>AVERAGE('1_50J'!P4,'2_50J'!P4,'3_50J'!P4,'4_50J'!P4,'5_50J'!P4)</f>
        <v>354873.2</v>
      </c>
      <c r="R4">
        <f>AVERAGE('1_50J'!Q4,'2_50J'!Q4,'3_50J'!Q4,'4_50J'!Q4,'5_50J'!Q4)</f>
        <v>354175.4</v>
      </c>
      <c r="S4">
        <f>AVERAGE('1_50J'!R4,'2_50J'!R4,'3_50J'!R4,'4_50J'!R4,'5_50J'!R4)</f>
        <v>337855.6</v>
      </c>
      <c r="T4">
        <f>AVERAGE('1_50J'!S4,'2_50J'!S4,'3_50J'!S4,'4_50J'!S4,'5_50J'!S4)</f>
        <v>348506.8</v>
      </c>
      <c r="U4">
        <f>AVERAGE('1_50J'!T4,'2_50J'!T4,'3_50J'!T4,'4_50J'!T4,'5_50J'!T4)</f>
        <v>344128</v>
      </c>
      <c r="V4">
        <f>AVERAGE('1_50J'!U4,'2_50J'!U4,'3_50J'!U4,'4_50J'!U4,'5_50J'!U4)</f>
        <v>328006</v>
      </c>
      <c r="W4">
        <f>AVERAGE('1_50J'!V4,'2_50J'!V4,'3_50J'!V4,'4_50J'!V4,'5_50J'!V4)</f>
        <v>354465</v>
      </c>
      <c r="X4">
        <f>AVERAGE('1_50J'!W4,'2_50J'!W4,'3_50J'!W4,'4_50J'!W4,'5_50J'!W4)</f>
        <v>353002.6</v>
      </c>
      <c r="Y4">
        <f>AVERAGE('1_50J'!X4,'2_50J'!X4,'3_50J'!X4,'4_50J'!X4,'5_50J'!X4)</f>
        <v>349440.6</v>
      </c>
      <c r="Z4">
        <f>AVERAGE('1_50J'!Y4,'2_50J'!Y4,'3_50J'!Y4,'4_50J'!Y4,'5_50J'!Y4)</f>
        <v>355412.2</v>
      </c>
      <c r="AA4">
        <f>AVERAGE('1_50J'!Z4,'2_50J'!Z4,'3_50J'!Z4,'4_50J'!Z4,'5_50J'!Z4)</f>
        <v>361182.6</v>
      </c>
      <c r="AB4">
        <f>AVERAGE('1_50J'!AA4,'2_50J'!AA4,'3_50J'!AA4,'4_50J'!AA4,'5_50J'!AA4)</f>
        <v>342544.2</v>
      </c>
      <c r="AC4">
        <f>AVERAGE('1_50J'!AB4,'2_50J'!AB4,'3_50J'!AB4,'4_50J'!AB4,'5_50J'!AB4)</f>
        <v>7.6</v>
      </c>
      <c r="AD4">
        <f>AVERAGE('1_50J'!AC4,'2_50J'!AC4,'3_50J'!AC4,'4_50J'!AC4,'5_50J'!AC4)</f>
        <v>4.4000000000000004</v>
      </c>
      <c r="AE4">
        <f>AVERAGE('1_50J'!AD4,'2_50J'!AD4,'3_50J'!AD4,'4_50J'!AD4,'5_50J'!AD4)</f>
        <v>0</v>
      </c>
      <c r="AF4">
        <f>AVERAGE('1_50J'!AE4,'2_50J'!AE4,'3_50J'!AE4,'4_50J'!AE4,'5_50J'!AE4)</f>
        <v>7.2</v>
      </c>
      <c r="AG4">
        <f>AVERAGE('1_50J'!AF4,'2_50J'!AF4,'3_50J'!AF4,'4_50J'!AF4,'5_50J'!AF4)</f>
        <v>3.8</v>
      </c>
      <c r="AH4">
        <f>AVERAGE('1_50J'!AG4,'2_50J'!AG4,'3_50J'!AG4,'4_50J'!AG4,'5_50J'!AG4)</f>
        <v>0</v>
      </c>
      <c r="AI4">
        <f>AVERAGE('1_50J'!AH4,'2_50J'!AH4,'3_50J'!AH4,'4_50J'!AH4,'5_50J'!AH4)</f>
        <v>6.6</v>
      </c>
      <c r="AJ4">
        <f>AVERAGE('1_50J'!AI4,'2_50J'!AI4,'3_50J'!AI4,'4_50J'!AI4,'5_50J'!AI4)</f>
        <v>16.8</v>
      </c>
      <c r="AK4">
        <f>AVERAGE('1_50J'!AJ4,'2_50J'!AJ4,'3_50J'!AJ4,'4_50J'!AJ4,'5_50J'!AJ4)</f>
        <v>11.4</v>
      </c>
      <c r="AL4">
        <f>AVERAGE('1_50J'!AK4,'2_50J'!AK4,'3_50J'!AK4,'4_50J'!AK4,'5_50J'!AK4)</f>
        <v>5.6</v>
      </c>
      <c r="AM4">
        <f>AVERAGE('1_50J'!AL4,'2_50J'!AL4,'3_50J'!AL4,'4_50J'!AL4,'5_50J'!AL4)</f>
        <v>0</v>
      </c>
      <c r="AN4">
        <f>AVERAGE('1_50J'!AM4,'2_50J'!AM4,'3_50J'!AM4,'4_50J'!AM4,'5_50J'!AM4)</f>
        <v>0</v>
      </c>
      <c r="AO4">
        <f>AVERAGE('1_50J'!AN4,'2_50J'!AN4,'3_50J'!AN4,'4_50J'!AN4,'5_50J'!AN4)</f>
        <v>19.2</v>
      </c>
      <c r="AP4">
        <f>AVERAGE('1_50J'!AO4,'2_50J'!AO4,'3_50J'!AO4,'4_50J'!AO4,'5_50J'!AO4)</f>
        <v>0</v>
      </c>
      <c r="AQ4">
        <f>AVERAGE('1_50J'!AP4,'2_50J'!AP4,'3_50J'!AP4,'4_50J'!AP4,'5_50J'!AP4)</f>
        <v>4.5999999999999996</v>
      </c>
      <c r="AR4">
        <f>AVERAGE('1_50J'!AQ4,'2_50J'!AQ4,'3_50J'!AQ4,'4_50J'!AQ4,'5_50J'!AQ4)</f>
        <v>11.2</v>
      </c>
      <c r="AS4">
        <f>AVERAGE('1_50J'!AR4,'2_50J'!AR4,'3_50J'!AR4,'4_50J'!AR4,'5_50J'!AR4)</f>
        <v>13.8</v>
      </c>
      <c r="AT4">
        <f>AVERAGE('1_50J'!AS4,'2_50J'!AS4,'3_50J'!AS4,'4_50J'!AS4,'5_50J'!AS4)</f>
        <v>0</v>
      </c>
      <c r="AU4">
        <f>AVERAGE('1_50J'!AT4,'2_50J'!AT4,'3_50J'!AT4,'4_50J'!AT4,'5_50J'!AT4)</f>
        <v>7.8</v>
      </c>
      <c r="AV4">
        <f>AVERAGE('1_50J'!AU4,'2_50J'!AU4,'3_50J'!AU4,'4_50J'!AU4,'5_50J'!AU4)</f>
        <v>0</v>
      </c>
      <c r="AW4">
        <f>AVERAGE('1_50J'!AV4,'2_50J'!AV4,'3_50J'!AV4,'4_50J'!AV4,'5_50J'!AV4)</f>
        <v>0</v>
      </c>
      <c r="AX4">
        <f>AVERAGE('1_50J'!AW4,'2_50J'!AW4,'3_50J'!AW4,'4_50J'!AW4,'5_50J'!AW4)</f>
        <v>7.6</v>
      </c>
      <c r="AY4">
        <f>AVERAGE('1_50J'!AX4,'2_50J'!AX4,'3_50J'!AX4,'4_50J'!AX4,'5_50J'!AX4)</f>
        <v>0</v>
      </c>
      <c r="AZ4">
        <f>AVERAGE('1_50J'!AY4,'2_50J'!AY4,'3_50J'!AY4,'4_50J'!AY4,'5_50J'!AY4)</f>
        <v>4.8</v>
      </c>
      <c r="BA4">
        <f>AVERAGE('1_50J'!AZ4,'2_50J'!AZ4,'3_50J'!AZ4,'4_50J'!AZ4,'5_50J'!AZ4)</f>
        <v>9.6</v>
      </c>
      <c r="BB4">
        <f>AVERAGE('1_50J'!BA4,'2_50J'!BA4,'3_50J'!BA4,'4_50J'!BA4,'5_50J'!BA4)</f>
        <v>18.399999999999999</v>
      </c>
      <c r="BC4">
        <f>AVERAGE('1_50J'!BB4,'2_50J'!BB4,'3_50J'!BB4,'4_50J'!BB4,'5_50J'!BB4)</f>
        <v>5</v>
      </c>
      <c r="BD4">
        <f>AVERAGE('1_50J'!BC4,'2_50J'!BC4,'3_50J'!BC4,'4_50J'!BC4,'5_50J'!BC4)</f>
        <v>0.2</v>
      </c>
      <c r="BE4">
        <f>AVERAGE('1_50J'!BD4,'2_50J'!BD4,'3_50J'!BD4,'4_50J'!BD4,'5_50J'!BD4)</f>
        <v>0.4</v>
      </c>
      <c r="BF4">
        <f>AVERAGE('1_50J'!BE4,'2_50J'!BE4,'3_50J'!BE4,'4_50J'!BE4,'5_50J'!BE4)</f>
        <v>0.6</v>
      </c>
      <c r="BG4">
        <f>AVERAGE('1_50J'!BF4,'2_50J'!BF4,'3_50J'!BF4,'4_50J'!BF4,'5_50J'!BF4)</f>
        <v>0.4</v>
      </c>
      <c r="BH4">
        <f>AVERAGE('1_50J'!BG4,'2_50J'!BG4,'3_50J'!BG4,'4_50J'!BG4,'5_50J'!BG4)</f>
        <v>0.2</v>
      </c>
      <c r="BI4">
        <f>AVERAGE('1_50J'!BH4,'2_50J'!BH4,'3_50J'!BH4,'4_50J'!BH4,'5_50J'!BH4)</f>
        <v>0.8</v>
      </c>
      <c r="BJ4">
        <f>AVERAGE('1_50J'!BI4,'2_50J'!BI4,'3_50J'!BI4,'4_50J'!BI4,'5_50J'!BI4)</f>
        <v>0.2</v>
      </c>
      <c r="BK4">
        <f>AVERAGE('1_50J'!BJ4,'2_50J'!BJ4,'3_50J'!BJ4,'4_50J'!BJ4,'5_50J'!BJ4)</f>
        <v>0.6</v>
      </c>
      <c r="BL4">
        <f>AVERAGE('1_50J'!BK4,'2_50J'!BK4,'3_50J'!BK4,'4_50J'!BK4,'5_50J'!BK4)</f>
        <v>0.4</v>
      </c>
      <c r="BM4">
        <f>AVERAGE('1_50J'!BL4,'2_50J'!BL4,'3_50J'!BL4,'4_50J'!BL4,'5_50J'!BL4)</f>
        <v>0.6</v>
      </c>
      <c r="BN4">
        <f>AVERAGE('1_50J'!BM4,'2_50J'!BM4,'3_50J'!BM4,'4_50J'!BM4,'5_50J'!BM4)</f>
        <v>0.4</v>
      </c>
      <c r="BO4">
        <f>AVERAGE('1_50J'!BN4,'2_50J'!BN4,'3_50J'!BN4,'4_50J'!BN4,'5_50J'!BN4)</f>
        <v>0.8</v>
      </c>
      <c r="BP4">
        <f>AVERAGE('1_50J'!BO4,'2_50J'!BO4,'3_50J'!BO4,'4_50J'!BO4,'5_50J'!BO4)</f>
        <v>0.2</v>
      </c>
      <c r="BQ4">
        <f>AVERAGE('1_50J'!BP4,'2_50J'!BP4,'3_50J'!BP4,'4_50J'!BP4,'5_50J'!BP4)</f>
        <v>0.8</v>
      </c>
      <c r="BR4">
        <f>AVERAGE('1_50J'!BQ4,'2_50J'!BQ4,'3_50J'!BQ4,'4_50J'!BQ4,'5_50J'!BQ4)</f>
        <v>0.4</v>
      </c>
      <c r="BS4">
        <f>AVERAGE('1_50J'!BR4,'2_50J'!BR4,'3_50J'!BR4,'4_50J'!BR4,'5_50J'!BR4)</f>
        <v>0.6</v>
      </c>
      <c r="BT4">
        <f>AVERAGE('1_50J'!BS4,'2_50J'!BS4,'3_50J'!BS4,'4_50J'!BS4,'5_50J'!BS4)</f>
        <v>0.6</v>
      </c>
      <c r="BU4">
        <f>AVERAGE('1_50J'!BT4,'2_50J'!BT4,'3_50J'!BT4,'4_50J'!BT4,'5_50J'!BT4)</f>
        <v>0.6</v>
      </c>
      <c r="BV4">
        <f>AVERAGE('1_50J'!BU4,'2_50J'!BU4,'3_50J'!BU4,'4_50J'!BU4,'5_50J'!BU4)</f>
        <v>0.8</v>
      </c>
      <c r="BW4">
        <f>AVERAGE('1_50J'!BV4,'2_50J'!BV4,'3_50J'!BV4,'4_50J'!BV4,'5_50J'!BV4)</f>
        <v>0.4</v>
      </c>
      <c r="BX4">
        <f>AVERAGE('1_50J'!BW4,'2_50J'!BW4,'3_50J'!BW4,'4_50J'!BW4,'5_50J'!BW4)</f>
        <v>1</v>
      </c>
      <c r="BY4">
        <f>AVERAGE('1_50J'!BX4,'2_50J'!BX4,'3_50J'!BX4,'4_50J'!BX4,'5_50J'!BX4)</f>
        <v>0.6</v>
      </c>
      <c r="BZ4">
        <f>AVERAGE('1_50J'!BY4,'2_50J'!BY4,'3_50J'!BY4,'4_50J'!BY4,'5_50J'!BY4)</f>
        <v>1</v>
      </c>
      <c r="CA4">
        <f>AVERAGE('1_50J'!BZ4,'2_50J'!BZ4,'3_50J'!BZ4,'4_50J'!BZ4,'5_50J'!BZ4)</f>
        <v>1</v>
      </c>
      <c r="CB4">
        <f>AVERAGE('1_50J'!CA4,'2_50J'!CA4,'3_50J'!CA4,'4_50J'!CA4,'5_50J'!CA4)</f>
        <v>0.2</v>
      </c>
      <c r="CC4">
        <f>AVERAGE('1_50J'!CB4,'2_50J'!CB4,'3_50J'!CB4,'4_50J'!CB4,'5_50J'!CB4)</f>
        <v>1.2</v>
      </c>
      <c r="CD4">
        <f>AVERAGE('1_50J'!CC4,'2_50J'!CC4,'3_50J'!CC4,'4_50J'!CC4,'5_50J'!CC4)</f>
        <v>1</v>
      </c>
    </row>
    <row r="5" spans="2:82" x14ac:dyDescent="0.25">
      <c r="B5">
        <f>AVERAGE('1_50J'!A5,'2_50J'!A5,'3_50J'!A5,'4_50J'!A5,'5_50J'!A5)</f>
        <v>377843.20000000001</v>
      </c>
      <c r="C5">
        <f>AVERAGE('1_50J'!B5,'2_50J'!B5,'3_50J'!B5,'4_50J'!B5,'5_50J'!B5)</f>
        <v>364728.4</v>
      </c>
      <c r="D5">
        <f>AVERAGE('1_50J'!C5,'2_50J'!C5,'3_50J'!C5,'4_50J'!C5,'5_50J'!C5)</f>
        <v>359186.4</v>
      </c>
      <c r="E5">
        <f>AVERAGE('1_50J'!D5,'2_50J'!D5,'3_50J'!D5,'4_50J'!D5,'5_50J'!D5)</f>
        <v>366430.6</v>
      </c>
      <c r="F5">
        <f>AVERAGE('1_50J'!E5,'2_50J'!E5,'3_50J'!E5,'4_50J'!E5,'5_50J'!E5)</f>
        <v>385701.8</v>
      </c>
      <c r="G5">
        <f>AVERAGE('1_50J'!F5,'2_50J'!F5,'3_50J'!F5,'4_50J'!F5,'5_50J'!F5)</f>
        <v>361518.6</v>
      </c>
      <c r="H5">
        <f>AVERAGE('1_50J'!G5,'2_50J'!G5,'3_50J'!G5,'4_50J'!G5,'5_50J'!G5)</f>
        <v>353223.2</v>
      </c>
      <c r="I5">
        <f>AVERAGE('1_50J'!H5,'2_50J'!H5,'3_50J'!H5,'4_50J'!H5,'5_50J'!H5)</f>
        <v>355675.2</v>
      </c>
      <c r="J5">
        <f>AVERAGE('1_50J'!I5,'2_50J'!I5,'3_50J'!I5,'4_50J'!I5,'5_50J'!I5)</f>
        <v>350593.2</v>
      </c>
      <c r="K5">
        <f>AVERAGE('1_50J'!J5,'2_50J'!J5,'3_50J'!J5,'4_50J'!J5,'5_50J'!J5)</f>
        <v>366890</v>
      </c>
      <c r="L5">
        <f>AVERAGE('1_50J'!K5,'2_50J'!K5,'3_50J'!K5,'4_50J'!K5,'5_50J'!K5)</f>
        <v>393117.2</v>
      </c>
      <c r="M5">
        <f>AVERAGE('1_50J'!L5,'2_50J'!L5,'3_50J'!L5,'4_50J'!L5,'5_50J'!L5)</f>
        <v>360869.2</v>
      </c>
      <c r="N5">
        <f>AVERAGE('1_50J'!M5,'2_50J'!M5,'3_50J'!M5,'4_50J'!M5,'5_50J'!M5)</f>
        <v>355208.2</v>
      </c>
      <c r="O5">
        <f>AVERAGE('1_50J'!N5,'2_50J'!N5,'3_50J'!N5,'4_50J'!N5,'5_50J'!N5)</f>
        <v>358555.8</v>
      </c>
      <c r="P5">
        <f>AVERAGE('1_50J'!O5,'2_50J'!O5,'3_50J'!O5,'4_50J'!O5,'5_50J'!O5)</f>
        <v>363379</v>
      </c>
      <c r="Q5">
        <f>AVERAGE('1_50J'!P5,'2_50J'!P5,'3_50J'!P5,'4_50J'!P5,'5_50J'!P5)</f>
        <v>352870.8</v>
      </c>
      <c r="R5">
        <f>AVERAGE('1_50J'!Q5,'2_50J'!Q5,'3_50J'!Q5,'4_50J'!Q5,'5_50J'!Q5)</f>
        <v>356788.8</v>
      </c>
      <c r="S5">
        <f>AVERAGE('1_50J'!R5,'2_50J'!R5,'3_50J'!R5,'4_50J'!R5,'5_50J'!R5)</f>
        <v>377919.4</v>
      </c>
      <c r="T5">
        <f>AVERAGE('1_50J'!S5,'2_50J'!S5,'3_50J'!S5,'4_50J'!S5,'5_50J'!S5)</f>
        <v>372407</v>
      </c>
      <c r="U5">
        <f>AVERAGE('1_50J'!T5,'2_50J'!T5,'3_50J'!T5,'4_50J'!T5,'5_50J'!T5)</f>
        <v>356520.6</v>
      </c>
      <c r="V5">
        <f>AVERAGE('1_50J'!U5,'2_50J'!U5,'3_50J'!U5,'4_50J'!U5,'5_50J'!U5)</f>
        <v>372137</v>
      </c>
      <c r="W5">
        <f>AVERAGE('1_50J'!V5,'2_50J'!V5,'3_50J'!V5,'4_50J'!V5,'5_50J'!V5)</f>
        <v>371717.2</v>
      </c>
      <c r="X5">
        <f>AVERAGE('1_50J'!W5,'2_50J'!W5,'3_50J'!W5,'4_50J'!W5,'5_50J'!W5)</f>
        <v>355111</v>
      </c>
      <c r="Y5">
        <f>AVERAGE('1_50J'!X5,'2_50J'!X5,'3_50J'!X5,'4_50J'!X5,'5_50J'!X5)</f>
        <v>350256</v>
      </c>
      <c r="Z5">
        <f>AVERAGE('1_50J'!Y5,'2_50J'!Y5,'3_50J'!Y5,'4_50J'!Y5,'5_50J'!Y5)</f>
        <v>354028.6</v>
      </c>
      <c r="AA5">
        <f>AVERAGE('1_50J'!Z5,'2_50J'!Z5,'3_50J'!Z5,'4_50J'!Z5,'5_50J'!Z5)</f>
        <v>349517.8</v>
      </c>
      <c r="AB5">
        <f>AVERAGE('1_50J'!AA5,'2_50J'!AA5,'3_50J'!AA5,'4_50J'!AA5,'5_50J'!AA5)</f>
        <v>351442</v>
      </c>
      <c r="AC5">
        <f>AVERAGE('1_50J'!AB5,'2_50J'!AB5,'3_50J'!AB5,'4_50J'!AB5,'5_50J'!AB5)</f>
        <v>6.2</v>
      </c>
      <c r="AD5">
        <f>AVERAGE('1_50J'!AC5,'2_50J'!AC5,'3_50J'!AC5,'4_50J'!AC5,'5_50J'!AC5)</f>
        <v>10.8</v>
      </c>
      <c r="AE5">
        <f>AVERAGE('1_50J'!AD5,'2_50J'!AD5,'3_50J'!AD5,'4_50J'!AD5,'5_50J'!AD5)</f>
        <v>0</v>
      </c>
      <c r="AF5">
        <f>AVERAGE('1_50J'!AE5,'2_50J'!AE5,'3_50J'!AE5,'4_50J'!AE5,'5_50J'!AE5)</f>
        <v>0</v>
      </c>
      <c r="AG5">
        <f>AVERAGE('1_50J'!AF5,'2_50J'!AF5,'3_50J'!AF5,'4_50J'!AF5,'5_50J'!AF5)</f>
        <v>22</v>
      </c>
      <c r="AH5">
        <f>AVERAGE('1_50J'!AG5,'2_50J'!AG5,'3_50J'!AG5,'4_50J'!AG5,'5_50J'!AG5)</f>
        <v>3.2</v>
      </c>
      <c r="AI5">
        <f>AVERAGE('1_50J'!AH5,'2_50J'!AH5,'3_50J'!AH5,'4_50J'!AH5,'5_50J'!AH5)</f>
        <v>0</v>
      </c>
      <c r="AJ5">
        <f>AVERAGE('1_50J'!AI5,'2_50J'!AI5,'3_50J'!AI5,'4_50J'!AI5,'5_50J'!AI5)</f>
        <v>0</v>
      </c>
      <c r="AK5">
        <f>AVERAGE('1_50J'!AJ5,'2_50J'!AJ5,'3_50J'!AJ5,'4_50J'!AJ5,'5_50J'!AJ5)</f>
        <v>0</v>
      </c>
      <c r="AL5">
        <f>AVERAGE('1_50J'!AK5,'2_50J'!AK5,'3_50J'!AK5,'4_50J'!AK5,'5_50J'!AK5)</f>
        <v>10.8</v>
      </c>
      <c r="AM5">
        <f>AVERAGE('1_50J'!AL5,'2_50J'!AL5,'3_50J'!AL5,'4_50J'!AL5,'5_50J'!AL5)</f>
        <v>25.8</v>
      </c>
      <c r="AN5">
        <f>AVERAGE('1_50J'!AM5,'2_50J'!AM5,'3_50J'!AM5,'4_50J'!AM5,'5_50J'!AM5)</f>
        <v>0</v>
      </c>
      <c r="AO5">
        <f>AVERAGE('1_50J'!AN5,'2_50J'!AN5,'3_50J'!AN5,'4_50J'!AN5,'5_50J'!AN5)</f>
        <v>0</v>
      </c>
      <c r="AP5">
        <f>AVERAGE('1_50J'!AO5,'2_50J'!AO5,'3_50J'!AO5,'4_50J'!AO5,'5_50J'!AO5)</f>
        <v>0</v>
      </c>
      <c r="AQ5">
        <f>AVERAGE('1_50J'!AP5,'2_50J'!AP5,'3_50J'!AP5,'4_50J'!AP5,'5_50J'!AP5)</f>
        <v>5.2</v>
      </c>
      <c r="AR5">
        <f>AVERAGE('1_50J'!AQ5,'2_50J'!AQ5,'3_50J'!AQ5,'4_50J'!AQ5,'5_50J'!AQ5)</f>
        <v>0</v>
      </c>
      <c r="AS5">
        <f>AVERAGE('1_50J'!AR5,'2_50J'!AR5,'3_50J'!AR5,'4_50J'!AR5,'5_50J'!AR5)</f>
        <v>0</v>
      </c>
      <c r="AT5">
        <f>AVERAGE('1_50J'!AS5,'2_50J'!AS5,'3_50J'!AS5,'4_50J'!AS5,'5_50J'!AS5)</f>
        <v>33</v>
      </c>
      <c r="AU5">
        <f>AVERAGE('1_50J'!AT5,'2_50J'!AT5,'3_50J'!AT5,'4_50J'!AT5,'5_50J'!AT5)</f>
        <v>12</v>
      </c>
      <c r="AV5">
        <f>AVERAGE('1_50J'!AU5,'2_50J'!AU5,'3_50J'!AU5,'4_50J'!AU5,'5_50J'!AU5)</f>
        <v>4.4000000000000004</v>
      </c>
      <c r="AW5">
        <f>AVERAGE('1_50J'!AV5,'2_50J'!AV5,'3_50J'!AV5,'4_50J'!AV5,'5_50J'!AV5)</f>
        <v>9</v>
      </c>
      <c r="AX5">
        <f>AVERAGE('1_50J'!AW5,'2_50J'!AW5,'3_50J'!AW5,'4_50J'!AW5,'5_50J'!AW5)</f>
        <v>10.8</v>
      </c>
      <c r="AY5">
        <f>AVERAGE('1_50J'!AX5,'2_50J'!AX5,'3_50J'!AX5,'4_50J'!AX5,'5_50J'!AX5)</f>
        <v>2</v>
      </c>
      <c r="AZ5">
        <f>AVERAGE('1_50J'!AY5,'2_50J'!AY5,'3_50J'!AY5,'4_50J'!AY5,'5_50J'!AY5)</f>
        <v>0</v>
      </c>
      <c r="BA5">
        <f>AVERAGE('1_50J'!AZ5,'2_50J'!AZ5,'3_50J'!AZ5,'4_50J'!AZ5,'5_50J'!AZ5)</f>
        <v>0</v>
      </c>
      <c r="BB5">
        <f>AVERAGE('1_50J'!BA5,'2_50J'!BA5,'3_50J'!BA5,'4_50J'!BA5,'5_50J'!BA5)</f>
        <v>11.2</v>
      </c>
      <c r="BC5">
        <f>AVERAGE('1_50J'!BB5,'2_50J'!BB5,'3_50J'!BB5,'4_50J'!BB5,'5_50J'!BB5)</f>
        <v>0</v>
      </c>
      <c r="BD5">
        <f>AVERAGE('1_50J'!BC5,'2_50J'!BC5,'3_50J'!BC5,'4_50J'!BC5,'5_50J'!BC5)</f>
        <v>0</v>
      </c>
      <c r="BE5">
        <f>AVERAGE('1_50J'!BD5,'2_50J'!BD5,'3_50J'!BD5,'4_50J'!BD5,'5_50J'!BD5)</f>
        <v>0.8</v>
      </c>
      <c r="BF5">
        <f>AVERAGE('1_50J'!BE5,'2_50J'!BE5,'3_50J'!BE5,'4_50J'!BE5,'5_50J'!BE5)</f>
        <v>0.4</v>
      </c>
      <c r="BG5">
        <f>AVERAGE('1_50J'!BF5,'2_50J'!BF5,'3_50J'!BF5,'4_50J'!BF5,'5_50J'!BF5)</f>
        <v>0.4</v>
      </c>
      <c r="BH5">
        <f>AVERAGE('1_50J'!BG5,'2_50J'!BG5,'3_50J'!BG5,'4_50J'!BG5,'5_50J'!BG5)</f>
        <v>0.4</v>
      </c>
      <c r="BI5">
        <f>AVERAGE('1_50J'!BH5,'2_50J'!BH5,'3_50J'!BH5,'4_50J'!BH5,'5_50J'!BH5)</f>
        <v>0.6</v>
      </c>
      <c r="BJ5">
        <f>AVERAGE('1_50J'!BI5,'2_50J'!BI5,'3_50J'!BI5,'4_50J'!BI5,'5_50J'!BI5)</f>
        <v>0.4</v>
      </c>
      <c r="BK5">
        <f>AVERAGE('1_50J'!BJ5,'2_50J'!BJ5,'3_50J'!BJ5,'4_50J'!BJ5,'5_50J'!BJ5)</f>
        <v>0.6</v>
      </c>
      <c r="BL5">
        <f>AVERAGE('1_50J'!BK5,'2_50J'!BK5,'3_50J'!BK5,'4_50J'!BK5,'5_50J'!BK5)</f>
        <v>0.4</v>
      </c>
      <c r="BM5">
        <f>AVERAGE('1_50J'!BL5,'2_50J'!BL5,'3_50J'!BL5,'4_50J'!BL5,'5_50J'!BL5)</f>
        <v>0.2</v>
      </c>
      <c r="BN5">
        <f>AVERAGE('1_50J'!BM5,'2_50J'!BM5,'3_50J'!BM5,'4_50J'!BM5,'5_50J'!BM5)</f>
        <v>0.8</v>
      </c>
      <c r="BO5">
        <f>AVERAGE('1_50J'!BN5,'2_50J'!BN5,'3_50J'!BN5,'4_50J'!BN5,'5_50J'!BN5)</f>
        <v>0.6</v>
      </c>
      <c r="BP5">
        <f>AVERAGE('1_50J'!BO5,'2_50J'!BO5,'3_50J'!BO5,'4_50J'!BO5,'5_50J'!BO5)</f>
        <v>0.4</v>
      </c>
      <c r="BQ5">
        <f>AVERAGE('1_50J'!BP5,'2_50J'!BP5,'3_50J'!BP5,'4_50J'!BP5,'5_50J'!BP5)</f>
        <v>0.6</v>
      </c>
      <c r="BR5">
        <f>AVERAGE('1_50J'!BQ5,'2_50J'!BQ5,'3_50J'!BQ5,'4_50J'!BQ5,'5_50J'!BQ5)</f>
        <v>0.6</v>
      </c>
      <c r="BS5">
        <f>AVERAGE('1_50J'!BR5,'2_50J'!BR5,'3_50J'!BR5,'4_50J'!BR5,'5_50J'!BR5)</f>
        <v>0.4</v>
      </c>
      <c r="BT5">
        <f>AVERAGE('1_50J'!BS5,'2_50J'!BS5,'3_50J'!BS5,'4_50J'!BS5,'5_50J'!BS5)</f>
        <v>0.6</v>
      </c>
      <c r="BU5">
        <f>AVERAGE('1_50J'!BT5,'2_50J'!BT5,'3_50J'!BT5,'4_50J'!BT5,'5_50J'!BT5)</f>
        <v>0.8</v>
      </c>
      <c r="BV5">
        <f>AVERAGE('1_50J'!BU5,'2_50J'!BU5,'3_50J'!BU5,'4_50J'!BU5,'5_50J'!BU5)</f>
        <v>0.6</v>
      </c>
      <c r="BW5">
        <f>AVERAGE('1_50J'!BV5,'2_50J'!BV5,'3_50J'!BV5,'4_50J'!BV5,'5_50J'!BV5)</f>
        <v>0.8</v>
      </c>
      <c r="BX5">
        <f>AVERAGE('1_50J'!BW5,'2_50J'!BW5,'3_50J'!BW5,'4_50J'!BW5,'5_50J'!BW5)</f>
        <v>0.8</v>
      </c>
      <c r="BY5">
        <f>AVERAGE('1_50J'!BX5,'2_50J'!BX5,'3_50J'!BX5,'4_50J'!BX5,'5_50J'!BX5)</f>
        <v>0.6</v>
      </c>
      <c r="BZ5">
        <f>AVERAGE('1_50J'!BY5,'2_50J'!BY5,'3_50J'!BY5,'4_50J'!BY5,'5_50J'!BY5)</f>
        <v>0.8</v>
      </c>
      <c r="CA5">
        <f>AVERAGE('1_50J'!BZ5,'2_50J'!BZ5,'3_50J'!BZ5,'4_50J'!BZ5,'5_50J'!BZ5)</f>
        <v>1</v>
      </c>
      <c r="CB5">
        <f>AVERAGE('1_50J'!CA5,'2_50J'!CA5,'3_50J'!CA5,'4_50J'!CA5,'5_50J'!CA5)</f>
        <v>0.4</v>
      </c>
      <c r="CC5">
        <f>AVERAGE('1_50J'!CB5,'2_50J'!CB5,'3_50J'!CB5,'4_50J'!CB5,'5_50J'!CB5)</f>
        <v>1</v>
      </c>
      <c r="CD5">
        <f>AVERAGE('1_50J'!CC5,'2_50J'!CC5,'3_50J'!CC5,'4_50J'!CC5,'5_50J'!CC5)</f>
        <v>1</v>
      </c>
    </row>
    <row r="6" spans="2:82" x14ac:dyDescent="0.25">
      <c r="B6">
        <f>AVERAGE('1_50J'!A6,'2_50J'!A6,'3_50J'!A6,'4_50J'!A6,'5_50J'!A6)</f>
        <v>341834.6</v>
      </c>
      <c r="C6">
        <f>AVERAGE('1_50J'!B6,'2_50J'!B6,'3_50J'!B6,'4_50J'!B6,'5_50J'!B6)</f>
        <v>324290.8</v>
      </c>
      <c r="D6">
        <f>AVERAGE('1_50J'!C6,'2_50J'!C6,'3_50J'!C6,'4_50J'!C6,'5_50J'!C6)</f>
        <v>345167.2</v>
      </c>
      <c r="E6">
        <f>AVERAGE('1_50J'!D6,'2_50J'!D6,'3_50J'!D6,'4_50J'!D6,'5_50J'!D6)</f>
        <v>325886.40000000002</v>
      </c>
      <c r="F6">
        <f>AVERAGE('1_50J'!E6,'2_50J'!E6,'3_50J'!E6,'4_50J'!E6,'5_50J'!E6)</f>
        <v>324888.8</v>
      </c>
      <c r="G6">
        <f>AVERAGE('1_50J'!F6,'2_50J'!F6,'3_50J'!F6,'4_50J'!F6,'5_50J'!F6)</f>
        <v>325664</v>
      </c>
      <c r="H6">
        <f>AVERAGE('1_50J'!G6,'2_50J'!G6,'3_50J'!G6,'4_50J'!G6,'5_50J'!G6)</f>
        <v>342925.6</v>
      </c>
      <c r="I6">
        <f>AVERAGE('1_50J'!H6,'2_50J'!H6,'3_50J'!H6,'4_50J'!H6,'5_50J'!H6)</f>
        <v>327936.40000000002</v>
      </c>
      <c r="J6">
        <f>AVERAGE('1_50J'!I6,'2_50J'!I6,'3_50J'!I6,'4_50J'!I6,'5_50J'!I6)</f>
        <v>322242.8</v>
      </c>
      <c r="K6">
        <f>AVERAGE('1_50J'!J6,'2_50J'!J6,'3_50J'!J6,'4_50J'!J6,'5_50J'!J6)</f>
        <v>327305</v>
      </c>
      <c r="L6">
        <f>AVERAGE('1_50J'!K6,'2_50J'!K6,'3_50J'!K6,'4_50J'!K6,'5_50J'!K6)</f>
        <v>327264.59999999998</v>
      </c>
      <c r="M6">
        <f>AVERAGE('1_50J'!L6,'2_50J'!L6,'3_50J'!L6,'4_50J'!L6,'5_50J'!L6)</f>
        <v>322471.40000000002</v>
      </c>
      <c r="N6">
        <f>AVERAGE('1_50J'!M6,'2_50J'!M6,'3_50J'!M6,'4_50J'!M6,'5_50J'!M6)</f>
        <v>337510.8</v>
      </c>
      <c r="O6">
        <f>AVERAGE('1_50J'!N6,'2_50J'!N6,'3_50J'!N6,'4_50J'!N6,'5_50J'!N6)</f>
        <v>323084.40000000002</v>
      </c>
      <c r="P6">
        <f>AVERAGE('1_50J'!O6,'2_50J'!O6,'3_50J'!O6,'4_50J'!O6,'5_50J'!O6)</f>
        <v>321235.40000000002</v>
      </c>
      <c r="Q6">
        <f>AVERAGE('1_50J'!P6,'2_50J'!P6,'3_50J'!P6,'4_50J'!P6,'5_50J'!P6)</f>
        <v>316743.8</v>
      </c>
      <c r="R6">
        <f>AVERAGE('1_50J'!Q6,'2_50J'!Q6,'3_50J'!Q6,'4_50J'!Q6,'5_50J'!Q6)</f>
        <v>315941</v>
      </c>
      <c r="S6">
        <f>AVERAGE('1_50J'!R6,'2_50J'!R6,'3_50J'!R6,'4_50J'!R6,'5_50J'!R6)</f>
        <v>324349</v>
      </c>
      <c r="T6">
        <f>AVERAGE('1_50J'!S6,'2_50J'!S6,'3_50J'!S6,'4_50J'!S6,'5_50J'!S6)</f>
        <v>332778</v>
      </c>
      <c r="U6">
        <f>AVERAGE('1_50J'!T6,'2_50J'!T6,'3_50J'!T6,'4_50J'!T6,'5_50J'!T6)</f>
        <v>325642</v>
      </c>
      <c r="V6">
        <f>AVERAGE('1_50J'!U6,'2_50J'!U6,'3_50J'!U6,'4_50J'!U6,'5_50J'!U6)</f>
        <v>319895.2</v>
      </c>
      <c r="W6">
        <f>AVERAGE('1_50J'!V6,'2_50J'!V6,'3_50J'!V6,'4_50J'!V6,'5_50J'!V6)</f>
        <v>318631.2</v>
      </c>
      <c r="X6">
        <f>AVERAGE('1_50J'!W6,'2_50J'!W6,'3_50J'!W6,'4_50J'!W6,'5_50J'!W6)</f>
        <v>328283.40000000002</v>
      </c>
      <c r="Y6">
        <f>AVERAGE('1_50J'!X6,'2_50J'!X6,'3_50J'!X6,'4_50J'!X6,'5_50J'!X6)</f>
        <v>316077</v>
      </c>
      <c r="Z6">
        <f>AVERAGE('1_50J'!Y6,'2_50J'!Y6,'3_50J'!Y6,'4_50J'!Y6,'5_50J'!Y6)</f>
        <v>316842.8</v>
      </c>
      <c r="AA6">
        <f>AVERAGE('1_50J'!Z6,'2_50J'!Z6,'3_50J'!Z6,'4_50J'!Z6,'5_50J'!Z6)</f>
        <v>334205.59999999998</v>
      </c>
      <c r="AB6">
        <f>AVERAGE('1_50J'!AA6,'2_50J'!AA6,'3_50J'!AA6,'4_50J'!AA6,'5_50J'!AA6)</f>
        <v>325025.8</v>
      </c>
      <c r="AC6">
        <f>AVERAGE('1_50J'!AB6,'2_50J'!AB6,'3_50J'!AB6,'4_50J'!AB6,'5_50J'!AB6)</f>
        <v>2.8</v>
      </c>
      <c r="AD6">
        <f>AVERAGE('1_50J'!AC6,'2_50J'!AC6,'3_50J'!AC6,'4_50J'!AC6,'5_50J'!AC6)</f>
        <v>0</v>
      </c>
      <c r="AE6">
        <f>AVERAGE('1_50J'!AD6,'2_50J'!AD6,'3_50J'!AD6,'4_50J'!AD6,'5_50J'!AD6)</f>
        <v>20</v>
      </c>
      <c r="AF6">
        <f>AVERAGE('1_50J'!AE6,'2_50J'!AE6,'3_50J'!AE6,'4_50J'!AE6,'5_50J'!AE6)</f>
        <v>3.6</v>
      </c>
      <c r="AG6">
        <f>AVERAGE('1_50J'!AF6,'2_50J'!AF6,'3_50J'!AF6,'4_50J'!AF6,'5_50J'!AF6)</f>
        <v>0</v>
      </c>
      <c r="AH6">
        <f>AVERAGE('1_50J'!AG6,'2_50J'!AG6,'3_50J'!AG6,'4_50J'!AG6,'5_50J'!AG6)</f>
        <v>2.4</v>
      </c>
      <c r="AI6">
        <f>AVERAGE('1_50J'!AH6,'2_50J'!AH6,'3_50J'!AH6,'4_50J'!AH6,'5_50J'!AH6)</f>
        <v>0</v>
      </c>
      <c r="AJ6">
        <f>AVERAGE('1_50J'!AI6,'2_50J'!AI6,'3_50J'!AI6,'4_50J'!AI6,'5_50J'!AI6)</f>
        <v>0</v>
      </c>
      <c r="AK6">
        <f>AVERAGE('1_50J'!AJ6,'2_50J'!AJ6,'3_50J'!AJ6,'4_50J'!AJ6,'5_50J'!AJ6)</f>
        <v>0</v>
      </c>
      <c r="AL6">
        <f>AVERAGE('1_50J'!AK6,'2_50J'!AK6,'3_50J'!AK6,'4_50J'!AK6,'5_50J'!AK6)</f>
        <v>0.8</v>
      </c>
      <c r="AM6">
        <f>AVERAGE('1_50J'!AL6,'2_50J'!AL6,'3_50J'!AL6,'4_50J'!AL6,'5_50J'!AL6)</f>
        <v>4.5999999999999996</v>
      </c>
      <c r="AN6">
        <f>AVERAGE('1_50J'!AM6,'2_50J'!AM6,'3_50J'!AM6,'4_50J'!AM6,'5_50J'!AM6)</f>
        <v>0</v>
      </c>
      <c r="AO6">
        <f>AVERAGE('1_50J'!AN6,'2_50J'!AN6,'3_50J'!AN6,'4_50J'!AN6,'5_50J'!AN6)</f>
        <v>0</v>
      </c>
      <c r="AP6">
        <f>AVERAGE('1_50J'!AO6,'2_50J'!AO6,'3_50J'!AO6,'4_50J'!AO6,'5_50J'!AO6)</f>
        <v>0</v>
      </c>
      <c r="AQ6">
        <f>AVERAGE('1_50J'!AP6,'2_50J'!AP6,'3_50J'!AP6,'4_50J'!AP6,'5_50J'!AP6)</f>
        <v>1.4</v>
      </c>
      <c r="AR6">
        <f>AVERAGE('1_50J'!AQ6,'2_50J'!AQ6,'3_50J'!AQ6,'4_50J'!AQ6,'5_50J'!AQ6)</f>
        <v>0</v>
      </c>
      <c r="AS6">
        <f>AVERAGE('1_50J'!AR6,'2_50J'!AR6,'3_50J'!AR6,'4_50J'!AR6,'5_50J'!AR6)</f>
        <v>1.8</v>
      </c>
      <c r="AT6">
        <f>AVERAGE('1_50J'!AS6,'2_50J'!AS6,'3_50J'!AS6,'4_50J'!AS6,'5_50J'!AS6)</f>
        <v>1.2</v>
      </c>
      <c r="AU6">
        <f>AVERAGE('1_50J'!AT6,'2_50J'!AT6,'3_50J'!AT6,'4_50J'!AT6,'5_50J'!AT6)</f>
        <v>4.4000000000000004</v>
      </c>
      <c r="AV6">
        <f>AVERAGE('1_50J'!AU6,'2_50J'!AU6,'3_50J'!AU6,'4_50J'!AU6,'5_50J'!AU6)</f>
        <v>0</v>
      </c>
      <c r="AW6">
        <f>AVERAGE('1_50J'!AV6,'2_50J'!AV6,'3_50J'!AV6,'4_50J'!AV6,'5_50J'!AV6)</f>
        <v>2.2000000000000002</v>
      </c>
      <c r="AX6">
        <f>AVERAGE('1_50J'!AW6,'2_50J'!AW6,'3_50J'!AW6,'4_50J'!AW6,'5_50J'!AW6)</f>
        <v>0</v>
      </c>
      <c r="AY6">
        <f>AVERAGE('1_50J'!AX6,'2_50J'!AX6,'3_50J'!AX6,'4_50J'!AX6,'5_50J'!AX6)</f>
        <v>0</v>
      </c>
      <c r="AZ6">
        <f>AVERAGE('1_50J'!AY6,'2_50J'!AY6,'3_50J'!AY6,'4_50J'!AY6,'5_50J'!AY6)</f>
        <v>0</v>
      </c>
      <c r="BA6">
        <f>AVERAGE('1_50J'!AZ6,'2_50J'!AZ6,'3_50J'!AZ6,'4_50J'!AZ6,'5_50J'!AZ6)</f>
        <v>2.2000000000000002</v>
      </c>
      <c r="BB6">
        <f>AVERAGE('1_50J'!BA6,'2_50J'!BA6,'3_50J'!BA6,'4_50J'!BA6,'5_50J'!BA6)</f>
        <v>8.6</v>
      </c>
      <c r="BC6">
        <f>AVERAGE('1_50J'!BB6,'2_50J'!BB6,'3_50J'!BB6,'4_50J'!BB6,'5_50J'!BB6)</f>
        <v>0.4</v>
      </c>
      <c r="BD6">
        <f>AVERAGE('1_50J'!BC6,'2_50J'!BC6,'3_50J'!BC6,'4_50J'!BC6,'5_50J'!BC6)</f>
        <v>0.4</v>
      </c>
      <c r="BE6">
        <f>AVERAGE('1_50J'!BD6,'2_50J'!BD6,'3_50J'!BD6,'4_50J'!BD6,'5_50J'!BD6)</f>
        <v>0.4</v>
      </c>
      <c r="BF6">
        <f>AVERAGE('1_50J'!BE6,'2_50J'!BE6,'3_50J'!BE6,'4_50J'!BE6,'5_50J'!BE6)</f>
        <v>0.6</v>
      </c>
      <c r="BG6">
        <f>AVERAGE('1_50J'!BF6,'2_50J'!BF6,'3_50J'!BF6,'4_50J'!BF6,'5_50J'!BF6)</f>
        <v>0.2</v>
      </c>
      <c r="BH6">
        <f>AVERAGE('1_50J'!BG6,'2_50J'!BG6,'3_50J'!BG6,'4_50J'!BG6,'5_50J'!BG6)</f>
        <v>0.4</v>
      </c>
      <c r="BI6">
        <f>AVERAGE('1_50J'!BH6,'2_50J'!BH6,'3_50J'!BH6,'4_50J'!BH6,'5_50J'!BH6)</f>
        <v>0.8</v>
      </c>
      <c r="BJ6">
        <f>AVERAGE('1_50J'!BI6,'2_50J'!BI6,'3_50J'!BI6,'4_50J'!BI6,'5_50J'!BI6)</f>
        <v>0.2</v>
      </c>
      <c r="BK6">
        <f>AVERAGE('1_50J'!BJ6,'2_50J'!BJ6,'3_50J'!BJ6,'4_50J'!BJ6,'5_50J'!BJ6)</f>
        <v>0.4</v>
      </c>
      <c r="BL6">
        <f>AVERAGE('1_50J'!BK6,'2_50J'!BK6,'3_50J'!BK6,'4_50J'!BK6,'5_50J'!BK6)</f>
        <v>0.6</v>
      </c>
      <c r="BM6">
        <f>AVERAGE('1_50J'!BL6,'2_50J'!BL6,'3_50J'!BL6,'4_50J'!BL6,'5_50J'!BL6)</f>
        <v>0.4</v>
      </c>
      <c r="BN6">
        <f>AVERAGE('1_50J'!BM6,'2_50J'!BM6,'3_50J'!BM6,'4_50J'!BM6,'5_50J'!BM6)</f>
        <v>0.6</v>
      </c>
      <c r="BO6">
        <f>AVERAGE('1_50J'!BN6,'2_50J'!BN6,'3_50J'!BN6,'4_50J'!BN6,'5_50J'!BN6)</f>
        <v>0.8</v>
      </c>
      <c r="BP6">
        <f>AVERAGE('1_50J'!BO6,'2_50J'!BO6,'3_50J'!BO6,'4_50J'!BO6,'5_50J'!BO6)</f>
        <v>0.2</v>
      </c>
      <c r="BQ6">
        <f>AVERAGE('1_50J'!BP6,'2_50J'!BP6,'3_50J'!BP6,'4_50J'!BP6,'5_50J'!BP6)</f>
        <v>0.6</v>
      </c>
      <c r="BR6">
        <f>AVERAGE('1_50J'!BQ6,'2_50J'!BQ6,'3_50J'!BQ6,'4_50J'!BQ6,'5_50J'!BQ6)</f>
        <v>0.6</v>
      </c>
      <c r="BS6">
        <f>AVERAGE('1_50J'!BR6,'2_50J'!BR6,'3_50J'!BR6,'4_50J'!BR6,'5_50J'!BR6)</f>
        <v>0.6</v>
      </c>
      <c r="BT6">
        <f>AVERAGE('1_50J'!BS6,'2_50J'!BS6,'3_50J'!BS6,'4_50J'!BS6,'5_50J'!BS6)</f>
        <v>0.4</v>
      </c>
      <c r="BU6">
        <f>AVERAGE('1_50J'!BT6,'2_50J'!BT6,'3_50J'!BT6,'4_50J'!BT6,'5_50J'!BT6)</f>
        <v>0.8</v>
      </c>
      <c r="BV6">
        <f>AVERAGE('1_50J'!BU6,'2_50J'!BU6,'3_50J'!BU6,'4_50J'!BU6,'5_50J'!BU6)</f>
        <v>0.6</v>
      </c>
      <c r="BW6">
        <f>AVERAGE('1_50J'!BV6,'2_50J'!BV6,'3_50J'!BV6,'4_50J'!BV6,'5_50J'!BV6)</f>
        <v>0.6</v>
      </c>
      <c r="BX6">
        <f>AVERAGE('1_50J'!BW6,'2_50J'!BW6,'3_50J'!BW6,'4_50J'!BW6,'5_50J'!BW6)</f>
        <v>0.8</v>
      </c>
      <c r="BY6">
        <f>AVERAGE('1_50J'!BX6,'2_50J'!BX6,'3_50J'!BX6,'4_50J'!BX6,'5_50J'!BX6)</f>
        <v>0.8</v>
      </c>
      <c r="BZ6">
        <f>AVERAGE('1_50J'!BY6,'2_50J'!BY6,'3_50J'!BY6,'4_50J'!BY6,'5_50J'!BY6)</f>
        <v>0.8</v>
      </c>
      <c r="CA6">
        <f>AVERAGE('1_50J'!BZ6,'2_50J'!BZ6,'3_50J'!BZ6,'4_50J'!BZ6,'5_50J'!BZ6)</f>
        <v>1</v>
      </c>
      <c r="CB6">
        <f>AVERAGE('1_50J'!CA6,'2_50J'!CA6,'3_50J'!CA6,'4_50J'!CA6,'5_50J'!CA6)</f>
        <v>0.4</v>
      </c>
      <c r="CC6">
        <f>AVERAGE('1_50J'!CB6,'2_50J'!CB6,'3_50J'!CB6,'4_50J'!CB6,'5_50J'!CB6)</f>
        <v>1</v>
      </c>
      <c r="CD6">
        <f>AVERAGE('1_50J'!CC6,'2_50J'!CC6,'3_50J'!CC6,'4_50J'!CC6,'5_50J'!CC6)</f>
        <v>1</v>
      </c>
    </row>
    <row r="7" spans="2:82" x14ac:dyDescent="0.25">
      <c r="B7">
        <f>AVERAGE('1_50J'!A7,'2_50J'!A7,'3_50J'!A7,'4_50J'!A7,'5_50J'!A7)</f>
        <v>416007.2</v>
      </c>
      <c r="C7">
        <f>AVERAGE('1_50J'!B7,'2_50J'!B7,'3_50J'!B7,'4_50J'!B7,'5_50J'!B7)</f>
        <v>387311.8</v>
      </c>
      <c r="D7">
        <f>AVERAGE('1_50J'!C7,'2_50J'!C7,'3_50J'!C7,'4_50J'!C7,'5_50J'!C7)</f>
        <v>386758.2</v>
      </c>
      <c r="E7">
        <f>AVERAGE('1_50J'!D7,'2_50J'!D7,'3_50J'!D7,'4_50J'!D7,'5_50J'!D7)</f>
        <v>403129.4</v>
      </c>
      <c r="F7">
        <f>AVERAGE('1_50J'!E7,'2_50J'!E7,'3_50J'!E7,'4_50J'!E7,'5_50J'!E7)</f>
        <v>381932</v>
      </c>
      <c r="G7">
        <f>AVERAGE('1_50J'!F7,'2_50J'!F7,'3_50J'!F7,'4_50J'!F7,'5_50J'!F7)</f>
        <v>380494.6</v>
      </c>
      <c r="H7">
        <f>AVERAGE('1_50J'!G7,'2_50J'!G7,'3_50J'!G7,'4_50J'!G7,'5_50J'!G7)</f>
        <v>388960</v>
      </c>
      <c r="I7">
        <f>AVERAGE('1_50J'!H7,'2_50J'!H7,'3_50J'!H7,'4_50J'!H7,'5_50J'!H7)</f>
        <v>381194.4</v>
      </c>
      <c r="J7">
        <f>AVERAGE('1_50J'!I7,'2_50J'!I7,'3_50J'!I7,'4_50J'!I7,'5_50J'!I7)</f>
        <v>388580.6</v>
      </c>
      <c r="K7">
        <f>AVERAGE('1_50J'!J7,'2_50J'!J7,'3_50J'!J7,'4_50J'!J7,'5_50J'!J7)</f>
        <v>392239.2</v>
      </c>
      <c r="L7">
        <f>AVERAGE('1_50J'!K7,'2_50J'!K7,'3_50J'!K7,'4_50J'!K7,'5_50J'!K7)</f>
        <v>381457.2</v>
      </c>
      <c r="M7">
        <f>AVERAGE('1_50J'!L7,'2_50J'!L7,'3_50J'!L7,'4_50J'!L7,'5_50J'!L7)</f>
        <v>378958.8</v>
      </c>
      <c r="N7">
        <f>AVERAGE('1_50J'!M7,'2_50J'!M7,'3_50J'!M7,'4_50J'!M7,'5_50J'!M7)</f>
        <v>371077.6</v>
      </c>
      <c r="O7">
        <f>AVERAGE('1_50J'!N7,'2_50J'!N7,'3_50J'!N7,'4_50J'!N7,'5_50J'!N7)</f>
        <v>368190.6</v>
      </c>
      <c r="P7">
        <f>AVERAGE('1_50J'!O7,'2_50J'!O7,'3_50J'!O7,'4_50J'!O7,'5_50J'!O7)</f>
        <v>368938.8</v>
      </c>
      <c r="Q7">
        <f>AVERAGE('1_50J'!P7,'2_50J'!P7,'3_50J'!P7,'4_50J'!P7,'5_50J'!P7)</f>
        <v>394961.8</v>
      </c>
      <c r="R7">
        <f>AVERAGE('1_50J'!Q7,'2_50J'!Q7,'3_50J'!Q7,'4_50J'!Q7,'5_50J'!Q7)</f>
        <v>381430.6</v>
      </c>
      <c r="S7">
        <f>AVERAGE('1_50J'!R7,'2_50J'!R7,'3_50J'!R7,'4_50J'!R7,'5_50J'!R7)</f>
        <v>373617.8</v>
      </c>
      <c r="T7">
        <f>AVERAGE('1_50J'!S7,'2_50J'!S7,'3_50J'!S7,'4_50J'!S7,'5_50J'!S7)</f>
        <v>385296.8</v>
      </c>
      <c r="U7">
        <f>AVERAGE('1_50J'!T7,'2_50J'!T7,'3_50J'!T7,'4_50J'!T7,'5_50J'!T7)</f>
        <v>384089.2</v>
      </c>
      <c r="V7">
        <f>AVERAGE('1_50J'!U7,'2_50J'!U7,'3_50J'!U7,'4_50J'!U7,'5_50J'!U7)</f>
        <v>386907.2</v>
      </c>
      <c r="W7">
        <f>AVERAGE('1_50J'!V7,'2_50J'!V7,'3_50J'!V7,'4_50J'!V7,'5_50J'!V7)</f>
        <v>393773.2</v>
      </c>
      <c r="X7">
        <f>AVERAGE('1_50J'!W7,'2_50J'!W7,'3_50J'!W7,'4_50J'!W7,'5_50J'!W7)</f>
        <v>371156.2</v>
      </c>
      <c r="Y7">
        <f>AVERAGE('1_50J'!X7,'2_50J'!X7,'3_50J'!X7,'4_50J'!X7,'5_50J'!X7)</f>
        <v>376417</v>
      </c>
      <c r="Z7">
        <f>AVERAGE('1_50J'!Y7,'2_50J'!Y7,'3_50J'!Y7,'4_50J'!Y7,'5_50J'!Y7)</f>
        <v>378338.6</v>
      </c>
      <c r="AA7">
        <f>AVERAGE('1_50J'!Z7,'2_50J'!Z7,'3_50J'!Z7,'4_50J'!Z7,'5_50J'!Z7)</f>
        <v>373411.6</v>
      </c>
      <c r="AB7">
        <f>AVERAGE('1_50J'!AA7,'2_50J'!AA7,'3_50J'!AA7,'4_50J'!AA7,'5_50J'!AA7)</f>
        <v>383199.2</v>
      </c>
      <c r="AC7">
        <f>AVERAGE('1_50J'!AB7,'2_50J'!AB7,'3_50J'!AB7,'4_50J'!AB7,'5_50J'!AB7)</f>
        <v>14</v>
      </c>
      <c r="AD7">
        <f>AVERAGE('1_50J'!AC7,'2_50J'!AC7,'3_50J'!AC7,'4_50J'!AC7,'5_50J'!AC7)</f>
        <v>1.8</v>
      </c>
      <c r="AE7">
        <f>AVERAGE('1_50J'!AD7,'2_50J'!AD7,'3_50J'!AD7,'4_50J'!AD7,'5_50J'!AD7)</f>
        <v>0</v>
      </c>
      <c r="AF7">
        <f>AVERAGE('1_50J'!AE7,'2_50J'!AE7,'3_50J'!AE7,'4_50J'!AE7,'5_50J'!AE7)</f>
        <v>7</v>
      </c>
      <c r="AG7">
        <f>AVERAGE('1_50J'!AF7,'2_50J'!AF7,'3_50J'!AF7,'4_50J'!AF7,'5_50J'!AF7)</f>
        <v>1.4</v>
      </c>
      <c r="AH7">
        <f>AVERAGE('1_50J'!AG7,'2_50J'!AG7,'3_50J'!AG7,'4_50J'!AG7,'5_50J'!AG7)</f>
        <v>0</v>
      </c>
      <c r="AI7">
        <f>AVERAGE('1_50J'!AH7,'2_50J'!AH7,'3_50J'!AH7,'4_50J'!AH7,'5_50J'!AH7)</f>
        <v>21.2</v>
      </c>
      <c r="AJ7">
        <f>AVERAGE('1_50J'!AI7,'2_50J'!AI7,'3_50J'!AI7,'4_50J'!AI7,'5_50J'!AI7)</f>
        <v>0</v>
      </c>
      <c r="AK7">
        <f>AVERAGE('1_50J'!AJ7,'2_50J'!AJ7,'3_50J'!AJ7,'4_50J'!AJ7,'5_50J'!AJ7)</f>
        <v>13.2</v>
      </c>
      <c r="AL7">
        <f>AVERAGE('1_50J'!AK7,'2_50J'!AK7,'3_50J'!AK7,'4_50J'!AK7,'5_50J'!AK7)</f>
        <v>6</v>
      </c>
      <c r="AM7">
        <f>AVERAGE('1_50J'!AL7,'2_50J'!AL7,'3_50J'!AL7,'4_50J'!AL7,'5_50J'!AL7)</f>
        <v>0</v>
      </c>
      <c r="AN7">
        <f>AVERAGE('1_50J'!AM7,'2_50J'!AM7,'3_50J'!AM7,'4_50J'!AM7,'5_50J'!AM7)</f>
        <v>2.4</v>
      </c>
      <c r="AO7">
        <f>AVERAGE('1_50J'!AN7,'2_50J'!AN7,'3_50J'!AN7,'4_50J'!AN7,'5_50J'!AN7)</f>
        <v>0</v>
      </c>
      <c r="AP7">
        <f>AVERAGE('1_50J'!AO7,'2_50J'!AO7,'3_50J'!AO7,'4_50J'!AO7,'5_50J'!AO7)</f>
        <v>6.4</v>
      </c>
      <c r="AQ7">
        <f>AVERAGE('1_50J'!AP7,'2_50J'!AP7,'3_50J'!AP7,'4_50J'!AP7,'5_50J'!AP7)</f>
        <v>3</v>
      </c>
      <c r="AR7">
        <f>AVERAGE('1_50J'!AQ7,'2_50J'!AQ7,'3_50J'!AQ7,'4_50J'!AQ7,'5_50J'!AQ7)</f>
        <v>10.8</v>
      </c>
      <c r="AS7">
        <f>AVERAGE('1_50J'!AR7,'2_50J'!AR7,'3_50J'!AR7,'4_50J'!AR7,'5_50J'!AR7)</f>
        <v>13.8</v>
      </c>
      <c r="AT7">
        <f>AVERAGE('1_50J'!AS7,'2_50J'!AS7,'3_50J'!AS7,'4_50J'!AS7,'5_50J'!AS7)</f>
        <v>3.6</v>
      </c>
      <c r="AU7">
        <f>AVERAGE('1_50J'!AT7,'2_50J'!AT7,'3_50J'!AT7,'4_50J'!AT7,'5_50J'!AT7)</f>
        <v>2.4</v>
      </c>
      <c r="AV7">
        <f>AVERAGE('1_50J'!AU7,'2_50J'!AU7,'3_50J'!AU7,'4_50J'!AU7,'5_50J'!AU7)</f>
        <v>0</v>
      </c>
      <c r="AW7">
        <f>AVERAGE('1_50J'!AV7,'2_50J'!AV7,'3_50J'!AV7,'4_50J'!AV7,'5_50J'!AV7)</f>
        <v>5.2</v>
      </c>
      <c r="AX7">
        <f>AVERAGE('1_50J'!AW7,'2_50J'!AW7,'3_50J'!AW7,'4_50J'!AW7,'5_50J'!AW7)</f>
        <v>24.4</v>
      </c>
      <c r="AY7">
        <f>AVERAGE('1_50J'!AX7,'2_50J'!AX7,'3_50J'!AX7,'4_50J'!AX7,'5_50J'!AX7)</f>
        <v>3.6</v>
      </c>
      <c r="AZ7">
        <f>AVERAGE('1_50J'!AY7,'2_50J'!AY7,'3_50J'!AY7,'4_50J'!AY7,'5_50J'!AY7)</f>
        <v>0</v>
      </c>
      <c r="BA7">
        <f>AVERAGE('1_50J'!AZ7,'2_50J'!AZ7,'3_50J'!AZ7,'4_50J'!AZ7,'5_50J'!AZ7)</f>
        <v>2.4</v>
      </c>
      <c r="BB7">
        <f>AVERAGE('1_50J'!BA7,'2_50J'!BA7,'3_50J'!BA7,'4_50J'!BA7,'5_50J'!BA7)</f>
        <v>0</v>
      </c>
      <c r="BC7">
        <f>AVERAGE('1_50J'!BB7,'2_50J'!BB7,'3_50J'!BB7,'4_50J'!BB7,'5_50J'!BB7)</f>
        <v>9.1999999999999993</v>
      </c>
      <c r="BD7">
        <f>AVERAGE('1_50J'!BC7,'2_50J'!BC7,'3_50J'!BC7,'4_50J'!BC7,'5_50J'!BC7)</f>
        <v>0.2</v>
      </c>
      <c r="BE7">
        <f>AVERAGE('1_50J'!BD7,'2_50J'!BD7,'3_50J'!BD7,'4_50J'!BD7,'5_50J'!BD7)</f>
        <v>0.8</v>
      </c>
      <c r="BF7">
        <f>AVERAGE('1_50J'!BE7,'2_50J'!BE7,'3_50J'!BE7,'4_50J'!BE7,'5_50J'!BE7)</f>
        <v>0.2</v>
      </c>
      <c r="BG7">
        <f>AVERAGE('1_50J'!BF7,'2_50J'!BF7,'3_50J'!BF7,'4_50J'!BF7,'5_50J'!BF7)</f>
        <v>0.6</v>
      </c>
      <c r="BH7">
        <f>AVERAGE('1_50J'!BG7,'2_50J'!BG7,'3_50J'!BG7,'4_50J'!BG7,'5_50J'!BG7)</f>
        <v>0.2</v>
      </c>
      <c r="BI7">
        <f>AVERAGE('1_50J'!BH7,'2_50J'!BH7,'3_50J'!BH7,'4_50J'!BH7,'5_50J'!BH7)</f>
        <v>0.8</v>
      </c>
      <c r="BJ7">
        <f>AVERAGE('1_50J'!BI7,'2_50J'!BI7,'3_50J'!BI7,'4_50J'!BI7,'5_50J'!BI7)</f>
        <v>0.2</v>
      </c>
      <c r="BK7">
        <f>AVERAGE('1_50J'!BJ7,'2_50J'!BJ7,'3_50J'!BJ7,'4_50J'!BJ7,'5_50J'!BJ7)</f>
        <v>0.4</v>
      </c>
      <c r="BL7">
        <f>AVERAGE('1_50J'!BK7,'2_50J'!BK7,'3_50J'!BK7,'4_50J'!BK7,'5_50J'!BK7)</f>
        <v>0.6</v>
      </c>
      <c r="BM7">
        <f>AVERAGE('1_50J'!BL7,'2_50J'!BL7,'3_50J'!BL7,'4_50J'!BL7,'5_50J'!BL7)</f>
        <v>0.4</v>
      </c>
      <c r="BN7">
        <f>AVERAGE('1_50J'!BM7,'2_50J'!BM7,'3_50J'!BM7,'4_50J'!BM7,'5_50J'!BM7)</f>
        <v>0.6</v>
      </c>
      <c r="BO7">
        <f>AVERAGE('1_50J'!BN7,'2_50J'!BN7,'3_50J'!BN7,'4_50J'!BN7,'5_50J'!BN7)</f>
        <v>0.8</v>
      </c>
      <c r="BP7">
        <f>AVERAGE('1_50J'!BO7,'2_50J'!BO7,'3_50J'!BO7,'4_50J'!BO7,'5_50J'!BO7)</f>
        <v>0.2</v>
      </c>
      <c r="BQ7">
        <f>AVERAGE('1_50J'!BP7,'2_50J'!BP7,'3_50J'!BP7,'4_50J'!BP7,'5_50J'!BP7)</f>
        <v>0.6</v>
      </c>
      <c r="BR7">
        <f>AVERAGE('1_50J'!BQ7,'2_50J'!BQ7,'3_50J'!BQ7,'4_50J'!BQ7,'5_50J'!BQ7)</f>
        <v>0.8</v>
      </c>
      <c r="BS7">
        <f>AVERAGE('1_50J'!BR7,'2_50J'!BR7,'3_50J'!BR7,'4_50J'!BR7,'5_50J'!BR7)</f>
        <v>0.6</v>
      </c>
      <c r="BT7">
        <f>AVERAGE('1_50J'!BS7,'2_50J'!BS7,'3_50J'!BS7,'4_50J'!BS7,'5_50J'!BS7)</f>
        <v>0.4</v>
      </c>
      <c r="BU7">
        <f>AVERAGE('1_50J'!BT7,'2_50J'!BT7,'3_50J'!BT7,'4_50J'!BT7,'5_50J'!BT7)</f>
        <v>0.8</v>
      </c>
      <c r="BV7">
        <f>AVERAGE('1_50J'!BU7,'2_50J'!BU7,'3_50J'!BU7,'4_50J'!BU7,'5_50J'!BU7)</f>
        <v>0.4</v>
      </c>
      <c r="BW7">
        <f>AVERAGE('1_50J'!BV7,'2_50J'!BV7,'3_50J'!BV7,'4_50J'!BV7,'5_50J'!BV7)</f>
        <v>0.8</v>
      </c>
      <c r="BX7">
        <f>AVERAGE('1_50J'!BW7,'2_50J'!BW7,'3_50J'!BW7,'4_50J'!BW7,'5_50J'!BW7)</f>
        <v>0.8</v>
      </c>
      <c r="BY7">
        <f>AVERAGE('1_50J'!BX7,'2_50J'!BX7,'3_50J'!BX7,'4_50J'!BX7,'5_50J'!BX7)</f>
        <v>0.8</v>
      </c>
      <c r="BZ7">
        <f>AVERAGE('1_50J'!BY7,'2_50J'!BY7,'3_50J'!BY7,'4_50J'!BY7,'5_50J'!BY7)</f>
        <v>0.6</v>
      </c>
      <c r="CA7">
        <f>AVERAGE('1_50J'!BZ7,'2_50J'!BZ7,'3_50J'!BZ7,'4_50J'!BZ7,'5_50J'!BZ7)</f>
        <v>1</v>
      </c>
      <c r="CB7">
        <f>AVERAGE('1_50J'!CA7,'2_50J'!CA7,'3_50J'!CA7,'4_50J'!CA7,'5_50J'!CA7)</f>
        <v>0.6</v>
      </c>
      <c r="CC7">
        <f>AVERAGE('1_50J'!CB7,'2_50J'!CB7,'3_50J'!CB7,'4_50J'!CB7,'5_50J'!CB7)</f>
        <v>1</v>
      </c>
      <c r="CD7">
        <f>AVERAGE('1_50J'!CC7,'2_50J'!CC7,'3_50J'!CC7,'4_50J'!CC7,'5_50J'!CC7)</f>
        <v>1</v>
      </c>
    </row>
    <row r="8" spans="2:82" x14ac:dyDescent="0.25">
      <c r="B8">
        <f>AVERAGE('1_50J'!A8,'2_50J'!A8,'3_50J'!A8,'4_50J'!A8,'5_50J'!A8)</f>
        <v>405537.2</v>
      </c>
      <c r="C8">
        <f>AVERAGE('1_50J'!B8,'2_50J'!B8,'3_50J'!B8,'4_50J'!B8,'5_50J'!B8)</f>
        <v>385141.8</v>
      </c>
      <c r="D8">
        <f>AVERAGE('1_50J'!C8,'2_50J'!C8,'3_50J'!C8,'4_50J'!C8,'5_50J'!C8)</f>
        <v>388062.8</v>
      </c>
      <c r="E8">
        <f>AVERAGE('1_50J'!D8,'2_50J'!D8,'3_50J'!D8,'4_50J'!D8,'5_50J'!D8)</f>
        <v>391068</v>
      </c>
      <c r="F8">
        <f>AVERAGE('1_50J'!E8,'2_50J'!E8,'3_50J'!E8,'4_50J'!E8,'5_50J'!E8)</f>
        <v>387621.6</v>
      </c>
      <c r="G8">
        <f>AVERAGE('1_50J'!F8,'2_50J'!F8,'3_50J'!F8,'4_50J'!F8,'5_50J'!F8)</f>
        <v>384327.6</v>
      </c>
      <c r="H8">
        <f>AVERAGE('1_50J'!G8,'2_50J'!G8,'3_50J'!G8,'4_50J'!G8,'5_50J'!G8)</f>
        <v>391894</v>
      </c>
      <c r="I8">
        <f>AVERAGE('1_50J'!H8,'2_50J'!H8,'3_50J'!H8,'4_50J'!H8,'5_50J'!H8)</f>
        <v>382589.6</v>
      </c>
      <c r="J8">
        <f>AVERAGE('1_50J'!I8,'2_50J'!I8,'3_50J'!I8,'4_50J'!I8,'5_50J'!I8)</f>
        <v>381872.6</v>
      </c>
      <c r="K8">
        <f>AVERAGE('1_50J'!J8,'2_50J'!J8,'3_50J'!J8,'4_50J'!J8,'5_50J'!J8)</f>
        <v>395922</v>
      </c>
      <c r="L8">
        <f>AVERAGE('1_50J'!K8,'2_50J'!K8,'3_50J'!K8,'4_50J'!K8,'5_50J'!K8)</f>
        <v>400317</v>
      </c>
      <c r="M8">
        <f>AVERAGE('1_50J'!L8,'2_50J'!L8,'3_50J'!L8,'4_50J'!L8,'5_50J'!L8)</f>
        <v>397308.2</v>
      </c>
      <c r="N8">
        <f>AVERAGE('1_50J'!M8,'2_50J'!M8,'3_50J'!M8,'4_50J'!M8,'5_50J'!M8)</f>
        <v>391157.8</v>
      </c>
      <c r="O8">
        <f>AVERAGE('1_50J'!N8,'2_50J'!N8,'3_50J'!N8,'4_50J'!N8,'5_50J'!N8)</f>
        <v>403809.4</v>
      </c>
      <c r="P8">
        <f>AVERAGE('1_50J'!O8,'2_50J'!O8,'3_50J'!O8,'4_50J'!O8,'5_50J'!O8)</f>
        <v>391947.2</v>
      </c>
      <c r="Q8">
        <f>AVERAGE('1_50J'!P8,'2_50J'!P8,'3_50J'!P8,'4_50J'!P8,'5_50J'!P8)</f>
        <v>399123.4</v>
      </c>
      <c r="R8">
        <f>AVERAGE('1_50J'!Q8,'2_50J'!Q8,'3_50J'!Q8,'4_50J'!Q8,'5_50J'!Q8)</f>
        <v>383933.4</v>
      </c>
      <c r="S8">
        <f>AVERAGE('1_50J'!R8,'2_50J'!R8,'3_50J'!R8,'4_50J'!R8,'5_50J'!R8)</f>
        <v>396899.6</v>
      </c>
      <c r="T8">
        <f>AVERAGE('1_50J'!S8,'2_50J'!S8,'3_50J'!S8,'4_50J'!S8,'5_50J'!S8)</f>
        <v>402309.4</v>
      </c>
      <c r="U8">
        <f>AVERAGE('1_50J'!T8,'2_50J'!T8,'3_50J'!T8,'4_50J'!T8,'5_50J'!T8)</f>
        <v>392606.4</v>
      </c>
      <c r="V8">
        <f>AVERAGE('1_50J'!U8,'2_50J'!U8,'3_50J'!U8,'4_50J'!U8,'5_50J'!U8)</f>
        <v>403245.2</v>
      </c>
      <c r="W8">
        <f>AVERAGE('1_50J'!V8,'2_50J'!V8,'3_50J'!V8,'4_50J'!V8,'5_50J'!V8)</f>
        <v>399005.6</v>
      </c>
      <c r="X8">
        <f>AVERAGE('1_50J'!W8,'2_50J'!W8,'3_50J'!W8,'4_50J'!W8,'5_50J'!W8)</f>
        <v>386702</v>
      </c>
      <c r="Y8">
        <f>AVERAGE('1_50J'!X8,'2_50J'!X8,'3_50J'!X8,'4_50J'!X8,'5_50J'!X8)</f>
        <v>411182.6</v>
      </c>
      <c r="Z8">
        <f>AVERAGE('1_50J'!Y8,'2_50J'!Y8,'3_50J'!Y8,'4_50J'!Y8,'5_50J'!Y8)</f>
        <v>374434</v>
      </c>
      <c r="AA8">
        <f>AVERAGE('1_50J'!Z8,'2_50J'!Z8,'3_50J'!Z8,'4_50J'!Z8,'5_50J'!Z8)</f>
        <v>384937.8</v>
      </c>
      <c r="AB8">
        <f>AVERAGE('1_50J'!AA8,'2_50J'!AA8,'3_50J'!AA8,'4_50J'!AA8,'5_50J'!AA8)</f>
        <v>398406</v>
      </c>
      <c r="AC8">
        <f>AVERAGE('1_50J'!AB8,'2_50J'!AB8,'3_50J'!AB8,'4_50J'!AB8,'5_50J'!AB8)</f>
        <v>9.1999999999999993</v>
      </c>
      <c r="AD8">
        <f>AVERAGE('1_50J'!AC8,'2_50J'!AC8,'3_50J'!AC8,'4_50J'!AC8,'5_50J'!AC8)</f>
        <v>0</v>
      </c>
      <c r="AE8">
        <f>AVERAGE('1_50J'!AD8,'2_50J'!AD8,'3_50J'!AD8,'4_50J'!AD8,'5_50J'!AD8)</f>
        <v>0</v>
      </c>
      <c r="AF8">
        <f>AVERAGE('1_50J'!AE8,'2_50J'!AE8,'3_50J'!AE8,'4_50J'!AE8,'5_50J'!AE8)</f>
        <v>0</v>
      </c>
      <c r="AG8">
        <f>AVERAGE('1_50J'!AF8,'2_50J'!AF8,'3_50J'!AF8,'4_50J'!AF8,'5_50J'!AF8)</f>
        <v>0</v>
      </c>
      <c r="AH8">
        <f>AVERAGE('1_50J'!AG8,'2_50J'!AG8,'3_50J'!AG8,'4_50J'!AG8,'5_50J'!AG8)</f>
        <v>0</v>
      </c>
      <c r="AI8">
        <f>AVERAGE('1_50J'!AH8,'2_50J'!AH8,'3_50J'!AH8,'4_50J'!AH8,'5_50J'!AH8)</f>
        <v>9.6</v>
      </c>
      <c r="AJ8">
        <f>AVERAGE('1_50J'!AI8,'2_50J'!AI8,'3_50J'!AI8,'4_50J'!AI8,'5_50J'!AI8)</f>
        <v>0</v>
      </c>
      <c r="AK8">
        <f>AVERAGE('1_50J'!AJ8,'2_50J'!AJ8,'3_50J'!AJ8,'4_50J'!AJ8,'5_50J'!AJ8)</f>
        <v>0</v>
      </c>
      <c r="AL8">
        <f>AVERAGE('1_50J'!AK8,'2_50J'!AK8,'3_50J'!AK8,'4_50J'!AK8,'5_50J'!AK8)</f>
        <v>0</v>
      </c>
      <c r="AM8">
        <f>AVERAGE('1_50J'!AL8,'2_50J'!AL8,'3_50J'!AL8,'4_50J'!AL8,'5_50J'!AL8)</f>
        <v>0</v>
      </c>
      <c r="AN8">
        <f>AVERAGE('1_50J'!AM8,'2_50J'!AM8,'3_50J'!AM8,'4_50J'!AM8,'5_50J'!AM8)</f>
        <v>0</v>
      </c>
      <c r="AO8">
        <f>AVERAGE('1_50J'!AN8,'2_50J'!AN8,'3_50J'!AN8,'4_50J'!AN8,'5_50J'!AN8)</f>
        <v>0</v>
      </c>
      <c r="AP8">
        <f>AVERAGE('1_50J'!AO8,'2_50J'!AO8,'3_50J'!AO8,'4_50J'!AO8,'5_50J'!AO8)</f>
        <v>7.4</v>
      </c>
      <c r="AQ8">
        <f>AVERAGE('1_50J'!AP8,'2_50J'!AP8,'3_50J'!AP8,'4_50J'!AP8,'5_50J'!AP8)</f>
        <v>0.6</v>
      </c>
      <c r="AR8">
        <f>AVERAGE('1_50J'!AQ8,'2_50J'!AQ8,'3_50J'!AQ8,'4_50J'!AQ8,'5_50J'!AQ8)</f>
        <v>7.8</v>
      </c>
      <c r="AS8">
        <f>AVERAGE('1_50J'!AR8,'2_50J'!AR8,'3_50J'!AR8,'4_50J'!AR8,'5_50J'!AR8)</f>
        <v>0</v>
      </c>
      <c r="AT8">
        <f>AVERAGE('1_50J'!AS8,'2_50J'!AS8,'3_50J'!AS8,'4_50J'!AS8,'5_50J'!AS8)</f>
        <v>7.6</v>
      </c>
      <c r="AU8">
        <f>AVERAGE('1_50J'!AT8,'2_50J'!AT8,'3_50J'!AT8,'4_50J'!AT8,'5_50J'!AT8)</f>
        <v>1.4</v>
      </c>
      <c r="AV8">
        <f>AVERAGE('1_50J'!AU8,'2_50J'!AU8,'3_50J'!AU8,'4_50J'!AU8,'5_50J'!AU8)</f>
        <v>0</v>
      </c>
      <c r="AW8">
        <f>AVERAGE('1_50J'!AV8,'2_50J'!AV8,'3_50J'!AV8,'4_50J'!AV8,'5_50J'!AV8)</f>
        <v>4.5999999999999996</v>
      </c>
      <c r="AX8">
        <f>AVERAGE('1_50J'!AW8,'2_50J'!AW8,'3_50J'!AW8,'4_50J'!AW8,'5_50J'!AW8)</f>
        <v>0</v>
      </c>
      <c r="AY8">
        <f>AVERAGE('1_50J'!AX8,'2_50J'!AX8,'3_50J'!AX8,'4_50J'!AX8,'5_50J'!AX8)</f>
        <v>0</v>
      </c>
      <c r="AZ8">
        <f>AVERAGE('1_50J'!AY8,'2_50J'!AY8,'3_50J'!AY8,'4_50J'!AY8,'5_50J'!AY8)</f>
        <v>24</v>
      </c>
      <c r="BA8">
        <f>AVERAGE('1_50J'!AZ8,'2_50J'!AZ8,'3_50J'!AZ8,'4_50J'!AZ8,'5_50J'!AZ8)</f>
        <v>0</v>
      </c>
      <c r="BB8">
        <f>AVERAGE('1_50J'!BA8,'2_50J'!BA8,'3_50J'!BA8,'4_50J'!BA8,'5_50J'!BA8)</f>
        <v>0</v>
      </c>
      <c r="BC8">
        <f>AVERAGE('1_50J'!BB8,'2_50J'!BB8,'3_50J'!BB8,'4_50J'!BB8,'5_50J'!BB8)</f>
        <v>15</v>
      </c>
      <c r="BD8">
        <f>AVERAGE('1_50J'!BC8,'2_50J'!BC8,'3_50J'!BC8,'4_50J'!BC8,'5_50J'!BC8)</f>
        <v>0.2</v>
      </c>
      <c r="BE8">
        <f>AVERAGE('1_50J'!BD8,'2_50J'!BD8,'3_50J'!BD8,'4_50J'!BD8,'5_50J'!BD8)</f>
        <v>0.6</v>
      </c>
      <c r="BF8">
        <f>AVERAGE('1_50J'!BE8,'2_50J'!BE8,'3_50J'!BE8,'4_50J'!BE8,'5_50J'!BE8)</f>
        <v>0.4</v>
      </c>
      <c r="BG8">
        <f>AVERAGE('1_50J'!BF8,'2_50J'!BF8,'3_50J'!BF8,'4_50J'!BF8,'5_50J'!BF8)</f>
        <v>0.2</v>
      </c>
      <c r="BH8">
        <f>AVERAGE('1_50J'!BG8,'2_50J'!BG8,'3_50J'!BG8,'4_50J'!BG8,'5_50J'!BG8)</f>
        <v>0.6</v>
      </c>
      <c r="BI8">
        <f>AVERAGE('1_50J'!BH8,'2_50J'!BH8,'3_50J'!BH8,'4_50J'!BH8,'5_50J'!BH8)</f>
        <v>0.4</v>
      </c>
      <c r="BJ8">
        <f>AVERAGE('1_50J'!BI8,'2_50J'!BI8,'3_50J'!BI8,'4_50J'!BI8,'5_50J'!BI8)</f>
        <v>0.6</v>
      </c>
      <c r="BK8">
        <f>AVERAGE('1_50J'!BJ8,'2_50J'!BJ8,'3_50J'!BJ8,'4_50J'!BJ8,'5_50J'!BJ8)</f>
        <v>0.4</v>
      </c>
      <c r="BL8">
        <f>AVERAGE('1_50J'!BK8,'2_50J'!BK8,'3_50J'!BK8,'4_50J'!BK8,'5_50J'!BK8)</f>
        <v>0.6</v>
      </c>
      <c r="BM8">
        <f>AVERAGE('1_50J'!BL8,'2_50J'!BL8,'3_50J'!BL8,'4_50J'!BL8,'5_50J'!BL8)</f>
        <v>0.2</v>
      </c>
      <c r="BN8">
        <f>AVERAGE('1_50J'!BM8,'2_50J'!BM8,'3_50J'!BM8,'4_50J'!BM8,'5_50J'!BM8)</f>
        <v>0.8</v>
      </c>
      <c r="BO8">
        <f>AVERAGE('1_50J'!BN8,'2_50J'!BN8,'3_50J'!BN8,'4_50J'!BN8,'5_50J'!BN8)</f>
        <v>0.4</v>
      </c>
      <c r="BP8">
        <f>AVERAGE('1_50J'!BO8,'2_50J'!BO8,'3_50J'!BO8,'4_50J'!BO8,'5_50J'!BO8)</f>
        <v>0.6</v>
      </c>
      <c r="BQ8">
        <f>AVERAGE('1_50J'!BP8,'2_50J'!BP8,'3_50J'!BP8,'4_50J'!BP8,'5_50J'!BP8)</f>
        <v>0.4</v>
      </c>
      <c r="BR8">
        <f>AVERAGE('1_50J'!BQ8,'2_50J'!BQ8,'3_50J'!BQ8,'4_50J'!BQ8,'5_50J'!BQ8)</f>
        <v>0.6</v>
      </c>
      <c r="BS8">
        <f>AVERAGE('1_50J'!BR8,'2_50J'!BR8,'3_50J'!BR8,'4_50J'!BR8,'5_50J'!BR8)</f>
        <v>0.4</v>
      </c>
      <c r="BT8">
        <f>AVERAGE('1_50J'!BS8,'2_50J'!BS8,'3_50J'!BS8,'4_50J'!BS8,'5_50J'!BS8)</f>
        <v>0.6</v>
      </c>
      <c r="BU8">
        <f>AVERAGE('1_50J'!BT8,'2_50J'!BT8,'3_50J'!BT8,'4_50J'!BT8,'5_50J'!BT8)</f>
        <v>1</v>
      </c>
      <c r="BV8">
        <f>AVERAGE('1_50J'!BU8,'2_50J'!BU8,'3_50J'!BU8,'4_50J'!BU8,'5_50J'!BU8)</f>
        <v>0.4</v>
      </c>
      <c r="BW8">
        <f>AVERAGE('1_50J'!BV8,'2_50J'!BV8,'3_50J'!BV8,'4_50J'!BV8,'5_50J'!BV8)</f>
        <v>0.6</v>
      </c>
      <c r="BX8">
        <f>AVERAGE('1_50J'!BW8,'2_50J'!BW8,'3_50J'!BW8,'4_50J'!BW8,'5_50J'!BW8)</f>
        <v>1</v>
      </c>
      <c r="BY8">
        <f>AVERAGE('1_50J'!BX8,'2_50J'!BX8,'3_50J'!BX8,'4_50J'!BX8,'5_50J'!BX8)</f>
        <v>0.4</v>
      </c>
      <c r="BZ8">
        <f>AVERAGE('1_50J'!BY8,'2_50J'!BY8,'3_50J'!BY8,'4_50J'!BY8,'5_50J'!BY8)</f>
        <v>1</v>
      </c>
      <c r="CA8">
        <f>AVERAGE('1_50J'!BZ8,'2_50J'!BZ8,'3_50J'!BZ8,'4_50J'!BZ8,'5_50J'!BZ8)</f>
        <v>1</v>
      </c>
      <c r="CB8">
        <f>AVERAGE('1_50J'!CA8,'2_50J'!CA8,'3_50J'!CA8,'4_50J'!CA8,'5_50J'!CA8)</f>
        <v>0.6</v>
      </c>
      <c r="CC8">
        <f>AVERAGE('1_50J'!CB8,'2_50J'!CB8,'3_50J'!CB8,'4_50J'!CB8,'5_50J'!CB8)</f>
        <v>0.8</v>
      </c>
      <c r="CD8">
        <f>AVERAGE('1_50J'!CC8,'2_50J'!CC8,'3_50J'!CC8,'4_50J'!CC8,'5_50J'!CC8)</f>
        <v>1.2</v>
      </c>
    </row>
    <row r="9" spans="2:82" x14ac:dyDescent="0.25">
      <c r="B9">
        <f>AVERAGE('1_50J'!A9,'2_50J'!A9,'3_50J'!A9,'4_50J'!A9,'5_50J'!A9)</f>
        <v>323507.20000000001</v>
      </c>
      <c r="C9">
        <f>AVERAGE('1_50J'!B9,'2_50J'!B9,'3_50J'!B9,'4_50J'!B9,'5_50J'!B9)</f>
        <v>329788.2</v>
      </c>
      <c r="D9">
        <f>AVERAGE('1_50J'!C9,'2_50J'!C9,'3_50J'!C9,'4_50J'!C9,'5_50J'!C9)</f>
        <v>329950.8</v>
      </c>
      <c r="E9">
        <f>AVERAGE('1_50J'!D9,'2_50J'!D9,'3_50J'!D9,'4_50J'!D9,'5_50J'!D9)</f>
        <v>319150.40000000002</v>
      </c>
      <c r="F9">
        <f>AVERAGE('1_50J'!E9,'2_50J'!E9,'3_50J'!E9,'4_50J'!E9,'5_50J'!E9)</f>
        <v>314637</v>
      </c>
      <c r="G9">
        <f>AVERAGE('1_50J'!F9,'2_50J'!F9,'3_50J'!F9,'4_50J'!F9,'5_50J'!F9)</f>
        <v>343692.2</v>
      </c>
      <c r="H9">
        <f>AVERAGE('1_50J'!G9,'2_50J'!G9,'3_50J'!G9,'4_50J'!G9,'5_50J'!G9)</f>
        <v>340314.4</v>
      </c>
      <c r="I9" s="7">
        <f>AVERAGE('1_50J'!H9,'2_50J'!H9,'3_50J'!H9,'4_50J'!H9,'5_50J'!H9)</f>
        <v>350102.4</v>
      </c>
      <c r="J9">
        <f>AVERAGE('1_50J'!I9,'2_50J'!I9,'3_50J'!I9,'4_50J'!I9,'5_50J'!I9)</f>
        <v>327519.2</v>
      </c>
      <c r="K9">
        <f>AVERAGE('1_50J'!J9,'2_50J'!J9,'3_50J'!J9,'4_50J'!J9,'5_50J'!J9)</f>
        <v>321664.8</v>
      </c>
      <c r="L9">
        <f>AVERAGE('1_50J'!K9,'2_50J'!K9,'3_50J'!K9,'4_50J'!K9,'5_50J'!K9)</f>
        <v>359774.2</v>
      </c>
      <c r="M9">
        <f>AVERAGE('1_50J'!L9,'2_50J'!L9,'3_50J'!L9,'4_50J'!L9,'5_50J'!L9)</f>
        <v>325662.40000000002</v>
      </c>
      <c r="N9">
        <f>AVERAGE('1_50J'!M9,'2_50J'!M9,'3_50J'!M9,'4_50J'!M9,'5_50J'!M9)</f>
        <v>319661.40000000002</v>
      </c>
      <c r="O9">
        <f>AVERAGE('1_50J'!N9,'2_50J'!N9,'3_50J'!N9,'4_50J'!N9,'5_50J'!N9)</f>
        <v>328305.2</v>
      </c>
      <c r="P9">
        <f>AVERAGE('1_50J'!O9,'2_50J'!O9,'3_50J'!O9,'4_50J'!O9,'5_50J'!O9)</f>
        <v>320877.59999999998</v>
      </c>
      <c r="Q9">
        <f>AVERAGE('1_50J'!P9,'2_50J'!P9,'3_50J'!P9,'4_50J'!P9,'5_50J'!P9)</f>
        <v>319979.8</v>
      </c>
      <c r="R9">
        <f>AVERAGE('1_50J'!Q9,'2_50J'!Q9,'3_50J'!Q9,'4_50J'!Q9,'5_50J'!Q9)</f>
        <v>313073.40000000002</v>
      </c>
      <c r="S9">
        <f>AVERAGE('1_50J'!R9,'2_50J'!R9,'3_50J'!R9,'4_50J'!R9,'5_50J'!R9)</f>
        <v>333408.8</v>
      </c>
      <c r="T9">
        <f>AVERAGE('1_50J'!S9,'2_50J'!S9,'3_50J'!S9,'4_50J'!S9,'5_50J'!S9)</f>
        <v>325153.8</v>
      </c>
      <c r="U9">
        <f>AVERAGE('1_50J'!T9,'2_50J'!T9,'3_50J'!T9,'4_50J'!T9,'5_50J'!T9)</f>
        <v>331422.8</v>
      </c>
      <c r="V9">
        <f>AVERAGE('1_50J'!U9,'2_50J'!U9,'3_50J'!U9,'4_50J'!U9,'5_50J'!U9)</f>
        <v>326485.8</v>
      </c>
      <c r="W9">
        <f>AVERAGE('1_50J'!V9,'2_50J'!V9,'3_50J'!V9,'4_50J'!V9,'5_50J'!V9)</f>
        <v>334034</v>
      </c>
      <c r="X9">
        <f>AVERAGE('1_50J'!W9,'2_50J'!W9,'3_50J'!W9,'4_50J'!W9,'5_50J'!W9)</f>
        <v>325900</v>
      </c>
      <c r="Y9">
        <f>AVERAGE('1_50J'!X9,'2_50J'!X9,'3_50J'!X9,'4_50J'!X9,'5_50J'!X9)</f>
        <v>337444.4</v>
      </c>
      <c r="Z9">
        <f>AVERAGE('1_50J'!Y9,'2_50J'!Y9,'3_50J'!Y9,'4_50J'!Y9,'5_50J'!Y9)</f>
        <v>312161.8</v>
      </c>
      <c r="AA9">
        <f>AVERAGE('1_50J'!Z9,'2_50J'!Z9,'3_50J'!Z9,'4_50J'!Z9,'5_50J'!Z9)</f>
        <v>317980.59999999998</v>
      </c>
      <c r="AB9">
        <f>AVERAGE('1_50J'!AA9,'2_50J'!AA9,'3_50J'!AA9,'4_50J'!AA9,'5_50J'!AA9)</f>
        <v>309543.59999999998</v>
      </c>
      <c r="AC9">
        <f>AVERAGE('1_50J'!AB9,'2_50J'!AB9,'3_50J'!AB9,'4_50J'!AB9,'5_50J'!AB9)</f>
        <v>0</v>
      </c>
      <c r="AD9">
        <f>AVERAGE('1_50J'!AC9,'2_50J'!AC9,'3_50J'!AC9,'4_50J'!AC9,'5_50J'!AC9)</f>
        <v>0.6</v>
      </c>
      <c r="AE9">
        <f>AVERAGE('1_50J'!AD9,'2_50J'!AD9,'3_50J'!AD9,'4_50J'!AD9,'5_50J'!AD9)</f>
        <v>2.6</v>
      </c>
      <c r="AF9">
        <f>AVERAGE('1_50J'!AE9,'2_50J'!AE9,'3_50J'!AE9,'4_50J'!AE9,'5_50J'!AE9)</f>
        <v>0</v>
      </c>
      <c r="AG9">
        <f>AVERAGE('1_50J'!AF9,'2_50J'!AF9,'3_50J'!AF9,'4_50J'!AF9,'5_50J'!AF9)</f>
        <v>0</v>
      </c>
      <c r="AH9">
        <f>AVERAGE('1_50J'!AG9,'2_50J'!AG9,'3_50J'!AG9,'4_50J'!AG9,'5_50J'!AG9)</f>
        <v>13.4</v>
      </c>
      <c r="AI9">
        <f>AVERAGE('1_50J'!AH9,'2_50J'!AH9,'3_50J'!AH9,'4_50J'!AH9,'5_50J'!AH9)</f>
        <v>15</v>
      </c>
      <c r="AJ9">
        <f>AVERAGE('1_50J'!AI9,'2_50J'!AI9,'3_50J'!AI9,'4_50J'!AI9,'5_50J'!AI9)</f>
        <v>28.2</v>
      </c>
      <c r="AK9">
        <f>AVERAGE('1_50J'!AJ9,'2_50J'!AJ9,'3_50J'!AJ9,'4_50J'!AJ9,'5_50J'!AJ9)</f>
        <v>16.600000000000001</v>
      </c>
      <c r="AL9">
        <f>AVERAGE('1_50J'!AK9,'2_50J'!AK9,'3_50J'!AK9,'4_50J'!AK9,'5_50J'!AK9)</f>
        <v>2</v>
      </c>
      <c r="AM9">
        <f>AVERAGE('1_50J'!AL9,'2_50J'!AL9,'3_50J'!AL9,'4_50J'!AL9,'5_50J'!AL9)</f>
        <v>22.4</v>
      </c>
      <c r="AN9">
        <f>AVERAGE('1_50J'!AM9,'2_50J'!AM9,'3_50J'!AM9,'4_50J'!AM9,'5_50J'!AM9)</f>
        <v>0</v>
      </c>
      <c r="AO9">
        <f>AVERAGE('1_50J'!AN9,'2_50J'!AN9,'3_50J'!AN9,'4_50J'!AN9,'5_50J'!AN9)</f>
        <v>0</v>
      </c>
      <c r="AP9">
        <f>AVERAGE('1_50J'!AO9,'2_50J'!AO9,'3_50J'!AO9,'4_50J'!AO9,'5_50J'!AO9)</f>
        <v>0</v>
      </c>
      <c r="AQ9">
        <f>AVERAGE('1_50J'!AP9,'2_50J'!AP9,'3_50J'!AP9,'4_50J'!AP9,'5_50J'!AP9)</f>
        <v>0</v>
      </c>
      <c r="AR9">
        <f>AVERAGE('1_50J'!AQ9,'2_50J'!AQ9,'3_50J'!AQ9,'4_50J'!AQ9,'5_50J'!AQ9)</f>
        <v>0</v>
      </c>
      <c r="AS9">
        <f>AVERAGE('1_50J'!AR9,'2_50J'!AR9,'3_50J'!AR9,'4_50J'!AR9,'5_50J'!AR9)</f>
        <v>0</v>
      </c>
      <c r="AT9">
        <f>AVERAGE('1_50J'!AS9,'2_50J'!AS9,'3_50J'!AS9,'4_50J'!AS9,'5_50J'!AS9)</f>
        <v>17.2</v>
      </c>
      <c r="AU9">
        <f>AVERAGE('1_50J'!AT9,'2_50J'!AT9,'3_50J'!AT9,'4_50J'!AT9,'5_50J'!AT9)</f>
        <v>0</v>
      </c>
      <c r="AV9">
        <f>AVERAGE('1_50J'!AU9,'2_50J'!AU9,'3_50J'!AU9,'4_50J'!AU9,'5_50J'!AU9)</f>
        <v>8.4</v>
      </c>
      <c r="AW9">
        <f>AVERAGE('1_50J'!AV9,'2_50J'!AV9,'3_50J'!AV9,'4_50J'!AV9,'5_50J'!AV9)</f>
        <v>9</v>
      </c>
      <c r="AX9">
        <f>AVERAGE('1_50J'!AW9,'2_50J'!AW9,'3_50J'!AW9,'4_50J'!AW9,'5_50J'!AW9)</f>
        <v>10.8</v>
      </c>
      <c r="AY9">
        <f>AVERAGE('1_50J'!AX9,'2_50J'!AX9,'3_50J'!AX9,'4_50J'!AX9,'5_50J'!AX9)</f>
        <v>0</v>
      </c>
      <c r="AZ9">
        <f>AVERAGE('1_50J'!AY9,'2_50J'!AY9,'3_50J'!AY9,'4_50J'!AY9,'5_50J'!AY9)</f>
        <v>12.6</v>
      </c>
      <c r="BA9">
        <f>AVERAGE('1_50J'!AZ9,'2_50J'!AZ9,'3_50J'!AZ9,'4_50J'!AZ9,'5_50J'!AZ9)</f>
        <v>0.2</v>
      </c>
      <c r="BB9">
        <f>AVERAGE('1_50J'!BA9,'2_50J'!BA9,'3_50J'!BA9,'4_50J'!BA9,'5_50J'!BA9)</f>
        <v>0</v>
      </c>
      <c r="BC9">
        <f>AVERAGE('1_50J'!BB9,'2_50J'!BB9,'3_50J'!BB9,'4_50J'!BB9,'5_50J'!BB9)</f>
        <v>4.4000000000000004</v>
      </c>
      <c r="BD9">
        <f>AVERAGE('1_50J'!BC9,'2_50J'!BC9,'3_50J'!BC9,'4_50J'!BC9,'5_50J'!BC9)</f>
        <v>0.2</v>
      </c>
      <c r="BE9">
        <f>AVERAGE('1_50J'!BD9,'2_50J'!BD9,'3_50J'!BD9,'4_50J'!BD9,'5_50J'!BD9)</f>
        <v>0.2</v>
      </c>
      <c r="BF9">
        <f>AVERAGE('1_50J'!BE9,'2_50J'!BE9,'3_50J'!BE9,'4_50J'!BE9,'5_50J'!BE9)</f>
        <v>0.8</v>
      </c>
      <c r="BG9">
        <f>AVERAGE('1_50J'!BF9,'2_50J'!BF9,'3_50J'!BF9,'4_50J'!BF9,'5_50J'!BF9)</f>
        <v>0.2</v>
      </c>
      <c r="BH9">
        <f>AVERAGE('1_50J'!BG9,'2_50J'!BG9,'3_50J'!BG9,'4_50J'!BG9,'5_50J'!BG9)</f>
        <v>0.6</v>
      </c>
      <c r="BI9">
        <f>AVERAGE('1_50J'!BH9,'2_50J'!BH9,'3_50J'!BH9,'4_50J'!BH9,'5_50J'!BH9)</f>
        <v>0.4</v>
      </c>
      <c r="BJ9">
        <f>AVERAGE('1_50J'!BI9,'2_50J'!BI9,'3_50J'!BI9,'4_50J'!BI9,'5_50J'!BI9)</f>
        <v>0.6</v>
      </c>
      <c r="BK9">
        <f>AVERAGE('1_50J'!BJ9,'2_50J'!BJ9,'3_50J'!BJ9,'4_50J'!BJ9,'5_50J'!BJ9)</f>
        <v>0.2</v>
      </c>
      <c r="BL9">
        <f>AVERAGE('1_50J'!BK9,'2_50J'!BK9,'3_50J'!BK9,'4_50J'!BK9,'5_50J'!BK9)</f>
        <v>0.8</v>
      </c>
      <c r="BM9">
        <f>AVERAGE('1_50J'!BL9,'2_50J'!BL9,'3_50J'!BL9,'4_50J'!BL9,'5_50J'!BL9)</f>
        <v>0.2</v>
      </c>
      <c r="BN9">
        <f>AVERAGE('1_50J'!BM9,'2_50J'!BM9,'3_50J'!BM9,'4_50J'!BM9,'5_50J'!BM9)</f>
        <v>0.8</v>
      </c>
      <c r="BO9">
        <f>AVERAGE('1_50J'!BN9,'2_50J'!BN9,'3_50J'!BN9,'4_50J'!BN9,'5_50J'!BN9)</f>
        <v>0.4</v>
      </c>
      <c r="BP9">
        <f>AVERAGE('1_50J'!BO9,'2_50J'!BO9,'3_50J'!BO9,'4_50J'!BO9,'5_50J'!BO9)</f>
        <v>0.6</v>
      </c>
      <c r="BQ9">
        <f>AVERAGE('1_50J'!BP9,'2_50J'!BP9,'3_50J'!BP9,'4_50J'!BP9,'5_50J'!BP9)</f>
        <v>0.2</v>
      </c>
      <c r="BR9">
        <f>AVERAGE('1_50J'!BQ9,'2_50J'!BQ9,'3_50J'!BQ9,'4_50J'!BQ9,'5_50J'!BQ9)</f>
        <v>1</v>
      </c>
      <c r="BS9">
        <f>AVERAGE('1_50J'!BR9,'2_50J'!BR9,'3_50J'!BR9,'4_50J'!BR9,'5_50J'!BR9)</f>
        <v>0.2</v>
      </c>
      <c r="BT9">
        <f>AVERAGE('1_50J'!BS9,'2_50J'!BS9,'3_50J'!BS9,'4_50J'!BS9,'5_50J'!BS9)</f>
        <v>0.8</v>
      </c>
      <c r="BU9">
        <f>AVERAGE('1_50J'!BT9,'2_50J'!BT9,'3_50J'!BT9,'4_50J'!BT9,'5_50J'!BT9)</f>
        <v>0.8</v>
      </c>
      <c r="BV9">
        <f>AVERAGE('1_50J'!BU9,'2_50J'!BU9,'3_50J'!BU9,'4_50J'!BU9,'5_50J'!BU9)</f>
        <v>0.2</v>
      </c>
      <c r="BW9">
        <f>AVERAGE('1_50J'!BV9,'2_50J'!BV9,'3_50J'!BV9,'4_50J'!BV9,'5_50J'!BV9)</f>
        <v>1</v>
      </c>
      <c r="BX9">
        <f>AVERAGE('1_50J'!BW9,'2_50J'!BW9,'3_50J'!BW9,'4_50J'!BW9,'5_50J'!BW9)</f>
        <v>1</v>
      </c>
      <c r="BY9">
        <f>AVERAGE('1_50J'!BX9,'2_50J'!BX9,'3_50J'!BX9,'4_50J'!BX9,'5_50J'!BX9)</f>
        <v>0.4</v>
      </c>
      <c r="BZ9">
        <f>AVERAGE('1_50J'!BY9,'2_50J'!BY9,'3_50J'!BY9,'4_50J'!BY9,'5_50J'!BY9)</f>
        <v>0.8</v>
      </c>
      <c r="CA9">
        <f>AVERAGE('1_50J'!BZ9,'2_50J'!BZ9,'3_50J'!BZ9,'4_50J'!BZ9,'5_50J'!BZ9)</f>
        <v>1</v>
      </c>
      <c r="CB9">
        <f>AVERAGE('1_50J'!CA9,'2_50J'!CA9,'3_50J'!CA9,'4_50J'!CA9,'5_50J'!CA9)</f>
        <v>0.8</v>
      </c>
      <c r="CC9">
        <f>AVERAGE('1_50J'!CB9,'2_50J'!CB9,'3_50J'!CB9,'4_50J'!CB9,'5_50J'!CB9)</f>
        <v>1</v>
      </c>
      <c r="CD9">
        <f>AVERAGE('1_50J'!CC9,'2_50J'!CC9,'3_50J'!CC9,'4_50J'!CC9,'5_50J'!CC9)</f>
        <v>1</v>
      </c>
    </row>
    <row r="10" spans="2:82" x14ac:dyDescent="0.25">
      <c r="B10">
        <f>AVERAGE('1_50J'!A10,'2_50J'!A10,'3_50J'!A10,'4_50J'!A10,'5_50J'!A10)</f>
        <v>387380.6</v>
      </c>
      <c r="C10">
        <f>AVERAGE('1_50J'!B10,'2_50J'!B10,'3_50J'!B10,'4_50J'!B10,'5_50J'!B10)</f>
        <v>368565.8</v>
      </c>
      <c r="D10">
        <f>AVERAGE('1_50J'!C10,'2_50J'!C10,'3_50J'!C10,'4_50J'!C10,'5_50J'!C10)</f>
        <v>398033.4</v>
      </c>
      <c r="E10">
        <f>AVERAGE('1_50J'!D10,'2_50J'!D10,'3_50J'!D10,'4_50J'!D10,'5_50J'!D10)</f>
        <v>365446.6</v>
      </c>
      <c r="F10">
        <f>AVERAGE('1_50J'!E10,'2_50J'!E10,'3_50J'!E10,'4_50J'!E10,'5_50J'!E10)</f>
        <v>375849.8</v>
      </c>
      <c r="G10">
        <f>AVERAGE('1_50J'!F10,'2_50J'!F10,'3_50J'!F10,'4_50J'!F10,'5_50J'!F10)</f>
        <v>364508.4</v>
      </c>
      <c r="H10">
        <f>AVERAGE('1_50J'!G10,'2_50J'!G10,'3_50J'!G10,'4_50J'!G10,'5_50J'!G10)</f>
        <v>363949.4</v>
      </c>
      <c r="I10">
        <f>AVERAGE('1_50J'!H10,'2_50J'!H10,'3_50J'!H10,'4_50J'!H10,'5_50J'!H10)</f>
        <v>363860.2</v>
      </c>
      <c r="J10">
        <f>AVERAGE('1_50J'!I10,'2_50J'!I10,'3_50J'!I10,'4_50J'!I10,'5_50J'!I10)</f>
        <v>360944.4</v>
      </c>
      <c r="K10">
        <f>AVERAGE('1_50J'!J10,'2_50J'!J10,'3_50J'!J10,'4_50J'!J10,'5_50J'!J10)</f>
        <v>385210</v>
      </c>
      <c r="L10">
        <f>AVERAGE('1_50J'!K10,'2_50J'!K10,'3_50J'!K10,'4_50J'!K10,'5_50J'!K10)</f>
        <v>367443.8</v>
      </c>
      <c r="M10">
        <f>AVERAGE('1_50J'!L10,'2_50J'!L10,'3_50J'!L10,'4_50J'!L10,'5_50J'!L10)</f>
        <v>371277.8</v>
      </c>
      <c r="N10">
        <f>AVERAGE('1_50J'!M10,'2_50J'!M10,'3_50J'!M10,'4_50J'!M10,'5_50J'!M10)</f>
        <v>375094.6</v>
      </c>
      <c r="O10">
        <f>AVERAGE('1_50J'!N10,'2_50J'!N10,'3_50J'!N10,'4_50J'!N10,'5_50J'!N10)</f>
        <v>377709.2</v>
      </c>
      <c r="P10">
        <f>AVERAGE('1_50J'!O10,'2_50J'!O10,'3_50J'!O10,'4_50J'!O10,'5_50J'!O10)</f>
        <v>369876.4</v>
      </c>
      <c r="Q10">
        <f>AVERAGE('1_50J'!P10,'2_50J'!P10,'3_50J'!P10,'4_50J'!P10,'5_50J'!P10)</f>
        <v>354631.8</v>
      </c>
      <c r="R10">
        <f>AVERAGE('1_50J'!Q10,'2_50J'!Q10,'3_50J'!Q10,'4_50J'!Q10,'5_50J'!Q10)</f>
        <v>368265</v>
      </c>
      <c r="S10">
        <f>AVERAGE('1_50J'!R10,'2_50J'!R10,'3_50J'!R10,'4_50J'!R10,'5_50J'!R10)</f>
        <v>376658.6</v>
      </c>
      <c r="T10">
        <f>AVERAGE('1_50J'!S10,'2_50J'!S10,'3_50J'!S10,'4_50J'!S10,'5_50J'!S10)</f>
        <v>371706.8</v>
      </c>
      <c r="U10">
        <f>AVERAGE('1_50J'!T10,'2_50J'!T10,'3_50J'!T10,'4_50J'!T10,'5_50J'!T10)</f>
        <v>374048</v>
      </c>
      <c r="V10">
        <f>AVERAGE('1_50J'!U10,'2_50J'!U10,'3_50J'!U10,'4_50J'!U10,'5_50J'!U10)</f>
        <v>369179.8</v>
      </c>
      <c r="W10">
        <f>AVERAGE('1_50J'!V10,'2_50J'!V10,'3_50J'!V10,'4_50J'!V10,'5_50J'!V10)</f>
        <v>362571.2</v>
      </c>
      <c r="X10">
        <f>AVERAGE('1_50J'!W10,'2_50J'!W10,'3_50J'!W10,'4_50J'!W10,'5_50J'!W10)</f>
        <v>374590</v>
      </c>
      <c r="Y10">
        <f>AVERAGE('1_50J'!X10,'2_50J'!X10,'3_50J'!X10,'4_50J'!X10,'5_50J'!X10)</f>
        <v>371373.8</v>
      </c>
      <c r="Z10">
        <f>AVERAGE('1_50J'!Y10,'2_50J'!Y10,'3_50J'!Y10,'4_50J'!Y10,'5_50J'!Y10)</f>
        <v>357957.6</v>
      </c>
      <c r="AA10">
        <f>AVERAGE('1_50J'!Z10,'2_50J'!Z10,'3_50J'!Z10,'4_50J'!Z10,'5_50J'!Z10)</f>
        <v>349306.4</v>
      </c>
      <c r="AB10">
        <f>AVERAGE('1_50J'!AA10,'2_50J'!AA10,'3_50J'!AA10,'4_50J'!AA10,'5_50J'!AA10)</f>
        <v>358211.2</v>
      </c>
      <c r="AC10">
        <f>AVERAGE('1_50J'!AB10,'2_50J'!AB10,'3_50J'!AB10,'4_50J'!AB10,'5_50J'!AB10)</f>
        <v>7.4</v>
      </c>
      <c r="AD10">
        <f>AVERAGE('1_50J'!AC10,'2_50J'!AC10,'3_50J'!AC10,'4_50J'!AC10,'5_50J'!AC10)</f>
        <v>1.2</v>
      </c>
      <c r="AE10">
        <f>AVERAGE('1_50J'!AD10,'2_50J'!AD10,'3_50J'!AD10,'4_50J'!AD10,'5_50J'!AD10)</f>
        <v>26</v>
      </c>
      <c r="AF10">
        <f>AVERAGE('1_50J'!AE10,'2_50J'!AE10,'3_50J'!AE10,'4_50J'!AE10,'5_50J'!AE10)</f>
        <v>0</v>
      </c>
      <c r="AG10">
        <f>AVERAGE('1_50J'!AF10,'2_50J'!AF10,'3_50J'!AF10,'4_50J'!AF10,'5_50J'!AF10)</f>
        <v>0</v>
      </c>
      <c r="AH10">
        <f>AVERAGE('1_50J'!AG10,'2_50J'!AG10,'3_50J'!AG10,'4_50J'!AG10,'5_50J'!AG10)</f>
        <v>0</v>
      </c>
      <c r="AI10">
        <f>AVERAGE('1_50J'!AH10,'2_50J'!AH10,'3_50J'!AH10,'4_50J'!AH10,'5_50J'!AH10)</f>
        <v>0</v>
      </c>
      <c r="AJ10">
        <f>AVERAGE('1_50J'!AI10,'2_50J'!AI10,'3_50J'!AI10,'4_50J'!AI10,'5_50J'!AI10)</f>
        <v>11.2</v>
      </c>
      <c r="AK10">
        <f>AVERAGE('1_50J'!AJ10,'2_50J'!AJ10,'3_50J'!AJ10,'4_50J'!AJ10,'5_50J'!AJ10)</f>
        <v>0</v>
      </c>
      <c r="AL10">
        <f>AVERAGE('1_50J'!AK10,'2_50J'!AK10,'3_50J'!AK10,'4_50J'!AK10,'5_50J'!AK10)</f>
        <v>15</v>
      </c>
      <c r="AM10">
        <f>AVERAGE('1_50J'!AL10,'2_50J'!AL10,'3_50J'!AL10,'4_50J'!AL10,'5_50J'!AL10)</f>
        <v>0</v>
      </c>
      <c r="AN10">
        <f>AVERAGE('1_50J'!AM10,'2_50J'!AM10,'3_50J'!AM10,'4_50J'!AM10,'5_50J'!AM10)</f>
        <v>10.6</v>
      </c>
      <c r="AO10">
        <f>AVERAGE('1_50J'!AN10,'2_50J'!AN10,'3_50J'!AN10,'4_50J'!AN10,'5_50J'!AN10)</f>
        <v>0.6</v>
      </c>
      <c r="AP10">
        <f>AVERAGE('1_50J'!AO10,'2_50J'!AO10,'3_50J'!AO10,'4_50J'!AO10,'5_50J'!AO10)</f>
        <v>11.6</v>
      </c>
      <c r="AQ10">
        <f>AVERAGE('1_50J'!AP10,'2_50J'!AP10,'3_50J'!AP10,'4_50J'!AP10,'5_50J'!AP10)</f>
        <v>13</v>
      </c>
      <c r="AR10">
        <f>AVERAGE('1_50J'!AQ10,'2_50J'!AQ10,'3_50J'!AQ10,'4_50J'!AQ10,'5_50J'!AQ10)</f>
        <v>0</v>
      </c>
      <c r="AS10">
        <f>AVERAGE('1_50J'!AR10,'2_50J'!AR10,'3_50J'!AR10,'4_50J'!AR10,'5_50J'!AR10)</f>
        <v>8.8000000000000007</v>
      </c>
      <c r="AT10">
        <f>AVERAGE('1_50J'!AS10,'2_50J'!AS10,'3_50J'!AS10,'4_50J'!AS10,'5_50J'!AS10)</f>
        <v>15</v>
      </c>
      <c r="AU10">
        <f>AVERAGE('1_50J'!AT10,'2_50J'!AT10,'3_50J'!AT10,'4_50J'!AT10,'5_50J'!AT10)</f>
        <v>0</v>
      </c>
      <c r="AV10">
        <f>AVERAGE('1_50J'!AU10,'2_50J'!AU10,'3_50J'!AU10,'4_50J'!AU10,'5_50J'!AU10)</f>
        <v>5.8</v>
      </c>
      <c r="AW10">
        <f>AVERAGE('1_50J'!AV10,'2_50J'!AV10,'3_50J'!AV10,'4_50J'!AV10,'5_50J'!AV10)</f>
        <v>3.6</v>
      </c>
      <c r="AX10">
        <f>AVERAGE('1_50J'!AW10,'2_50J'!AW10,'3_50J'!AW10,'4_50J'!AW10,'5_50J'!AW10)</f>
        <v>3.8</v>
      </c>
      <c r="AY10">
        <f>AVERAGE('1_50J'!AX10,'2_50J'!AX10,'3_50J'!AX10,'4_50J'!AX10,'5_50J'!AX10)</f>
        <v>3.6</v>
      </c>
      <c r="AZ10">
        <f>AVERAGE('1_50J'!AY10,'2_50J'!AY10,'3_50J'!AY10,'4_50J'!AY10,'5_50J'!AY10)</f>
        <v>1</v>
      </c>
      <c r="BA10">
        <f>AVERAGE('1_50J'!AZ10,'2_50J'!AZ10,'3_50J'!AZ10,'4_50J'!AZ10,'5_50J'!AZ10)</f>
        <v>0</v>
      </c>
      <c r="BB10">
        <f>AVERAGE('1_50J'!BA10,'2_50J'!BA10,'3_50J'!BA10,'4_50J'!BA10,'5_50J'!BA10)</f>
        <v>0</v>
      </c>
      <c r="BC10">
        <f>AVERAGE('1_50J'!BB10,'2_50J'!BB10,'3_50J'!BB10,'4_50J'!BB10,'5_50J'!BB10)</f>
        <v>0</v>
      </c>
      <c r="BD10">
        <f>AVERAGE('1_50J'!BC10,'2_50J'!BC10,'3_50J'!BC10,'4_50J'!BC10,'5_50J'!BC10)</f>
        <v>0.2</v>
      </c>
      <c r="BE10">
        <f>AVERAGE('1_50J'!BD10,'2_50J'!BD10,'3_50J'!BD10,'4_50J'!BD10,'5_50J'!BD10)</f>
        <v>0.2</v>
      </c>
      <c r="BF10">
        <f>AVERAGE('1_50J'!BE10,'2_50J'!BE10,'3_50J'!BE10,'4_50J'!BE10,'5_50J'!BE10)</f>
        <v>0.8</v>
      </c>
      <c r="BG10">
        <f>AVERAGE('1_50J'!BF10,'2_50J'!BF10,'3_50J'!BF10,'4_50J'!BF10,'5_50J'!BF10)</f>
        <v>0</v>
      </c>
      <c r="BH10">
        <f>AVERAGE('1_50J'!BG10,'2_50J'!BG10,'3_50J'!BG10,'4_50J'!BG10,'5_50J'!BG10)</f>
        <v>0.8</v>
      </c>
      <c r="BI10">
        <f>AVERAGE('1_50J'!BH10,'2_50J'!BH10,'3_50J'!BH10,'4_50J'!BH10,'5_50J'!BH10)</f>
        <v>0.2</v>
      </c>
      <c r="BJ10">
        <f>AVERAGE('1_50J'!BI10,'2_50J'!BI10,'3_50J'!BI10,'4_50J'!BI10,'5_50J'!BI10)</f>
        <v>0.6</v>
      </c>
      <c r="BK10">
        <f>AVERAGE('1_50J'!BJ10,'2_50J'!BJ10,'3_50J'!BJ10,'4_50J'!BJ10,'5_50J'!BJ10)</f>
        <v>0.4</v>
      </c>
      <c r="BL10">
        <f>AVERAGE('1_50J'!BK10,'2_50J'!BK10,'3_50J'!BK10,'4_50J'!BK10,'5_50J'!BK10)</f>
        <v>0.8</v>
      </c>
      <c r="BM10">
        <f>AVERAGE('1_50J'!BL10,'2_50J'!BL10,'3_50J'!BL10,'4_50J'!BL10,'5_50J'!BL10)</f>
        <v>0.2</v>
      </c>
      <c r="BN10">
        <f>AVERAGE('1_50J'!BM10,'2_50J'!BM10,'3_50J'!BM10,'4_50J'!BM10,'5_50J'!BM10)</f>
        <v>0.6</v>
      </c>
      <c r="BO10">
        <f>AVERAGE('1_50J'!BN10,'2_50J'!BN10,'3_50J'!BN10,'4_50J'!BN10,'5_50J'!BN10)</f>
        <v>0.6</v>
      </c>
      <c r="BP10">
        <f>AVERAGE('1_50J'!BO10,'2_50J'!BO10,'3_50J'!BO10,'4_50J'!BO10,'5_50J'!BO10)</f>
        <v>0.4</v>
      </c>
      <c r="BQ10">
        <f>AVERAGE('1_50J'!BP10,'2_50J'!BP10,'3_50J'!BP10,'4_50J'!BP10,'5_50J'!BP10)</f>
        <v>0.4</v>
      </c>
      <c r="BR10">
        <f>AVERAGE('1_50J'!BQ10,'2_50J'!BQ10,'3_50J'!BQ10,'4_50J'!BQ10,'5_50J'!BQ10)</f>
        <v>0.8</v>
      </c>
      <c r="BS10">
        <f>AVERAGE('1_50J'!BR10,'2_50J'!BR10,'3_50J'!BR10,'4_50J'!BR10,'5_50J'!BR10)</f>
        <v>0.4</v>
      </c>
      <c r="BT10">
        <f>AVERAGE('1_50J'!BS10,'2_50J'!BS10,'3_50J'!BS10,'4_50J'!BS10,'5_50J'!BS10)</f>
        <v>0.6</v>
      </c>
      <c r="BU10">
        <f>AVERAGE('1_50J'!BT10,'2_50J'!BT10,'3_50J'!BT10,'4_50J'!BT10,'5_50J'!BT10)</f>
        <v>1</v>
      </c>
      <c r="BV10">
        <f>AVERAGE('1_50J'!BU10,'2_50J'!BU10,'3_50J'!BU10,'4_50J'!BU10,'5_50J'!BU10)</f>
        <v>0.2</v>
      </c>
      <c r="BW10">
        <f>AVERAGE('1_50J'!BV10,'2_50J'!BV10,'3_50J'!BV10,'4_50J'!BV10,'5_50J'!BV10)</f>
        <v>0.8</v>
      </c>
      <c r="BX10">
        <f>AVERAGE('1_50J'!BW10,'2_50J'!BW10,'3_50J'!BW10,'4_50J'!BW10,'5_50J'!BW10)</f>
        <v>1.2</v>
      </c>
      <c r="BY10">
        <f>AVERAGE('1_50J'!BX10,'2_50J'!BX10,'3_50J'!BX10,'4_50J'!BX10,'5_50J'!BX10)</f>
        <v>0.2</v>
      </c>
      <c r="BZ10">
        <f>AVERAGE('1_50J'!BY10,'2_50J'!BY10,'3_50J'!BY10,'4_50J'!BY10,'5_50J'!BY10)</f>
        <v>0.8</v>
      </c>
      <c r="CA10">
        <f>AVERAGE('1_50J'!BZ10,'2_50J'!BZ10,'3_50J'!BZ10,'4_50J'!BZ10,'5_50J'!BZ10)</f>
        <v>1</v>
      </c>
      <c r="CB10">
        <f>AVERAGE('1_50J'!CA10,'2_50J'!CA10,'3_50J'!CA10,'4_50J'!CA10,'5_50J'!CA10)</f>
        <v>1</v>
      </c>
      <c r="CC10">
        <f>AVERAGE('1_50J'!CB10,'2_50J'!CB10,'3_50J'!CB10,'4_50J'!CB10,'5_50J'!CB10)</f>
        <v>0.8</v>
      </c>
      <c r="CD10">
        <f>AVERAGE('1_50J'!CC10,'2_50J'!CC10,'3_50J'!CC10,'4_50J'!CC10,'5_50J'!CC10)</f>
        <v>1.2</v>
      </c>
    </row>
    <row r="11" spans="2:82" x14ac:dyDescent="0.25">
      <c r="B11">
        <f>AVERAGE('1_50J'!A11,'2_50J'!A11,'3_50J'!A11,'4_50J'!A11,'5_50J'!A11)</f>
        <v>373134.4</v>
      </c>
      <c r="C11">
        <f>AVERAGE('1_50J'!B11,'2_50J'!B11,'3_50J'!B11,'4_50J'!B11,'5_50J'!B11)</f>
        <v>359872.4</v>
      </c>
      <c r="D11">
        <f>AVERAGE('1_50J'!C11,'2_50J'!C11,'3_50J'!C11,'4_50J'!C11,'5_50J'!C11)</f>
        <v>361324</v>
      </c>
      <c r="E11">
        <f>AVERAGE('1_50J'!D11,'2_50J'!D11,'3_50J'!D11,'4_50J'!D11,'5_50J'!D11)</f>
        <v>379240.4</v>
      </c>
      <c r="F11">
        <f>AVERAGE('1_50J'!E11,'2_50J'!E11,'3_50J'!E11,'4_50J'!E11,'5_50J'!E11)</f>
        <v>373048.2</v>
      </c>
      <c r="G11">
        <f>AVERAGE('1_50J'!F11,'2_50J'!F11,'3_50J'!F11,'4_50J'!F11,'5_50J'!F11)</f>
        <v>371794.6</v>
      </c>
      <c r="H11">
        <f>AVERAGE('1_50J'!G11,'2_50J'!G11,'3_50J'!G11,'4_50J'!G11,'5_50J'!G11)</f>
        <v>377904.8</v>
      </c>
      <c r="I11">
        <f>AVERAGE('1_50J'!H11,'2_50J'!H11,'3_50J'!H11,'4_50J'!H11,'5_50J'!H11)</f>
        <v>363564</v>
      </c>
      <c r="J11">
        <f>AVERAGE('1_50J'!I11,'2_50J'!I11,'3_50J'!I11,'4_50J'!I11,'5_50J'!I11)</f>
        <v>348184.2</v>
      </c>
      <c r="K11">
        <f>AVERAGE('1_50J'!J11,'2_50J'!J11,'3_50J'!J11,'4_50J'!J11,'5_50J'!J11)</f>
        <v>387085</v>
      </c>
      <c r="L11">
        <f>AVERAGE('1_50J'!K11,'2_50J'!K11,'3_50J'!K11,'4_50J'!K11,'5_50J'!K11)</f>
        <v>365461.8</v>
      </c>
      <c r="M11">
        <f>AVERAGE('1_50J'!L11,'2_50J'!L11,'3_50J'!L11,'4_50J'!L11,'5_50J'!L11)</f>
        <v>359427.2</v>
      </c>
      <c r="N11">
        <f>AVERAGE('1_50J'!M11,'2_50J'!M11,'3_50J'!M11,'4_50J'!M11,'5_50J'!M11)</f>
        <v>366539.8</v>
      </c>
      <c r="O11">
        <f>AVERAGE('1_50J'!N11,'2_50J'!N11,'3_50J'!N11,'4_50J'!N11,'5_50J'!N11)</f>
        <v>348961.2</v>
      </c>
      <c r="P11">
        <f>AVERAGE('1_50J'!O11,'2_50J'!O11,'3_50J'!O11,'4_50J'!O11,'5_50J'!O11)</f>
        <v>351219</v>
      </c>
      <c r="Q11">
        <f>AVERAGE('1_50J'!P11,'2_50J'!P11,'3_50J'!P11,'4_50J'!P11,'5_50J'!P11)</f>
        <v>356843.2</v>
      </c>
      <c r="R11">
        <f>AVERAGE('1_50J'!Q11,'2_50J'!Q11,'3_50J'!Q11,'4_50J'!Q11,'5_50J'!Q11)</f>
        <v>349326</v>
      </c>
      <c r="S11">
        <f>AVERAGE('1_50J'!R11,'2_50J'!R11,'3_50J'!R11,'4_50J'!R11,'5_50J'!R11)</f>
        <v>356492.6</v>
      </c>
      <c r="T11">
        <f>AVERAGE('1_50J'!S11,'2_50J'!S11,'3_50J'!S11,'4_50J'!S11,'5_50J'!S11)</f>
        <v>362045.4</v>
      </c>
      <c r="U11">
        <f>AVERAGE('1_50J'!T11,'2_50J'!T11,'3_50J'!T11,'4_50J'!T11,'5_50J'!T11)</f>
        <v>372166</v>
      </c>
      <c r="V11">
        <f>AVERAGE('1_50J'!U11,'2_50J'!U11,'3_50J'!U11,'4_50J'!U11,'5_50J'!U11)</f>
        <v>365326.4</v>
      </c>
      <c r="W11">
        <f>AVERAGE('1_50J'!V11,'2_50J'!V11,'3_50J'!V11,'4_50J'!V11,'5_50J'!V11)</f>
        <v>365756.4</v>
      </c>
      <c r="X11">
        <f>AVERAGE('1_50J'!W11,'2_50J'!W11,'3_50J'!W11,'4_50J'!W11,'5_50J'!W11)</f>
        <v>363342</v>
      </c>
      <c r="Y11">
        <f>AVERAGE('1_50J'!X11,'2_50J'!X11,'3_50J'!X11,'4_50J'!X11,'5_50J'!X11)</f>
        <v>381064.4</v>
      </c>
      <c r="Z11">
        <f>AVERAGE('1_50J'!Y11,'2_50J'!Y11,'3_50J'!Y11,'4_50J'!Y11,'5_50J'!Y11)</f>
        <v>358421.6</v>
      </c>
      <c r="AA11">
        <f>AVERAGE('1_50J'!Z11,'2_50J'!Z11,'3_50J'!Z11,'4_50J'!Z11,'5_50J'!Z11)</f>
        <v>350077</v>
      </c>
      <c r="AB11">
        <f>AVERAGE('1_50J'!AA11,'2_50J'!AA11,'3_50J'!AA11,'4_50J'!AA11,'5_50J'!AA11)</f>
        <v>351798.8</v>
      </c>
      <c r="AC11">
        <f>AVERAGE('1_50J'!AB11,'2_50J'!AB11,'3_50J'!AB11,'4_50J'!AB11,'5_50J'!AB11)</f>
        <v>0</v>
      </c>
      <c r="AD11">
        <f>AVERAGE('1_50J'!AC11,'2_50J'!AC11,'3_50J'!AC11,'4_50J'!AC11,'5_50J'!AC11)</f>
        <v>0</v>
      </c>
      <c r="AE11">
        <f>AVERAGE('1_50J'!AD11,'2_50J'!AD11,'3_50J'!AD11,'4_50J'!AD11,'5_50J'!AD11)</f>
        <v>0.2</v>
      </c>
      <c r="AF11">
        <f>AVERAGE('1_50J'!AE11,'2_50J'!AE11,'3_50J'!AE11,'4_50J'!AE11,'5_50J'!AE11)</f>
        <v>9.1999999999999993</v>
      </c>
      <c r="AG11">
        <f>AVERAGE('1_50J'!AF11,'2_50J'!AF11,'3_50J'!AF11,'4_50J'!AF11,'5_50J'!AF11)</f>
        <v>5.8</v>
      </c>
      <c r="AH11">
        <f>AVERAGE('1_50J'!AG11,'2_50J'!AG11,'3_50J'!AG11,'4_50J'!AG11,'5_50J'!AG11)</f>
        <v>0</v>
      </c>
      <c r="AI11">
        <f>AVERAGE('1_50J'!AH11,'2_50J'!AH11,'3_50J'!AH11,'4_50J'!AH11,'5_50J'!AH11)</f>
        <v>18.600000000000001</v>
      </c>
      <c r="AJ11">
        <f>AVERAGE('1_50J'!AI11,'2_50J'!AI11,'3_50J'!AI11,'4_50J'!AI11,'5_50J'!AI11)</f>
        <v>0</v>
      </c>
      <c r="AK11">
        <f>AVERAGE('1_50J'!AJ11,'2_50J'!AJ11,'3_50J'!AJ11,'4_50J'!AJ11,'5_50J'!AJ11)</f>
        <v>0</v>
      </c>
      <c r="AL11">
        <f>AVERAGE('1_50J'!AK11,'2_50J'!AK11,'3_50J'!AK11,'4_50J'!AK11,'5_50J'!AK11)</f>
        <v>15.8</v>
      </c>
      <c r="AM11">
        <f>AVERAGE('1_50J'!AL11,'2_50J'!AL11,'3_50J'!AL11,'4_50J'!AL11,'5_50J'!AL11)</f>
        <v>0</v>
      </c>
      <c r="AN11">
        <f>AVERAGE('1_50J'!AM11,'2_50J'!AM11,'3_50J'!AM11,'4_50J'!AM11,'5_50J'!AM11)</f>
        <v>0</v>
      </c>
      <c r="AO11">
        <f>AVERAGE('1_50J'!AN11,'2_50J'!AN11,'3_50J'!AN11,'4_50J'!AN11,'5_50J'!AN11)</f>
        <v>0</v>
      </c>
      <c r="AP11">
        <f>AVERAGE('1_50J'!AO11,'2_50J'!AO11,'3_50J'!AO11,'4_50J'!AO11,'5_50J'!AO11)</f>
        <v>0</v>
      </c>
      <c r="AQ11">
        <f>AVERAGE('1_50J'!AP11,'2_50J'!AP11,'3_50J'!AP11,'4_50J'!AP11,'5_50J'!AP11)</f>
        <v>0</v>
      </c>
      <c r="AR11">
        <f>AVERAGE('1_50J'!AQ11,'2_50J'!AQ11,'3_50J'!AQ11,'4_50J'!AQ11,'5_50J'!AQ11)</f>
        <v>0</v>
      </c>
      <c r="AS11">
        <f>AVERAGE('1_50J'!AR11,'2_50J'!AR11,'3_50J'!AR11,'4_50J'!AR11,'5_50J'!AR11)</f>
        <v>0</v>
      </c>
      <c r="AT11">
        <f>AVERAGE('1_50J'!AS11,'2_50J'!AS11,'3_50J'!AS11,'4_50J'!AS11,'5_50J'!AS11)</f>
        <v>4.5999999999999996</v>
      </c>
      <c r="AU11">
        <f>AVERAGE('1_50J'!AT11,'2_50J'!AT11,'3_50J'!AT11,'4_50J'!AT11,'5_50J'!AT11)</f>
        <v>1.4</v>
      </c>
      <c r="AV11">
        <f>AVERAGE('1_50J'!AU11,'2_50J'!AU11,'3_50J'!AU11,'4_50J'!AU11,'5_50J'!AU11)</f>
        <v>0</v>
      </c>
      <c r="AW11">
        <f>AVERAGE('1_50J'!AV11,'2_50J'!AV11,'3_50J'!AV11,'4_50J'!AV11,'5_50J'!AV11)</f>
        <v>8.1999999999999993</v>
      </c>
      <c r="AX11">
        <f>AVERAGE('1_50J'!AW11,'2_50J'!AW11,'3_50J'!AW11,'4_50J'!AW11,'5_50J'!AW11)</f>
        <v>1.4</v>
      </c>
      <c r="AY11">
        <f>AVERAGE('1_50J'!AX11,'2_50J'!AX11,'3_50J'!AX11,'4_50J'!AX11,'5_50J'!AX11)</f>
        <v>0</v>
      </c>
      <c r="AZ11">
        <f>AVERAGE('1_50J'!AY11,'2_50J'!AY11,'3_50J'!AY11,'4_50J'!AY11,'5_50J'!AY11)</f>
        <v>19.399999999999999</v>
      </c>
      <c r="BA11">
        <f>AVERAGE('1_50J'!AZ11,'2_50J'!AZ11,'3_50J'!AZ11,'4_50J'!AZ11,'5_50J'!AZ11)</f>
        <v>0</v>
      </c>
      <c r="BB11">
        <f>AVERAGE('1_50J'!BA11,'2_50J'!BA11,'3_50J'!BA11,'4_50J'!BA11,'5_50J'!BA11)</f>
        <v>0</v>
      </c>
      <c r="BC11">
        <f>AVERAGE('1_50J'!BB11,'2_50J'!BB11,'3_50J'!BB11,'4_50J'!BB11,'5_50J'!BB11)</f>
        <v>0</v>
      </c>
      <c r="BD11">
        <f>AVERAGE('1_50J'!BC11,'2_50J'!BC11,'3_50J'!BC11,'4_50J'!BC11,'5_50J'!BC11)</f>
        <v>0</v>
      </c>
      <c r="BE11">
        <f>AVERAGE('1_50J'!BD11,'2_50J'!BD11,'3_50J'!BD11,'4_50J'!BD11,'5_50J'!BD11)</f>
        <v>0.2</v>
      </c>
      <c r="BF11">
        <f>AVERAGE('1_50J'!BE11,'2_50J'!BE11,'3_50J'!BE11,'4_50J'!BE11,'5_50J'!BE11)</f>
        <v>0.8</v>
      </c>
      <c r="BG11">
        <f>AVERAGE('1_50J'!BF11,'2_50J'!BF11,'3_50J'!BF11,'4_50J'!BF11,'5_50J'!BF11)</f>
        <v>0.2</v>
      </c>
      <c r="BH11">
        <f>AVERAGE('1_50J'!BG11,'2_50J'!BG11,'3_50J'!BG11,'4_50J'!BG11,'5_50J'!BG11)</f>
        <v>0.8</v>
      </c>
      <c r="BI11">
        <f>AVERAGE('1_50J'!BH11,'2_50J'!BH11,'3_50J'!BH11,'4_50J'!BH11,'5_50J'!BH11)</f>
        <v>0</v>
      </c>
      <c r="BJ11">
        <f>AVERAGE('1_50J'!BI11,'2_50J'!BI11,'3_50J'!BI11,'4_50J'!BI11,'5_50J'!BI11)</f>
        <v>0.4</v>
      </c>
      <c r="BK11">
        <f>AVERAGE('1_50J'!BJ11,'2_50J'!BJ11,'3_50J'!BJ11,'4_50J'!BJ11,'5_50J'!BJ11)</f>
        <v>0.6</v>
      </c>
      <c r="BL11">
        <f>AVERAGE('1_50J'!BK11,'2_50J'!BK11,'3_50J'!BK11,'4_50J'!BK11,'5_50J'!BK11)</f>
        <v>0.8</v>
      </c>
      <c r="BM11">
        <f>AVERAGE('1_50J'!BL11,'2_50J'!BL11,'3_50J'!BL11,'4_50J'!BL11,'5_50J'!BL11)</f>
        <v>0.2</v>
      </c>
      <c r="BN11">
        <f>AVERAGE('1_50J'!BM11,'2_50J'!BM11,'3_50J'!BM11,'4_50J'!BM11,'5_50J'!BM11)</f>
        <v>0.4</v>
      </c>
      <c r="BO11">
        <f>AVERAGE('1_50J'!BN11,'2_50J'!BN11,'3_50J'!BN11,'4_50J'!BN11,'5_50J'!BN11)</f>
        <v>0.6</v>
      </c>
      <c r="BP11">
        <f>AVERAGE('1_50J'!BO11,'2_50J'!BO11,'3_50J'!BO11,'4_50J'!BO11,'5_50J'!BO11)</f>
        <v>0.4</v>
      </c>
      <c r="BQ11">
        <f>AVERAGE('1_50J'!BP11,'2_50J'!BP11,'3_50J'!BP11,'4_50J'!BP11,'5_50J'!BP11)</f>
        <v>0.6</v>
      </c>
      <c r="BR11">
        <f>AVERAGE('1_50J'!BQ11,'2_50J'!BQ11,'3_50J'!BQ11,'4_50J'!BQ11,'5_50J'!BQ11)</f>
        <v>1</v>
      </c>
      <c r="BS11">
        <f>AVERAGE('1_50J'!BR11,'2_50J'!BR11,'3_50J'!BR11,'4_50J'!BR11,'5_50J'!BR11)</f>
        <v>0</v>
      </c>
      <c r="BT11">
        <f>AVERAGE('1_50J'!BS11,'2_50J'!BS11,'3_50J'!BS11,'4_50J'!BS11,'5_50J'!BS11)</f>
        <v>1</v>
      </c>
      <c r="BU11">
        <f>AVERAGE('1_50J'!BT11,'2_50J'!BT11,'3_50J'!BT11,'4_50J'!BT11,'5_50J'!BT11)</f>
        <v>0.6</v>
      </c>
      <c r="BV11">
        <f>AVERAGE('1_50J'!BU11,'2_50J'!BU11,'3_50J'!BU11,'4_50J'!BU11,'5_50J'!BU11)</f>
        <v>0.4</v>
      </c>
      <c r="BW11">
        <f>AVERAGE('1_50J'!BV11,'2_50J'!BV11,'3_50J'!BV11,'4_50J'!BV11,'5_50J'!BV11)</f>
        <v>1</v>
      </c>
      <c r="BX11">
        <f>AVERAGE('1_50J'!BW11,'2_50J'!BW11,'3_50J'!BW11,'4_50J'!BW11,'5_50J'!BW11)</f>
        <v>0.8</v>
      </c>
      <c r="BY11">
        <f>AVERAGE('1_50J'!BX11,'2_50J'!BX11,'3_50J'!BX11,'4_50J'!BX11,'5_50J'!BX11)</f>
        <v>0.2</v>
      </c>
      <c r="BZ11">
        <f>AVERAGE('1_50J'!BY11,'2_50J'!BY11,'3_50J'!BY11,'4_50J'!BY11,'5_50J'!BY11)</f>
        <v>1</v>
      </c>
      <c r="CA11">
        <f>AVERAGE('1_50J'!BZ11,'2_50J'!BZ11,'3_50J'!BZ11,'4_50J'!BZ11,'5_50J'!BZ11)</f>
        <v>1</v>
      </c>
      <c r="CB11">
        <f>AVERAGE('1_50J'!CA11,'2_50J'!CA11,'3_50J'!CA11,'4_50J'!CA11,'5_50J'!CA11)</f>
        <v>0.6</v>
      </c>
      <c r="CC11">
        <f>AVERAGE('1_50J'!CB11,'2_50J'!CB11,'3_50J'!CB11,'4_50J'!CB11,'5_50J'!CB11)</f>
        <v>0.8</v>
      </c>
      <c r="CD11">
        <f>AVERAGE('1_50J'!CC11,'2_50J'!CC11,'3_50J'!CC11,'4_50J'!CC11,'5_50J'!CC11)</f>
        <v>1.2</v>
      </c>
    </row>
    <row r="12" spans="2:82" x14ac:dyDescent="0.25">
      <c r="B12">
        <f>AVERAGE('1_50J'!A12,'2_50J'!A12,'3_50J'!A12,'4_50J'!A12,'5_50J'!A12)</f>
        <v>406703.6</v>
      </c>
      <c r="C12">
        <f>AVERAGE('1_50J'!B12,'2_50J'!B12,'3_50J'!B12,'4_50J'!B12,'5_50J'!B12)</f>
        <v>425985.2</v>
      </c>
      <c r="D12">
        <f>AVERAGE('1_50J'!C12,'2_50J'!C12,'3_50J'!C12,'4_50J'!C12,'5_50J'!C12)</f>
        <v>413138.6</v>
      </c>
      <c r="E12">
        <f>AVERAGE('1_50J'!D12,'2_50J'!D12,'3_50J'!D12,'4_50J'!D12,'5_50J'!D12)</f>
        <v>408519.6</v>
      </c>
      <c r="F12">
        <f>AVERAGE('1_50J'!E12,'2_50J'!E12,'3_50J'!E12,'4_50J'!E12,'5_50J'!E12)</f>
        <v>412555.6</v>
      </c>
      <c r="G12">
        <f>AVERAGE('1_50J'!F12,'2_50J'!F12,'3_50J'!F12,'4_50J'!F12,'5_50J'!F12)</f>
        <v>408561.6</v>
      </c>
      <c r="H12">
        <f>AVERAGE('1_50J'!G12,'2_50J'!G12,'3_50J'!G12,'4_50J'!G12,'5_50J'!G12)</f>
        <v>411446</v>
      </c>
      <c r="I12">
        <f>AVERAGE('1_50J'!H12,'2_50J'!H12,'3_50J'!H12,'4_50J'!H12,'5_50J'!H12)</f>
        <v>391763.6</v>
      </c>
      <c r="J12">
        <f>AVERAGE('1_50J'!I12,'2_50J'!I12,'3_50J'!I12,'4_50J'!I12,'5_50J'!I12)</f>
        <v>408807.2</v>
      </c>
      <c r="K12">
        <f>AVERAGE('1_50J'!J12,'2_50J'!J12,'3_50J'!J12,'4_50J'!J12,'5_50J'!J12)</f>
        <v>409612</v>
      </c>
      <c r="L12">
        <f>AVERAGE('1_50J'!K12,'2_50J'!K12,'3_50J'!K12,'4_50J'!K12,'5_50J'!K12)</f>
        <v>411188.6</v>
      </c>
      <c r="M12">
        <f>AVERAGE('1_50J'!L12,'2_50J'!L12,'3_50J'!L12,'4_50J'!L12,'5_50J'!L12)</f>
        <v>401528.4</v>
      </c>
      <c r="N12">
        <f>AVERAGE('1_50J'!M12,'2_50J'!M12,'3_50J'!M12,'4_50J'!M12,'5_50J'!M12)</f>
        <v>400663.2</v>
      </c>
      <c r="O12">
        <f>AVERAGE('1_50J'!N12,'2_50J'!N12,'3_50J'!N12,'4_50J'!N12,'5_50J'!N12)</f>
        <v>409203.8</v>
      </c>
      <c r="P12">
        <f>AVERAGE('1_50J'!O12,'2_50J'!O12,'3_50J'!O12,'4_50J'!O12,'5_50J'!O12)</f>
        <v>405748.8</v>
      </c>
      <c r="Q12">
        <f>AVERAGE('1_50J'!P12,'2_50J'!P12,'3_50J'!P12,'4_50J'!P12,'5_50J'!P12)</f>
        <v>404069.2</v>
      </c>
      <c r="R12">
        <f>AVERAGE('1_50J'!Q12,'2_50J'!Q12,'3_50J'!Q12,'4_50J'!Q12,'5_50J'!Q12)</f>
        <v>394771.8</v>
      </c>
      <c r="S12">
        <f>AVERAGE('1_50J'!R12,'2_50J'!R12,'3_50J'!R12,'4_50J'!R12,'5_50J'!R12)</f>
        <v>418022.6</v>
      </c>
      <c r="T12">
        <f>AVERAGE('1_50J'!S12,'2_50J'!S12,'3_50J'!S12,'4_50J'!S12,'5_50J'!S12)</f>
        <v>405226.6</v>
      </c>
      <c r="U12">
        <f>AVERAGE('1_50J'!T12,'2_50J'!T12,'3_50J'!T12,'4_50J'!T12,'5_50J'!T12)</f>
        <v>405741.6</v>
      </c>
      <c r="V12">
        <f>AVERAGE('1_50J'!U12,'2_50J'!U12,'3_50J'!U12,'4_50J'!U12,'5_50J'!U12)</f>
        <v>397702.8</v>
      </c>
      <c r="W12">
        <f>AVERAGE('1_50J'!V12,'2_50J'!V12,'3_50J'!V12,'4_50J'!V12,'5_50J'!V12)</f>
        <v>406234.8</v>
      </c>
      <c r="X12">
        <f>AVERAGE('1_50J'!W12,'2_50J'!W12,'3_50J'!W12,'4_50J'!W12,'5_50J'!W12)</f>
        <v>396394.8</v>
      </c>
      <c r="Y12">
        <f>AVERAGE('1_50J'!X12,'2_50J'!X12,'3_50J'!X12,'4_50J'!X12,'5_50J'!X12)</f>
        <v>401590.2</v>
      </c>
      <c r="Z12">
        <f>AVERAGE('1_50J'!Y12,'2_50J'!Y12,'3_50J'!Y12,'4_50J'!Y12,'5_50J'!Y12)</f>
        <v>414396.8</v>
      </c>
      <c r="AA12">
        <f>AVERAGE('1_50J'!Z12,'2_50J'!Z12,'3_50J'!Z12,'4_50J'!Z12,'5_50J'!Z12)</f>
        <v>396915.6</v>
      </c>
      <c r="AB12">
        <f>AVERAGE('1_50J'!AA12,'2_50J'!AA12,'3_50J'!AA12,'4_50J'!AA12,'5_50J'!AA12)</f>
        <v>397566.8</v>
      </c>
      <c r="AC12">
        <f>AVERAGE('1_50J'!AB12,'2_50J'!AB12,'3_50J'!AB12,'4_50J'!AB12,'5_50J'!AB12)</f>
        <v>0</v>
      </c>
      <c r="AD12">
        <f>AVERAGE('1_50J'!AC12,'2_50J'!AC12,'3_50J'!AC12,'4_50J'!AC12,'5_50J'!AC12)</f>
        <v>0</v>
      </c>
      <c r="AE12">
        <f>AVERAGE('1_50J'!AD12,'2_50J'!AD12,'3_50J'!AD12,'4_50J'!AD12,'5_50J'!AD12)</f>
        <v>0</v>
      </c>
      <c r="AF12">
        <f>AVERAGE('1_50J'!AE12,'2_50J'!AE12,'3_50J'!AE12,'4_50J'!AE12,'5_50J'!AE12)</f>
        <v>0</v>
      </c>
      <c r="AG12">
        <f>AVERAGE('1_50J'!AF12,'2_50J'!AF12,'3_50J'!AF12,'4_50J'!AF12,'5_50J'!AF12)</f>
        <v>0</v>
      </c>
      <c r="AH12">
        <f>AVERAGE('1_50J'!AG12,'2_50J'!AG12,'3_50J'!AG12,'4_50J'!AG12,'5_50J'!AG12)</f>
        <v>0</v>
      </c>
      <c r="AI12">
        <f>AVERAGE('1_50J'!AH12,'2_50J'!AH12,'3_50J'!AH12,'4_50J'!AH12,'5_50J'!AH12)</f>
        <v>0</v>
      </c>
      <c r="AJ12">
        <f>AVERAGE('1_50J'!AI12,'2_50J'!AI12,'3_50J'!AI12,'4_50J'!AI12,'5_50J'!AI12)</f>
        <v>0</v>
      </c>
      <c r="AK12">
        <f>AVERAGE('1_50J'!AJ12,'2_50J'!AJ12,'3_50J'!AJ12,'4_50J'!AJ12,'5_50J'!AJ12)</f>
        <v>0</v>
      </c>
      <c r="AL12">
        <f>AVERAGE('1_50J'!AK12,'2_50J'!AK12,'3_50J'!AK12,'4_50J'!AK12,'5_50J'!AK12)</f>
        <v>0</v>
      </c>
      <c r="AM12">
        <f>AVERAGE('1_50J'!AL12,'2_50J'!AL12,'3_50J'!AL12,'4_50J'!AL12,'5_50J'!AL12)</f>
        <v>0</v>
      </c>
      <c r="AN12">
        <f>AVERAGE('1_50J'!AM12,'2_50J'!AM12,'3_50J'!AM12,'4_50J'!AM12,'5_50J'!AM12)</f>
        <v>0</v>
      </c>
      <c r="AO12">
        <f>AVERAGE('1_50J'!AN12,'2_50J'!AN12,'3_50J'!AN12,'4_50J'!AN12,'5_50J'!AN12)</f>
        <v>0</v>
      </c>
      <c r="AP12">
        <f>AVERAGE('1_50J'!AO12,'2_50J'!AO12,'3_50J'!AO12,'4_50J'!AO12,'5_50J'!AO12)</f>
        <v>0</v>
      </c>
      <c r="AQ12">
        <f>AVERAGE('1_50J'!AP12,'2_50J'!AP12,'3_50J'!AP12,'4_50J'!AP12,'5_50J'!AP12)</f>
        <v>0</v>
      </c>
      <c r="AR12">
        <f>AVERAGE('1_50J'!AQ12,'2_50J'!AQ12,'3_50J'!AQ12,'4_50J'!AQ12,'5_50J'!AQ12)</f>
        <v>0</v>
      </c>
      <c r="AS12">
        <f>AVERAGE('1_50J'!AR12,'2_50J'!AR12,'3_50J'!AR12,'4_50J'!AR12,'5_50J'!AR12)</f>
        <v>0</v>
      </c>
      <c r="AT12">
        <f>AVERAGE('1_50J'!AS12,'2_50J'!AS12,'3_50J'!AS12,'4_50J'!AS12,'5_50J'!AS12)</f>
        <v>0</v>
      </c>
      <c r="AU12">
        <f>AVERAGE('1_50J'!AT12,'2_50J'!AT12,'3_50J'!AT12,'4_50J'!AT12,'5_50J'!AT12)</f>
        <v>0</v>
      </c>
      <c r="AV12">
        <f>AVERAGE('1_50J'!AU12,'2_50J'!AU12,'3_50J'!AU12,'4_50J'!AU12,'5_50J'!AU12)</f>
        <v>0</v>
      </c>
      <c r="AW12">
        <f>AVERAGE('1_50J'!AV12,'2_50J'!AV12,'3_50J'!AV12,'4_50J'!AV12,'5_50J'!AV12)</f>
        <v>0</v>
      </c>
      <c r="AX12">
        <f>AVERAGE('1_50J'!AW12,'2_50J'!AW12,'3_50J'!AW12,'4_50J'!AW12,'5_50J'!AW12)</f>
        <v>0</v>
      </c>
      <c r="AY12">
        <f>AVERAGE('1_50J'!AX12,'2_50J'!AX12,'3_50J'!AX12,'4_50J'!AX12,'5_50J'!AX12)</f>
        <v>0</v>
      </c>
      <c r="AZ12">
        <f>AVERAGE('1_50J'!AY12,'2_50J'!AY12,'3_50J'!AY12,'4_50J'!AY12,'5_50J'!AY12)</f>
        <v>0</v>
      </c>
      <c r="BA12">
        <f>AVERAGE('1_50J'!AZ12,'2_50J'!AZ12,'3_50J'!AZ12,'4_50J'!AZ12,'5_50J'!AZ12)</f>
        <v>0</v>
      </c>
      <c r="BB12">
        <f>AVERAGE('1_50J'!BA12,'2_50J'!BA12,'3_50J'!BA12,'4_50J'!BA12,'5_50J'!BA12)</f>
        <v>0</v>
      </c>
      <c r="BC12">
        <f>AVERAGE('1_50J'!BB12,'2_50J'!BB12,'3_50J'!BB12,'4_50J'!BB12,'5_50J'!BB12)</f>
        <v>0</v>
      </c>
      <c r="BD12">
        <f>AVERAGE('1_50J'!BC12,'2_50J'!BC12,'3_50J'!BC12,'4_50J'!BC12,'5_50J'!BC12)</f>
        <v>0.2</v>
      </c>
      <c r="BE12">
        <f>AVERAGE('1_50J'!BD12,'2_50J'!BD12,'3_50J'!BD12,'4_50J'!BD12,'5_50J'!BD12)</f>
        <v>0.2</v>
      </c>
      <c r="BF12">
        <f>AVERAGE('1_50J'!BE12,'2_50J'!BE12,'3_50J'!BE12,'4_50J'!BE12,'5_50J'!BE12)</f>
        <v>0.8</v>
      </c>
      <c r="BG12">
        <f>AVERAGE('1_50J'!BF12,'2_50J'!BF12,'3_50J'!BF12,'4_50J'!BF12,'5_50J'!BF12)</f>
        <v>0.2</v>
      </c>
      <c r="BH12">
        <f>AVERAGE('1_50J'!BG12,'2_50J'!BG12,'3_50J'!BG12,'4_50J'!BG12,'5_50J'!BG12)</f>
        <v>0.4</v>
      </c>
      <c r="BI12">
        <f>AVERAGE('1_50J'!BH12,'2_50J'!BH12,'3_50J'!BH12,'4_50J'!BH12,'5_50J'!BH12)</f>
        <v>0.6</v>
      </c>
      <c r="BJ12">
        <f>AVERAGE('1_50J'!BI12,'2_50J'!BI12,'3_50J'!BI12,'4_50J'!BI12,'5_50J'!BI12)</f>
        <v>0</v>
      </c>
      <c r="BK12">
        <f>AVERAGE('1_50J'!BJ12,'2_50J'!BJ12,'3_50J'!BJ12,'4_50J'!BJ12,'5_50J'!BJ12)</f>
        <v>0.8</v>
      </c>
      <c r="BL12">
        <f>AVERAGE('1_50J'!BK12,'2_50J'!BK12,'3_50J'!BK12,'4_50J'!BK12,'5_50J'!BK12)</f>
        <v>0.6</v>
      </c>
      <c r="BM12">
        <f>AVERAGE('1_50J'!BL12,'2_50J'!BL12,'3_50J'!BL12,'4_50J'!BL12,'5_50J'!BL12)</f>
        <v>0.4</v>
      </c>
      <c r="BN12">
        <f>AVERAGE('1_50J'!BM12,'2_50J'!BM12,'3_50J'!BM12,'4_50J'!BM12,'5_50J'!BM12)</f>
        <v>0.2</v>
      </c>
      <c r="BO12">
        <f>AVERAGE('1_50J'!BN12,'2_50J'!BN12,'3_50J'!BN12,'4_50J'!BN12,'5_50J'!BN12)</f>
        <v>1</v>
      </c>
      <c r="BP12">
        <f>AVERAGE('1_50J'!BO12,'2_50J'!BO12,'3_50J'!BO12,'4_50J'!BO12,'5_50J'!BO12)</f>
        <v>0</v>
      </c>
      <c r="BQ12">
        <f>AVERAGE('1_50J'!BP12,'2_50J'!BP12,'3_50J'!BP12,'4_50J'!BP12,'5_50J'!BP12)</f>
        <v>0.8</v>
      </c>
      <c r="BR12">
        <f>AVERAGE('1_50J'!BQ12,'2_50J'!BQ12,'3_50J'!BQ12,'4_50J'!BQ12,'5_50J'!BQ12)</f>
        <v>0.8</v>
      </c>
      <c r="BS12">
        <f>AVERAGE('1_50J'!BR12,'2_50J'!BR12,'3_50J'!BR12,'4_50J'!BR12,'5_50J'!BR12)</f>
        <v>0.4</v>
      </c>
      <c r="BT12">
        <f>AVERAGE('1_50J'!BS12,'2_50J'!BS12,'3_50J'!BS12,'4_50J'!BS12,'5_50J'!BS12)</f>
        <v>0.6</v>
      </c>
      <c r="BU12">
        <f>AVERAGE('1_50J'!BT12,'2_50J'!BT12,'3_50J'!BT12,'4_50J'!BT12,'5_50J'!BT12)</f>
        <v>0.4</v>
      </c>
      <c r="BV12">
        <f>AVERAGE('1_50J'!BU12,'2_50J'!BU12,'3_50J'!BU12,'4_50J'!BU12,'5_50J'!BU12)</f>
        <v>0.8</v>
      </c>
      <c r="BW12">
        <f>AVERAGE('1_50J'!BV12,'2_50J'!BV12,'3_50J'!BV12,'4_50J'!BV12,'5_50J'!BV12)</f>
        <v>0.6</v>
      </c>
      <c r="BX12">
        <f>AVERAGE('1_50J'!BW12,'2_50J'!BW12,'3_50J'!BW12,'4_50J'!BW12,'5_50J'!BW12)</f>
        <v>0.8</v>
      </c>
      <c r="BY12">
        <f>AVERAGE('1_50J'!BX12,'2_50J'!BX12,'3_50J'!BX12,'4_50J'!BX12,'5_50J'!BX12)</f>
        <v>0.6</v>
      </c>
      <c r="BZ12">
        <f>AVERAGE('1_50J'!BY12,'2_50J'!BY12,'3_50J'!BY12,'4_50J'!BY12,'5_50J'!BY12)</f>
        <v>0.8</v>
      </c>
      <c r="CA12">
        <f>AVERAGE('1_50J'!BZ12,'2_50J'!BZ12,'3_50J'!BZ12,'4_50J'!BZ12,'5_50J'!BZ12)</f>
        <v>1</v>
      </c>
      <c r="CB12">
        <f>AVERAGE('1_50J'!CA12,'2_50J'!CA12,'3_50J'!CA12,'4_50J'!CA12,'5_50J'!CA12)</f>
        <v>0.4</v>
      </c>
      <c r="CC12">
        <f>AVERAGE('1_50J'!CB12,'2_50J'!CB12,'3_50J'!CB12,'4_50J'!CB12,'5_50J'!CB12)</f>
        <v>1</v>
      </c>
      <c r="CD12">
        <f>AVERAGE('1_50J'!CC12,'2_50J'!CC12,'3_50J'!CC12,'4_50J'!CC12,'5_50J'!CC12)</f>
        <v>1</v>
      </c>
    </row>
    <row r="13" spans="2:82" x14ac:dyDescent="0.25">
      <c r="B13">
        <f>AVERAGE('1_50J'!A13,'2_50J'!A13,'3_50J'!A13,'4_50J'!A13,'5_50J'!A13)</f>
        <v>372639.8</v>
      </c>
      <c r="C13">
        <f>AVERAGE('1_50J'!B13,'2_50J'!B13,'3_50J'!B13,'4_50J'!B13,'5_50J'!B13)</f>
        <v>370097.8</v>
      </c>
      <c r="D13">
        <f>AVERAGE('1_50J'!C13,'2_50J'!C13,'3_50J'!C13,'4_50J'!C13,'5_50J'!C13)</f>
        <v>371647.2</v>
      </c>
      <c r="E13">
        <f>AVERAGE('1_50J'!D13,'2_50J'!D13,'3_50J'!D13,'4_50J'!D13,'5_50J'!D13)</f>
        <v>380621.4</v>
      </c>
      <c r="F13">
        <f>AVERAGE('1_50J'!E13,'2_50J'!E13,'3_50J'!E13,'4_50J'!E13,'5_50J'!E13)</f>
        <v>358883.4</v>
      </c>
      <c r="G13">
        <f>AVERAGE('1_50J'!F13,'2_50J'!F13,'3_50J'!F13,'4_50J'!F13,'5_50J'!F13)</f>
        <v>366428.8</v>
      </c>
      <c r="H13">
        <f>AVERAGE('1_50J'!G13,'2_50J'!G13,'3_50J'!G13,'4_50J'!G13,'5_50J'!G13)</f>
        <v>361040</v>
      </c>
      <c r="I13">
        <f>AVERAGE('1_50J'!H13,'2_50J'!H13,'3_50J'!H13,'4_50J'!H13,'5_50J'!H13)</f>
        <v>364157</v>
      </c>
      <c r="J13">
        <f>AVERAGE('1_50J'!I13,'2_50J'!I13,'3_50J'!I13,'4_50J'!I13,'5_50J'!I13)</f>
        <v>354336.6</v>
      </c>
      <c r="K13">
        <f>AVERAGE('1_50J'!J13,'2_50J'!J13,'3_50J'!J13,'4_50J'!J13,'5_50J'!J13)</f>
        <v>369606.8</v>
      </c>
      <c r="L13">
        <f>AVERAGE('1_50J'!K13,'2_50J'!K13,'3_50J'!K13,'4_50J'!K13,'5_50J'!K13)</f>
        <v>361689.4</v>
      </c>
      <c r="M13">
        <f>AVERAGE('1_50J'!L13,'2_50J'!L13,'3_50J'!L13,'4_50J'!L13,'5_50J'!L13)</f>
        <v>361264.4</v>
      </c>
      <c r="N13">
        <f>AVERAGE('1_50J'!M13,'2_50J'!M13,'3_50J'!M13,'4_50J'!M13,'5_50J'!M13)</f>
        <v>365540</v>
      </c>
      <c r="O13">
        <f>AVERAGE('1_50J'!N13,'2_50J'!N13,'3_50J'!N13,'4_50J'!N13,'5_50J'!N13)</f>
        <v>362239.2</v>
      </c>
      <c r="P13">
        <f>AVERAGE('1_50J'!O13,'2_50J'!O13,'3_50J'!O13,'4_50J'!O13,'5_50J'!O13)</f>
        <v>349030.40000000002</v>
      </c>
      <c r="Q13">
        <f>AVERAGE('1_50J'!P13,'2_50J'!P13,'3_50J'!P13,'4_50J'!P13,'5_50J'!P13)</f>
        <v>366613.8</v>
      </c>
      <c r="R13">
        <f>AVERAGE('1_50J'!Q13,'2_50J'!Q13,'3_50J'!Q13,'4_50J'!Q13,'5_50J'!Q13)</f>
        <v>356850.4</v>
      </c>
      <c r="S13">
        <f>AVERAGE('1_50J'!R13,'2_50J'!R13,'3_50J'!R13,'4_50J'!R13,'5_50J'!R13)</f>
        <v>354062.6</v>
      </c>
      <c r="T13">
        <f>AVERAGE('1_50J'!S13,'2_50J'!S13,'3_50J'!S13,'4_50J'!S13,'5_50J'!S13)</f>
        <v>356668</v>
      </c>
      <c r="U13">
        <f>AVERAGE('1_50J'!T13,'2_50J'!T13,'3_50J'!T13,'4_50J'!T13,'5_50J'!T13)</f>
        <v>355370.8</v>
      </c>
      <c r="V13">
        <f>AVERAGE('1_50J'!U13,'2_50J'!U13,'3_50J'!U13,'4_50J'!U13,'5_50J'!U13)</f>
        <v>353203</v>
      </c>
      <c r="W13">
        <f>AVERAGE('1_50J'!V13,'2_50J'!V13,'3_50J'!V13,'4_50J'!V13,'5_50J'!V13)</f>
        <v>365407</v>
      </c>
      <c r="X13">
        <f>AVERAGE('1_50J'!W13,'2_50J'!W13,'3_50J'!W13,'4_50J'!W13,'5_50J'!W13)</f>
        <v>354355.8</v>
      </c>
      <c r="Y13">
        <f>AVERAGE('1_50J'!X13,'2_50J'!X13,'3_50J'!X13,'4_50J'!X13,'5_50J'!X13)</f>
        <v>360338</v>
      </c>
      <c r="Z13">
        <f>AVERAGE('1_50J'!Y13,'2_50J'!Y13,'3_50J'!Y13,'4_50J'!Y13,'5_50J'!Y13)</f>
        <v>352761.8</v>
      </c>
      <c r="AA13">
        <f>AVERAGE('1_50J'!Z13,'2_50J'!Z13,'3_50J'!Z13,'4_50J'!Z13,'5_50J'!Z13)</f>
        <v>360782</v>
      </c>
      <c r="AB13">
        <f>AVERAGE('1_50J'!AA13,'2_50J'!AA13,'3_50J'!AA13,'4_50J'!AA13,'5_50J'!AA13)</f>
        <v>350470.8</v>
      </c>
      <c r="AC13">
        <f>AVERAGE('1_50J'!AB13,'2_50J'!AB13,'3_50J'!AB13,'4_50J'!AB13,'5_50J'!AB13)</f>
        <v>0</v>
      </c>
      <c r="AD13">
        <f>AVERAGE('1_50J'!AC13,'2_50J'!AC13,'3_50J'!AC13,'4_50J'!AC13,'5_50J'!AC13)</f>
        <v>0</v>
      </c>
      <c r="AE13">
        <f>AVERAGE('1_50J'!AD13,'2_50J'!AD13,'3_50J'!AD13,'4_50J'!AD13,'5_50J'!AD13)</f>
        <v>7</v>
      </c>
      <c r="AF13">
        <f>AVERAGE('1_50J'!AE13,'2_50J'!AE13,'3_50J'!AE13,'4_50J'!AE13,'5_50J'!AE13)</f>
        <v>3.8</v>
      </c>
      <c r="AG13">
        <f>AVERAGE('1_50J'!AF13,'2_50J'!AF13,'3_50J'!AF13,'4_50J'!AF13,'5_50J'!AF13)</f>
        <v>0</v>
      </c>
      <c r="AH13">
        <f>AVERAGE('1_50J'!AG13,'2_50J'!AG13,'3_50J'!AG13,'4_50J'!AG13,'5_50J'!AG13)</f>
        <v>9.4</v>
      </c>
      <c r="AI13">
        <f>AVERAGE('1_50J'!AH13,'2_50J'!AH13,'3_50J'!AH13,'4_50J'!AH13,'5_50J'!AH13)</f>
        <v>0.2</v>
      </c>
      <c r="AJ13">
        <f>AVERAGE('1_50J'!AI13,'2_50J'!AI13,'3_50J'!AI13,'4_50J'!AI13,'5_50J'!AI13)</f>
        <v>4.8</v>
      </c>
      <c r="AK13">
        <f>AVERAGE('1_50J'!AJ13,'2_50J'!AJ13,'3_50J'!AJ13,'4_50J'!AJ13,'5_50J'!AJ13)</f>
        <v>0.2</v>
      </c>
      <c r="AL13">
        <f>AVERAGE('1_50J'!AK13,'2_50J'!AK13,'3_50J'!AK13,'4_50J'!AK13,'5_50J'!AK13)</f>
        <v>0</v>
      </c>
      <c r="AM13">
        <f>AVERAGE('1_50J'!AL13,'2_50J'!AL13,'3_50J'!AL13,'4_50J'!AL13,'5_50J'!AL13)</f>
        <v>0</v>
      </c>
      <c r="AN13">
        <f>AVERAGE('1_50J'!AM13,'2_50J'!AM13,'3_50J'!AM13,'4_50J'!AM13,'5_50J'!AM13)</f>
        <v>0</v>
      </c>
      <c r="AO13">
        <f>AVERAGE('1_50J'!AN13,'2_50J'!AN13,'3_50J'!AN13,'4_50J'!AN13,'5_50J'!AN13)</f>
        <v>0</v>
      </c>
      <c r="AP13">
        <f>AVERAGE('1_50J'!AO13,'2_50J'!AO13,'3_50J'!AO13,'4_50J'!AO13,'5_50J'!AO13)</f>
        <v>0</v>
      </c>
      <c r="AQ13">
        <f>AVERAGE('1_50J'!AP13,'2_50J'!AP13,'3_50J'!AP13,'4_50J'!AP13,'5_50J'!AP13)</f>
        <v>0</v>
      </c>
      <c r="AR13">
        <f>AVERAGE('1_50J'!AQ13,'2_50J'!AQ13,'3_50J'!AQ13,'4_50J'!AQ13,'5_50J'!AQ13)</f>
        <v>0</v>
      </c>
      <c r="AS13">
        <f>AVERAGE('1_50J'!AR13,'2_50J'!AR13,'3_50J'!AR13,'4_50J'!AR13,'5_50J'!AR13)</f>
        <v>0</v>
      </c>
      <c r="AT13">
        <f>AVERAGE('1_50J'!AS13,'2_50J'!AS13,'3_50J'!AS13,'4_50J'!AS13,'5_50J'!AS13)</f>
        <v>6.2</v>
      </c>
      <c r="AU13">
        <f>AVERAGE('1_50J'!AT13,'2_50J'!AT13,'3_50J'!AT13,'4_50J'!AT13,'5_50J'!AT13)</f>
        <v>0</v>
      </c>
      <c r="AV13">
        <f>AVERAGE('1_50J'!AU13,'2_50J'!AU13,'3_50J'!AU13,'4_50J'!AU13,'5_50J'!AU13)</f>
        <v>0</v>
      </c>
      <c r="AW13">
        <f>AVERAGE('1_50J'!AV13,'2_50J'!AV13,'3_50J'!AV13,'4_50J'!AV13,'5_50J'!AV13)</f>
        <v>0</v>
      </c>
      <c r="AX13">
        <f>AVERAGE('1_50J'!AW13,'2_50J'!AW13,'3_50J'!AW13,'4_50J'!AW13,'5_50J'!AW13)</f>
        <v>0</v>
      </c>
      <c r="AY13">
        <f>AVERAGE('1_50J'!AX13,'2_50J'!AX13,'3_50J'!AX13,'4_50J'!AX13,'5_50J'!AX13)</f>
        <v>0</v>
      </c>
      <c r="AZ13">
        <f>AVERAGE('1_50J'!AY13,'2_50J'!AY13,'3_50J'!AY13,'4_50J'!AY13,'5_50J'!AY13)</f>
        <v>3.2</v>
      </c>
      <c r="BA13">
        <f>AVERAGE('1_50J'!AZ13,'2_50J'!AZ13,'3_50J'!AZ13,'4_50J'!AZ13,'5_50J'!AZ13)</f>
        <v>0</v>
      </c>
      <c r="BB13">
        <f>AVERAGE('1_50J'!BA13,'2_50J'!BA13,'3_50J'!BA13,'4_50J'!BA13,'5_50J'!BA13)</f>
        <v>0</v>
      </c>
      <c r="BC13">
        <f>AVERAGE('1_50J'!BB13,'2_50J'!BB13,'3_50J'!BB13,'4_50J'!BB13,'5_50J'!BB13)</f>
        <v>6</v>
      </c>
      <c r="BD13">
        <f>AVERAGE('1_50J'!BC13,'2_50J'!BC13,'3_50J'!BC13,'4_50J'!BC13,'5_50J'!BC13)</f>
        <v>0.2</v>
      </c>
      <c r="BE13">
        <f>AVERAGE('1_50J'!BD13,'2_50J'!BD13,'3_50J'!BD13,'4_50J'!BD13,'5_50J'!BD13)</f>
        <v>0.6</v>
      </c>
      <c r="BF13">
        <f>AVERAGE('1_50J'!BE13,'2_50J'!BE13,'3_50J'!BE13,'4_50J'!BE13,'5_50J'!BE13)</f>
        <v>0.4</v>
      </c>
      <c r="BG13">
        <f>AVERAGE('1_50J'!BF13,'2_50J'!BF13,'3_50J'!BF13,'4_50J'!BF13,'5_50J'!BF13)</f>
        <v>0.6</v>
      </c>
      <c r="BH13">
        <f>AVERAGE('1_50J'!BG13,'2_50J'!BG13,'3_50J'!BG13,'4_50J'!BG13,'5_50J'!BG13)</f>
        <v>0.2</v>
      </c>
      <c r="BI13">
        <f>AVERAGE('1_50J'!BH13,'2_50J'!BH13,'3_50J'!BH13,'4_50J'!BH13,'5_50J'!BH13)</f>
        <v>0.8</v>
      </c>
      <c r="BJ13">
        <f>AVERAGE('1_50J'!BI13,'2_50J'!BI13,'3_50J'!BI13,'4_50J'!BI13,'5_50J'!BI13)</f>
        <v>0.2</v>
      </c>
      <c r="BK13">
        <f>AVERAGE('1_50J'!BJ13,'2_50J'!BJ13,'3_50J'!BJ13,'4_50J'!BJ13,'5_50J'!BJ13)</f>
        <v>0.6</v>
      </c>
      <c r="BL13">
        <f>AVERAGE('1_50J'!BK13,'2_50J'!BK13,'3_50J'!BK13,'4_50J'!BK13,'5_50J'!BK13)</f>
        <v>0.4</v>
      </c>
      <c r="BM13">
        <f>AVERAGE('1_50J'!BL13,'2_50J'!BL13,'3_50J'!BL13,'4_50J'!BL13,'5_50J'!BL13)</f>
        <v>0.4</v>
      </c>
      <c r="BN13">
        <f>AVERAGE('1_50J'!BM13,'2_50J'!BM13,'3_50J'!BM13,'4_50J'!BM13,'5_50J'!BM13)</f>
        <v>0.6</v>
      </c>
      <c r="BO13">
        <f>AVERAGE('1_50J'!BN13,'2_50J'!BN13,'3_50J'!BN13,'4_50J'!BN13,'5_50J'!BN13)</f>
        <v>0.8</v>
      </c>
      <c r="BP13">
        <f>AVERAGE('1_50J'!BO13,'2_50J'!BO13,'3_50J'!BO13,'4_50J'!BO13,'5_50J'!BO13)</f>
        <v>0.2</v>
      </c>
      <c r="BQ13">
        <f>AVERAGE('1_50J'!BP13,'2_50J'!BP13,'3_50J'!BP13,'4_50J'!BP13,'5_50J'!BP13)</f>
        <v>0.6</v>
      </c>
      <c r="BR13">
        <f>AVERAGE('1_50J'!BQ13,'2_50J'!BQ13,'3_50J'!BQ13,'4_50J'!BQ13,'5_50J'!BQ13)</f>
        <v>0.6</v>
      </c>
      <c r="BS13">
        <f>AVERAGE('1_50J'!BR13,'2_50J'!BR13,'3_50J'!BR13,'4_50J'!BR13,'5_50J'!BR13)</f>
        <v>0.6</v>
      </c>
      <c r="BT13">
        <f>AVERAGE('1_50J'!BS13,'2_50J'!BS13,'3_50J'!BS13,'4_50J'!BS13,'5_50J'!BS13)</f>
        <v>0.4</v>
      </c>
      <c r="BU13">
        <f>AVERAGE('1_50J'!BT13,'2_50J'!BT13,'3_50J'!BT13,'4_50J'!BT13,'5_50J'!BT13)</f>
        <v>0.8</v>
      </c>
      <c r="BV13">
        <f>AVERAGE('1_50J'!BU13,'2_50J'!BU13,'3_50J'!BU13,'4_50J'!BU13,'5_50J'!BU13)</f>
        <v>0.6</v>
      </c>
      <c r="BW13">
        <f>AVERAGE('1_50J'!BV13,'2_50J'!BV13,'3_50J'!BV13,'4_50J'!BV13,'5_50J'!BV13)</f>
        <v>0.6</v>
      </c>
      <c r="BX13">
        <f>AVERAGE('1_50J'!BW13,'2_50J'!BW13,'3_50J'!BW13,'4_50J'!BW13,'5_50J'!BW13)</f>
        <v>1</v>
      </c>
      <c r="BY13">
        <f>AVERAGE('1_50J'!BX13,'2_50J'!BX13,'3_50J'!BX13,'4_50J'!BX13,'5_50J'!BX13)</f>
        <v>0.6</v>
      </c>
      <c r="BZ13">
        <f>AVERAGE('1_50J'!BY13,'2_50J'!BY13,'3_50J'!BY13,'4_50J'!BY13,'5_50J'!BY13)</f>
        <v>1</v>
      </c>
      <c r="CA13">
        <f>AVERAGE('1_50J'!BZ13,'2_50J'!BZ13,'3_50J'!BZ13,'4_50J'!BZ13,'5_50J'!BZ13)</f>
        <v>0.8</v>
      </c>
      <c r="CB13">
        <f>AVERAGE('1_50J'!CA13,'2_50J'!CA13,'3_50J'!CA13,'4_50J'!CA13,'5_50J'!CA13)</f>
        <v>0.4</v>
      </c>
      <c r="CC13">
        <f>AVERAGE('1_50J'!CB13,'2_50J'!CB13,'3_50J'!CB13,'4_50J'!CB13,'5_50J'!CB13)</f>
        <v>0.8</v>
      </c>
      <c r="CD13">
        <f>AVERAGE('1_50J'!CC13,'2_50J'!CC13,'3_50J'!CC13,'4_50J'!CC13,'5_50J'!CC13)</f>
        <v>1.2</v>
      </c>
    </row>
    <row r="14" spans="2:82" x14ac:dyDescent="0.25">
      <c r="B14">
        <f>AVERAGE('1_50J'!A14,'2_50J'!A14,'3_50J'!A14,'4_50J'!A14,'5_50J'!A14)</f>
        <v>360922</v>
      </c>
      <c r="C14">
        <f>AVERAGE('1_50J'!B14,'2_50J'!B14,'3_50J'!B14,'4_50J'!B14,'5_50J'!B14)</f>
        <v>352004.6</v>
      </c>
      <c r="D14">
        <f>AVERAGE('1_50J'!C14,'2_50J'!C14,'3_50J'!C14,'4_50J'!C14,'5_50J'!C14)</f>
        <v>366881.2</v>
      </c>
      <c r="E14">
        <f>AVERAGE('1_50J'!D14,'2_50J'!D14,'3_50J'!D14,'4_50J'!D14,'5_50J'!D14)</f>
        <v>359777.6</v>
      </c>
      <c r="F14">
        <f>AVERAGE('1_50J'!E14,'2_50J'!E14,'3_50J'!E14,'4_50J'!E14,'5_50J'!E14)</f>
        <v>362501</v>
      </c>
      <c r="G14">
        <f>AVERAGE('1_50J'!F14,'2_50J'!F14,'3_50J'!F14,'4_50J'!F14,'5_50J'!F14)</f>
        <v>365525.8</v>
      </c>
      <c r="H14">
        <f>AVERAGE('1_50J'!G14,'2_50J'!G14,'3_50J'!G14,'4_50J'!G14,'5_50J'!G14)</f>
        <v>350284.4</v>
      </c>
      <c r="I14">
        <f>AVERAGE('1_50J'!H14,'2_50J'!H14,'3_50J'!H14,'4_50J'!H14,'5_50J'!H14)</f>
        <v>361557.8</v>
      </c>
      <c r="J14">
        <f>AVERAGE('1_50J'!I14,'2_50J'!I14,'3_50J'!I14,'4_50J'!I14,'5_50J'!I14)</f>
        <v>361323.4</v>
      </c>
      <c r="K14">
        <f>AVERAGE('1_50J'!J14,'2_50J'!J14,'3_50J'!J14,'4_50J'!J14,'5_50J'!J14)</f>
        <v>347987.6</v>
      </c>
      <c r="L14">
        <f>AVERAGE('1_50J'!K14,'2_50J'!K14,'3_50J'!K14,'4_50J'!K14,'5_50J'!K14)</f>
        <v>352384.6</v>
      </c>
      <c r="M14">
        <f>AVERAGE('1_50J'!L14,'2_50J'!L14,'3_50J'!L14,'4_50J'!L14,'5_50J'!L14)</f>
        <v>362304.8</v>
      </c>
      <c r="N14">
        <f>AVERAGE('1_50J'!M14,'2_50J'!M14,'3_50J'!M14,'4_50J'!M14,'5_50J'!M14)</f>
        <v>349624.2</v>
      </c>
      <c r="O14">
        <f>AVERAGE('1_50J'!N14,'2_50J'!N14,'3_50J'!N14,'4_50J'!N14,'5_50J'!N14)</f>
        <v>348474</v>
      </c>
      <c r="P14">
        <f>AVERAGE('1_50J'!O14,'2_50J'!O14,'3_50J'!O14,'4_50J'!O14,'5_50J'!O14)</f>
        <v>370314.8</v>
      </c>
      <c r="Q14">
        <f>AVERAGE('1_50J'!P14,'2_50J'!P14,'3_50J'!P14,'4_50J'!P14,'5_50J'!P14)</f>
        <v>354405.6</v>
      </c>
      <c r="R14">
        <f>AVERAGE('1_50J'!Q14,'2_50J'!Q14,'3_50J'!Q14,'4_50J'!Q14,'5_50J'!Q14)</f>
        <v>344719.8</v>
      </c>
      <c r="S14">
        <f>AVERAGE('1_50J'!R14,'2_50J'!R14,'3_50J'!R14,'4_50J'!R14,'5_50J'!R14)</f>
        <v>346703.4</v>
      </c>
      <c r="T14">
        <f>AVERAGE('1_50J'!S14,'2_50J'!S14,'3_50J'!S14,'4_50J'!S14,'5_50J'!S14)</f>
        <v>363512.6</v>
      </c>
      <c r="U14">
        <f>AVERAGE('1_50J'!T14,'2_50J'!T14,'3_50J'!T14,'4_50J'!T14,'5_50J'!T14)</f>
        <v>341512</v>
      </c>
      <c r="V14">
        <f>AVERAGE('1_50J'!U14,'2_50J'!U14,'3_50J'!U14,'4_50J'!U14,'5_50J'!U14)</f>
        <v>353715.8</v>
      </c>
      <c r="W14">
        <f>AVERAGE('1_50J'!V14,'2_50J'!V14,'3_50J'!V14,'4_50J'!V14,'5_50J'!V14)</f>
        <v>341335</v>
      </c>
      <c r="X14">
        <f>AVERAGE('1_50J'!W14,'2_50J'!W14,'3_50J'!W14,'4_50J'!W14,'5_50J'!W14)</f>
        <v>344379.2</v>
      </c>
      <c r="Y14">
        <f>AVERAGE('1_50J'!X14,'2_50J'!X14,'3_50J'!X14,'4_50J'!X14,'5_50J'!X14)</f>
        <v>352735.2</v>
      </c>
      <c r="Z14">
        <f>AVERAGE('1_50J'!Y14,'2_50J'!Y14,'3_50J'!Y14,'4_50J'!Y14,'5_50J'!Y14)</f>
        <v>345732</v>
      </c>
      <c r="AA14">
        <f>AVERAGE('1_50J'!Z14,'2_50J'!Z14,'3_50J'!Z14,'4_50J'!Z14,'5_50J'!Z14)</f>
        <v>346462.6</v>
      </c>
      <c r="AB14">
        <f>AVERAGE('1_50J'!AA14,'2_50J'!AA14,'3_50J'!AA14,'4_50J'!AA14,'5_50J'!AA14)</f>
        <v>348670.4</v>
      </c>
      <c r="AC14">
        <f>AVERAGE('1_50J'!AB14,'2_50J'!AB14,'3_50J'!AB14,'4_50J'!AB14,'5_50J'!AB14)</f>
        <v>0</v>
      </c>
      <c r="AD14">
        <f>AVERAGE('1_50J'!AC14,'2_50J'!AC14,'3_50J'!AC14,'4_50J'!AC14,'5_50J'!AC14)</f>
        <v>12.4</v>
      </c>
      <c r="AE14">
        <f>AVERAGE('1_50J'!AD14,'2_50J'!AD14,'3_50J'!AD14,'4_50J'!AD14,'5_50J'!AD14)</f>
        <v>6.2</v>
      </c>
      <c r="AF14">
        <f>AVERAGE('1_50J'!AE14,'2_50J'!AE14,'3_50J'!AE14,'4_50J'!AE14,'5_50J'!AE14)</f>
        <v>0</v>
      </c>
      <c r="AG14">
        <f>AVERAGE('1_50J'!AF14,'2_50J'!AF14,'3_50J'!AF14,'4_50J'!AF14,'5_50J'!AF14)</f>
        <v>2.2000000000000002</v>
      </c>
      <c r="AH14">
        <f>AVERAGE('1_50J'!AG14,'2_50J'!AG14,'3_50J'!AG14,'4_50J'!AG14,'5_50J'!AG14)</f>
        <v>13</v>
      </c>
      <c r="AI14">
        <f>AVERAGE('1_50J'!AH14,'2_50J'!AH14,'3_50J'!AH14,'4_50J'!AH14,'5_50J'!AH14)</f>
        <v>0</v>
      </c>
      <c r="AJ14">
        <f>AVERAGE('1_50J'!AI14,'2_50J'!AI14,'3_50J'!AI14,'4_50J'!AI14,'5_50J'!AI14)</f>
        <v>10.8</v>
      </c>
      <c r="AK14">
        <f>AVERAGE('1_50J'!AJ14,'2_50J'!AJ14,'3_50J'!AJ14,'4_50J'!AJ14,'5_50J'!AJ14)</f>
        <v>22.2</v>
      </c>
      <c r="AL14">
        <f>AVERAGE('1_50J'!AK14,'2_50J'!AK14,'3_50J'!AK14,'4_50J'!AK14,'5_50J'!AK14)</f>
        <v>0</v>
      </c>
      <c r="AM14">
        <f>AVERAGE('1_50J'!AL14,'2_50J'!AL14,'3_50J'!AL14,'4_50J'!AL14,'5_50J'!AL14)</f>
        <v>18</v>
      </c>
      <c r="AN14">
        <f>AVERAGE('1_50J'!AM14,'2_50J'!AM14,'3_50J'!AM14,'4_50J'!AM14,'5_50J'!AM14)</f>
        <v>8.4</v>
      </c>
      <c r="AO14">
        <f>AVERAGE('1_50J'!AN14,'2_50J'!AN14,'3_50J'!AN14,'4_50J'!AN14,'5_50J'!AN14)</f>
        <v>0</v>
      </c>
      <c r="AP14">
        <f>AVERAGE('1_50J'!AO14,'2_50J'!AO14,'3_50J'!AO14,'4_50J'!AO14,'5_50J'!AO14)</f>
        <v>7.8</v>
      </c>
      <c r="AQ14">
        <f>AVERAGE('1_50J'!AP14,'2_50J'!AP14,'3_50J'!AP14,'4_50J'!AP14,'5_50J'!AP14)</f>
        <v>24</v>
      </c>
      <c r="AR14">
        <f>AVERAGE('1_50J'!AQ14,'2_50J'!AQ14,'3_50J'!AQ14,'4_50J'!AQ14,'5_50J'!AQ14)</f>
        <v>5.2</v>
      </c>
      <c r="AS14">
        <f>AVERAGE('1_50J'!AR14,'2_50J'!AR14,'3_50J'!AR14,'4_50J'!AR14,'5_50J'!AR14)</f>
        <v>0</v>
      </c>
      <c r="AT14">
        <f>AVERAGE('1_50J'!AS14,'2_50J'!AS14,'3_50J'!AS14,'4_50J'!AS14,'5_50J'!AS14)</f>
        <v>3</v>
      </c>
      <c r="AU14">
        <f>AVERAGE('1_50J'!AT14,'2_50J'!AT14,'3_50J'!AT14,'4_50J'!AT14,'5_50J'!AT14)</f>
        <v>15.4</v>
      </c>
      <c r="AV14">
        <f>AVERAGE('1_50J'!AU14,'2_50J'!AU14,'3_50J'!AU14,'4_50J'!AU14,'5_50J'!AU14)</f>
        <v>0</v>
      </c>
      <c r="AW14">
        <f>AVERAGE('1_50J'!AV14,'2_50J'!AV14,'3_50J'!AV14,'4_50J'!AV14,'5_50J'!AV14)</f>
        <v>9.4</v>
      </c>
      <c r="AX14">
        <f>AVERAGE('1_50J'!AW14,'2_50J'!AW14,'3_50J'!AW14,'4_50J'!AW14,'5_50J'!AW14)</f>
        <v>0</v>
      </c>
      <c r="AY14">
        <f>AVERAGE('1_50J'!AX14,'2_50J'!AX14,'3_50J'!AX14,'4_50J'!AX14,'5_50J'!AX14)</f>
        <v>4.8</v>
      </c>
      <c r="AZ14">
        <f>AVERAGE('1_50J'!AY14,'2_50J'!AY14,'3_50J'!AY14,'4_50J'!AY14,'5_50J'!AY14)</f>
        <v>9.8000000000000007</v>
      </c>
      <c r="BA14">
        <f>AVERAGE('1_50J'!AZ14,'2_50J'!AZ14,'3_50J'!AZ14,'4_50J'!AZ14,'5_50J'!AZ14)</f>
        <v>0</v>
      </c>
      <c r="BB14">
        <f>AVERAGE('1_50J'!BA14,'2_50J'!BA14,'3_50J'!BA14,'4_50J'!BA14,'5_50J'!BA14)</f>
        <v>8.4</v>
      </c>
      <c r="BC14">
        <f>AVERAGE('1_50J'!BB14,'2_50J'!BB14,'3_50J'!BB14,'4_50J'!BB14,'5_50J'!BB14)</f>
        <v>8</v>
      </c>
      <c r="BD14">
        <f>AVERAGE('1_50J'!BC14,'2_50J'!BC14,'3_50J'!BC14,'4_50J'!BC14,'5_50J'!BC14)</f>
        <v>0.2</v>
      </c>
      <c r="BE14">
        <f>AVERAGE('1_50J'!BD14,'2_50J'!BD14,'3_50J'!BD14,'4_50J'!BD14,'5_50J'!BD14)</f>
        <v>0.6</v>
      </c>
      <c r="BF14">
        <f>AVERAGE('1_50J'!BE14,'2_50J'!BE14,'3_50J'!BE14,'4_50J'!BE14,'5_50J'!BE14)</f>
        <v>0.6</v>
      </c>
      <c r="BG14">
        <f>AVERAGE('1_50J'!BF14,'2_50J'!BF14,'3_50J'!BF14,'4_50J'!BF14,'5_50J'!BF14)</f>
        <v>0.4</v>
      </c>
      <c r="BH14">
        <f>AVERAGE('1_50J'!BG14,'2_50J'!BG14,'3_50J'!BG14,'4_50J'!BG14,'5_50J'!BG14)</f>
        <v>0.2</v>
      </c>
      <c r="BI14">
        <f>AVERAGE('1_50J'!BH14,'2_50J'!BH14,'3_50J'!BH14,'4_50J'!BH14,'5_50J'!BH14)</f>
        <v>0.8</v>
      </c>
      <c r="BJ14">
        <f>AVERAGE('1_50J'!BI14,'2_50J'!BI14,'3_50J'!BI14,'4_50J'!BI14,'5_50J'!BI14)</f>
        <v>0</v>
      </c>
      <c r="BK14">
        <f>AVERAGE('1_50J'!BJ14,'2_50J'!BJ14,'3_50J'!BJ14,'4_50J'!BJ14,'5_50J'!BJ14)</f>
        <v>1</v>
      </c>
      <c r="BL14">
        <f>AVERAGE('1_50J'!BK14,'2_50J'!BK14,'3_50J'!BK14,'4_50J'!BK14,'5_50J'!BK14)</f>
        <v>0.2</v>
      </c>
      <c r="BM14">
        <f>AVERAGE('1_50J'!BL14,'2_50J'!BL14,'3_50J'!BL14,'4_50J'!BL14,'5_50J'!BL14)</f>
        <v>0.8</v>
      </c>
      <c r="BN14">
        <f>AVERAGE('1_50J'!BM14,'2_50J'!BM14,'3_50J'!BM14,'4_50J'!BM14,'5_50J'!BM14)</f>
        <v>0</v>
      </c>
      <c r="BO14">
        <f>AVERAGE('1_50J'!BN14,'2_50J'!BN14,'3_50J'!BN14,'4_50J'!BN14,'5_50J'!BN14)</f>
        <v>1</v>
      </c>
      <c r="BP14">
        <f>AVERAGE('1_50J'!BO14,'2_50J'!BO14,'3_50J'!BO14,'4_50J'!BO14,'5_50J'!BO14)</f>
        <v>0</v>
      </c>
      <c r="BQ14">
        <f>AVERAGE('1_50J'!BP14,'2_50J'!BP14,'3_50J'!BP14,'4_50J'!BP14,'5_50J'!BP14)</f>
        <v>1</v>
      </c>
      <c r="BR14">
        <f>AVERAGE('1_50J'!BQ14,'2_50J'!BQ14,'3_50J'!BQ14,'4_50J'!BQ14,'5_50J'!BQ14)</f>
        <v>0.8</v>
      </c>
      <c r="BS14">
        <f>AVERAGE('1_50J'!BR14,'2_50J'!BR14,'3_50J'!BR14,'4_50J'!BR14,'5_50J'!BR14)</f>
        <v>0.2</v>
      </c>
      <c r="BT14">
        <f>AVERAGE('1_50J'!BS14,'2_50J'!BS14,'3_50J'!BS14,'4_50J'!BS14,'5_50J'!BS14)</f>
        <v>0.8</v>
      </c>
      <c r="BU14">
        <f>AVERAGE('1_50J'!BT14,'2_50J'!BT14,'3_50J'!BT14,'4_50J'!BT14,'5_50J'!BT14)</f>
        <v>0.4</v>
      </c>
      <c r="BV14">
        <f>AVERAGE('1_50J'!BU14,'2_50J'!BU14,'3_50J'!BU14,'4_50J'!BU14,'5_50J'!BU14)</f>
        <v>0.8</v>
      </c>
      <c r="BW14">
        <f>AVERAGE('1_50J'!BV14,'2_50J'!BV14,'3_50J'!BV14,'4_50J'!BV14,'5_50J'!BV14)</f>
        <v>0.8</v>
      </c>
      <c r="BX14">
        <f>AVERAGE('1_50J'!BW14,'2_50J'!BW14,'3_50J'!BW14,'4_50J'!BW14,'5_50J'!BW14)</f>
        <v>1</v>
      </c>
      <c r="BY14">
        <f>AVERAGE('1_50J'!BX14,'2_50J'!BX14,'3_50J'!BX14,'4_50J'!BX14,'5_50J'!BX14)</f>
        <v>0.2</v>
      </c>
      <c r="BZ14">
        <f>AVERAGE('1_50J'!BY14,'2_50J'!BY14,'3_50J'!BY14,'4_50J'!BY14,'5_50J'!BY14)</f>
        <v>1</v>
      </c>
      <c r="CA14">
        <f>AVERAGE('1_50J'!BZ14,'2_50J'!BZ14,'3_50J'!BZ14,'4_50J'!BZ14,'5_50J'!BZ14)</f>
        <v>1</v>
      </c>
      <c r="CB14">
        <f>AVERAGE('1_50J'!CA14,'2_50J'!CA14,'3_50J'!CA14,'4_50J'!CA14,'5_50J'!CA14)</f>
        <v>0.2</v>
      </c>
      <c r="CC14">
        <f>AVERAGE('1_50J'!CB14,'2_50J'!CB14,'3_50J'!CB14,'4_50J'!CB14,'5_50J'!CB14)</f>
        <v>0.8</v>
      </c>
      <c r="CD14">
        <f>AVERAGE('1_50J'!CC14,'2_50J'!CC14,'3_50J'!CC14,'4_50J'!CC14,'5_50J'!CC14)</f>
        <v>1.4</v>
      </c>
    </row>
    <row r="15" spans="2:82" x14ac:dyDescent="0.25">
      <c r="B15">
        <f>AVERAGE('1_50J'!A15,'2_50J'!A15,'3_50J'!A15,'4_50J'!A15,'5_50J'!A15)</f>
        <v>404581.4</v>
      </c>
      <c r="C15">
        <f>AVERAGE('1_50J'!B15,'2_50J'!B15,'3_50J'!B15,'4_50J'!B15,'5_50J'!B15)</f>
        <v>383272.2</v>
      </c>
      <c r="D15">
        <f>AVERAGE('1_50J'!C15,'2_50J'!C15,'3_50J'!C15,'4_50J'!C15,'5_50J'!C15)</f>
        <v>396645.2</v>
      </c>
      <c r="E15">
        <f>AVERAGE('1_50J'!D15,'2_50J'!D15,'3_50J'!D15,'4_50J'!D15,'5_50J'!D15)</f>
        <v>390900.2</v>
      </c>
      <c r="F15">
        <f>AVERAGE('1_50J'!E15,'2_50J'!E15,'3_50J'!E15,'4_50J'!E15,'5_50J'!E15)</f>
        <v>379034.2</v>
      </c>
      <c r="G15">
        <f>AVERAGE('1_50J'!F15,'2_50J'!F15,'3_50J'!F15,'4_50J'!F15,'5_50J'!F15)</f>
        <v>382553.59999999998</v>
      </c>
      <c r="H15">
        <f>AVERAGE('1_50J'!G15,'2_50J'!G15,'3_50J'!G15,'4_50J'!G15,'5_50J'!G15)</f>
        <v>387491.2</v>
      </c>
      <c r="I15">
        <f>AVERAGE('1_50J'!H15,'2_50J'!H15,'3_50J'!H15,'4_50J'!H15,'5_50J'!H15)</f>
        <v>363620.6</v>
      </c>
      <c r="J15">
        <f>AVERAGE('1_50J'!I15,'2_50J'!I15,'3_50J'!I15,'4_50J'!I15,'5_50J'!I15)</f>
        <v>376634.4</v>
      </c>
      <c r="K15">
        <f>AVERAGE('1_50J'!J15,'2_50J'!J15,'3_50J'!J15,'4_50J'!J15,'5_50J'!J15)</f>
        <v>395581.2</v>
      </c>
      <c r="L15">
        <f>AVERAGE('1_50J'!K15,'2_50J'!K15,'3_50J'!K15,'4_50J'!K15,'5_50J'!K15)</f>
        <v>376978.6</v>
      </c>
      <c r="M15">
        <f>AVERAGE('1_50J'!L15,'2_50J'!L15,'3_50J'!L15,'4_50J'!L15,'5_50J'!L15)</f>
        <v>385311</v>
      </c>
      <c r="N15">
        <f>AVERAGE('1_50J'!M15,'2_50J'!M15,'3_50J'!M15,'4_50J'!M15,'5_50J'!M15)</f>
        <v>388526.6</v>
      </c>
      <c r="O15">
        <f>AVERAGE('1_50J'!N15,'2_50J'!N15,'3_50J'!N15,'4_50J'!N15,'5_50J'!N15)</f>
        <v>385911.8</v>
      </c>
      <c r="P15">
        <f>AVERAGE('1_50J'!O15,'2_50J'!O15,'3_50J'!O15,'4_50J'!O15,'5_50J'!O15)</f>
        <v>386415.2</v>
      </c>
      <c r="Q15">
        <f>AVERAGE('1_50J'!P15,'2_50J'!P15,'3_50J'!P15,'4_50J'!P15,'5_50J'!P15)</f>
        <v>380620.6</v>
      </c>
      <c r="R15">
        <f>AVERAGE('1_50J'!Q15,'2_50J'!Q15,'3_50J'!Q15,'4_50J'!Q15,'5_50J'!Q15)</f>
        <v>387721.6</v>
      </c>
      <c r="S15">
        <f>AVERAGE('1_50J'!R15,'2_50J'!R15,'3_50J'!R15,'4_50J'!R15,'5_50J'!R15)</f>
        <v>380794.8</v>
      </c>
      <c r="T15">
        <f>AVERAGE('1_50J'!S15,'2_50J'!S15,'3_50J'!S15,'4_50J'!S15,'5_50J'!S15)</f>
        <v>385156</v>
      </c>
      <c r="U15">
        <f>AVERAGE('1_50J'!T15,'2_50J'!T15,'3_50J'!T15,'4_50J'!T15,'5_50J'!T15)</f>
        <v>383877.6</v>
      </c>
      <c r="V15">
        <f>AVERAGE('1_50J'!U15,'2_50J'!U15,'3_50J'!U15,'4_50J'!U15,'5_50J'!U15)</f>
        <v>384070.8</v>
      </c>
      <c r="W15">
        <f>AVERAGE('1_50J'!V15,'2_50J'!V15,'3_50J'!V15,'4_50J'!V15,'5_50J'!V15)</f>
        <v>381878.2</v>
      </c>
      <c r="X15">
        <f>AVERAGE('1_50J'!W15,'2_50J'!W15,'3_50J'!W15,'4_50J'!W15,'5_50J'!W15)</f>
        <v>379849</v>
      </c>
      <c r="Y15">
        <f>AVERAGE('1_50J'!X15,'2_50J'!X15,'3_50J'!X15,'4_50J'!X15,'5_50J'!X15)</f>
        <v>382369</v>
      </c>
      <c r="Z15">
        <f>AVERAGE('1_50J'!Y15,'2_50J'!Y15,'3_50J'!Y15,'4_50J'!Y15,'5_50J'!Y15)</f>
        <v>363924.6</v>
      </c>
      <c r="AA15">
        <f>AVERAGE('1_50J'!Z15,'2_50J'!Z15,'3_50J'!Z15,'4_50J'!Z15,'5_50J'!Z15)</f>
        <v>373000</v>
      </c>
      <c r="AB15">
        <f>AVERAGE('1_50J'!AA15,'2_50J'!AA15,'3_50J'!AA15,'4_50J'!AA15,'5_50J'!AA15)</f>
        <v>376308.4</v>
      </c>
      <c r="AC15">
        <f>AVERAGE('1_50J'!AB15,'2_50J'!AB15,'3_50J'!AB15,'4_50J'!AB15,'5_50J'!AB15)</f>
        <v>0</v>
      </c>
      <c r="AD15">
        <f>AVERAGE('1_50J'!AC15,'2_50J'!AC15,'3_50J'!AC15,'4_50J'!AC15,'5_50J'!AC15)</f>
        <v>0</v>
      </c>
      <c r="AE15">
        <f>AVERAGE('1_50J'!AD15,'2_50J'!AD15,'3_50J'!AD15,'4_50J'!AD15,'5_50J'!AD15)</f>
        <v>0</v>
      </c>
      <c r="AF15">
        <f>AVERAGE('1_50J'!AE15,'2_50J'!AE15,'3_50J'!AE15,'4_50J'!AE15,'5_50J'!AE15)</f>
        <v>0</v>
      </c>
      <c r="AG15">
        <f>AVERAGE('1_50J'!AF15,'2_50J'!AF15,'3_50J'!AF15,'4_50J'!AF15,'5_50J'!AF15)</f>
        <v>0</v>
      </c>
      <c r="AH15">
        <f>AVERAGE('1_50J'!AG15,'2_50J'!AG15,'3_50J'!AG15,'4_50J'!AG15,'5_50J'!AG15)</f>
        <v>0</v>
      </c>
      <c r="AI15">
        <f>AVERAGE('1_50J'!AH15,'2_50J'!AH15,'3_50J'!AH15,'4_50J'!AH15,'5_50J'!AH15)</f>
        <v>0</v>
      </c>
      <c r="AJ15">
        <f>AVERAGE('1_50J'!AI15,'2_50J'!AI15,'3_50J'!AI15,'4_50J'!AI15,'5_50J'!AI15)</f>
        <v>0</v>
      </c>
      <c r="AK15">
        <f>AVERAGE('1_50J'!AJ15,'2_50J'!AJ15,'3_50J'!AJ15,'4_50J'!AJ15,'5_50J'!AJ15)</f>
        <v>0</v>
      </c>
      <c r="AL15">
        <f>AVERAGE('1_50J'!AK15,'2_50J'!AK15,'3_50J'!AK15,'4_50J'!AK15,'5_50J'!AK15)</f>
        <v>0</v>
      </c>
      <c r="AM15">
        <f>AVERAGE('1_50J'!AL15,'2_50J'!AL15,'3_50J'!AL15,'4_50J'!AL15,'5_50J'!AL15)</f>
        <v>0</v>
      </c>
      <c r="AN15">
        <f>AVERAGE('1_50J'!AM15,'2_50J'!AM15,'3_50J'!AM15,'4_50J'!AM15,'5_50J'!AM15)</f>
        <v>0</v>
      </c>
      <c r="AO15">
        <f>AVERAGE('1_50J'!AN15,'2_50J'!AN15,'3_50J'!AN15,'4_50J'!AN15,'5_50J'!AN15)</f>
        <v>0</v>
      </c>
      <c r="AP15">
        <f>AVERAGE('1_50J'!AO15,'2_50J'!AO15,'3_50J'!AO15,'4_50J'!AO15,'5_50J'!AO15)</f>
        <v>0</v>
      </c>
      <c r="AQ15">
        <f>AVERAGE('1_50J'!AP15,'2_50J'!AP15,'3_50J'!AP15,'4_50J'!AP15,'5_50J'!AP15)</f>
        <v>0</v>
      </c>
      <c r="AR15">
        <f>AVERAGE('1_50J'!AQ15,'2_50J'!AQ15,'3_50J'!AQ15,'4_50J'!AQ15,'5_50J'!AQ15)</f>
        <v>0</v>
      </c>
      <c r="AS15">
        <f>AVERAGE('1_50J'!AR15,'2_50J'!AR15,'3_50J'!AR15,'4_50J'!AR15,'5_50J'!AR15)</f>
        <v>0</v>
      </c>
      <c r="AT15">
        <f>AVERAGE('1_50J'!AS15,'2_50J'!AS15,'3_50J'!AS15,'4_50J'!AS15,'5_50J'!AS15)</f>
        <v>0</v>
      </c>
      <c r="AU15">
        <f>AVERAGE('1_50J'!AT15,'2_50J'!AT15,'3_50J'!AT15,'4_50J'!AT15,'5_50J'!AT15)</f>
        <v>0</v>
      </c>
      <c r="AV15">
        <f>AVERAGE('1_50J'!AU15,'2_50J'!AU15,'3_50J'!AU15,'4_50J'!AU15,'5_50J'!AU15)</f>
        <v>0</v>
      </c>
      <c r="AW15">
        <f>AVERAGE('1_50J'!AV15,'2_50J'!AV15,'3_50J'!AV15,'4_50J'!AV15,'5_50J'!AV15)</f>
        <v>0</v>
      </c>
      <c r="AX15">
        <f>AVERAGE('1_50J'!AW15,'2_50J'!AW15,'3_50J'!AW15,'4_50J'!AW15,'5_50J'!AW15)</f>
        <v>0</v>
      </c>
      <c r="AY15">
        <f>AVERAGE('1_50J'!AX15,'2_50J'!AX15,'3_50J'!AX15,'4_50J'!AX15,'5_50J'!AX15)</f>
        <v>0</v>
      </c>
      <c r="AZ15">
        <f>AVERAGE('1_50J'!AY15,'2_50J'!AY15,'3_50J'!AY15,'4_50J'!AY15,'5_50J'!AY15)</f>
        <v>0</v>
      </c>
      <c r="BA15">
        <f>AVERAGE('1_50J'!AZ15,'2_50J'!AZ15,'3_50J'!AZ15,'4_50J'!AZ15,'5_50J'!AZ15)</f>
        <v>0</v>
      </c>
      <c r="BB15">
        <f>AVERAGE('1_50J'!BA15,'2_50J'!BA15,'3_50J'!BA15,'4_50J'!BA15,'5_50J'!BA15)</f>
        <v>0</v>
      </c>
      <c r="BC15">
        <f>AVERAGE('1_50J'!BB15,'2_50J'!BB15,'3_50J'!BB15,'4_50J'!BB15,'5_50J'!BB15)</f>
        <v>0</v>
      </c>
      <c r="BD15">
        <f>AVERAGE('1_50J'!BC15,'2_50J'!BC15,'3_50J'!BC15,'4_50J'!BC15,'5_50J'!BC15)</f>
        <v>0.6</v>
      </c>
      <c r="BE15">
        <f>AVERAGE('1_50J'!BD15,'2_50J'!BD15,'3_50J'!BD15,'4_50J'!BD15,'5_50J'!BD15)</f>
        <v>0</v>
      </c>
      <c r="BF15">
        <f>AVERAGE('1_50J'!BE15,'2_50J'!BE15,'3_50J'!BE15,'4_50J'!BE15,'5_50J'!BE15)</f>
        <v>0.6</v>
      </c>
      <c r="BG15">
        <f>AVERAGE('1_50J'!BF15,'2_50J'!BF15,'3_50J'!BF15,'4_50J'!BF15,'5_50J'!BF15)</f>
        <v>0.4</v>
      </c>
      <c r="BH15">
        <f>AVERAGE('1_50J'!BG15,'2_50J'!BG15,'3_50J'!BG15,'4_50J'!BG15,'5_50J'!BG15)</f>
        <v>0.2</v>
      </c>
      <c r="BI15">
        <f>AVERAGE('1_50J'!BH15,'2_50J'!BH15,'3_50J'!BH15,'4_50J'!BH15,'5_50J'!BH15)</f>
        <v>0.8</v>
      </c>
      <c r="BJ15">
        <f>AVERAGE('1_50J'!BI15,'2_50J'!BI15,'3_50J'!BI15,'4_50J'!BI15,'5_50J'!BI15)</f>
        <v>0</v>
      </c>
      <c r="BK15">
        <f>AVERAGE('1_50J'!BJ15,'2_50J'!BJ15,'3_50J'!BJ15,'4_50J'!BJ15,'5_50J'!BJ15)</f>
        <v>1</v>
      </c>
      <c r="BL15">
        <f>AVERAGE('1_50J'!BK15,'2_50J'!BK15,'3_50J'!BK15,'4_50J'!BK15,'5_50J'!BK15)</f>
        <v>0.2</v>
      </c>
      <c r="BM15">
        <f>AVERAGE('1_50J'!BL15,'2_50J'!BL15,'3_50J'!BL15,'4_50J'!BL15,'5_50J'!BL15)</f>
        <v>0.6</v>
      </c>
      <c r="BN15">
        <f>AVERAGE('1_50J'!BM15,'2_50J'!BM15,'3_50J'!BM15,'4_50J'!BM15,'5_50J'!BM15)</f>
        <v>0.2</v>
      </c>
      <c r="BO15">
        <f>AVERAGE('1_50J'!BN15,'2_50J'!BN15,'3_50J'!BN15,'4_50J'!BN15,'5_50J'!BN15)</f>
        <v>1</v>
      </c>
      <c r="BP15">
        <f>AVERAGE('1_50J'!BO15,'2_50J'!BO15,'3_50J'!BO15,'4_50J'!BO15,'5_50J'!BO15)</f>
        <v>0</v>
      </c>
      <c r="BQ15">
        <f>AVERAGE('1_50J'!BP15,'2_50J'!BP15,'3_50J'!BP15,'4_50J'!BP15,'5_50J'!BP15)</f>
        <v>1</v>
      </c>
      <c r="BR15">
        <f>AVERAGE('1_50J'!BQ15,'2_50J'!BQ15,'3_50J'!BQ15,'4_50J'!BQ15,'5_50J'!BQ15)</f>
        <v>0.2</v>
      </c>
      <c r="BS15">
        <f>AVERAGE('1_50J'!BR15,'2_50J'!BR15,'3_50J'!BR15,'4_50J'!BR15,'5_50J'!BR15)</f>
        <v>0.8</v>
      </c>
      <c r="BT15">
        <f>AVERAGE('1_50J'!BS15,'2_50J'!BS15,'3_50J'!BS15,'4_50J'!BS15,'5_50J'!BS15)</f>
        <v>0.2</v>
      </c>
      <c r="BU15">
        <f>AVERAGE('1_50J'!BT15,'2_50J'!BT15,'3_50J'!BT15,'4_50J'!BT15,'5_50J'!BT15)</f>
        <v>0.8</v>
      </c>
      <c r="BV15">
        <f>AVERAGE('1_50J'!BU15,'2_50J'!BU15,'3_50J'!BU15,'4_50J'!BU15,'5_50J'!BU15)</f>
        <v>0.6</v>
      </c>
      <c r="BW15">
        <f>AVERAGE('1_50J'!BV15,'2_50J'!BV15,'3_50J'!BV15,'4_50J'!BV15,'5_50J'!BV15)</f>
        <v>0.6</v>
      </c>
      <c r="BX15">
        <f>AVERAGE('1_50J'!BW15,'2_50J'!BW15,'3_50J'!BW15,'4_50J'!BW15,'5_50J'!BW15)</f>
        <v>0.8</v>
      </c>
      <c r="BY15">
        <f>AVERAGE('1_50J'!BX15,'2_50J'!BX15,'3_50J'!BX15,'4_50J'!BX15,'5_50J'!BX15)</f>
        <v>1</v>
      </c>
      <c r="BZ15">
        <f>AVERAGE('1_50J'!BY15,'2_50J'!BY15,'3_50J'!BY15,'4_50J'!BY15,'5_50J'!BY15)</f>
        <v>0.4</v>
      </c>
      <c r="CA15">
        <f>AVERAGE('1_50J'!BZ15,'2_50J'!BZ15,'3_50J'!BZ15,'4_50J'!BZ15,'5_50J'!BZ15)</f>
        <v>1</v>
      </c>
      <c r="CB15">
        <f>AVERAGE('1_50J'!CA15,'2_50J'!CA15,'3_50J'!CA15,'4_50J'!CA15,'5_50J'!CA15)</f>
        <v>0.6</v>
      </c>
      <c r="CC15">
        <f>AVERAGE('1_50J'!CB15,'2_50J'!CB15,'3_50J'!CB15,'4_50J'!CB15,'5_50J'!CB15)</f>
        <v>1</v>
      </c>
      <c r="CD15">
        <f>AVERAGE('1_50J'!CC15,'2_50J'!CC15,'3_50J'!CC15,'4_50J'!CC15,'5_50J'!CC15)</f>
        <v>1</v>
      </c>
    </row>
    <row r="16" spans="2:82" x14ac:dyDescent="0.25">
      <c r="B16">
        <f>AVERAGE('1_50J'!A16,'2_50J'!A16,'3_50J'!A16,'4_50J'!A16,'5_50J'!A16)</f>
        <v>406167.8</v>
      </c>
      <c r="C16">
        <f>AVERAGE('1_50J'!B16,'2_50J'!B16,'3_50J'!B16,'4_50J'!B16,'5_50J'!B16)</f>
        <v>396689.2</v>
      </c>
      <c r="D16">
        <f>AVERAGE('1_50J'!C16,'2_50J'!C16,'3_50J'!C16,'4_50J'!C16,'5_50J'!C16)</f>
        <v>393826.2</v>
      </c>
      <c r="E16">
        <f>AVERAGE('1_50J'!D16,'2_50J'!D16,'3_50J'!D16,'4_50J'!D16,'5_50J'!D16)</f>
        <v>399753</v>
      </c>
      <c r="F16">
        <f>AVERAGE('1_50J'!E16,'2_50J'!E16,'3_50J'!E16,'4_50J'!E16,'5_50J'!E16)</f>
        <v>387839.6</v>
      </c>
      <c r="G16">
        <f>AVERAGE('1_50J'!F16,'2_50J'!F16,'3_50J'!F16,'4_50J'!F16,'5_50J'!F16)</f>
        <v>401118.6</v>
      </c>
      <c r="H16">
        <f>AVERAGE('1_50J'!G16,'2_50J'!G16,'3_50J'!G16,'4_50J'!G16,'5_50J'!G16)</f>
        <v>403987.8</v>
      </c>
      <c r="I16">
        <f>AVERAGE('1_50J'!H16,'2_50J'!H16,'3_50J'!H16,'4_50J'!H16,'5_50J'!H16)</f>
        <v>391395.6</v>
      </c>
      <c r="J16">
        <f>AVERAGE('1_50J'!I16,'2_50J'!I16,'3_50J'!I16,'4_50J'!I16,'5_50J'!I16)</f>
        <v>395410.8</v>
      </c>
      <c r="K16">
        <f>AVERAGE('1_50J'!J16,'2_50J'!J16,'3_50J'!J16,'4_50J'!J16,'5_50J'!J16)</f>
        <v>402988</v>
      </c>
      <c r="L16">
        <f>AVERAGE('1_50J'!K16,'2_50J'!K16,'3_50J'!K16,'4_50J'!K16,'5_50J'!K16)</f>
        <v>387089.6</v>
      </c>
      <c r="M16">
        <f>AVERAGE('1_50J'!L16,'2_50J'!L16,'3_50J'!L16,'4_50J'!L16,'5_50J'!L16)</f>
        <v>389305.4</v>
      </c>
      <c r="N16">
        <f>AVERAGE('1_50J'!M16,'2_50J'!M16,'3_50J'!M16,'4_50J'!M16,'5_50J'!M16)</f>
        <v>413857.8</v>
      </c>
      <c r="O16">
        <f>AVERAGE('1_50J'!N16,'2_50J'!N16,'3_50J'!N16,'4_50J'!N16,'5_50J'!N16)</f>
        <v>398875.6</v>
      </c>
      <c r="P16">
        <f>AVERAGE('1_50J'!O16,'2_50J'!O16,'3_50J'!O16,'4_50J'!O16,'5_50J'!O16)</f>
        <v>397943</v>
      </c>
      <c r="Q16">
        <f>AVERAGE('1_50J'!P16,'2_50J'!P16,'3_50J'!P16,'4_50J'!P16,'5_50J'!P16)</f>
        <v>396465.4</v>
      </c>
      <c r="R16">
        <f>AVERAGE('1_50J'!Q16,'2_50J'!Q16,'3_50J'!Q16,'4_50J'!Q16,'5_50J'!Q16)</f>
        <v>389615</v>
      </c>
      <c r="S16">
        <f>AVERAGE('1_50J'!R16,'2_50J'!R16,'3_50J'!R16,'4_50J'!R16,'5_50J'!R16)</f>
        <v>387665.6</v>
      </c>
      <c r="T16">
        <f>AVERAGE('1_50J'!S16,'2_50J'!S16,'3_50J'!S16,'4_50J'!S16,'5_50J'!S16)</f>
        <v>387526.2</v>
      </c>
      <c r="U16">
        <f>AVERAGE('1_50J'!T16,'2_50J'!T16,'3_50J'!T16,'4_50J'!T16,'5_50J'!T16)</f>
        <v>393575.4</v>
      </c>
      <c r="V16">
        <f>AVERAGE('1_50J'!U16,'2_50J'!U16,'3_50J'!U16,'4_50J'!U16,'5_50J'!U16)</f>
        <v>391691.6</v>
      </c>
      <c r="W16">
        <f>AVERAGE('1_50J'!V16,'2_50J'!V16,'3_50J'!V16,'4_50J'!V16,'5_50J'!V16)</f>
        <v>385215.4</v>
      </c>
      <c r="X16">
        <f>AVERAGE('1_50J'!W16,'2_50J'!W16,'3_50J'!W16,'4_50J'!W16,'5_50J'!W16)</f>
        <v>389957</v>
      </c>
      <c r="Y16">
        <f>AVERAGE('1_50J'!X16,'2_50J'!X16,'3_50J'!X16,'4_50J'!X16,'5_50J'!X16)</f>
        <v>381640.6</v>
      </c>
      <c r="Z16">
        <f>AVERAGE('1_50J'!Y16,'2_50J'!Y16,'3_50J'!Y16,'4_50J'!Y16,'5_50J'!Y16)</f>
        <v>392694.4</v>
      </c>
      <c r="AA16">
        <f>AVERAGE('1_50J'!Z16,'2_50J'!Z16,'3_50J'!Z16,'4_50J'!Z16,'5_50J'!Z16)</f>
        <v>395977</v>
      </c>
      <c r="AB16">
        <f>AVERAGE('1_50J'!AA16,'2_50J'!AA16,'3_50J'!AA16,'4_50J'!AA16,'5_50J'!AA16)</f>
        <v>375972</v>
      </c>
      <c r="AC16">
        <f>AVERAGE('1_50J'!AB16,'2_50J'!AB16,'3_50J'!AB16,'4_50J'!AB16,'5_50J'!AB16)</f>
        <v>1.4</v>
      </c>
      <c r="AD16">
        <f>AVERAGE('1_50J'!AC16,'2_50J'!AC16,'3_50J'!AC16,'4_50J'!AC16,'5_50J'!AC16)</f>
        <v>0</v>
      </c>
      <c r="AE16">
        <f>AVERAGE('1_50J'!AD16,'2_50J'!AD16,'3_50J'!AD16,'4_50J'!AD16,'5_50J'!AD16)</f>
        <v>0</v>
      </c>
      <c r="AF16">
        <f>AVERAGE('1_50J'!AE16,'2_50J'!AE16,'3_50J'!AE16,'4_50J'!AE16,'5_50J'!AE16)</f>
        <v>0</v>
      </c>
      <c r="AG16">
        <f>AVERAGE('1_50J'!AF16,'2_50J'!AF16,'3_50J'!AF16,'4_50J'!AF16,'5_50J'!AF16)</f>
        <v>0</v>
      </c>
      <c r="AH16">
        <f>AVERAGE('1_50J'!AG16,'2_50J'!AG16,'3_50J'!AG16,'4_50J'!AG16,'5_50J'!AG16)</f>
        <v>0</v>
      </c>
      <c r="AI16">
        <f>AVERAGE('1_50J'!AH16,'2_50J'!AH16,'3_50J'!AH16,'4_50J'!AH16,'5_50J'!AH16)</f>
        <v>0</v>
      </c>
      <c r="AJ16">
        <f>AVERAGE('1_50J'!AI16,'2_50J'!AI16,'3_50J'!AI16,'4_50J'!AI16,'5_50J'!AI16)</f>
        <v>0</v>
      </c>
      <c r="AK16">
        <f>AVERAGE('1_50J'!AJ16,'2_50J'!AJ16,'3_50J'!AJ16,'4_50J'!AJ16,'5_50J'!AJ16)</f>
        <v>0</v>
      </c>
      <c r="AL16">
        <f>AVERAGE('1_50J'!AK16,'2_50J'!AK16,'3_50J'!AK16,'4_50J'!AK16,'5_50J'!AK16)</f>
        <v>0</v>
      </c>
      <c r="AM16">
        <f>AVERAGE('1_50J'!AL16,'2_50J'!AL16,'3_50J'!AL16,'4_50J'!AL16,'5_50J'!AL16)</f>
        <v>0</v>
      </c>
      <c r="AN16">
        <f>AVERAGE('1_50J'!AM16,'2_50J'!AM16,'3_50J'!AM16,'4_50J'!AM16,'5_50J'!AM16)</f>
        <v>0</v>
      </c>
      <c r="AO16">
        <f>AVERAGE('1_50J'!AN16,'2_50J'!AN16,'3_50J'!AN16,'4_50J'!AN16,'5_50J'!AN16)</f>
        <v>13.4</v>
      </c>
      <c r="AP16">
        <f>AVERAGE('1_50J'!AO16,'2_50J'!AO16,'3_50J'!AO16,'4_50J'!AO16,'5_50J'!AO16)</f>
        <v>0</v>
      </c>
      <c r="AQ16">
        <f>AVERAGE('1_50J'!AP16,'2_50J'!AP16,'3_50J'!AP16,'4_50J'!AP16,'5_50J'!AP16)</f>
        <v>9.8000000000000007</v>
      </c>
      <c r="AR16">
        <f>AVERAGE('1_50J'!AQ16,'2_50J'!AQ16,'3_50J'!AQ16,'4_50J'!AQ16,'5_50J'!AQ16)</f>
        <v>2.2000000000000002</v>
      </c>
      <c r="AS16">
        <f>AVERAGE('1_50J'!AR16,'2_50J'!AR16,'3_50J'!AR16,'4_50J'!AR16,'5_50J'!AR16)</f>
        <v>0</v>
      </c>
      <c r="AT16">
        <f>AVERAGE('1_50J'!AS16,'2_50J'!AS16,'3_50J'!AS16,'4_50J'!AS16,'5_50J'!AS16)</f>
        <v>0</v>
      </c>
      <c r="AU16">
        <f>AVERAGE('1_50J'!AT16,'2_50J'!AT16,'3_50J'!AT16,'4_50J'!AT16,'5_50J'!AT16)</f>
        <v>0</v>
      </c>
      <c r="AV16">
        <f>AVERAGE('1_50J'!AU16,'2_50J'!AU16,'3_50J'!AU16,'4_50J'!AU16,'5_50J'!AU16)</f>
        <v>0</v>
      </c>
      <c r="AW16">
        <f>AVERAGE('1_50J'!AV16,'2_50J'!AV16,'3_50J'!AV16,'4_50J'!AV16,'5_50J'!AV16)</f>
        <v>0</v>
      </c>
      <c r="AX16">
        <f>AVERAGE('1_50J'!AW16,'2_50J'!AW16,'3_50J'!AW16,'4_50J'!AW16,'5_50J'!AW16)</f>
        <v>0</v>
      </c>
      <c r="AY16">
        <f>AVERAGE('1_50J'!AX16,'2_50J'!AX16,'3_50J'!AX16,'4_50J'!AX16,'5_50J'!AX16)</f>
        <v>0</v>
      </c>
      <c r="AZ16">
        <f>AVERAGE('1_50J'!AY16,'2_50J'!AY16,'3_50J'!AY16,'4_50J'!AY16,'5_50J'!AY16)</f>
        <v>0</v>
      </c>
      <c r="BA16">
        <f>AVERAGE('1_50J'!AZ16,'2_50J'!AZ16,'3_50J'!AZ16,'4_50J'!AZ16,'5_50J'!AZ16)</f>
        <v>0</v>
      </c>
      <c r="BB16">
        <f>AVERAGE('1_50J'!BA16,'2_50J'!BA16,'3_50J'!BA16,'4_50J'!BA16,'5_50J'!BA16)</f>
        <v>0</v>
      </c>
      <c r="BC16">
        <f>AVERAGE('1_50J'!BB16,'2_50J'!BB16,'3_50J'!BB16,'4_50J'!BB16,'5_50J'!BB16)</f>
        <v>0</v>
      </c>
      <c r="BD16">
        <f>AVERAGE('1_50J'!BC16,'2_50J'!BC16,'3_50J'!BC16,'4_50J'!BC16,'5_50J'!BC16)</f>
        <v>0</v>
      </c>
      <c r="BE16">
        <f>AVERAGE('1_50J'!BD16,'2_50J'!BD16,'3_50J'!BD16,'4_50J'!BD16,'5_50J'!BD16)</f>
        <v>0.6</v>
      </c>
      <c r="BF16">
        <f>AVERAGE('1_50J'!BE16,'2_50J'!BE16,'3_50J'!BE16,'4_50J'!BE16,'5_50J'!BE16)</f>
        <v>0.4</v>
      </c>
      <c r="BG16">
        <f>AVERAGE('1_50J'!BF16,'2_50J'!BF16,'3_50J'!BF16,'4_50J'!BF16,'5_50J'!BF16)</f>
        <v>0.4</v>
      </c>
      <c r="BH16">
        <f>AVERAGE('1_50J'!BG16,'2_50J'!BG16,'3_50J'!BG16,'4_50J'!BG16,'5_50J'!BG16)</f>
        <v>0.6</v>
      </c>
      <c r="BI16">
        <f>AVERAGE('1_50J'!BH16,'2_50J'!BH16,'3_50J'!BH16,'4_50J'!BH16,'5_50J'!BH16)</f>
        <v>0.2</v>
      </c>
      <c r="BJ16">
        <f>AVERAGE('1_50J'!BI16,'2_50J'!BI16,'3_50J'!BI16,'4_50J'!BI16,'5_50J'!BI16)</f>
        <v>0.8</v>
      </c>
      <c r="BK16">
        <f>AVERAGE('1_50J'!BJ16,'2_50J'!BJ16,'3_50J'!BJ16,'4_50J'!BJ16,'5_50J'!BJ16)</f>
        <v>0</v>
      </c>
      <c r="BL16">
        <f>AVERAGE('1_50J'!BK16,'2_50J'!BK16,'3_50J'!BK16,'4_50J'!BK16,'5_50J'!BK16)</f>
        <v>1</v>
      </c>
      <c r="BM16">
        <f>AVERAGE('1_50J'!BL16,'2_50J'!BL16,'3_50J'!BL16,'4_50J'!BL16,'5_50J'!BL16)</f>
        <v>0</v>
      </c>
      <c r="BN16">
        <f>AVERAGE('1_50J'!BM16,'2_50J'!BM16,'3_50J'!BM16,'4_50J'!BM16,'5_50J'!BM16)</f>
        <v>1</v>
      </c>
      <c r="BO16">
        <f>AVERAGE('1_50J'!BN16,'2_50J'!BN16,'3_50J'!BN16,'4_50J'!BN16,'5_50J'!BN16)</f>
        <v>0.2</v>
      </c>
      <c r="BP16">
        <f>AVERAGE('1_50J'!BO16,'2_50J'!BO16,'3_50J'!BO16,'4_50J'!BO16,'5_50J'!BO16)</f>
        <v>0.8</v>
      </c>
      <c r="BQ16">
        <f>AVERAGE('1_50J'!BP16,'2_50J'!BP16,'3_50J'!BP16,'4_50J'!BP16,'5_50J'!BP16)</f>
        <v>0</v>
      </c>
      <c r="BR16">
        <f>AVERAGE('1_50J'!BQ16,'2_50J'!BQ16,'3_50J'!BQ16,'4_50J'!BQ16,'5_50J'!BQ16)</f>
        <v>1</v>
      </c>
      <c r="BS16">
        <f>AVERAGE('1_50J'!BR16,'2_50J'!BR16,'3_50J'!BR16,'4_50J'!BR16,'5_50J'!BR16)</f>
        <v>0.2</v>
      </c>
      <c r="BT16">
        <f>AVERAGE('1_50J'!BS16,'2_50J'!BS16,'3_50J'!BS16,'4_50J'!BS16,'5_50J'!BS16)</f>
        <v>0.8</v>
      </c>
      <c r="BU16">
        <f>AVERAGE('1_50J'!BT16,'2_50J'!BT16,'3_50J'!BT16,'4_50J'!BT16,'5_50J'!BT16)</f>
        <v>1</v>
      </c>
      <c r="BV16">
        <f>AVERAGE('1_50J'!BU16,'2_50J'!BU16,'3_50J'!BU16,'4_50J'!BU16,'5_50J'!BU16)</f>
        <v>0</v>
      </c>
      <c r="BW16">
        <f>AVERAGE('1_50J'!BV16,'2_50J'!BV16,'3_50J'!BV16,'4_50J'!BV16,'5_50J'!BV16)</f>
        <v>1</v>
      </c>
      <c r="BX16">
        <f>AVERAGE('1_50J'!BW16,'2_50J'!BW16,'3_50J'!BW16,'4_50J'!BW16,'5_50J'!BW16)</f>
        <v>1</v>
      </c>
      <c r="BY16">
        <f>AVERAGE('1_50J'!BX16,'2_50J'!BX16,'3_50J'!BX16,'4_50J'!BX16,'5_50J'!BX16)</f>
        <v>0.2</v>
      </c>
      <c r="BZ16">
        <f>AVERAGE('1_50J'!BY16,'2_50J'!BY16,'3_50J'!BY16,'4_50J'!BY16,'5_50J'!BY16)</f>
        <v>0.8</v>
      </c>
      <c r="CA16">
        <f>AVERAGE('1_50J'!BZ16,'2_50J'!BZ16,'3_50J'!BZ16,'4_50J'!BZ16,'5_50J'!BZ16)</f>
        <v>1</v>
      </c>
      <c r="CB16">
        <f>AVERAGE('1_50J'!CA16,'2_50J'!CA16,'3_50J'!CA16,'4_50J'!CA16,'5_50J'!CA16)</f>
        <v>1</v>
      </c>
      <c r="CC16">
        <f>AVERAGE('1_50J'!CB16,'2_50J'!CB16,'3_50J'!CB16,'4_50J'!CB16,'5_50J'!CB16)</f>
        <v>0.6</v>
      </c>
      <c r="CD16">
        <f>AVERAGE('1_50J'!CC16,'2_50J'!CC16,'3_50J'!CC16,'4_50J'!CC16,'5_50J'!CC16)</f>
        <v>1.2</v>
      </c>
    </row>
    <row r="17" spans="2:82" x14ac:dyDescent="0.25">
      <c r="B17">
        <f>AVERAGE('1_50J'!A17,'2_50J'!A17,'3_50J'!A17,'4_50J'!A17,'5_50J'!A17)</f>
        <v>372727.8</v>
      </c>
      <c r="C17">
        <f>AVERAGE('1_50J'!B17,'2_50J'!B17,'3_50J'!B17,'4_50J'!B17,'5_50J'!B17)</f>
        <v>377714.6</v>
      </c>
      <c r="D17">
        <f>AVERAGE('1_50J'!C17,'2_50J'!C17,'3_50J'!C17,'4_50J'!C17,'5_50J'!C17)</f>
        <v>358321.6</v>
      </c>
      <c r="E17">
        <f>AVERAGE('1_50J'!D17,'2_50J'!D17,'3_50J'!D17,'4_50J'!D17,'5_50J'!D17)</f>
        <v>371038.8</v>
      </c>
      <c r="F17">
        <f>AVERAGE('1_50J'!E17,'2_50J'!E17,'3_50J'!E17,'4_50J'!E17,'5_50J'!E17)</f>
        <v>373434.6</v>
      </c>
      <c r="G17">
        <f>AVERAGE('1_50J'!F17,'2_50J'!F17,'3_50J'!F17,'4_50J'!F17,'5_50J'!F17)</f>
        <v>361210.6</v>
      </c>
      <c r="H17">
        <f>AVERAGE('1_50J'!G17,'2_50J'!G17,'3_50J'!G17,'4_50J'!G17,'5_50J'!G17)</f>
        <v>366156.6</v>
      </c>
      <c r="I17">
        <f>AVERAGE('1_50J'!H17,'2_50J'!H17,'3_50J'!H17,'4_50J'!H17,'5_50J'!H17)</f>
        <v>367531.8</v>
      </c>
      <c r="J17">
        <f>AVERAGE('1_50J'!I17,'2_50J'!I17,'3_50J'!I17,'4_50J'!I17,'5_50J'!I17)</f>
        <v>358355.20000000001</v>
      </c>
      <c r="K17">
        <f>AVERAGE('1_50J'!J17,'2_50J'!J17,'3_50J'!J17,'4_50J'!J17,'5_50J'!J17)</f>
        <v>379406.4</v>
      </c>
      <c r="L17">
        <f>AVERAGE('1_50J'!K17,'2_50J'!K17,'3_50J'!K17,'4_50J'!K17,'5_50J'!K17)</f>
        <v>372312.8</v>
      </c>
      <c r="M17">
        <f>AVERAGE('1_50J'!L17,'2_50J'!L17,'3_50J'!L17,'4_50J'!L17,'5_50J'!L17)</f>
        <v>367367.6</v>
      </c>
      <c r="N17">
        <f>AVERAGE('1_50J'!M17,'2_50J'!M17,'3_50J'!M17,'4_50J'!M17,'5_50J'!M17)</f>
        <v>388934.40000000002</v>
      </c>
      <c r="O17">
        <f>AVERAGE('1_50J'!N17,'2_50J'!N17,'3_50J'!N17,'4_50J'!N17,'5_50J'!N17)</f>
        <v>365253.6</v>
      </c>
      <c r="P17">
        <f>AVERAGE('1_50J'!O17,'2_50J'!O17,'3_50J'!O17,'4_50J'!O17,'5_50J'!O17)</f>
        <v>376269.2</v>
      </c>
      <c r="Q17">
        <f>AVERAGE('1_50J'!P17,'2_50J'!P17,'3_50J'!P17,'4_50J'!P17,'5_50J'!P17)</f>
        <v>356616.6</v>
      </c>
      <c r="R17">
        <f>AVERAGE('1_50J'!Q17,'2_50J'!Q17,'3_50J'!Q17,'4_50J'!Q17,'5_50J'!Q17)</f>
        <v>373565.4</v>
      </c>
      <c r="S17">
        <f>AVERAGE('1_50J'!R17,'2_50J'!R17,'3_50J'!R17,'4_50J'!R17,'5_50J'!R17)</f>
        <v>366105.2</v>
      </c>
      <c r="T17">
        <f>AVERAGE('1_50J'!S17,'2_50J'!S17,'3_50J'!S17,'4_50J'!S17,'5_50J'!S17)</f>
        <v>370936.8</v>
      </c>
      <c r="U17">
        <f>AVERAGE('1_50J'!T17,'2_50J'!T17,'3_50J'!T17,'4_50J'!T17,'5_50J'!T17)</f>
        <v>372491.8</v>
      </c>
      <c r="V17">
        <f>AVERAGE('1_50J'!U17,'2_50J'!U17,'3_50J'!U17,'4_50J'!U17,'5_50J'!U17)</f>
        <v>365265</v>
      </c>
      <c r="W17">
        <f>AVERAGE('1_50J'!V17,'2_50J'!V17,'3_50J'!V17,'4_50J'!V17,'5_50J'!V17)</f>
        <v>359498.4</v>
      </c>
      <c r="X17">
        <f>AVERAGE('1_50J'!W17,'2_50J'!W17,'3_50J'!W17,'4_50J'!W17,'5_50J'!W17)</f>
        <v>367861.4</v>
      </c>
      <c r="Y17">
        <f>AVERAGE('1_50J'!X17,'2_50J'!X17,'3_50J'!X17,'4_50J'!X17,'5_50J'!X17)</f>
        <v>361791.8</v>
      </c>
      <c r="Z17">
        <f>AVERAGE('1_50J'!Y17,'2_50J'!Y17,'3_50J'!Y17,'4_50J'!Y17,'5_50J'!Y17)</f>
        <v>362095.2</v>
      </c>
      <c r="AA17">
        <f>AVERAGE('1_50J'!Z17,'2_50J'!Z17,'3_50J'!Z17,'4_50J'!Z17,'5_50J'!Z17)</f>
        <v>366716.2</v>
      </c>
      <c r="AB17">
        <f>AVERAGE('1_50J'!AA17,'2_50J'!AA17,'3_50J'!AA17,'4_50J'!AA17,'5_50J'!AA17)</f>
        <v>376490.4</v>
      </c>
      <c r="AC17">
        <f>AVERAGE('1_50J'!AB17,'2_50J'!AB17,'3_50J'!AB17,'4_50J'!AB17,'5_50J'!AB17)</f>
        <v>0</v>
      </c>
      <c r="AD17">
        <f>AVERAGE('1_50J'!AC17,'2_50J'!AC17,'3_50J'!AC17,'4_50J'!AC17,'5_50J'!AC17)</f>
        <v>13</v>
      </c>
      <c r="AE17">
        <f>AVERAGE('1_50J'!AD17,'2_50J'!AD17,'3_50J'!AD17,'4_50J'!AD17,'5_50J'!AD17)</f>
        <v>1.8</v>
      </c>
      <c r="AF17">
        <f>AVERAGE('1_50J'!AE17,'2_50J'!AE17,'3_50J'!AE17,'4_50J'!AE17,'5_50J'!AE17)</f>
        <v>4.2</v>
      </c>
      <c r="AG17">
        <f>AVERAGE('1_50J'!AF17,'2_50J'!AF17,'3_50J'!AF17,'4_50J'!AF17,'5_50J'!AF17)</f>
        <v>0</v>
      </c>
      <c r="AH17">
        <f>AVERAGE('1_50J'!AG17,'2_50J'!AG17,'3_50J'!AG17,'4_50J'!AG17,'5_50J'!AG17)</f>
        <v>1.2</v>
      </c>
      <c r="AI17">
        <f>AVERAGE('1_50J'!AH17,'2_50J'!AH17,'3_50J'!AH17,'4_50J'!AH17,'5_50J'!AH17)</f>
        <v>0</v>
      </c>
      <c r="AJ17">
        <f>AVERAGE('1_50J'!AI17,'2_50J'!AI17,'3_50J'!AI17,'4_50J'!AI17,'5_50J'!AI17)</f>
        <v>1</v>
      </c>
      <c r="AK17">
        <f>AVERAGE('1_50J'!AJ17,'2_50J'!AJ17,'3_50J'!AJ17,'4_50J'!AJ17,'5_50J'!AJ17)</f>
        <v>0</v>
      </c>
      <c r="AL17">
        <f>AVERAGE('1_50J'!AK17,'2_50J'!AK17,'3_50J'!AK17,'4_50J'!AK17,'5_50J'!AK17)</f>
        <v>1.4</v>
      </c>
      <c r="AM17">
        <f>AVERAGE('1_50J'!AL17,'2_50J'!AL17,'3_50J'!AL17,'4_50J'!AL17,'5_50J'!AL17)</f>
        <v>0</v>
      </c>
      <c r="AN17">
        <f>AVERAGE('1_50J'!AM17,'2_50J'!AM17,'3_50J'!AM17,'4_50J'!AM17,'5_50J'!AM17)</f>
        <v>0</v>
      </c>
      <c r="AO17">
        <f>AVERAGE('1_50J'!AN17,'2_50J'!AN17,'3_50J'!AN17,'4_50J'!AN17,'5_50J'!AN17)</f>
        <v>14.2</v>
      </c>
      <c r="AP17">
        <f>AVERAGE('1_50J'!AO17,'2_50J'!AO17,'3_50J'!AO17,'4_50J'!AO17,'5_50J'!AO17)</f>
        <v>0</v>
      </c>
      <c r="AQ17">
        <f>AVERAGE('1_50J'!AP17,'2_50J'!AP17,'3_50J'!AP17,'4_50J'!AP17,'5_50J'!AP17)</f>
        <v>6</v>
      </c>
      <c r="AR17">
        <f>AVERAGE('1_50J'!AQ17,'2_50J'!AQ17,'3_50J'!AQ17,'4_50J'!AQ17,'5_50J'!AQ17)</f>
        <v>0</v>
      </c>
      <c r="AS17">
        <f>AVERAGE('1_50J'!AR17,'2_50J'!AR17,'3_50J'!AR17,'4_50J'!AR17,'5_50J'!AR17)</f>
        <v>17.399999999999999</v>
      </c>
      <c r="AT17">
        <f>AVERAGE('1_50J'!AS17,'2_50J'!AS17,'3_50J'!AS17,'4_50J'!AS17,'5_50J'!AS17)</f>
        <v>0</v>
      </c>
      <c r="AU17">
        <f>AVERAGE('1_50J'!AT17,'2_50J'!AT17,'3_50J'!AT17,'4_50J'!AT17,'5_50J'!AT17)</f>
        <v>0</v>
      </c>
      <c r="AV17">
        <f>AVERAGE('1_50J'!AU17,'2_50J'!AU17,'3_50J'!AU17,'4_50J'!AU17,'5_50J'!AU17)</f>
        <v>2</v>
      </c>
      <c r="AW17">
        <f>AVERAGE('1_50J'!AV17,'2_50J'!AV17,'3_50J'!AV17,'4_50J'!AV17,'5_50J'!AV17)</f>
        <v>7.6</v>
      </c>
      <c r="AX17">
        <f>AVERAGE('1_50J'!AW17,'2_50J'!AW17,'3_50J'!AW17,'4_50J'!AW17,'5_50J'!AW17)</f>
        <v>0</v>
      </c>
      <c r="AY17">
        <f>AVERAGE('1_50J'!AX17,'2_50J'!AX17,'3_50J'!AX17,'4_50J'!AX17,'5_50J'!AX17)</f>
        <v>9.6</v>
      </c>
      <c r="AZ17">
        <f>AVERAGE('1_50J'!AY17,'2_50J'!AY17,'3_50J'!AY17,'4_50J'!AY17,'5_50J'!AY17)</f>
        <v>2</v>
      </c>
      <c r="BA17">
        <f>AVERAGE('1_50J'!AZ17,'2_50J'!AZ17,'3_50J'!AZ17,'4_50J'!AZ17,'5_50J'!AZ17)</f>
        <v>0</v>
      </c>
      <c r="BB17">
        <f>AVERAGE('1_50J'!BA17,'2_50J'!BA17,'3_50J'!BA17,'4_50J'!BA17,'5_50J'!BA17)</f>
        <v>0</v>
      </c>
      <c r="BC17">
        <f>AVERAGE('1_50J'!BB17,'2_50J'!BB17,'3_50J'!BB17,'4_50J'!BB17,'5_50J'!BB17)</f>
        <v>9.8000000000000007</v>
      </c>
      <c r="BD17">
        <f>AVERAGE('1_50J'!BC17,'2_50J'!BC17,'3_50J'!BC17,'4_50J'!BC17,'5_50J'!BC17)</f>
        <v>0.2</v>
      </c>
      <c r="BE17">
        <f>AVERAGE('1_50J'!BD17,'2_50J'!BD17,'3_50J'!BD17,'4_50J'!BD17,'5_50J'!BD17)</f>
        <v>0.2</v>
      </c>
      <c r="BF17">
        <f>AVERAGE('1_50J'!BE17,'2_50J'!BE17,'3_50J'!BE17,'4_50J'!BE17,'5_50J'!BE17)</f>
        <v>0.8</v>
      </c>
      <c r="BG17">
        <f>AVERAGE('1_50J'!BF17,'2_50J'!BF17,'3_50J'!BF17,'4_50J'!BF17,'5_50J'!BF17)</f>
        <v>0</v>
      </c>
      <c r="BH17">
        <f>AVERAGE('1_50J'!BG17,'2_50J'!BG17,'3_50J'!BG17,'4_50J'!BG17,'5_50J'!BG17)</f>
        <v>1</v>
      </c>
      <c r="BI17">
        <f>AVERAGE('1_50J'!BH17,'2_50J'!BH17,'3_50J'!BH17,'4_50J'!BH17,'5_50J'!BH17)</f>
        <v>0.4</v>
      </c>
      <c r="BJ17">
        <f>AVERAGE('1_50J'!BI17,'2_50J'!BI17,'3_50J'!BI17,'4_50J'!BI17,'5_50J'!BI17)</f>
        <v>0.6</v>
      </c>
      <c r="BK17">
        <f>AVERAGE('1_50J'!BJ17,'2_50J'!BJ17,'3_50J'!BJ17,'4_50J'!BJ17,'5_50J'!BJ17)</f>
        <v>0</v>
      </c>
      <c r="BL17">
        <f>AVERAGE('1_50J'!BK17,'2_50J'!BK17,'3_50J'!BK17,'4_50J'!BK17,'5_50J'!BK17)</f>
        <v>1</v>
      </c>
      <c r="BM17">
        <f>AVERAGE('1_50J'!BL17,'2_50J'!BL17,'3_50J'!BL17,'4_50J'!BL17,'5_50J'!BL17)</f>
        <v>0.4</v>
      </c>
      <c r="BN17">
        <f>AVERAGE('1_50J'!BM17,'2_50J'!BM17,'3_50J'!BM17,'4_50J'!BM17,'5_50J'!BM17)</f>
        <v>0.6</v>
      </c>
      <c r="BO17">
        <f>AVERAGE('1_50J'!BN17,'2_50J'!BN17,'3_50J'!BN17,'4_50J'!BN17,'5_50J'!BN17)</f>
        <v>1</v>
      </c>
      <c r="BP17">
        <f>AVERAGE('1_50J'!BO17,'2_50J'!BO17,'3_50J'!BO17,'4_50J'!BO17,'5_50J'!BO17)</f>
        <v>0</v>
      </c>
      <c r="BQ17">
        <f>AVERAGE('1_50J'!BP17,'2_50J'!BP17,'3_50J'!BP17,'4_50J'!BP17,'5_50J'!BP17)</f>
        <v>1</v>
      </c>
      <c r="BR17">
        <f>AVERAGE('1_50J'!BQ17,'2_50J'!BQ17,'3_50J'!BQ17,'4_50J'!BQ17,'5_50J'!BQ17)</f>
        <v>1</v>
      </c>
      <c r="BS17">
        <f>AVERAGE('1_50J'!BR17,'2_50J'!BR17,'3_50J'!BR17,'4_50J'!BR17,'5_50J'!BR17)</f>
        <v>0</v>
      </c>
      <c r="BT17">
        <f>AVERAGE('1_50J'!BS17,'2_50J'!BS17,'3_50J'!BS17,'4_50J'!BS17,'5_50J'!BS17)</f>
        <v>1</v>
      </c>
      <c r="BU17">
        <f>AVERAGE('1_50J'!BT17,'2_50J'!BT17,'3_50J'!BT17,'4_50J'!BT17,'5_50J'!BT17)</f>
        <v>1</v>
      </c>
      <c r="BV17">
        <f>AVERAGE('1_50J'!BU17,'2_50J'!BU17,'3_50J'!BU17,'4_50J'!BU17,'5_50J'!BU17)</f>
        <v>0</v>
      </c>
      <c r="BW17">
        <f>AVERAGE('1_50J'!BV17,'2_50J'!BV17,'3_50J'!BV17,'4_50J'!BV17,'5_50J'!BV17)</f>
        <v>1</v>
      </c>
      <c r="BX17">
        <f>AVERAGE('1_50J'!BW17,'2_50J'!BW17,'3_50J'!BW17,'4_50J'!BW17,'5_50J'!BW17)</f>
        <v>1</v>
      </c>
      <c r="BY17">
        <f>AVERAGE('1_50J'!BX17,'2_50J'!BX17,'3_50J'!BX17,'4_50J'!BX17,'5_50J'!BX17)</f>
        <v>0.6</v>
      </c>
      <c r="BZ17">
        <f>AVERAGE('1_50J'!BY17,'2_50J'!BY17,'3_50J'!BY17,'4_50J'!BY17,'5_50J'!BY17)</f>
        <v>0.8</v>
      </c>
      <c r="CA17">
        <f>AVERAGE('1_50J'!BZ17,'2_50J'!BZ17,'3_50J'!BZ17,'4_50J'!BZ17,'5_50J'!BZ17)</f>
        <v>1.2</v>
      </c>
      <c r="CB17">
        <f>AVERAGE('1_50J'!CA17,'2_50J'!CA17,'3_50J'!CA17,'4_50J'!CA17,'5_50J'!CA17)</f>
        <v>0.8</v>
      </c>
      <c r="CC17">
        <f>AVERAGE('1_50J'!CB17,'2_50J'!CB17,'3_50J'!CB17,'4_50J'!CB17,'5_50J'!CB17)</f>
        <v>1</v>
      </c>
      <c r="CD17">
        <f>AVERAGE('1_50J'!CC17,'2_50J'!CC17,'3_50J'!CC17,'4_50J'!CC17,'5_50J'!CC17)</f>
        <v>1.2</v>
      </c>
    </row>
    <row r="18" spans="2:82" x14ac:dyDescent="0.25">
      <c r="B18">
        <f>AVERAGE('1_50J'!A18,'2_50J'!A18,'3_50J'!A18,'4_50J'!A18,'5_50J'!A18)</f>
        <v>274429.40000000002</v>
      </c>
      <c r="C18">
        <f>AVERAGE('1_50J'!B18,'2_50J'!B18,'3_50J'!B18,'4_50J'!B18,'5_50J'!B18)</f>
        <v>288417.59999999998</v>
      </c>
      <c r="D18">
        <f>AVERAGE('1_50J'!C18,'2_50J'!C18,'3_50J'!C18,'4_50J'!C18,'5_50J'!C18)</f>
        <v>294011.40000000002</v>
      </c>
      <c r="E18">
        <f>AVERAGE('1_50J'!D18,'2_50J'!D18,'3_50J'!D18,'4_50J'!D18,'5_50J'!D18)</f>
        <v>270579.59999999998</v>
      </c>
      <c r="F18">
        <f>AVERAGE('1_50J'!E18,'2_50J'!E18,'3_50J'!E18,'4_50J'!E18,'5_50J'!E18)</f>
        <v>268047.40000000002</v>
      </c>
      <c r="G18">
        <f>AVERAGE('1_50J'!F18,'2_50J'!F18,'3_50J'!F18,'4_50J'!F18,'5_50J'!F18)</f>
        <v>265807.2</v>
      </c>
      <c r="H18">
        <f>AVERAGE('1_50J'!G18,'2_50J'!G18,'3_50J'!G18,'4_50J'!G18,'5_50J'!G18)</f>
        <v>282861.8</v>
      </c>
      <c r="I18">
        <f>AVERAGE('1_50J'!H18,'2_50J'!H18,'3_50J'!H18,'4_50J'!H18,'5_50J'!H18)</f>
        <v>259843.20000000001</v>
      </c>
      <c r="J18">
        <f>AVERAGE('1_50J'!I18,'2_50J'!I18,'3_50J'!I18,'4_50J'!I18,'5_50J'!I18)</f>
        <v>281329.8</v>
      </c>
      <c r="K18">
        <f>AVERAGE('1_50J'!J18,'2_50J'!J18,'3_50J'!J18,'4_50J'!J18,'5_50J'!J18)</f>
        <v>308494.8</v>
      </c>
      <c r="L18">
        <f>AVERAGE('1_50J'!K18,'2_50J'!K18,'3_50J'!K18,'4_50J'!K18,'5_50J'!K18)</f>
        <v>295659.59999999998</v>
      </c>
      <c r="M18">
        <f>AVERAGE('1_50J'!L18,'2_50J'!L18,'3_50J'!L18,'4_50J'!L18,'5_50J'!L18)</f>
        <v>280898.8</v>
      </c>
      <c r="N18">
        <f>AVERAGE('1_50J'!M18,'2_50J'!M18,'3_50J'!M18,'4_50J'!M18,'5_50J'!M18)</f>
        <v>287999.40000000002</v>
      </c>
      <c r="O18">
        <f>AVERAGE('1_50J'!N18,'2_50J'!N18,'3_50J'!N18,'4_50J'!N18,'5_50J'!N18)</f>
        <v>269005</v>
      </c>
      <c r="P18">
        <f>AVERAGE('1_50J'!O18,'2_50J'!O18,'3_50J'!O18,'4_50J'!O18,'5_50J'!O18)</f>
        <v>261149.8</v>
      </c>
      <c r="Q18">
        <f>AVERAGE('1_50J'!P18,'2_50J'!P18,'3_50J'!P18,'4_50J'!P18,'5_50J'!P18)</f>
        <v>285726.40000000002</v>
      </c>
      <c r="R18">
        <f>AVERAGE('1_50J'!Q18,'2_50J'!Q18,'3_50J'!Q18,'4_50J'!Q18,'5_50J'!Q18)</f>
        <v>259367.4</v>
      </c>
      <c r="S18">
        <f>AVERAGE('1_50J'!R18,'2_50J'!R18,'3_50J'!R18,'4_50J'!R18,'5_50J'!R18)</f>
        <v>273049.8</v>
      </c>
      <c r="T18">
        <f>AVERAGE('1_50J'!S18,'2_50J'!S18,'3_50J'!S18,'4_50J'!S18,'5_50J'!S18)</f>
        <v>281798.2</v>
      </c>
      <c r="U18">
        <f>AVERAGE('1_50J'!T18,'2_50J'!T18,'3_50J'!T18,'4_50J'!T18,'5_50J'!T18)</f>
        <v>273710</v>
      </c>
      <c r="V18">
        <f>AVERAGE('1_50J'!U18,'2_50J'!U18,'3_50J'!U18,'4_50J'!U18,'5_50J'!U18)</f>
        <v>260877.4</v>
      </c>
      <c r="W18">
        <f>AVERAGE('1_50J'!V18,'2_50J'!V18,'3_50J'!V18,'4_50J'!V18,'5_50J'!V18)</f>
        <v>280686.8</v>
      </c>
      <c r="X18">
        <f>AVERAGE('1_50J'!W18,'2_50J'!W18,'3_50J'!W18,'4_50J'!W18,'5_50J'!W18)</f>
        <v>276411.40000000002</v>
      </c>
      <c r="Y18">
        <f>AVERAGE('1_50J'!X18,'2_50J'!X18,'3_50J'!X18,'4_50J'!X18,'5_50J'!X18)</f>
        <v>267235</v>
      </c>
      <c r="Z18">
        <f>AVERAGE('1_50J'!Y18,'2_50J'!Y18,'3_50J'!Y18,'4_50J'!Y18,'5_50J'!Y18)</f>
        <v>267126.2</v>
      </c>
      <c r="AA18">
        <f>AVERAGE('1_50J'!Z18,'2_50J'!Z18,'3_50J'!Z18,'4_50J'!Z18,'5_50J'!Z18)</f>
        <v>260609</v>
      </c>
      <c r="AB18">
        <f>AVERAGE('1_50J'!AA18,'2_50J'!AA18,'3_50J'!AA18,'4_50J'!AA18,'5_50J'!AA18)</f>
        <v>278084.8</v>
      </c>
      <c r="AC18">
        <f>AVERAGE('1_50J'!AB18,'2_50J'!AB18,'3_50J'!AB18,'4_50J'!AB18,'5_50J'!AB18)</f>
        <v>4</v>
      </c>
      <c r="AD18">
        <f>AVERAGE('1_50J'!AC18,'2_50J'!AC18,'3_50J'!AC18,'4_50J'!AC18,'5_50J'!AC18)</f>
        <v>18.600000000000001</v>
      </c>
      <c r="AE18">
        <f>AVERAGE('1_50J'!AD18,'2_50J'!AD18,'3_50J'!AD18,'4_50J'!AD18,'5_50J'!AD18)</f>
        <v>25.8</v>
      </c>
      <c r="AF18">
        <f>AVERAGE('1_50J'!AE18,'2_50J'!AE18,'3_50J'!AE18,'4_50J'!AE18,'5_50J'!AE18)</f>
        <v>0</v>
      </c>
      <c r="AG18">
        <f>AVERAGE('1_50J'!AF18,'2_50J'!AF18,'3_50J'!AF18,'4_50J'!AF18,'5_50J'!AF18)</f>
        <v>2.2000000000000002</v>
      </c>
      <c r="AH18">
        <f>AVERAGE('1_50J'!AG18,'2_50J'!AG18,'3_50J'!AG18,'4_50J'!AG18,'5_50J'!AG18)</f>
        <v>1</v>
      </c>
      <c r="AI18">
        <f>AVERAGE('1_50J'!AH18,'2_50J'!AH18,'3_50J'!AH18,'4_50J'!AH18,'5_50J'!AH18)</f>
        <v>17.600000000000001</v>
      </c>
      <c r="AJ18">
        <f>AVERAGE('1_50J'!AI18,'2_50J'!AI18,'3_50J'!AI18,'4_50J'!AI18,'5_50J'!AI18)</f>
        <v>0</v>
      </c>
      <c r="AK18">
        <f>AVERAGE('1_50J'!AJ18,'2_50J'!AJ18,'3_50J'!AJ18,'4_50J'!AJ18,'5_50J'!AJ18)</f>
        <v>19.399999999999999</v>
      </c>
      <c r="AL18">
        <f>AVERAGE('1_50J'!AK18,'2_50J'!AK18,'3_50J'!AK18,'4_50J'!AK18,'5_50J'!AK18)</f>
        <v>34.4</v>
      </c>
      <c r="AM18">
        <f>AVERAGE('1_50J'!AL18,'2_50J'!AL18,'3_50J'!AL18,'4_50J'!AL18,'5_50J'!AL18)</f>
        <v>25.8</v>
      </c>
      <c r="AN18">
        <f>AVERAGE('1_50J'!AM18,'2_50J'!AM18,'3_50J'!AM18,'4_50J'!AM18,'5_50J'!AM18)</f>
        <v>16</v>
      </c>
      <c r="AO18">
        <f>AVERAGE('1_50J'!AN18,'2_50J'!AN18,'3_50J'!AN18,'4_50J'!AN18,'5_50J'!AN18)</f>
        <v>18.399999999999999</v>
      </c>
      <c r="AP18">
        <f>AVERAGE('1_50J'!AO18,'2_50J'!AO18,'3_50J'!AO18,'4_50J'!AO18,'5_50J'!AO18)</f>
        <v>3.4</v>
      </c>
      <c r="AQ18">
        <f>AVERAGE('1_50J'!AP18,'2_50J'!AP18,'3_50J'!AP18,'4_50J'!AP18,'5_50J'!AP18)</f>
        <v>0.6</v>
      </c>
      <c r="AR18">
        <f>AVERAGE('1_50J'!AQ18,'2_50J'!AQ18,'3_50J'!AQ18,'4_50J'!AQ18,'5_50J'!AQ18)</f>
        <v>23</v>
      </c>
      <c r="AS18">
        <f>AVERAGE('1_50J'!AR18,'2_50J'!AR18,'3_50J'!AR18,'4_50J'!AR18,'5_50J'!AR18)</f>
        <v>0</v>
      </c>
      <c r="AT18">
        <f>AVERAGE('1_50J'!AS18,'2_50J'!AS18,'3_50J'!AS18,'4_50J'!AS18,'5_50J'!AS18)</f>
        <v>11</v>
      </c>
      <c r="AU18">
        <f>AVERAGE('1_50J'!AT18,'2_50J'!AT18,'3_50J'!AT18,'4_50J'!AT18,'5_50J'!AT18)</f>
        <v>13</v>
      </c>
      <c r="AV18">
        <f>AVERAGE('1_50J'!AU18,'2_50J'!AU18,'3_50J'!AU18,'4_50J'!AU18,'5_50J'!AU18)</f>
        <v>13.6</v>
      </c>
      <c r="AW18">
        <f>AVERAGE('1_50J'!AV18,'2_50J'!AV18,'3_50J'!AV18,'4_50J'!AV18,'5_50J'!AV18)</f>
        <v>0</v>
      </c>
      <c r="AX18">
        <f>AVERAGE('1_50J'!AW18,'2_50J'!AW18,'3_50J'!AW18,'4_50J'!AW18,'5_50J'!AW18)</f>
        <v>15.4</v>
      </c>
      <c r="AY18">
        <f>AVERAGE('1_50J'!AX18,'2_50J'!AX18,'3_50J'!AX18,'4_50J'!AX18,'5_50J'!AX18)</f>
        <v>16.600000000000001</v>
      </c>
      <c r="AZ18">
        <f>AVERAGE('1_50J'!AY18,'2_50J'!AY18,'3_50J'!AY18,'4_50J'!AY18,'5_50J'!AY18)</f>
        <v>0.6</v>
      </c>
      <c r="BA18">
        <f>AVERAGE('1_50J'!AZ18,'2_50J'!AZ18,'3_50J'!AZ18,'4_50J'!AZ18,'5_50J'!AZ18)</f>
        <v>3.2</v>
      </c>
      <c r="BB18">
        <f>AVERAGE('1_50J'!BA18,'2_50J'!BA18,'3_50J'!BA18,'4_50J'!BA18,'5_50J'!BA18)</f>
        <v>0.2</v>
      </c>
      <c r="BC18">
        <f>AVERAGE('1_50J'!BB18,'2_50J'!BB18,'3_50J'!BB18,'4_50J'!BB18,'5_50J'!BB18)</f>
        <v>21.6</v>
      </c>
      <c r="BD18">
        <f>AVERAGE('1_50J'!BC18,'2_50J'!BC18,'3_50J'!BC18,'4_50J'!BC18,'5_50J'!BC18)</f>
        <v>0.4</v>
      </c>
      <c r="BE18">
        <f>AVERAGE('1_50J'!BD18,'2_50J'!BD18,'3_50J'!BD18,'4_50J'!BD18,'5_50J'!BD18)</f>
        <v>0.6</v>
      </c>
      <c r="BF18">
        <f>AVERAGE('1_50J'!BE18,'2_50J'!BE18,'3_50J'!BE18,'4_50J'!BE18,'5_50J'!BE18)</f>
        <v>0.6</v>
      </c>
      <c r="BG18">
        <f>AVERAGE('1_50J'!BF18,'2_50J'!BF18,'3_50J'!BF18,'4_50J'!BF18,'5_50J'!BF18)</f>
        <v>0.4</v>
      </c>
      <c r="BH18">
        <f>AVERAGE('1_50J'!BG18,'2_50J'!BG18,'3_50J'!BG18,'4_50J'!BG18,'5_50J'!BG18)</f>
        <v>0.2</v>
      </c>
      <c r="BI18">
        <f>AVERAGE('1_50J'!BH18,'2_50J'!BH18,'3_50J'!BH18,'4_50J'!BH18,'5_50J'!BH18)</f>
        <v>0.8</v>
      </c>
      <c r="BJ18">
        <f>AVERAGE('1_50J'!BI18,'2_50J'!BI18,'3_50J'!BI18,'4_50J'!BI18,'5_50J'!BI18)</f>
        <v>0.4</v>
      </c>
      <c r="BK18">
        <f>AVERAGE('1_50J'!BJ18,'2_50J'!BJ18,'3_50J'!BJ18,'4_50J'!BJ18,'5_50J'!BJ18)</f>
        <v>0.6</v>
      </c>
      <c r="BL18">
        <f>AVERAGE('1_50J'!BK18,'2_50J'!BK18,'3_50J'!BK18,'4_50J'!BK18,'5_50J'!BK18)</f>
        <v>0.8</v>
      </c>
      <c r="BM18">
        <f>AVERAGE('1_50J'!BL18,'2_50J'!BL18,'3_50J'!BL18,'4_50J'!BL18,'5_50J'!BL18)</f>
        <v>0.2</v>
      </c>
      <c r="BN18">
        <f>AVERAGE('1_50J'!BM18,'2_50J'!BM18,'3_50J'!BM18,'4_50J'!BM18,'5_50J'!BM18)</f>
        <v>0.8</v>
      </c>
      <c r="BO18">
        <f>AVERAGE('1_50J'!BN18,'2_50J'!BN18,'3_50J'!BN18,'4_50J'!BN18,'5_50J'!BN18)</f>
        <v>0.8</v>
      </c>
      <c r="BP18">
        <f>AVERAGE('1_50J'!BO18,'2_50J'!BO18,'3_50J'!BO18,'4_50J'!BO18,'5_50J'!BO18)</f>
        <v>0.2</v>
      </c>
      <c r="BQ18">
        <f>AVERAGE('1_50J'!BP18,'2_50J'!BP18,'3_50J'!BP18,'4_50J'!BP18,'5_50J'!BP18)</f>
        <v>1</v>
      </c>
      <c r="BR18">
        <f>AVERAGE('1_50J'!BQ18,'2_50J'!BQ18,'3_50J'!BQ18,'4_50J'!BQ18,'5_50J'!BQ18)</f>
        <v>0.8</v>
      </c>
      <c r="BS18">
        <f>AVERAGE('1_50J'!BR18,'2_50J'!BR18,'3_50J'!BR18,'4_50J'!BR18,'5_50J'!BR18)</f>
        <v>0.2</v>
      </c>
      <c r="BT18">
        <f>AVERAGE('1_50J'!BS18,'2_50J'!BS18,'3_50J'!BS18,'4_50J'!BS18,'5_50J'!BS18)</f>
        <v>0.8</v>
      </c>
      <c r="BU18">
        <f>AVERAGE('1_50J'!BT18,'2_50J'!BT18,'3_50J'!BT18,'4_50J'!BT18,'5_50J'!BT18)</f>
        <v>1</v>
      </c>
      <c r="BV18">
        <f>AVERAGE('1_50J'!BU18,'2_50J'!BU18,'3_50J'!BU18,'4_50J'!BU18,'5_50J'!BU18)</f>
        <v>0.2</v>
      </c>
      <c r="BW18">
        <f>AVERAGE('1_50J'!BV18,'2_50J'!BV18,'3_50J'!BV18,'4_50J'!BV18,'5_50J'!BV18)</f>
        <v>1</v>
      </c>
      <c r="BX18">
        <f>AVERAGE('1_50J'!BW18,'2_50J'!BW18,'3_50J'!BW18,'4_50J'!BW18,'5_50J'!BW18)</f>
        <v>1.2</v>
      </c>
      <c r="BY18">
        <f>AVERAGE('1_50J'!BX18,'2_50J'!BX18,'3_50J'!BX18,'4_50J'!BX18,'5_50J'!BX18)</f>
        <v>0.6</v>
      </c>
      <c r="BZ18">
        <f>AVERAGE('1_50J'!BY18,'2_50J'!BY18,'3_50J'!BY18,'4_50J'!BY18,'5_50J'!BY18)</f>
        <v>0.8</v>
      </c>
      <c r="CA18">
        <f>AVERAGE('1_50J'!BZ18,'2_50J'!BZ18,'3_50J'!BZ18,'4_50J'!BZ18,'5_50J'!BZ18)</f>
        <v>1.2</v>
      </c>
      <c r="CB18">
        <f>AVERAGE('1_50J'!CA18,'2_50J'!CA18,'3_50J'!CA18,'4_50J'!CA18,'5_50J'!CA18)</f>
        <v>1</v>
      </c>
      <c r="CC18">
        <f>AVERAGE('1_50J'!CB18,'2_50J'!CB18,'3_50J'!CB18,'4_50J'!CB18,'5_50J'!CB18)</f>
        <v>1</v>
      </c>
      <c r="CD18">
        <f>AVERAGE('1_50J'!CC18,'2_50J'!CC18,'3_50J'!CC18,'4_50J'!CC18,'5_50J'!CC18)</f>
        <v>1</v>
      </c>
    </row>
    <row r="19" spans="2:82" x14ac:dyDescent="0.25">
      <c r="B19">
        <f>AVERAGE('1_50J'!A19,'2_50J'!A19,'3_50J'!A19,'4_50J'!A19,'5_50J'!A19)</f>
        <v>322336</v>
      </c>
      <c r="C19">
        <f>AVERAGE('1_50J'!B19,'2_50J'!B19,'3_50J'!B19,'4_50J'!B19,'5_50J'!B19)</f>
        <v>315293.8</v>
      </c>
      <c r="D19">
        <f>AVERAGE('1_50J'!C19,'2_50J'!C19,'3_50J'!C19,'4_50J'!C19,'5_50J'!C19)</f>
        <v>316429</v>
      </c>
      <c r="E19">
        <f>AVERAGE('1_50J'!D19,'2_50J'!D19,'3_50J'!D19,'4_50J'!D19,'5_50J'!D19)</f>
        <v>322899.40000000002</v>
      </c>
      <c r="F19">
        <f>AVERAGE('1_50J'!E19,'2_50J'!E19,'3_50J'!E19,'4_50J'!E19,'5_50J'!E19)</f>
        <v>314880.8</v>
      </c>
      <c r="G19">
        <f>AVERAGE('1_50J'!F19,'2_50J'!F19,'3_50J'!F19,'4_50J'!F19,'5_50J'!F19)</f>
        <v>318933.40000000002</v>
      </c>
      <c r="H19">
        <f>AVERAGE('1_50J'!G19,'2_50J'!G19,'3_50J'!G19,'4_50J'!G19,'5_50J'!G19)</f>
        <v>316639.40000000002</v>
      </c>
      <c r="I19">
        <f>AVERAGE('1_50J'!H19,'2_50J'!H19,'3_50J'!H19,'4_50J'!H19,'5_50J'!H19)</f>
        <v>308303.2</v>
      </c>
      <c r="J19">
        <f>AVERAGE('1_50J'!I19,'2_50J'!I19,'3_50J'!I19,'4_50J'!I19,'5_50J'!I19)</f>
        <v>327588.40000000002</v>
      </c>
      <c r="K19">
        <f>AVERAGE('1_50J'!J19,'2_50J'!J19,'3_50J'!J19,'4_50J'!J19,'5_50J'!J19)</f>
        <v>324692.59999999998</v>
      </c>
      <c r="L19">
        <f>AVERAGE('1_50J'!K19,'2_50J'!K19,'3_50J'!K19,'4_50J'!K19,'5_50J'!K19)</f>
        <v>313516.2</v>
      </c>
      <c r="M19">
        <f>AVERAGE('1_50J'!L19,'2_50J'!L19,'3_50J'!L19,'4_50J'!L19,'5_50J'!L19)</f>
        <v>315386</v>
      </c>
      <c r="N19">
        <f>AVERAGE('1_50J'!M19,'2_50J'!M19,'3_50J'!M19,'4_50J'!M19,'5_50J'!M19)</f>
        <v>329964.59999999998</v>
      </c>
      <c r="O19">
        <f>AVERAGE('1_50J'!N19,'2_50J'!N19,'3_50J'!N19,'4_50J'!N19,'5_50J'!N19)</f>
        <v>318561</v>
      </c>
      <c r="P19">
        <f>AVERAGE('1_50J'!O19,'2_50J'!O19,'3_50J'!O19,'4_50J'!O19,'5_50J'!O19)</f>
        <v>320192.2</v>
      </c>
      <c r="Q19">
        <f>AVERAGE('1_50J'!P19,'2_50J'!P19,'3_50J'!P19,'4_50J'!P19,'5_50J'!P19)</f>
        <v>318285.8</v>
      </c>
      <c r="R19">
        <f>AVERAGE('1_50J'!Q19,'2_50J'!Q19,'3_50J'!Q19,'4_50J'!Q19,'5_50J'!Q19)</f>
        <v>317240.59999999998</v>
      </c>
      <c r="S19">
        <f>AVERAGE('1_50J'!R19,'2_50J'!R19,'3_50J'!R19,'4_50J'!R19,'5_50J'!R19)</f>
        <v>314090</v>
      </c>
      <c r="T19">
        <f>AVERAGE('1_50J'!S19,'2_50J'!S19,'3_50J'!S19,'4_50J'!S19,'5_50J'!S19)</f>
        <v>318843.59999999998</v>
      </c>
      <c r="U19">
        <f>AVERAGE('1_50J'!T19,'2_50J'!T19,'3_50J'!T19,'4_50J'!T19,'5_50J'!T19)</f>
        <v>323934.8</v>
      </c>
      <c r="V19">
        <f>AVERAGE('1_50J'!U19,'2_50J'!U19,'3_50J'!U19,'4_50J'!U19,'5_50J'!U19)</f>
        <v>310518.8</v>
      </c>
      <c r="W19">
        <f>AVERAGE('1_50J'!V19,'2_50J'!V19,'3_50J'!V19,'4_50J'!V19,'5_50J'!V19)</f>
        <v>315230.40000000002</v>
      </c>
      <c r="X19">
        <f>AVERAGE('1_50J'!W19,'2_50J'!W19,'3_50J'!W19,'4_50J'!W19,'5_50J'!W19)</f>
        <v>313332.8</v>
      </c>
      <c r="Y19">
        <f>AVERAGE('1_50J'!X19,'2_50J'!X19,'3_50J'!X19,'4_50J'!X19,'5_50J'!X19)</f>
        <v>321474.8</v>
      </c>
      <c r="Z19">
        <f>AVERAGE('1_50J'!Y19,'2_50J'!Y19,'3_50J'!Y19,'4_50J'!Y19,'5_50J'!Y19)</f>
        <v>316996.8</v>
      </c>
      <c r="AA19">
        <f>AVERAGE('1_50J'!Z19,'2_50J'!Z19,'3_50J'!Z19,'4_50J'!Z19,'5_50J'!Z19)</f>
        <v>310652.40000000002</v>
      </c>
      <c r="AB19">
        <f>AVERAGE('1_50J'!AA19,'2_50J'!AA19,'3_50J'!AA19,'4_50J'!AA19,'5_50J'!AA19)</f>
        <v>315433.8</v>
      </c>
      <c r="AC19">
        <f>AVERAGE('1_50J'!AB19,'2_50J'!AB19,'3_50J'!AB19,'4_50J'!AB19,'5_50J'!AB19)</f>
        <v>0</v>
      </c>
      <c r="AD19">
        <f>AVERAGE('1_50J'!AC19,'2_50J'!AC19,'3_50J'!AC19,'4_50J'!AC19,'5_50J'!AC19)</f>
        <v>0</v>
      </c>
      <c r="AE19">
        <f>AVERAGE('1_50J'!AD19,'2_50J'!AD19,'3_50J'!AD19,'4_50J'!AD19,'5_50J'!AD19)</f>
        <v>0</v>
      </c>
      <c r="AF19">
        <f>AVERAGE('1_50J'!AE19,'2_50J'!AE19,'3_50J'!AE19,'4_50J'!AE19,'5_50J'!AE19)</f>
        <v>2.2000000000000002</v>
      </c>
      <c r="AG19">
        <f>AVERAGE('1_50J'!AF19,'2_50J'!AF19,'3_50J'!AF19,'4_50J'!AF19,'5_50J'!AF19)</f>
        <v>0</v>
      </c>
      <c r="AH19">
        <f>AVERAGE('1_50J'!AG19,'2_50J'!AG19,'3_50J'!AG19,'4_50J'!AG19,'5_50J'!AG19)</f>
        <v>0</v>
      </c>
      <c r="AI19">
        <f>AVERAGE('1_50J'!AH19,'2_50J'!AH19,'3_50J'!AH19,'4_50J'!AH19,'5_50J'!AH19)</f>
        <v>2.2000000000000002</v>
      </c>
      <c r="AJ19">
        <f>AVERAGE('1_50J'!AI19,'2_50J'!AI19,'3_50J'!AI19,'4_50J'!AI19,'5_50J'!AI19)</f>
        <v>1</v>
      </c>
      <c r="AK19">
        <f>AVERAGE('1_50J'!AJ19,'2_50J'!AJ19,'3_50J'!AJ19,'4_50J'!AJ19,'5_50J'!AJ19)</f>
        <v>1.8</v>
      </c>
      <c r="AL19">
        <f>AVERAGE('1_50J'!AK19,'2_50J'!AK19,'3_50J'!AK19,'4_50J'!AK19,'5_50J'!AK19)</f>
        <v>0.8</v>
      </c>
      <c r="AM19">
        <f>AVERAGE('1_50J'!AL19,'2_50J'!AL19,'3_50J'!AL19,'4_50J'!AL19,'5_50J'!AL19)</f>
        <v>0</v>
      </c>
      <c r="AN19">
        <f>AVERAGE('1_50J'!AM19,'2_50J'!AM19,'3_50J'!AM19,'4_50J'!AM19,'5_50J'!AM19)</f>
        <v>0</v>
      </c>
      <c r="AO19">
        <f>AVERAGE('1_50J'!AN19,'2_50J'!AN19,'3_50J'!AN19,'4_50J'!AN19,'5_50J'!AN19)</f>
        <v>4.8</v>
      </c>
      <c r="AP19">
        <f>AVERAGE('1_50J'!AO19,'2_50J'!AO19,'3_50J'!AO19,'4_50J'!AO19,'5_50J'!AO19)</f>
        <v>0</v>
      </c>
      <c r="AQ19">
        <f>AVERAGE('1_50J'!AP19,'2_50J'!AP19,'3_50J'!AP19,'4_50J'!AP19,'5_50J'!AP19)</f>
        <v>5.4</v>
      </c>
      <c r="AR19">
        <f>AVERAGE('1_50J'!AQ19,'2_50J'!AQ19,'3_50J'!AQ19,'4_50J'!AQ19,'5_50J'!AQ19)</f>
        <v>7.4</v>
      </c>
      <c r="AS19">
        <f>AVERAGE('1_50J'!AR19,'2_50J'!AR19,'3_50J'!AR19,'4_50J'!AR19,'5_50J'!AR19)</f>
        <v>2.6</v>
      </c>
      <c r="AT19">
        <f>AVERAGE('1_50J'!AS19,'2_50J'!AS19,'3_50J'!AS19,'4_50J'!AS19,'5_50J'!AS19)</f>
        <v>2.6</v>
      </c>
      <c r="AU19">
        <f>AVERAGE('1_50J'!AT19,'2_50J'!AT19,'3_50J'!AT19,'4_50J'!AT19,'5_50J'!AT19)</f>
        <v>0</v>
      </c>
      <c r="AV19">
        <f>AVERAGE('1_50J'!AU19,'2_50J'!AU19,'3_50J'!AU19,'4_50J'!AU19,'5_50J'!AU19)</f>
        <v>11.6</v>
      </c>
      <c r="AW19">
        <f>AVERAGE('1_50J'!AV19,'2_50J'!AV19,'3_50J'!AV19,'4_50J'!AV19,'5_50J'!AV19)</f>
        <v>0</v>
      </c>
      <c r="AX19">
        <f>AVERAGE('1_50J'!AW19,'2_50J'!AW19,'3_50J'!AW19,'4_50J'!AW19,'5_50J'!AW19)</f>
        <v>0</v>
      </c>
      <c r="AY19">
        <f>AVERAGE('1_50J'!AX19,'2_50J'!AX19,'3_50J'!AX19,'4_50J'!AX19,'5_50J'!AX19)</f>
        <v>0</v>
      </c>
      <c r="AZ19">
        <f>AVERAGE('1_50J'!AY19,'2_50J'!AY19,'3_50J'!AY19,'4_50J'!AY19,'5_50J'!AY19)</f>
        <v>0</v>
      </c>
      <c r="BA19">
        <f>AVERAGE('1_50J'!AZ19,'2_50J'!AZ19,'3_50J'!AZ19,'4_50J'!AZ19,'5_50J'!AZ19)</f>
        <v>0.8</v>
      </c>
      <c r="BB19">
        <f>AVERAGE('1_50J'!BA19,'2_50J'!BA19,'3_50J'!BA19,'4_50J'!BA19,'5_50J'!BA19)</f>
        <v>2.2000000000000002</v>
      </c>
      <c r="BC19">
        <f>AVERAGE('1_50J'!BB19,'2_50J'!BB19,'3_50J'!BB19,'4_50J'!BB19,'5_50J'!BB19)</f>
        <v>0</v>
      </c>
      <c r="BD19">
        <f>AVERAGE('1_50J'!BC19,'2_50J'!BC19,'3_50J'!BC19,'4_50J'!BC19,'5_50J'!BC19)</f>
        <v>0.4</v>
      </c>
      <c r="BE19">
        <f>AVERAGE('1_50J'!BD19,'2_50J'!BD19,'3_50J'!BD19,'4_50J'!BD19,'5_50J'!BD19)</f>
        <v>0.4</v>
      </c>
      <c r="BF19">
        <f>AVERAGE('1_50J'!BE19,'2_50J'!BE19,'3_50J'!BE19,'4_50J'!BE19,'5_50J'!BE19)</f>
        <v>0.6</v>
      </c>
      <c r="BG19">
        <f>AVERAGE('1_50J'!BF19,'2_50J'!BF19,'3_50J'!BF19,'4_50J'!BF19,'5_50J'!BF19)</f>
        <v>0.4</v>
      </c>
      <c r="BH19">
        <f>AVERAGE('1_50J'!BG19,'2_50J'!BG19,'3_50J'!BG19,'4_50J'!BG19,'5_50J'!BG19)</f>
        <v>0.4</v>
      </c>
      <c r="BI19">
        <f>AVERAGE('1_50J'!BH19,'2_50J'!BH19,'3_50J'!BH19,'4_50J'!BH19,'5_50J'!BH19)</f>
        <v>0.8</v>
      </c>
      <c r="BJ19">
        <f>AVERAGE('1_50J'!BI19,'2_50J'!BI19,'3_50J'!BI19,'4_50J'!BI19,'5_50J'!BI19)</f>
        <v>0</v>
      </c>
      <c r="BK19">
        <f>AVERAGE('1_50J'!BJ19,'2_50J'!BJ19,'3_50J'!BJ19,'4_50J'!BJ19,'5_50J'!BJ19)</f>
        <v>0.8</v>
      </c>
      <c r="BL19">
        <f>AVERAGE('1_50J'!BK19,'2_50J'!BK19,'3_50J'!BK19,'4_50J'!BK19,'5_50J'!BK19)</f>
        <v>1</v>
      </c>
      <c r="BM19">
        <f>AVERAGE('1_50J'!BL19,'2_50J'!BL19,'3_50J'!BL19,'4_50J'!BL19,'5_50J'!BL19)</f>
        <v>0.2</v>
      </c>
      <c r="BN19">
        <f>AVERAGE('1_50J'!BM19,'2_50J'!BM19,'3_50J'!BM19,'4_50J'!BM19,'5_50J'!BM19)</f>
        <v>0.4</v>
      </c>
      <c r="BO19">
        <f>AVERAGE('1_50J'!BN19,'2_50J'!BN19,'3_50J'!BN19,'4_50J'!BN19,'5_50J'!BN19)</f>
        <v>0.8</v>
      </c>
      <c r="BP19">
        <f>AVERAGE('1_50J'!BO19,'2_50J'!BO19,'3_50J'!BO19,'4_50J'!BO19,'5_50J'!BO19)</f>
        <v>0.6</v>
      </c>
      <c r="BQ19">
        <f>AVERAGE('1_50J'!BP19,'2_50J'!BP19,'3_50J'!BP19,'4_50J'!BP19,'5_50J'!BP19)</f>
        <v>0.4</v>
      </c>
      <c r="BR19">
        <f>AVERAGE('1_50J'!BQ19,'2_50J'!BQ19,'3_50J'!BQ19,'4_50J'!BQ19,'5_50J'!BQ19)</f>
        <v>0.8</v>
      </c>
      <c r="BS19">
        <f>AVERAGE('1_50J'!BR19,'2_50J'!BR19,'3_50J'!BR19,'4_50J'!BR19,'5_50J'!BR19)</f>
        <v>0.4</v>
      </c>
      <c r="BT19">
        <f>AVERAGE('1_50J'!BS19,'2_50J'!BS19,'3_50J'!BS19,'4_50J'!BS19,'5_50J'!BS19)</f>
        <v>0.8</v>
      </c>
      <c r="BU19">
        <f>AVERAGE('1_50J'!BT19,'2_50J'!BT19,'3_50J'!BT19,'4_50J'!BT19,'5_50J'!BT19)</f>
        <v>1</v>
      </c>
      <c r="BV19">
        <f>AVERAGE('1_50J'!BU19,'2_50J'!BU19,'3_50J'!BU19,'4_50J'!BU19,'5_50J'!BU19)</f>
        <v>0.6</v>
      </c>
      <c r="BW19">
        <f>AVERAGE('1_50J'!BV19,'2_50J'!BV19,'3_50J'!BV19,'4_50J'!BV19,'5_50J'!BV19)</f>
        <v>0.8</v>
      </c>
      <c r="BX19">
        <f>AVERAGE('1_50J'!BW19,'2_50J'!BW19,'3_50J'!BW19,'4_50J'!BW19,'5_50J'!BW19)</f>
        <v>1</v>
      </c>
      <c r="BY19">
        <f>AVERAGE('1_50J'!BX19,'2_50J'!BX19,'3_50J'!BX19,'4_50J'!BX19,'5_50J'!BX19)</f>
        <v>0.6</v>
      </c>
      <c r="BZ19">
        <f>AVERAGE('1_50J'!BY19,'2_50J'!BY19,'3_50J'!BY19,'4_50J'!BY19,'5_50J'!BY19)</f>
        <v>0.8</v>
      </c>
      <c r="CA19">
        <f>AVERAGE('1_50J'!BZ19,'2_50J'!BZ19,'3_50J'!BZ19,'4_50J'!BZ19,'5_50J'!BZ19)</f>
        <v>1.2</v>
      </c>
      <c r="CB19">
        <f>AVERAGE('1_50J'!CA19,'2_50J'!CA19,'3_50J'!CA19,'4_50J'!CA19,'5_50J'!CA19)</f>
        <v>0.6</v>
      </c>
      <c r="CC19">
        <f>AVERAGE('1_50J'!CB19,'2_50J'!CB19,'3_50J'!CB19,'4_50J'!CB19,'5_50J'!CB19)</f>
        <v>1</v>
      </c>
      <c r="CD19">
        <f>AVERAGE('1_50J'!CC19,'2_50J'!CC19,'3_50J'!CC19,'4_50J'!CC19,'5_50J'!CC19)</f>
        <v>1.2</v>
      </c>
    </row>
    <row r="20" spans="2:82" x14ac:dyDescent="0.25">
      <c r="B20">
        <f>AVERAGE('1_50J'!A20,'2_50J'!A20,'3_50J'!A20,'4_50J'!A20,'5_50J'!A20)</f>
        <v>332840.2</v>
      </c>
      <c r="C20">
        <f>AVERAGE('1_50J'!B20,'2_50J'!B20,'3_50J'!B20,'4_50J'!B20,'5_50J'!B20)</f>
        <v>333210</v>
      </c>
      <c r="D20">
        <f>AVERAGE('1_50J'!C20,'2_50J'!C20,'3_50J'!C20,'4_50J'!C20,'5_50J'!C20)</f>
        <v>332964.40000000002</v>
      </c>
      <c r="E20">
        <f>AVERAGE('1_50J'!D20,'2_50J'!D20,'3_50J'!D20,'4_50J'!D20,'5_50J'!D20)</f>
        <v>320963.20000000001</v>
      </c>
      <c r="F20">
        <f>AVERAGE('1_50J'!E20,'2_50J'!E20,'3_50J'!E20,'4_50J'!E20,'5_50J'!E20)</f>
        <v>316967.40000000002</v>
      </c>
      <c r="G20">
        <f>AVERAGE('1_50J'!F20,'2_50J'!F20,'3_50J'!F20,'4_50J'!F20,'5_50J'!F20)</f>
        <v>320812.59999999998</v>
      </c>
      <c r="H20">
        <f>AVERAGE('1_50J'!G20,'2_50J'!G20,'3_50J'!G20,'4_50J'!G20,'5_50J'!G20)</f>
        <v>310591.40000000002</v>
      </c>
      <c r="I20">
        <f>AVERAGE('1_50J'!H20,'2_50J'!H20,'3_50J'!H20,'4_50J'!H20,'5_50J'!H20)</f>
        <v>326379.8</v>
      </c>
      <c r="J20">
        <f>AVERAGE('1_50J'!I20,'2_50J'!I20,'3_50J'!I20,'4_50J'!I20,'5_50J'!I20)</f>
        <v>308736.59999999998</v>
      </c>
      <c r="K20">
        <f>AVERAGE('1_50J'!J20,'2_50J'!J20,'3_50J'!J20,'4_50J'!J20,'5_50J'!J20)</f>
        <v>319312.2</v>
      </c>
      <c r="L20">
        <f>AVERAGE('1_50J'!K20,'2_50J'!K20,'3_50J'!K20,'4_50J'!K20,'5_50J'!K20)</f>
        <v>320167.2</v>
      </c>
      <c r="M20">
        <f>AVERAGE('1_50J'!L20,'2_50J'!L20,'3_50J'!L20,'4_50J'!L20,'5_50J'!L20)</f>
        <v>317170</v>
      </c>
      <c r="N20">
        <f>AVERAGE('1_50J'!M20,'2_50J'!M20,'3_50J'!M20,'4_50J'!M20,'5_50J'!M20)</f>
        <v>315015</v>
      </c>
      <c r="O20">
        <f>AVERAGE('1_50J'!N20,'2_50J'!N20,'3_50J'!N20,'4_50J'!N20,'5_50J'!N20)</f>
        <v>319798</v>
      </c>
      <c r="P20">
        <f>AVERAGE('1_50J'!O20,'2_50J'!O20,'3_50J'!O20,'4_50J'!O20,'5_50J'!O20)</f>
        <v>315480.2</v>
      </c>
      <c r="Q20">
        <f>AVERAGE('1_50J'!P20,'2_50J'!P20,'3_50J'!P20,'4_50J'!P20,'5_50J'!P20)</f>
        <v>317891.40000000002</v>
      </c>
      <c r="R20">
        <f>AVERAGE('1_50J'!Q20,'2_50J'!Q20,'3_50J'!Q20,'4_50J'!Q20,'5_50J'!Q20)</f>
        <v>311760</v>
      </c>
      <c r="S20">
        <f>AVERAGE('1_50J'!R20,'2_50J'!R20,'3_50J'!R20,'4_50J'!R20,'5_50J'!R20)</f>
        <v>310043.40000000002</v>
      </c>
      <c r="T20">
        <f>AVERAGE('1_50J'!S20,'2_50J'!S20,'3_50J'!S20,'4_50J'!S20,'5_50J'!S20)</f>
        <v>329848.8</v>
      </c>
      <c r="U20">
        <f>AVERAGE('1_50J'!T20,'2_50J'!T20,'3_50J'!T20,'4_50J'!T20,'5_50J'!T20)</f>
        <v>320682.2</v>
      </c>
      <c r="V20">
        <f>AVERAGE('1_50J'!U20,'2_50J'!U20,'3_50J'!U20,'4_50J'!U20,'5_50J'!U20)</f>
        <v>313153.40000000002</v>
      </c>
      <c r="W20">
        <f>AVERAGE('1_50J'!V20,'2_50J'!V20,'3_50J'!V20,'4_50J'!V20,'5_50J'!V20)</f>
        <v>312832.59999999998</v>
      </c>
      <c r="X20">
        <f>AVERAGE('1_50J'!W20,'2_50J'!W20,'3_50J'!W20,'4_50J'!W20,'5_50J'!W20)</f>
        <v>304374</v>
      </c>
      <c r="Y20">
        <f>AVERAGE('1_50J'!X20,'2_50J'!X20,'3_50J'!X20,'4_50J'!X20,'5_50J'!X20)</f>
        <v>306624</v>
      </c>
      <c r="Z20">
        <f>AVERAGE('1_50J'!Y20,'2_50J'!Y20,'3_50J'!Y20,'4_50J'!Y20,'5_50J'!Y20)</f>
        <v>301856</v>
      </c>
      <c r="AA20">
        <f>AVERAGE('1_50J'!Z20,'2_50J'!Z20,'3_50J'!Z20,'4_50J'!Z20,'5_50J'!Z20)</f>
        <v>314733.59999999998</v>
      </c>
      <c r="AB20">
        <f>AVERAGE('1_50J'!AA20,'2_50J'!AA20,'3_50J'!AA20,'4_50J'!AA20,'5_50J'!AA20)</f>
        <v>302918</v>
      </c>
      <c r="AC20">
        <f>AVERAGE('1_50J'!AB20,'2_50J'!AB20,'3_50J'!AB20,'4_50J'!AB20,'5_50J'!AB20)</f>
        <v>0</v>
      </c>
      <c r="AD20">
        <f>AVERAGE('1_50J'!AC20,'2_50J'!AC20,'3_50J'!AC20,'4_50J'!AC20,'5_50J'!AC20)</f>
        <v>10.199999999999999</v>
      </c>
      <c r="AE20">
        <f>AVERAGE('1_50J'!AD20,'2_50J'!AD20,'3_50J'!AD20,'4_50J'!AD20,'5_50J'!AD20)</f>
        <v>10.199999999999999</v>
      </c>
      <c r="AF20">
        <f>AVERAGE('1_50J'!AE20,'2_50J'!AE20,'3_50J'!AE20,'4_50J'!AE20,'5_50J'!AE20)</f>
        <v>0</v>
      </c>
      <c r="AG20">
        <f>AVERAGE('1_50J'!AF20,'2_50J'!AF20,'3_50J'!AF20,'4_50J'!AF20,'5_50J'!AF20)</f>
        <v>0</v>
      </c>
      <c r="AH20">
        <f>AVERAGE('1_50J'!AG20,'2_50J'!AG20,'3_50J'!AG20,'4_50J'!AG20,'5_50J'!AG20)</f>
        <v>0</v>
      </c>
      <c r="AI20">
        <f>AVERAGE('1_50J'!AH20,'2_50J'!AH20,'3_50J'!AH20,'4_50J'!AH20,'5_50J'!AH20)</f>
        <v>0</v>
      </c>
      <c r="AJ20">
        <f>AVERAGE('1_50J'!AI20,'2_50J'!AI20,'3_50J'!AI20,'4_50J'!AI20,'5_50J'!AI20)</f>
        <v>10</v>
      </c>
      <c r="AK20">
        <f>AVERAGE('1_50J'!AJ20,'2_50J'!AJ20,'3_50J'!AJ20,'4_50J'!AJ20,'5_50J'!AJ20)</f>
        <v>0</v>
      </c>
      <c r="AL20">
        <f>AVERAGE('1_50J'!AK20,'2_50J'!AK20,'3_50J'!AK20,'4_50J'!AK20,'5_50J'!AK20)</f>
        <v>0</v>
      </c>
      <c r="AM20">
        <f>AVERAGE('1_50J'!AL20,'2_50J'!AL20,'3_50J'!AL20,'4_50J'!AL20,'5_50J'!AL20)</f>
        <v>0</v>
      </c>
      <c r="AN20">
        <f>AVERAGE('1_50J'!AM20,'2_50J'!AM20,'3_50J'!AM20,'4_50J'!AM20,'5_50J'!AM20)</f>
        <v>0</v>
      </c>
      <c r="AO20">
        <f>AVERAGE('1_50J'!AN20,'2_50J'!AN20,'3_50J'!AN20,'4_50J'!AN20,'5_50J'!AN20)</f>
        <v>0</v>
      </c>
      <c r="AP20">
        <f>AVERAGE('1_50J'!AO20,'2_50J'!AO20,'3_50J'!AO20,'4_50J'!AO20,'5_50J'!AO20)</f>
        <v>9.8000000000000007</v>
      </c>
      <c r="AQ20">
        <f>AVERAGE('1_50J'!AP20,'2_50J'!AP20,'3_50J'!AP20,'4_50J'!AP20,'5_50J'!AP20)</f>
        <v>0</v>
      </c>
      <c r="AR20">
        <f>AVERAGE('1_50J'!AQ20,'2_50J'!AQ20,'3_50J'!AQ20,'4_50J'!AQ20,'5_50J'!AQ20)</f>
        <v>6.8</v>
      </c>
      <c r="AS20">
        <f>AVERAGE('1_50J'!AR20,'2_50J'!AR20,'3_50J'!AR20,'4_50J'!AR20,'5_50J'!AR20)</f>
        <v>0</v>
      </c>
      <c r="AT20">
        <f>AVERAGE('1_50J'!AS20,'2_50J'!AS20,'3_50J'!AS20,'4_50J'!AS20,'5_50J'!AS20)</f>
        <v>8.1999999999999993</v>
      </c>
      <c r="AU20">
        <f>AVERAGE('1_50J'!AT20,'2_50J'!AT20,'3_50J'!AT20,'4_50J'!AT20,'5_50J'!AT20)</f>
        <v>8.8000000000000007</v>
      </c>
      <c r="AV20">
        <f>AVERAGE('1_50J'!AU20,'2_50J'!AU20,'3_50J'!AU20,'4_50J'!AU20,'5_50J'!AU20)</f>
        <v>10.8</v>
      </c>
      <c r="AW20">
        <f>AVERAGE('1_50J'!AV20,'2_50J'!AV20,'3_50J'!AV20,'4_50J'!AV20,'5_50J'!AV20)</f>
        <v>1.6</v>
      </c>
      <c r="AX20">
        <f>AVERAGE('1_50J'!AW20,'2_50J'!AW20,'3_50J'!AW20,'4_50J'!AW20,'5_50J'!AW20)</f>
        <v>0</v>
      </c>
      <c r="AY20">
        <f>AVERAGE('1_50J'!AX20,'2_50J'!AX20,'3_50J'!AX20,'4_50J'!AX20,'5_50J'!AX20)</f>
        <v>0</v>
      </c>
      <c r="AZ20">
        <f>AVERAGE('1_50J'!AY20,'2_50J'!AY20,'3_50J'!AY20,'4_50J'!AY20,'5_50J'!AY20)</f>
        <v>0</v>
      </c>
      <c r="BA20">
        <f>AVERAGE('1_50J'!AZ20,'2_50J'!AZ20,'3_50J'!AZ20,'4_50J'!AZ20,'5_50J'!AZ20)</f>
        <v>0.6</v>
      </c>
      <c r="BB20">
        <f>AVERAGE('1_50J'!BA20,'2_50J'!BA20,'3_50J'!BA20,'4_50J'!BA20,'5_50J'!BA20)</f>
        <v>5.8</v>
      </c>
      <c r="BC20">
        <f>AVERAGE('1_50J'!BB20,'2_50J'!BB20,'3_50J'!BB20,'4_50J'!BB20,'5_50J'!BB20)</f>
        <v>0</v>
      </c>
      <c r="BD20">
        <f>AVERAGE('1_50J'!BC20,'2_50J'!BC20,'3_50J'!BC20,'4_50J'!BC20,'5_50J'!BC20)</f>
        <v>0.2</v>
      </c>
      <c r="BE20">
        <f>AVERAGE('1_50J'!BD20,'2_50J'!BD20,'3_50J'!BD20,'4_50J'!BD20,'5_50J'!BD20)</f>
        <v>0.4</v>
      </c>
      <c r="BF20">
        <f>AVERAGE('1_50J'!BE20,'2_50J'!BE20,'3_50J'!BE20,'4_50J'!BE20,'5_50J'!BE20)</f>
        <v>0.6</v>
      </c>
      <c r="BG20">
        <f>AVERAGE('1_50J'!BF20,'2_50J'!BF20,'3_50J'!BF20,'4_50J'!BF20,'5_50J'!BF20)</f>
        <v>0.2</v>
      </c>
      <c r="BH20">
        <f>AVERAGE('1_50J'!BG20,'2_50J'!BG20,'3_50J'!BG20,'4_50J'!BG20,'5_50J'!BG20)</f>
        <v>0.8</v>
      </c>
      <c r="BI20">
        <f>AVERAGE('1_50J'!BH20,'2_50J'!BH20,'3_50J'!BH20,'4_50J'!BH20,'5_50J'!BH20)</f>
        <v>0.6</v>
      </c>
      <c r="BJ20">
        <f>AVERAGE('1_50J'!BI20,'2_50J'!BI20,'3_50J'!BI20,'4_50J'!BI20,'5_50J'!BI20)</f>
        <v>0.4</v>
      </c>
      <c r="BK20">
        <f>AVERAGE('1_50J'!BJ20,'2_50J'!BJ20,'3_50J'!BJ20,'4_50J'!BJ20,'5_50J'!BJ20)</f>
        <v>0.4</v>
      </c>
      <c r="BL20">
        <f>AVERAGE('1_50J'!BK20,'2_50J'!BK20,'3_50J'!BK20,'4_50J'!BK20,'5_50J'!BK20)</f>
        <v>0.8</v>
      </c>
      <c r="BM20">
        <f>AVERAGE('1_50J'!BL20,'2_50J'!BL20,'3_50J'!BL20,'4_50J'!BL20,'5_50J'!BL20)</f>
        <v>0.2</v>
      </c>
      <c r="BN20">
        <f>AVERAGE('1_50J'!BM20,'2_50J'!BM20,'3_50J'!BM20,'4_50J'!BM20,'5_50J'!BM20)</f>
        <v>0.8</v>
      </c>
      <c r="BO20">
        <f>AVERAGE('1_50J'!BN20,'2_50J'!BN20,'3_50J'!BN20,'4_50J'!BN20,'5_50J'!BN20)</f>
        <v>0.8</v>
      </c>
      <c r="BP20">
        <f>AVERAGE('1_50J'!BO20,'2_50J'!BO20,'3_50J'!BO20,'4_50J'!BO20,'5_50J'!BO20)</f>
        <v>0.2</v>
      </c>
      <c r="BQ20">
        <f>AVERAGE('1_50J'!BP20,'2_50J'!BP20,'3_50J'!BP20,'4_50J'!BP20,'5_50J'!BP20)</f>
        <v>0.8</v>
      </c>
      <c r="BR20">
        <f>AVERAGE('1_50J'!BQ20,'2_50J'!BQ20,'3_50J'!BQ20,'4_50J'!BQ20,'5_50J'!BQ20)</f>
        <v>0.6</v>
      </c>
      <c r="BS20">
        <f>AVERAGE('1_50J'!BR20,'2_50J'!BR20,'3_50J'!BR20,'4_50J'!BR20,'5_50J'!BR20)</f>
        <v>0.4</v>
      </c>
      <c r="BT20">
        <f>AVERAGE('1_50J'!BS20,'2_50J'!BS20,'3_50J'!BS20,'4_50J'!BS20,'5_50J'!BS20)</f>
        <v>1</v>
      </c>
      <c r="BU20">
        <f>AVERAGE('1_50J'!BT20,'2_50J'!BT20,'3_50J'!BT20,'4_50J'!BT20,'5_50J'!BT20)</f>
        <v>0.8</v>
      </c>
      <c r="BV20">
        <f>AVERAGE('1_50J'!BU20,'2_50J'!BU20,'3_50J'!BU20,'4_50J'!BU20,'5_50J'!BU20)</f>
        <v>0.4</v>
      </c>
      <c r="BW20">
        <f>AVERAGE('1_50J'!BV20,'2_50J'!BV20,'3_50J'!BV20,'4_50J'!BV20,'5_50J'!BV20)</f>
        <v>1</v>
      </c>
      <c r="BX20">
        <f>AVERAGE('1_50J'!BW20,'2_50J'!BW20,'3_50J'!BW20,'4_50J'!BW20,'5_50J'!BW20)</f>
        <v>1</v>
      </c>
      <c r="BY20">
        <f>AVERAGE('1_50J'!BX20,'2_50J'!BX20,'3_50J'!BX20,'4_50J'!BX20,'5_50J'!BX20)</f>
        <v>0.6</v>
      </c>
      <c r="BZ20">
        <f>AVERAGE('1_50J'!BY20,'2_50J'!BY20,'3_50J'!BY20,'4_50J'!BY20,'5_50J'!BY20)</f>
        <v>0.8</v>
      </c>
      <c r="CA20">
        <f>AVERAGE('1_50J'!BZ20,'2_50J'!BZ20,'3_50J'!BZ20,'4_50J'!BZ20,'5_50J'!BZ20)</f>
        <v>1.2</v>
      </c>
      <c r="CB20">
        <f>AVERAGE('1_50J'!CA20,'2_50J'!CA20,'3_50J'!CA20,'4_50J'!CA20,'5_50J'!CA20)</f>
        <v>0.4</v>
      </c>
      <c r="CC20">
        <f>AVERAGE('1_50J'!CB20,'2_50J'!CB20,'3_50J'!CB20,'4_50J'!CB20,'5_50J'!CB20)</f>
        <v>1</v>
      </c>
      <c r="CD20">
        <f>AVERAGE('1_50J'!CC20,'2_50J'!CC20,'3_50J'!CC20,'4_50J'!CC20,'5_50J'!CC20)</f>
        <v>1.4</v>
      </c>
    </row>
    <row r="21" spans="2:82" x14ac:dyDescent="0.25">
      <c r="B21">
        <f>AVERAGE('1_50J'!A21,'2_50J'!A21,'3_50J'!A21,'4_50J'!A21,'5_50J'!A21)</f>
        <v>402956.4</v>
      </c>
      <c r="C21">
        <f>AVERAGE('1_50J'!B21,'2_50J'!B21,'3_50J'!B21,'4_50J'!B21,'5_50J'!B21)</f>
        <v>413177.59999999998</v>
      </c>
      <c r="D21">
        <f>AVERAGE('1_50J'!C21,'2_50J'!C21,'3_50J'!C21,'4_50J'!C21,'5_50J'!C21)</f>
        <v>405780.4</v>
      </c>
      <c r="E21">
        <f>AVERAGE('1_50J'!D21,'2_50J'!D21,'3_50J'!D21,'4_50J'!D21,'5_50J'!D21)</f>
        <v>387388.2</v>
      </c>
      <c r="F21">
        <f>AVERAGE('1_50J'!E21,'2_50J'!E21,'3_50J'!E21,'4_50J'!E21,'5_50J'!E21)</f>
        <v>410194.6</v>
      </c>
      <c r="G21">
        <f>AVERAGE('1_50J'!F21,'2_50J'!F21,'3_50J'!F21,'4_50J'!F21,'5_50J'!F21)</f>
        <v>407256.4</v>
      </c>
      <c r="H21">
        <f>AVERAGE('1_50J'!G21,'2_50J'!G21,'3_50J'!G21,'4_50J'!G21,'5_50J'!G21)</f>
        <v>383063.4</v>
      </c>
      <c r="I21">
        <f>AVERAGE('1_50J'!H21,'2_50J'!H21,'3_50J'!H21,'4_50J'!H21,'5_50J'!H21)</f>
        <v>394697.2</v>
      </c>
      <c r="J21">
        <f>AVERAGE('1_50J'!I21,'2_50J'!I21,'3_50J'!I21,'4_50J'!I21,'5_50J'!I21)</f>
        <v>367720.2</v>
      </c>
      <c r="K21">
        <f>AVERAGE('1_50J'!J21,'2_50J'!J21,'3_50J'!J21,'4_50J'!J21,'5_50J'!J21)</f>
        <v>394906.6</v>
      </c>
      <c r="L21">
        <f>AVERAGE('1_50J'!K21,'2_50J'!K21,'3_50J'!K21,'4_50J'!K21,'5_50J'!K21)</f>
        <v>396554.6</v>
      </c>
      <c r="M21">
        <f>AVERAGE('1_50J'!L21,'2_50J'!L21,'3_50J'!L21,'4_50J'!L21,'5_50J'!L21)</f>
        <v>384873.2</v>
      </c>
      <c r="N21">
        <f>AVERAGE('1_50J'!M21,'2_50J'!M21,'3_50J'!M21,'4_50J'!M21,'5_50J'!M21)</f>
        <v>411447.4</v>
      </c>
      <c r="O21">
        <f>AVERAGE('1_50J'!N21,'2_50J'!N21,'3_50J'!N21,'4_50J'!N21,'5_50J'!N21)</f>
        <v>392301.6</v>
      </c>
      <c r="P21">
        <f>AVERAGE('1_50J'!O21,'2_50J'!O21,'3_50J'!O21,'4_50J'!O21,'5_50J'!O21)</f>
        <v>399096.6</v>
      </c>
      <c r="Q21">
        <f>AVERAGE('1_50J'!P21,'2_50J'!P21,'3_50J'!P21,'4_50J'!P21,'5_50J'!P21)</f>
        <v>386899.8</v>
      </c>
      <c r="R21">
        <f>AVERAGE('1_50J'!Q21,'2_50J'!Q21,'3_50J'!Q21,'4_50J'!Q21,'5_50J'!Q21)</f>
        <v>404778.4</v>
      </c>
      <c r="S21">
        <f>AVERAGE('1_50J'!R21,'2_50J'!R21,'3_50J'!R21,'4_50J'!R21,'5_50J'!R21)</f>
        <v>397269</v>
      </c>
      <c r="T21">
        <f>AVERAGE('1_50J'!S21,'2_50J'!S21,'3_50J'!S21,'4_50J'!S21,'5_50J'!S21)</f>
        <v>401068.4</v>
      </c>
      <c r="U21">
        <f>AVERAGE('1_50J'!T21,'2_50J'!T21,'3_50J'!T21,'4_50J'!T21,'5_50J'!T21)</f>
        <v>384728</v>
      </c>
      <c r="V21">
        <f>AVERAGE('1_50J'!U21,'2_50J'!U21,'3_50J'!U21,'4_50J'!U21,'5_50J'!U21)</f>
        <v>395994.6</v>
      </c>
      <c r="W21">
        <f>AVERAGE('1_50J'!V21,'2_50J'!V21,'3_50J'!V21,'4_50J'!V21,'5_50J'!V21)</f>
        <v>386401.2</v>
      </c>
      <c r="X21">
        <f>AVERAGE('1_50J'!W21,'2_50J'!W21,'3_50J'!W21,'4_50J'!W21,'5_50J'!W21)</f>
        <v>390550.4</v>
      </c>
      <c r="Y21">
        <f>AVERAGE('1_50J'!X21,'2_50J'!X21,'3_50J'!X21,'4_50J'!X21,'5_50J'!X21)</f>
        <v>386493.4</v>
      </c>
      <c r="Z21">
        <f>AVERAGE('1_50J'!Y21,'2_50J'!Y21,'3_50J'!Y21,'4_50J'!Y21,'5_50J'!Y21)</f>
        <v>378619.2</v>
      </c>
      <c r="AA21">
        <f>AVERAGE('1_50J'!Z21,'2_50J'!Z21,'3_50J'!Z21,'4_50J'!Z21,'5_50J'!Z21)</f>
        <v>378574.2</v>
      </c>
      <c r="AB21">
        <f>AVERAGE('1_50J'!AA21,'2_50J'!AA21,'3_50J'!AA21,'4_50J'!AA21,'5_50J'!AA21)</f>
        <v>410370.8</v>
      </c>
      <c r="AC21">
        <f>AVERAGE('1_50J'!AB21,'2_50J'!AB21,'3_50J'!AB21,'4_50J'!AB21,'5_50J'!AB21)</f>
        <v>2.8</v>
      </c>
      <c r="AD21">
        <f>AVERAGE('1_50J'!AC21,'2_50J'!AC21,'3_50J'!AC21,'4_50J'!AC21,'5_50J'!AC21)</f>
        <v>25.8</v>
      </c>
      <c r="AE21">
        <f>AVERAGE('1_50J'!AD21,'2_50J'!AD21,'3_50J'!AD21,'4_50J'!AD21,'5_50J'!AD21)</f>
        <v>13.6</v>
      </c>
      <c r="AF21">
        <f>AVERAGE('1_50J'!AE21,'2_50J'!AE21,'3_50J'!AE21,'4_50J'!AE21,'5_50J'!AE21)</f>
        <v>2.8</v>
      </c>
      <c r="AG21">
        <f>AVERAGE('1_50J'!AF21,'2_50J'!AF21,'3_50J'!AF21,'4_50J'!AF21,'5_50J'!AF21)</f>
        <v>26.8</v>
      </c>
      <c r="AH21">
        <f>AVERAGE('1_50J'!AG21,'2_50J'!AG21,'3_50J'!AG21,'4_50J'!AG21,'5_50J'!AG21)</f>
        <v>21.4</v>
      </c>
      <c r="AI21">
        <f>AVERAGE('1_50J'!AH21,'2_50J'!AH21,'3_50J'!AH21,'4_50J'!AH21,'5_50J'!AH21)</f>
        <v>7.4</v>
      </c>
      <c r="AJ21">
        <f>AVERAGE('1_50J'!AI21,'2_50J'!AI21,'3_50J'!AI21,'4_50J'!AI21,'5_50J'!AI21)</f>
        <v>7.6</v>
      </c>
      <c r="AK21">
        <f>AVERAGE('1_50J'!AJ21,'2_50J'!AJ21,'3_50J'!AJ21,'4_50J'!AJ21,'5_50J'!AJ21)</f>
        <v>0</v>
      </c>
      <c r="AL21">
        <f>AVERAGE('1_50J'!AK21,'2_50J'!AK21,'3_50J'!AK21,'4_50J'!AK21,'5_50J'!AK21)</f>
        <v>7.8</v>
      </c>
      <c r="AM21">
        <f>AVERAGE('1_50J'!AL21,'2_50J'!AL21,'3_50J'!AL21,'4_50J'!AL21,'5_50J'!AL21)</f>
        <v>11.8</v>
      </c>
      <c r="AN21">
        <f>AVERAGE('1_50J'!AM21,'2_50J'!AM21,'3_50J'!AM21,'4_50J'!AM21,'5_50J'!AM21)</f>
        <v>1.6</v>
      </c>
      <c r="AO21">
        <f>AVERAGE('1_50J'!AN21,'2_50J'!AN21,'3_50J'!AN21,'4_50J'!AN21,'5_50J'!AN21)</f>
        <v>30</v>
      </c>
      <c r="AP21">
        <f>AVERAGE('1_50J'!AO21,'2_50J'!AO21,'3_50J'!AO21,'4_50J'!AO21,'5_50J'!AO21)</f>
        <v>15</v>
      </c>
      <c r="AQ21">
        <f>AVERAGE('1_50J'!AP21,'2_50J'!AP21,'3_50J'!AP21,'4_50J'!AP21,'5_50J'!AP21)</f>
        <v>24.2</v>
      </c>
      <c r="AR21">
        <f>AVERAGE('1_50J'!AQ21,'2_50J'!AQ21,'3_50J'!AQ21,'4_50J'!AQ21,'5_50J'!AQ21)</f>
        <v>3.4</v>
      </c>
      <c r="AS21">
        <f>AVERAGE('1_50J'!AR21,'2_50J'!AR21,'3_50J'!AR21,'4_50J'!AR21,'5_50J'!AR21)</f>
        <v>23.8</v>
      </c>
      <c r="AT21">
        <f>AVERAGE('1_50J'!AS21,'2_50J'!AS21,'3_50J'!AS21,'4_50J'!AS21,'5_50J'!AS21)</f>
        <v>18.8</v>
      </c>
      <c r="AU21">
        <f>AVERAGE('1_50J'!AT21,'2_50J'!AT21,'3_50J'!AT21,'4_50J'!AT21,'5_50J'!AT21)</f>
        <v>11.6</v>
      </c>
      <c r="AV21">
        <f>AVERAGE('1_50J'!AU21,'2_50J'!AU21,'3_50J'!AU21,'4_50J'!AU21,'5_50J'!AU21)</f>
        <v>6.8</v>
      </c>
      <c r="AW21">
        <f>AVERAGE('1_50J'!AV21,'2_50J'!AV21,'3_50J'!AV21,'4_50J'!AV21,'5_50J'!AV21)</f>
        <v>17.399999999999999</v>
      </c>
      <c r="AX21">
        <f>AVERAGE('1_50J'!AW21,'2_50J'!AW21,'3_50J'!AW21,'4_50J'!AW21,'5_50J'!AW21)</f>
        <v>0</v>
      </c>
      <c r="AY21">
        <f>AVERAGE('1_50J'!AX21,'2_50J'!AX21,'3_50J'!AX21,'4_50J'!AX21,'5_50J'!AX21)</f>
        <v>12.6</v>
      </c>
      <c r="AZ21">
        <f>AVERAGE('1_50J'!AY21,'2_50J'!AY21,'3_50J'!AY21,'4_50J'!AY21,'5_50J'!AY21)</f>
        <v>20.2</v>
      </c>
      <c r="BA21">
        <f>AVERAGE('1_50J'!AZ21,'2_50J'!AZ21,'3_50J'!AZ21,'4_50J'!AZ21,'5_50J'!AZ21)</f>
        <v>9</v>
      </c>
      <c r="BB21">
        <f>AVERAGE('1_50J'!BA21,'2_50J'!BA21,'3_50J'!BA21,'4_50J'!BA21,'5_50J'!BA21)</f>
        <v>12.2</v>
      </c>
      <c r="BC21">
        <f>AVERAGE('1_50J'!BB21,'2_50J'!BB21,'3_50J'!BB21,'4_50J'!BB21,'5_50J'!BB21)</f>
        <v>32.6</v>
      </c>
      <c r="BD21">
        <f>AVERAGE('1_50J'!BC21,'2_50J'!BC21,'3_50J'!BC21,'4_50J'!BC21,'5_50J'!BC21)</f>
        <v>0.4</v>
      </c>
      <c r="BE21">
        <f>AVERAGE('1_50J'!BD21,'2_50J'!BD21,'3_50J'!BD21,'4_50J'!BD21,'5_50J'!BD21)</f>
        <v>0.2</v>
      </c>
      <c r="BF21">
        <f>AVERAGE('1_50J'!BE21,'2_50J'!BE21,'3_50J'!BE21,'4_50J'!BE21,'5_50J'!BE21)</f>
        <v>0.8</v>
      </c>
      <c r="BG21">
        <f>AVERAGE('1_50J'!BF21,'2_50J'!BF21,'3_50J'!BF21,'4_50J'!BF21,'5_50J'!BF21)</f>
        <v>0.2</v>
      </c>
      <c r="BH21">
        <f>AVERAGE('1_50J'!BG21,'2_50J'!BG21,'3_50J'!BG21,'4_50J'!BG21,'5_50J'!BG21)</f>
        <v>0.6</v>
      </c>
      <c r="BI21">
        <f>AVERAGE('1_50J'!BH21,'2_50J'!BH21,'3_50J'!BH21,'4_50J'!BH21,'5_50J'!BH21)</f>
        <v>0.8</v>
      </c>
      <c r="BJ21">
        <f>AVERAGE('1_50J'!BI21,'2_50J'!BI21,'3_50J'!BI21,'4_50J'!BI21,'5_50J'!BI21)</f>
        <v>0.2</v>
      </c>
      <c r="BK21">
        <f>AVERAGE('1_50J'!BJ21,'2_50J'!BJ21,'3_50J'!BJ21,'4_50J'!BJ21,'5_50J'!BJ21)</f>
        <v>0.6</v>
      </c>
      <c r="BL21">
        <f>AVERAGE('1_50J'!BK21,'2_50J'!BK21,'3_50J'!BK21,'4_50J'!BK21,'5_50J'!BK21)</f>
        <v>0.8</v>
      </c>
      <c r="BM21">
        <f>AVERAGE('1_50J'!BL21,'2_50J'!BL21,'3_50J'!BL21,'4_50J'!BL21,'5_50J'!BL21)</f>
        <v>0.4</v>
      </c>
      <c r="BN21">
        <f>AVERAGE('1_50J'!BM21,'2_50J'!BM21,'3_50J'!BM21,'4_50J'!BM21,'5_50J'!BM21)</f>
        <v>0.8</v>
      </c>
      <c r="BO21">
        <f>AVERAGE('1_50J'!BN21,'2_50J'!BN21,'3_50J'!BN21,'4_50J'!BN21,'5_50J'!BN21)</f>
        <v>0.8</v>
      </c>
      <c r="BP21">
        <f>AVERAGE('1_50J'!BO21,'2_50J'!BO21,'3_50J'!BO21,'4_50J'!BO21,'5_50J'!BO21)</f>
        <v>0.4</v>
      </c>
      <c r="BQ21">
        <f>AVERAGE('1_50J'!BP21,'2_50J'!BP21,'3_50J'!BP21,'4_50J'!BP21,'5_50J'!BP21)</f>
        <v>0.8</v>
      </c>
      <c r="BR21">
        <f>AVERAGE('1_50J'!BQ21,'2_50J'!BQ21,'3_50J'!BQ21,'4_50J'!BQ21,'5_50J'!BQ21)</f>
        <v>0.8</v>
      </c>
      <c r="BS21">
        <f>AVERAGE('1_50J'!BR21,'2_50J'!BR21,'3_50J'!BR21,'4_50J'!BR21,'5_50J'!BR21)</f>
        <v>0.2</v>
      </c>
      <c r="BT21">
        <f>AVERAGE('1_50J'!BS21,'2_50J'!BS21,'3_50J'!BS21,'4_50J'!BS21,'5_50J'!BS21)</f>
        <v>1</v>
      </c>
      <c r="BU21">
        <f>AVERAGE('1_50J'!BT21,'2_50J'!BT21,'3_50J'!BT21,'4_50J'!BT21,'5_50J'!BT21)</f>
        <v>1</v>
      </c>
      <c r="BV21">
        <f>AVERAGE('1_50J'!BU21,'2_50J'!BU21,'3_50J'!BU21,'4_50J'!BU21,'5_50J'!BU21)</f>
        <v>0.2</v>
      </c>
      <c r="BW21">
        <f>AVERAGE('1_50J'!BV21,'2_50J'!BV21,'3_50J'!BV21,'4_50J'!BV21,'5_50J'!BV21)</f>
        <v>0.8</v>
      </c>
      <c r="BX21">
        <f>AVERAGE('1_50J'!BW21,'2_50J'!BW21,'3_50J'!BW21,'4_50J'!BW21,'5_50J'!BW21)</f>
        <v>1.2</v>
      </c>
      <c r="BY21">
        <f>AVERAGE('1_50J'!BX21,'2_50J'!BX21,'3_50J'!BX21,'4_50J'!BX21,'5_50J'!BX21)</f>
        <v>0.8</v>
      </c>
      <c r="BZ21">
        <f>AVERAGE('1_50J'!BY21,'2_50J'!BY21,'3_50J'!BY21,'4_50J'!BY21,'5_50J'!BY21)</f>
        <v>1</v>
      </c>
      <c r="CA21">
        <f>AVERAGE('1_50J'!BZ21,'2_50J'!BZ21,'3_50J'!BZ21,'4_50J'!BZ21,'5_50J'!BZ21)</f>
        <v>1</v>
      </c>
      <c r="CB21">
        <f>AVERAGE('1_50J'!CA21,'2_50J'!CA21,'3_50J'!CA21,'4_50J'!CA21,'5_50J'!CA21)</f>
        <v>0.8</v>
      </c>
      <c r="CC21">
        <f>AVERAGE('1_50J'!CB21,'2_50J'!CB21,'3_50J'!CB21,'4_50J'!CB21,'5_50J'!CB21)</f>
        <v>1</v>
      </c>
      <c r="CD21">
        <f>AVERAGE('1_50J'!CC21,'2_50J'!CC21,'3_50J'!CC21,'4_50J'!CC21,'5_50J'!CC21)</f>
        <v>1.2</v>
      </c>
    </row>
    <row r="22" spans="2:82" x14ac:dyDescent="0.25">
      <c r="B22">
        <f>AVERAGE('1_50J'!A22,'2_50J'!A22,'3_50J'!A22,'4_50J'!A22,'5_50J'!A22)</f>
        <v>355957.4</v>
      </c>
      <c r="C22">
        <f>AVERAGE('1_50J'!B22,'2_50J'!B22,'3_50J'!B22,'4_50J'!B22,'5_50J'!B22)</f>
        <v>336890.6</v>
      </c>
      <c r="D22">
        <f>AVERAGE('1_50J'!C22,'2_50J'!C22,'3_50J'!C22,'4_50J'!C22,'5_50J'!C22)</f>
        <v>349099.4</v>
      </c>
      <c r="E22">
        <f>AVERAGE('1_50J'!D22,'2_50J'!D22,'3_50J'!D22,'4_50J'!D22,'5_50J'!D22)</f>
        <v>354723</v>
      </c>
      <c r="F22">
        <f>AVERAGE('1_50J'!E22,'2_50J'!E22,'3_50J'!E22,'4_50J'!E22,'5_50J'!E22)</f>
        <v>339315.8</v>
      </c>
      <c r="G22">
        <f>AVERAGE('1_50J'!F22,'2_50J'!F22,'3_50J'!F22,'4_50J'!F22,'5_50J'!F22)</f>
        <v>337901</v>
      </c>
      <c r="H22">
        <f>AVERAGE('1_50J'!G22,'2_50J'!G22,'3_50J'!G22,'4_50J'!G22,'5_50J'!G22)</f>
        <v>361766.6</v>
      </c>
      <c r="I22">
        <f>AVERAGE('1_50J'!H22,'2_50J'!H22,'3_50J'!H22,'4_50J'!H22,'5_50J'!H22)</f>
        <v>337850.4</v>
      </c>
      <c r="J22">
        <f>AVERAGE('1_50J'!I22,'2_50J'!I22,'3_50J'!I22,'4_50J'!I22,'5_50J'!I22)</f>
        <v>345378.8</v>
      </c>
      <c r="K22">
        <f>AVERAGE('1_50J'!J22,'2_50J'!J22,'3_50J'!J22,'4_50J'!J22,'5_50J'!J22)</f>
        <v>343223.8</v>
      </c>
      <c r="L22">
        <f>AVERAGE('1_50J'!K22,'2_50J'!K22,'3_50J'!K22,'4_50J'!K22,'5_50J'!K22)</f>
        <v>330649.40000000002</v>
      </c>
      <c r="M22">
        <f>AVERAGE('1_50J'!L22,'2_50J'!L22,'3_50J'!L22,'4_50J'!L22,'5_50J'!L22)</f>
        <v>331773.2</v>
      </c>
      <c r="N22">
        <f>AVERAGE('1_50J'!M22,'2_50J'!M22,'3_50J'!M22,'4_50J'!M22,'5_50J'!M22)</f>
        <v>345290.8</v>
      </c>
      <c r="O22">
        <f>AVERAGE('1_50J'!N22,'2_50J'!N22,'3_50J'!N22,'4_50J'!N22,'5_50J'!N22)</f>
        <v>331060.2</v>
      </c>
      <c r="P22">
        <f>AVERAGE('1_50J'!O22,'2_50J'!O22,'3_50J'!O22,'4_50J'!O22,'5_50J'!O22)</f>
        <v>330696.2</v>
      </c>
      <c r="Q22">
        <f>AVERAGE('1_50J'!P22,'2_50J'!P22,'3_50J'!P22,'4_50J'!P22,'5_50J'!P22)</f>
        <v>337815.6</v>
      </c>
      <c r="R22">
        <f>AVERAGE('1_50J'!Q22,'2_50J'!Q22,'3_50J'!Q22,'4_50J'!Q22,'5_50J'!Q22)</f>
        <v>331315.59999999998</v>
      </c>
      <c r="S22">
        <f>AVERAGE('1_50J'!R22,'2_50J'!R22,'3_50J'!R22,'4_50J'!R22,'5_50J'!R22)</f>
        <v>330021.40000000002</v>
      </c>
      <c r="T22">
        <f>AVERAGE('1_50J'!S22,'2_50J'!S22,'3_50J'!S22,'4_50J'!S22,'5_50J'!S22)</f>
        <v>332176.8</v>
      </c>
      <c r="U22">
        <f>AVERAGE('1_50J'!T22,'2_50J'!T22,'3_50J'!T22,'4_50J'!T22,'5_50J'!T22)</f>
        <v>337701.8</v>
      </c>
      <c r="V22">
        <f>AVERAGE('1_50J'!U22,'2_50J'!U22,'3_50J'!U22,'4_50J'!U22,'5_50J'!U22)</f>
        <v>348616</v>
      </c>
      <c r="W22">
        <f>AVERAGE('1_50J'!V22,'2_50J'!V22,'3_50J'!V22,'4_50J'!V22,'5_50J'!V22)</f>
        <v>346021.2</v>
      </c>
      <c r="X22">
        <f>AVERAGE('1_50J'!W22,'2_50J'!W22,'3_50J'!W22,'4_50J'!W22,'5_50J'!W22)</f>
        <v>332702.59999999998</v>
      </c>
      <c r="Y22">
        <f>AVERAGE('1_50J'!X22,'2_50J'!X22,'3_50J'!X22,'4_50J'!X22,'5_50J'!X22)</f>
        <v>331237.8</v>
      </c>
      <c r="Z22">
        <f>AVERAGE('1_50J'!Y22,'2_50J'!Y22,'3_50J'!Y22,'4_50J'!Y22,'5_50J'!Y22)</f>
        <v>331405</v>
      </c>
      <c r="AA22">
        <f>AVERAGE('1_50J'!Z22,'2_50J'!Z22,'3_50J'!Z22,'4_50J'!Z22,'5_50J'!Z22)</f>
        <v>331902.2</v>
      </c>
      <c r="AB22">
        <f>AVERAGE('1_50J'!AA22,'2_50J'!AA22,'3_50J'!AA22,'4_50J'!AA22,'5_50J'!AA22)</f>
        <v>330348</v>
      </c>
      <c r="AC22">
        <f>AVERAGE('1_50J'!AB22,'2_50J'!AB22,'3_50J'!AB22,'4_50J'!AB22,'5_50J'!AB22)</f>
        <v>6.4</v>
      </c>
      <c r="AD22">
        <f>AVERAGE('1_50J'!AC22,'2_50J'!AC22,'3_50J'!AC22,'4_50J'!AC22,'5_50J'!AC22)</f>
        <v>0</v>
      </c>
      <c r="AE22">
        <f>AVERAGE('1_50J'!AD22,'2_50J'!AD22,'3_50J'!AD22,'4_50J'!AD22,'5_50J'!AD22)</f>
        <v>12.6</v>
      </c>
      <c r="AF22">
        <f>AVERAGE('1_50J'!AE22,'2_50J'!AE22,'3_50J'!AE22,'4_50J'!AE22,'5_50J'!AE22)</f>
        <v>12.4</v>
      </c>
      <c r="AG22">
        <f>AVERAGE('1_50J'!AF22,'2_50J'!AF22,'3_50J'!AF22,'4_50J'!AF22,'5_50J'!AF22)</f>
        <v>0.2</v>
      </c>
      <c r="AH22">
        <f>AVERAGE('1_50J'!AG22,'2_50J'!AG22,'3_50J'!AG22,'4_50J'!AG22,'5_50J'!AG22)</f>
        <v>0</v>
      </c>
      <c r="AI22">
        <f>AVERAGE('1_50J'!AH22,'2_50J'!AH22,'3_50J'!AH22,'4_50J'!AH22,'5_50J'!AH22)</f>
        <v>22</v>
      </c>
      <c r="AJ22">
        <f>AVERAGE('1_50J'!AI22,'2_50J'!AI22,'3_50J'!AI22,'4_50J'!AI22,'5_50J'!AI22)</f>
        <v>0</v>
      </c>
      <c r="AK22">
        <f>AVERAGE('1_50J'!AJ22,'2_50J'!AJ22,'3_50J'!AJ22,'4_50J'!AJ22,'5_50J'!AJ22)</f>
        <v>0</v>
      </c>
      <c r="AL22">
        <f>AVERAGE('1_50J'!AK22,'2_50J'!AK22,'3_50J'!AK22,'4_50J'!AK22,'5_50J'!AK22)</f>
        <v>0</v>
      </c>
      <c r="AM22">
        <f>AVERAGE('1_50J'!AL22,'2_50J'!AL22,'3_50J'!AL22,'4_50J'!AL22,'5_50J'!AL22)</f>
        <v>0</v>
      </c>
      <c r="AN22">
        <f>AVERAGE('1_50J'!AM22,'2_50J'!AM22,'3_50J'!AM22,'4_50J'!AM22,'5_50J'!AM22)</f>
        <v>0</v>
      </c>
      <c r="AO22">
        <f>AVERAGE('1_50J'!AN22,'2_50J'!AN22,'3_50J'!AN22,'4_50J'!AN22,'5_50J'!AN22)</f>
        <v>4.8</v>
      </c>
      <c r="AP22">
        <f>AVERAGE('1_50J'!AO22,'2_50J'!AO22,'3_50J'!AO22,'4_50J'!AO22,'5_50J'!AO22)</f>
        <v>0.2</v>
      </c>
      <c r="AQ22">
        <f>AVERAGE('1_50J'!AP22,'2_50J'!AP22,'3_50J'!AP22,'4_50J'!AP22,'5_50J'!AP22)</f>
        <v>0</v>
      </c>
      <c r="AR22">
        <f>AVERAGE('1_50J'!AQ22,'2_50J'!AQ22,'3_50J'!AQ22,'4_50J'!AQ22,'5_50J'!AQ22)</f>
        <v>0</v>
      </c>
      <c r="AS22">
        <f>AVERAGE('1_50J'!AR22,'2_50J'!AR22,'3_50J'!AR22,'4_50J'!AR22,'5_50J'!AR22)</f>
        <v>0</v>
      </c>
      <c r="AT22">
        <f>AVERAGE('1_50J'!AS22,'2_50J'!AS22,'3_50J'!AS22,'4_50J'!AS22,'5_50J'!AS22)</f>
        <v>0</v>
      </c>
      <c r="AU22">
        <f>AVERAGE('1_50J'!AT22,'2_50J'!AT22,'3_50J'!AT22,'4_50J'!AT22,'5_50J'!AT22)</f>
        <v>0</v>
      </c>
      <c r="AV22">
        <f>AVERAGE('1_50J'!AU22,'2_50J'!AU22,'3_50J'!AU22,'4_50J'!AU22,'5_50J'!AU22)</f>
        <v>1</v>
      </c>
      <c r="AW22">
        <f>AVERAGE('1_50J'!AV22,'2_50J'!AV22,'3_50J'!AV22,'4_50J'!AV22,'5_50J'!AV22)</f>
        <v>14.2</v>
      </c>
      <c r="AX22">
        <f>AVERAGE('1_50J'!AW22,'2_50J'!AW22,'3_50J'!AW22,'4_50J'!AW22,'5_50J'!AW22)</f>
        <v>10.8</v>
      </c>
      <c r="AY22">
        <f>AVERAGE('1_50J'!AX22,'2_50J'!AX22,'3_50J'!AX22,'4_50J'!AX22,'5_50J'!AX22)</f>
        <v>0.6</v>
      </c>
      <c r="AZ22">
        <f>AVERAGE('1_50J'!AY22,'2_50J'!AY22,'3_50J'!AY22,'4_50J'!AY22,'5_50J'!AY22)</f>
        <v>1</v>
      </c>
      <c r="BA22">
        <f>AVERAGE('1_50J'!AZ22,'2_50J'!AZ22,'3_50J'!AZ22,'4_50J'!AZ22,'5_50J'!AZ22)</f>
        <v>4.8</v>
      </c>
      <c r="BB22">
        <f>AVERAGE('1_50J'!BA22,'2_50J'!BA22,'3_50J'!BA22,'4_50J'!BA22,'5_50J'!BA22)</f>
        <v>0</v>
      </c>
      <c r="BC22">
        <f>AVERAGE('1_50J'!BB22,'2_50J'!BB22,'3_50J'!BB22,'4_50J'!BB22,'5_50J'!BB22)</f>
        <v>0</v>
      </c>
      <c r="BD22">
        <f>AVERAGE('1_50J'!BC22,'2_50J'!BC22,'3_50J'!BC22,'4_50J'!BC22,'5_50J'!BC22)</f>
        <v>0</v>
      </c>
      <c r="BE22">
        <f>AVERAGE('1_50J'!BD22,'2_50J'!BD22,'3_50J'!BD22,'4_50J'!BD22,'5_50J'!BD22)</f>
        <v>1</v>
      </c>
      <c r="BF22">
        <f>AVERAGE('1_50J'!BE22,'2_50J'!BE22,'3_50J'!BE22,'4_50J'!BE22,'5_50J'!BE22)</f>
        <v>0.4</v>
      </c>
      <c r="BG22">
        <f>AVERAGE('1_50J'!BF22,'2_50J'!BF22,'3_50J'!BF22,'4_50J'!BF22,'5_50J'!BF22)</f>
        <v>0.4</v>
      </c>
      <c r="BH22">
        <f>AVERAGE('1_50J'!BG22,'2_50J'!BG22,'3_50J'!BG22,'4_50J'!BG22,'5_50J'!BG22)</f>
        <v>0.2</v>
      </c>
      <c r="BI22">
        <f>AVERAGE('1_50J'!BH22,'2_50J'!BH22,'3_50J'!BH22,'4_50J'!BH22,'5_50J'!BH22)</f>
        <v>1</v>
      </c>
      <c r="BJ22">
        <f>AVERAGE('1_50J'!BI22,'2_50J'!BI22,'3_50J'!BI22,'4_50J'!BI22,'5_50J'!BI22)</f>
        <v>0</v>
      </c>
      <c r="BK22">
        <f>AVERAGE('1_50J'!BJ22,'2_50J'!BJ22,'3_50J'!BJ22,'4_50J'!BJ22,'5_50J'!BJ22)</f>
        <v>1</v>
      </c>
      <c r="BL22">
        <f>AVERAGE('1_50J'!BK22,'2_50J'!BK22,'3_50J'!BK22,'4_50J'!BK22,'5_50J'!BK22)</f>
        <v>0.4</v>
      </c>
      <c r="BM22">
        <f>AVERAGE('1_50J'!BL22,'2_50J'!BL22,'3_50J'!BL22,'4_50J'!BL22,'5_50J'!BL22)</f>
        <v>0.6</v>
      </c>
      <c r="BN22">
        <f>AVERAGE('1_50J'!BM22,'2_50J'!BM22,'3_50J'!BM22,'4_50J'!BM22,'5_50J'!BM22)</f>
        <v>0.4</v>
      </c>
      <c r="BO22">
        <f>AVERAGE('1_50J'!BN22,'2_50J'!BN22,'3_50J'!BN22,'4_50J'!BN22,'5_50J'!BN22)</f>
        <v>0.6</v>
      </c>
      <c r="BP22">
        <f>AVERAGE('1_50J'!BO22,'2_50J'!BO22,'3_50J'!BO22,'4_50J'!BO22,'5_50J'!BO22)</f>
        <v>0.8</v>
      </c>
      <c r="BQ22">
        <f>AVERAGE('1_50J'!BP22,'2_50J'!BP22,'3_50J'!BP22,'4_50J'!BP22,'5_50J'!BP22)</f>
        <v>0.2</v>
      </c>
      <c r="BR22">
        <f>AVERAGE('1_50J'!BQ22,'2_50J'!BQ22,'3_50J'!BQ22,'4_50J'!BQ22,'5_50J'!BQ22)</f>
        <v>1</v>
      </c>
      <c r="BS22">
        <f>AVERAGE('1_50J'!BR22,'2_50J'!BR22,'3_50J'!BR22,'4_50J'!BR22,'5_50J'!BR22)</f>
        <v>0.2</v>
      </c>
      <c r="BT22">
        <f>AVERAGE('1_50J'!BS22,'2_50J'!BS22,'3_50J'!BS22,'4_50J'!BS22,'5_50J'!BS22)</f>
        <v>0.8</v>
      </c>
      <c r="BU22">
        <f>AVERAGE('1_50J'!BT22,'2_50J'!BT22,'3_50J'!BT22,'4_50J'!BT22,'5_50J'!BT22)</f>
        <v>1</v>
      </c>
      <c r="BV22">
        <f>AVERAGE('1_50J'!BU22,'2_50J'!BU22,'3_50J'!BU22,'4_50J'!BU22,'5_50J'!BU22)</f>
        <v>0.4</v>
      </c>
      <c r="BW22">
        <f>AVERAGE('1_50J'!BV22,'2_50J'!BV22,'3_50J'!BV22,'4_50J'!BV22,'5_50J'!BV22)</f>
        <v>0.8</v>
      </c>
      <c r="BX22">
        <f>AVERAGE('1_50J'!BW22,'2_50J'!BW22,'3_50J'!BW22,'4_50J'!BW22,'5_50J'!BW22)</f>
        <v>1.2</v>
      </c>
      <c r="BY22">
        <f>AVERAGE('1_50J'!BX22,'2_50J'!BX22,'3_50J'!BX22,'4_50J'!BX22,'5_50J'!BX22)</f>
        <v>0.6</v>
      </c>
      <c r="BZ22">
        <f>AVERAGE('1_50J'!BY22,'2_50J'!BY22,'3_50J'!BY22,'4_50J'!BY22,'5_50J'!BY22)</f>
        <v>0.8</v>
      </c>
      <c r="CA22">
        <f>AVERAGE('1_50J'!BZ22,'2_50J'!BZ22,'3_50J'!BZ22,'4_50J'!BZ22,'5_50J'!BZ22)</f>
        <v>1.2</v>
      </c>
      <c r="CB22">
        <f>AVERAGE('1_50J'!CA22,'2_50J'!CA22,'3_50J'!CA22,'4_50J'!CA22,'5_50J'!CA22)</f>
        <v>0.4</v>
      </c>
      <c r="CC22">
        <f>AVERAGE('1_50J'!CB22,'2_50J'!CB22,'3_50J'!CB22,'4_50J'!CB22,'5_50J'!CB22)</f>
        <v>1</v>
      </c>
      <c r="CD22">
        <f>AVERAGE('1_50J'!CC22,'2_50J'!CC22,'3_50J'!CC22,'4_50J'!CC22,'5_50J'!CC22)</f>
        <v>1.4</v>
      </c>
    </row>
    <row r="23" spans="2:82" x14ac:dyDescent="0.25">
      <c r="B23">
        <f>AVERAGE('1_50J'!A23,'2_50J'!A23,'3_50J'!A23,'4_50J'!A23,'5_50J'!A23)</f>
        <v>327382.8</v>
      </c>
      <c r="C23">
        <f>AVERAGE('1_50J'!B23,'2_50J'!B23,'3_50J'!B23,'4_50J'!B23,'5_50J'!B23)</f>
        <v>312961.2</v>
      </c>
      <c r="D23">
        <f>AVERAGE('1_50J'!C23,'2_50J'!C23,'3_50J'!C23,'4_50J'!C23,'5_50J'!C23)</f>
        <v>312655.59999999998</v>
      </c>
      <c r="E23">
        <f>AVERAGE('1_50J'!D23,'2_50J'!D23,'3_50J'!D23,'4_50J'!D23,'5_50J'!D23)</f>
        <v>326600</v>
      </c>
      <c r="F23">
        <f>AVERAGE('1_50J'!E23,'2_50J'!E23,'3_50J'!E23,'4_50J'!E23,'5_50J'!E23)</f>
        <v>311739.8</v>
      </c>
      <c r="G23">
        <f>AVERAGE('1_50J'!F23,'2_50J'!F23,'3_50J'!F23,'4_50J'!F23,'5_50J'!F23)</f>
        <v>328257.8</v>
      </c>
      <c r="H23">
        <f>AVERAGE('1_50J'!G23,'2_50J'!G23,'3_50J'!G23,'4_50J'!G23,'5_50J'!G23)</f>
        <v>323573.59999999998</v>
      </c>
      <c r="I23">
        <f>AVERAGE('1_50J'!H23,'2_50J'!H23,'3_50J'!H23,'4_50J'!H23,'5_50J'!H23)</f>
        <v>321257.8</v>
      </c>
      <c r="J23">
        <f>AVERAGE('1_50J'!I23,'2_50J'!I23,'3_50J'!I23,'4_50J'!I23,'5_50J'!I23)</f>
        <v>316635.2</v>
      </c>
      <c r="K23">
        <f>AVERAGE('1_50J'!J23,'2_50J'!J23,'3_50J'!J23,'4_50J'!J23,'5_50J'!J23)</f>
        <v>317960.8</v>
      </c>
      <c r="L23">
        <f>AVERAGE('1_50J'!K23,'2_50J'!K23,'3_50J'!K23,'4_50J'!K23,'5_50J'!K23)</f>
        <v>314001</v>
      </c>
      <c r="M23">
        <f>AVERAGE('1_50J'!L23,'2_50J'!L23,'3_50J'!L23,'4_50J'!L23,'5_50J'!L23)</f>
        <v>322739.8</v>
      </c>
      <c r="N23">
        <f>AVERAGE('1_50J'!M23,'2_50J'!M23,'3_50J'!M23,'4_50J'!M23,'5_50J'!M23)</f>
        <v>314919.59999999998</v>
      </c>
      <c r="O23">
        <f>AVERAGE('1_50J'!N23,'2_50J'!N23,'3_50J'!N23,'4_50J'!N23,'5_50J'!N23)</f>
        <v>320108</v>
      </c>
      <c r="P23">
        <f>AVERAGE('1_50J'!O23,'2_50J'!O23,'3_50J'!O23,'4_50J'!O23,'5_50J'!O23)</f>
        <v>314296.2</v>
      </c>
      <c r="Q23">
        <f>AVERAGE('1_50J'!P23,'2_50J'!P23,'3_50J'!P23,'4_50J'!P23,'5_50J'!P23)</f>
        <v>309260.59999999998</v>
      </c>
      <c r="R23">
        <f>AVERAGE('1_50J'!Q23,'2_50J'!Q23,'3_50J'!Q23,'4_50J'!Q23,'5_50J'!Q23)</f>
        <v>326897.59999999998</v>
      </c>
      <c r="S23">
        <f>AVERAGE('1_50J'!R23,'2_50J'!R23,'3_50J'!R23,'4_50J'!R23,'5_50J'!R23)</f>
        <v>305877</v>
      </c>
      <c r="T23">
        <f>AVERAGE('1_50J'!S23,'2_50J'!S23,'3_50J'!S23,'4_50J'!S23,'5_50J'!S23)</f>
        <v>328100</v>
      </c>
      <c r="U23">
        <f>AVERAGE('1_50J'!T23,'2_50J'!T23,'3_50J'!T23,'4_50J'!T23,'5_50J'!T23)</f>
        <v>317811.8</v>
      </c>
      <c r="V23">
        <f>AVERAGE('1_50J'!U23,'2_50J'!U23,'3_50J'!U23,'4_50J'!U23,'5_50J'!U23)</f>
        <v>313093.8</v>
      </c>
      <c r="W23">
        <f>AVERAGE('1_50J'!V23,'2_50J'!V23,'3_50J'!V23,'4_50J'!V23,'5_50J'!V23)</f>
        <v>312572</v>
      </c>
      <c r="X23">
        <f>AVERAGE('1_50J'!W23,'2_50J'!W23,'3_50J'!W23,'4_50J'!W23,'5_50J'!W23)</f>
        <v>325012</v>
      </c>
      <c r="Y23">
        <f>AVERAGE('1_50J'!X23,'2_50J'!X23,'3_50J'!X23,'4_50J'!X23,'5_50J'!X23)</f>
        <v>310169.40000000002</v>
      </c>
      <c r="Z23">
        <f>AVERAGE('1_50J'!Y23,'2_50J'!Y23,'3_50J'!Y23,'4_50J'!Y23,'5_50J'!Y23)</f>
        <v>308828.59999999998</v>
      </c>
      <c r="AA23">
        <f>AVERAGE('1_50J'!Z23,'2_50J'!Z23,'3_50J'!Z23,'4_50J'!Z23,'5_50J'!Z23)</f>
        <v>317966</v>
      </c>
      <c r="AB23">
        <f>AVERAGE('1_50J'!AA23,'2_50J'!AA23,'3_50J'!AA23,'4_50J'!AA23,'5_50J'!AA23)</f>
        <v>304752.40000000002</v>
      </c>
      <c r="AC23">
        <f>AVERAGE('1_50J'!AB23,'2_50J'!AB23,'3_50J'!AB23,'4_50J'!AB23,'5_50J'!AB23)</f>
        <v>8.4</v>
      </c>
      <c r="AD23">
        <f>AVERAGE('1_50J'!AC23,'2_50J'!AC23,'3_50J'!AC23,'4_50J'!AC23,'5_50J'!AC23)</f>
        <v>0</v>
      </c>
      <c r="AE23">
        <f>AVERAGE('1_50J'!AD23,'2_50J'!AD23,'3_50J'!AD23,'4_50J'!AD23,'5_50J'!AD23)</f>
        <v>2</v>
      </c>
      <c r="AF23">
        <f>AVERAGE('1_50J'!AE23,'2_50J'!AE23,'3_50J'!AE23,'4_50J'!AE23,'5_50J'!AE23)</f>
        <v>9.8000000000000007</v>
      </c>
      <c r="AG23">
        <f>AVERAGE('1_50J'!AF23,'2_50J'!AF23,'3_50J'!AF23,'4_50J'!AF23,'5_50J'!AF23)</f>
        <v>3</v>
      </c>
      <c r="AH23">
        <f>AVERAGE('1_50J'!AG23,'2_50J'!AG23,'3_50J'!AG23,'4_50J'!AG23,'5_50J'!AG23)</f>
        <v>11.8</v>
      </c>
      <c r="AI23">
        <f>AVERAGE('1_50J'!AH23,'2_50J'!AH23,'3_50J'!AH23,'4_50J'!AH23,'5_50J'!AH23)</f>
        <v>11.2</v>
      </c>
      <c r="AJ23">
        <f>AVERAGE('1_50J'!AI23,'2_50J'!AI23,'3_50J'!AI23,'4_50J'!AI23,'5_50J'!AI23)</f>
        <v>4</v>
      </c>
      <c r="AK23">
        <f>AVERAGE('1_50J'!AJ23,'2_50J'!AJ23,'3_50J'!AJ23,'4_50J'!AJ23,'5_50J'!AJ23)</f>
        <v>8.4</v>
      </c>
      <c r="AL23">
        <f>AVERAGE('1_50J'!AK23,'2_50J'!AK23,'3_50J'!AK23,'4_50J'!AK23,'5_50J'!AK23)</f>
        <v>0</v>
      </c>
      <c r="AM23">
        <f>AVERAGE('1_50J'!AL23,'2_50J'!AL23,'3_50J'!AL23,'4_50J'!AL23,'5_50J'!AL23)</f>
        <v>0</v>
      </c>
      <c r="AN23">
        <f>AVERAGE('1_50J'!AM23,'2_50J'!AM23,'3_50J'!AM23,'4_50J'!AM23,'5_50J'!AM23)</f>
        <v>4</v>
      </c>
      <c r="AO23">
        <f>AVERAGE('1_50J'!AN23,'2_50J'!AN23,'3_50J'!AN23,'4_50J'!AN23,'5_50J'!AN23)</f>
        <v>0.6</v>
      </c>
      <c r="AP23">
        <f>AVERAGE('1_50J'!AO23,'2_50J'!AO23,'3_50J'!AO23,'4_50J'!AO23,'5_50J'!AO23)</f>
        <v>2.4</v>
      </c>
      <c r="AQ23">
        <f>AVERAGE('1_50J'!AP23,'2_50J'!AP23,'3_50J'!AP23,'4_50J'!AP23,'5_50J'!AP23)</f>
        <v>9.1999999999999993</v>
      </c>
      <c r="AR23">
        <f>AVERAGE('1_50J'!AQ23,'2_50J'!AQ23,'3_50J'!AQ23,'4_50J'!AQ23,'5_50J'!AQ23)</f>
        <v>0</v>
      </c>
      <c r="AS23">
        <f>AVERAGE('1_50J'!AR23,'2_50J'!AR23,'3_50J'!AR23,'4_50J'!AR23,'5_50J'!AR23)</f>
        <v>15.2</v>
      </c>
      <c r="AT23">
        <f>AVERAGE('1_50J'!AS23,'2_50J'!AS23,'3_50J'!AS23,'4_50J'!AS23,'5_50J'!AS23)</f>
        <v>1.6</v>
      </c>
      <c r="AU23">
        <f>AVERAGE('1_50J'!AT23,'2_50J'!AT23,'3_50J'!AT23,'4_50J'!AT23,'5_50J'!AT23)</f>
        <v>7</v>
      </c>
      <c r="AV23">
        <f>AVERAGE('1_50J'!AU23,'2_50J'!AU23,'3_50J'!AU23,'4_50J'!AU23,'5_50J'!AU23)</f>
        <v>5.6</v>
      </c>
      <c r="AW23">
        <f>AVERAGE('1_50J'!AV23,'2_50J'!AV23,'3_50J'!AV23,'4_50J'!AV23,'5_50J'!AV23)</f>
        <v>2</v>
      </c>
      <c r="AX23">
        <f>AVERAGE('1_50J'!AW23,'2_50J'!AW23,'3_50J'!AW23,'4_50J'!AW23,'5_50J'!AW23)</f>
        <v>0</v>
      </c>
      <c r="AY23">
        <f>AVERAGE('1_50J'!AX23,'2_50J'!AX23,'3_50J'!AX23,'4_50J'!AX23,'5_50J'!AX23)</f>
        <v>13.2</v>
      </c>
      <c r="AZ23">
        <f>AVERAGE('1_50J'!AY23,'2_50J'!AY23,'3_50J'!AY23,'4_50J'!AY23,'5_50J'!AY23)</f>
        <v>0</v>
      </c>
      <c r="BA23">
        <f>AVERAGE('1_50J'!AZ23,'2_50J'!AZ23,'3_50J'!AZ23,'4_50J'!AZ23,'5_50J'!AZ23)</f>
        <v>0</v>
      </c>
      <c r="BB23">
        <f>AVERAGE('1_50J'!BA23,'2_50J'!BA23,'3_50J'!BA23,'4_50J'!BA23,'5_50J'!BA23)</f>
        <v>3.4</v>
      </c>
      <c r="BC23">
        <f>AVERAGE('1_50J'!BB23,'2_50J'!BB23,'3_50J'!BB23,'4_50J'!BB23,'5_50J'!BB23)</f>
        <v>0</v>
      </c>
      <c r="BD23">
        <f>AVERAGE('1_50J'!BC23,'2_50J'!BC23,'3_50J'!BC23,'4_50J'!BC23,'5_50J'!BC23)</f>
        <v>0.2</v>
      </c>
      <c r="BE23">
        <f>AVERAGE('1_50J'!BD23,'2_50J'!BD23,'3_50J'!BD23,'4_50J'!BD23,'5_50J'!BD23)</f>
        <v>0.4</v>
      </c>
      <c r="BF23">
        <f>AVERAGE('1_50J'!BE23,'2_50J'!BE23,'3_50J'!BE23,'4_50J'!BE23,'5_50J'!BE23)</f>
        <v>0.8</v>
      </c>
      <c r="BG23">
        <f>AVERAGE('1_50J'!BF23,'2_50J'!BF23,'3_50J'!BF23,'4_50J'!BF23,'5_50J'!BF23)</f>
        <v>0.2</v>
      </c>
      <c r="BH23">
        <f>AVERAGE('1_50J'!BG23,'2_50J'!BG23,'3_50J'!BG23,'4_50J'!BG23,'5_50J'!BG23)</f>
        <v>0.6</v>
      </c>
      <c r="BI23">
        <f>AVERAGE('1_50J'!BH23,'2_50J'!BH23,'3_50J'!BH23,'4_50J'!BH23,'5_50J'!BH23)</f>
        <v>0.8</v>
      </c>
      <c r="BJ23">
        <f>AVERAGE('1_50J'!BI23,'2_50J'!BI23,'3_50J'!BI23,'4_50J'!BI23,'5_50J'!BI23)</f>
        <v>0.2</v>
      </c>
      <c r="BK23">
        <f>AVERAGE('1_50J'!BJ23,'2_50J'!BJ23,'3_50J'!BJ23,'4_50J'!BJ23,'5_50J'!BJ23)</f>
        <v>0.6</v>
      </c>
      <c r="BL23">
        <f>AVERAGE('1_50J'!BK23,'2_50J'!BK23,'3_50J'!BK23,'4_50J'!BK23,'5_50J'!BK23)</f>
        <v>0.6</v>
      </c>
      <c r="BM23">
        <f>AVERAGE('1_50J'!BL23,'2_50J'!BL23,'3_50J'!BL23,'4_50J'!BL23,'5_50J'!BL23)</f>
        <v>0.4</v>
      </c>
      <c r="BN23">
        <f>AVERAGE('1_50J'!BM23,'2_50J'!BM23,'3_50J'!BM23,'4_50J'!BM23,'5_50J'!BM23)</f>
        <v>0.6</v>
      </c>
      <c r="BO23">
        <f>AVERAGE('1_50J'!BN23,'2_50J'!BN23,'3_50J'!BN23,'4_50J'!BN23,'5_50J'!BN23)</f>
        <v>0.8</v>
      </c>
      <c r="BP23">
        <f>AVERAGE('1_50J'!BO23,'2_50J'!BO23,'3_50J'!BO23,'4_50J'!BO23,'5_50J'!BO23)</f>
        <v>0.2</v>
      </c>
      <c r="BQ23">
        <f>AVERAGE('1_50J'!BP23,'2_50J'!BP23,'3_50J'!BP23,'4_50J'!BP23,'5_50J'!BP23)</f>
        <v>0.8</v>
      </c>
      <c r="BR23">
        <f>AVERAGE('1_50J'!BQ23,'2_50J'!BQ23,'3_50J'!BQ23,'4_50J'!BQ23,'5_50J'!BQ23)</f>
        <v>1</v>
      </c>
      <c r="BS23">
        <f>AVERAGE('1_50J'!BR23,'2_50J'!BR23,'3_50J'!BR23,'4_50J'!BR23,'5_50J'!BR23)</f>
        <v>0.2</v>
      </c>
      <c r="BT23">
        <f>AVERAGE('1_50J'!BS23,'2_50J'!BS23,'3_50J'!BS23,'4_50J'!BS23,'5_50J'!BS23)</f>
        <v>0.8</v>
      </c>
      <c r="BU23">
        <f>AVERAGE('1_50J'!BT23,'2_50J'!BT23,'3_50J'!BT23,'4_50J'!BT23,'5_50J'!BT23)</f>
        <v>1</v>
      </c>
      <c r="BV23">
        <f>AVERAGE('1_50J'!BU23,'2_50J'!BU23,'3_50J'!BU23,'4_50J'!BU23,'5_50J'!BU23)</f>
        <v>0.4</v>
      </c>
      <c r="BW23">
        <f>AVERAGE('1_50J'!BV23,'2_50J'!BV23,'3_50J'!BV23,'4_50J'!BV23,'5_50J'!BV23)</f>
        <v>0.8</v>
      </c>
      <c r="BX23">
        <f>AVERAGE('1_50J'!BW23,'2_50J'!BW23,'3_50J'!BW23,'4_50J'!BW23,'5_50J'!BW23)</f>
        <v>1.2</v>
      </c>
      <c r="BY23">
        <f>AVERAGE('1_50J'!BX23,'2_50J'!BX23,'3_50J'!BX23,'4_50J'!BX23,'5_50J'!BX23)</f>
        <v>0.6</v>
      </c>
      <c r="BZ23">
        <f>AVERAGE('1_50J'!BY23,'2_50J'!BY23,'3_50J'!BY23,'4_50J'!BY23,'5_50J'!BY23)</f>
        <v>1</v>
      </c>
      <c r="CA23">
        <f>AVERAGE('1_50J'!BZ23,'2_50J'!BZ23,'3_50J'!BZ23,'4_50J'!BZ23,'5_50J'!BZ23)</f>
        <v>1</v>
      </c>
      <c r="CB23">
        <f>AVERAGE('1_50J'!CA23,'2_50J'!CA23,'3_50J'!CA23,'4_50J'!CA23,'5_50J'!CA23)</f>
        <v>0.6</v>
      </c>
      <c r="CC23">
        <f>AVERAGE('1_50J'!CB23,'2_50J'!CB23,'3_50J'!CB23,'4_50J'!CB23,'5_50J'!CB23)</f>
        <v>1</v>
      </c>
      <c r="CD23">
        <f>AVERAGE('1_50J'!CC23,'2_50J'!CC23,'3_50J'!CC23,'4_50J'!CC23,'5_50J'!CC23)</f>
        <v>1.4</v>
      </c>
    </row>
    <row r="24" spans="2:82" x14ac:dyDescent="0.25">
      <c r="B24">
        <f>AVERAGE('1_50J'!A24,'2_50J'!A24,'3_50J'!A24,'4_50J'!A24,'5_50J'!A24)</f>
        <v>380587.2</v>
      </c>
      <c r="C24">
        <f>AVERAGE('1_50J'!B24,'2_50J'!B24,'3_50J'!B24,'4_50J'!B24,'5_50J'!B24)</f>
        <v>383968.4</v>
      </c>
      <c r="D24">
        <f>AVERAGE('1_50J'!C24,'2_50J'!C24,'3_50J'!C24,'4_50J'!C24,'5_50J'!C24)</f>
        <v>392467</v>
      </c>
      <c r="E24">
        <f>AVERAGE('1_50J'!D24,'2_50J'!D24,'3_50J'!D24,'4_50J'!D24,'5_50J'!D24)</f>
        <v>380101.2</v>
      </c>
      <c r="F24">
        <f>AVERAGE('1_50J'!E24,'2_50J'!E24,'3_50J'!E24,'4_50J'!E24,'5_50J'!E24)</f>
        <v>370824.8</v>
      </c>
      <c r="G24">
        <f>AVERAGE('1_50J'!F24,'2_50J'!F24,'3_50J'!F24,'4_50J'!F24,'5_50J'!F24)</f>
        <v>365725.8</v>
      </c>
      <c r="H24">
        <f>AVERAGE('1_50J'!G24,'2_50J'!G24,'3_50J'!G24,'4_50J'!G24,'5_50J'!G24)</f>
        <v>371882</v>
      </c>
      <c r="I24">
        <f>AVERAGE('1_50J'!H24,'2_50J'!H24,'3_50J'!H24,'4_50J'!H24,'5_50J'!H24)</f>
        <v>361329.2</v>
      </c>
      <c r="J24">
        <f>AVERAGE('1_50J'!I24,'2_50J'!I24,'3_50J'!I24,'4_50J'!I24,'5_50J'!I24)</f>
        <v>359544.8</v>
      </c>
      <c r="K24">
        <f>AVERAGE('1_50J'!J24,'2_50J'!J24,'3_50J'!J24,'4_50J'!J24,'5_50J'!J24)</f>
        <v>389669.2</v>
      </c>
      <c r="L24">
        <f>AVERAGE('1_50J'!K24,'2_50J'!K24,'3_50J'!K24,'4_50J'!K24,'5_50J'!K24)</f>
        <v>369291.2</v>
      </c>
      <c r="M24">
        <f>AVERAGE('1_50J'!L24,'2_50J'!L24,'3_50J'!L24,'4_50J'!L24,'5_50J'!L24)</f>
        <v>375158.8</v>
      </c>
      <c r="N24">
        <f>AVERAGE('1_50J'!M24,'2_50J'!M24,'3_50J'!M24,'4_50J'!M24,'5_50J'!M24)</f>
        <v>370125.8</v>
      </c>
      <c r="O24">
        <f>AVERAGE('1_50J'!N24,'2_50J'!N24,'3_50J'!N24,'4_50J'!N24,'5_50J'!N24)</f>
        <v>369968</v>
      </c>
      <c r="P24">
        <f>AVERAGE('1_50J'!O24,'2_50J'!O24,'3_50J'!O24,'4_50J'!O24,'5_50J'!O24)</f>
        <v>368029.2</v>
      </c>
      <c r="Q24">
        <f>AVERAGE('1_50J'!P24,'2_50J'!P24,'3_50J'!P24,'4_50J'!P24,'5_50J'!P24)</f>
        <v>364392.8</v>
      </c>
      <c r="R24">
        <f>AVERAGE('1_50J'!Q24,'2_50J'!Q24,'3_50J'!Q24,'4_50J'!Q24,'5_50J'!Q24)</f>
        <v>364923.4</v>
      </c>
      <c r="S24">
        <f>AVERAGE('1_50J'!R24,'2_50J'!R24,'3_50J'!R24,'4_50J'!R24,'5_50J'!R24)</f>
        <v>371810.2</v>
      </c>
      <c r="T24">
        <f>AVERAGE('1_50J'!S24,'2_50J'!S24,'3_50J'!S24,'4_50J'!S24,'5_50J'!S24)</f>
        <v>364267.8</v>
      </c>
      <c r="U24">
        <f>AVERAGE('1_50J'!T24,'2_50J'!T24,'3_50J'!T24,'4_50J'!T24,'5_50J'!T24)</f>
        <v>363871.6</v>
      </c>
      <c r="V24">
        <f>AVERAGE('1_50J'!U24,'2_50J'!U24,'3_50J'!U24,'4_50J'!U24,'5_50J'!U24)</f>
        <v>369890.4</v>
      </c>
      <c r="W24">
        <f>AVERAGE('1_50J'!V24,'2_50J'!V24,'3_50J'!V24,'4_50J'!V24,'5_50J'!V24)</f>
        <v>372838.6</v>
      </c>
      <c r="X24">
        <f>AVERAGE('1_50J'!W24,'2_50J'!W24,'3_50J'!W24,'4_50J'!W24,'5_50J'!W24)</f>
        <v>368532.8</v>
      </c>
      <c r="Y24">
        <f>AVERAGE('1_50J'!X24,'2_50J'!X24,'3_50J'!X24,'4_50J'!X24,'5_50J'!X24)</f>
        <v>370873.4</v>
      </c>
      <c r="Z24">
        <f>AVERAGE('1_50J'!Y24,'2_50J'!Y24,'3_50J'!Y24,'4_50J'!Y24,'5_50J'!Y24)</f>
        <v>364831.8</v>
      </c>
      <c r="AA24">
        <f>AVERAGE('1_50J'!Z24,'2_50J'!Z24,'3_50J'!Z24,'4_50J'!Z24,'5_50J'!Z24)</f>
        <v>375613.6</v>
      </c>
      <c r="AB24">
        <f>AVERAGE('1_50J'!AA24,'2_50J'!AA24,'3_50J'!AA24,'4_50J'!AA24,'5_50J'!AA24)</f>
        <v>360790.4</v>
      </c>
      <c r="AC24">
        <f>AVERAGE('1_50J'!AB24,'2_50J'!AB24,'3_50J'!AB24,'4_50J'!AB24,'5_50J'!AB24)</f>
        <v>0</v>
      </c>
      <c r="AD24">
        <f>AVERAGE('1_50J'!AC24,'2_50J'!AC24,'3_50J'!AC24,'4_50J'!AC24,'5_50J'!AC24)</f>
        <v>9.1999999999999993</v>
      </c>
      <c r="AE24">
        <f>AVERAGE('1_50J'!AD24,'2_50J'!AD24,'3_50J'!AD24,'4_50J'!AD24,'5_50J'!AD24)</f>
        <v>12.2</v>
      </c>
      <c r="AF24">
        <f>AVERAGE('1_50J'!AE24,'2_50J'!AE24,'3_50J'!AE24,'4_50J'!AE24,'5_50J'!AE24)</f>
        <v>5.2</v>
      </c>
      <c r="AG24">
        <f>AVERAGE('1_50J'!AF24,'2_50J'!AF24,'3_50J'!AF24,'4_50J'!AF24,'5_50J'!AF24)</f>
        <v>0</v>
      </c>
      <c r="AH24">
        <f>AVERAGE('1_50J'!AG24,'2_50J'!AG24,'3_50J'!AG24,'4_50J'!AG24,'5_50J'!AG24)</f>
        <v>0</v>
      </c>
      <c r="AI24">
        <f>AVERAGE('1_50J'!AH24,'2_50J'!AH24,'3_50J'!AH24,'4_50J'!AH24,'5_50J'!AH24)</f>
        <v>0</v>
      </c>
      <c r="AJ24">
        <f>AVERAGE('1_50J'!AI24,'2_50J'!AI24,'3_50J'!AI24,'4_50J'!AI24,'5_50J'!AI24)</f>
        <v>0</v>
      </c>
      <c r="AK24">
        <f>AVERAGE('1_50J'!AJ24,'2_50J'!AJ24,'3_50J'!AJ24,'4_50J'!AJ24,'5_50J'!AJ24)</f>
        <v>4.5999999999999996</v>
      </c>
      <c r="AL24">
        <f>AVERAGE('1_50J'!AK24,'2_50J'!AK24,'3_50J'!AK24,'4_50J'!AK24,'5_50J'!AK24)</f>
        <v>9</v>
      </c>
      <c r="AM24">
        <f>AVERAGE('1_50J'!AL24,'2_50J'!AL24,'3_50J'!AL24,'4_50J'!AL24,'5_50J'!AL24)</f>
        <v>0</v>
      </c>
      <c r="AN24">
        <f>AVERAGE('1_50J'!AM24,'2_50J'!AM24,'3_50J'!AM24,'4_50J'!AM24,'5_50J'!AM24)</f>
        <v>1.6</v>
      </c>
      <c r="AO24">
        <f>AVERAGE('1_50J'!AN24,'2_50J'!AN24,'3_50J'!AN24,'4_50J'!AN24,'5_50J'!AN24)</f>
        <v>0</v>
      </c>
      <c r="AP24">
        <f>AVERAGE('1_50J'!AO24,'2_50J'!AO24,'3_50J'!AO24,'4_50J'!AO24,'5_50J'!AO24)</f>
        <v>2.6</v>
      </c>
      <c r="AQ24">
        <f>AVERAGE('1_50J'!AP24,'2_50J'!AP24,'3_50J'!AP24,'4_50J'!AP24,'5_50J'!AP24)</f>
        <v>4.2</v>
      </c>
      <c r="AR24">
        <f>AVERAGE('1_50J'!AQ24,'2_50J'!AQ24,'3_50J'!AQ24,'4_50J'!AQ24,'5_50J'!AQ24)</f>
        <v>0</v>
      </c>
      <c r="AS24">
        <f>AVERAGE('1_50J'!AR24,'2_50J'!AR24,'3_50J'!AR24,'4_50J'!AR24,'5_50J'!AR24)</f>
        <v>1.8</v>
      </c>
      <c r="AT24">
        <f>AVERAGE('1_50J'!AS24,'2_50J'!AS24,'3_50J'!AS24,'4_50J'!AS24,'5_50J'!AS24)</f>
        <v>5.2</v>
      </c>
      <c r="AU24">
        <f>AVERAGE('1_50J'!AT24,'2_50J'!AT24,'3_50J'!AT24,'4_50J'!AT24,'5_50J'!AT24)</f>
        <v>0</v>
      </c>
      <c r="AV24">
        <f>AVERAGE('1_50J'!AU24,'2_50J'!AU24,'3_50J'!AU24,'4_50J'!AU24,'5_50J'!AU24)</f>
        <v>0</v>
      </c>
      <c r="AW24">
        <f>AVERAGE('1_50J'!AV24,'2_50J'!AV24,'3_50J'!AV24,'4_50J'!AV24,'5_50J'!AV24)</f>
        <v>3.8</v>
      </c>
      <c r="AX24">
        <f>AVERAGE('1_50J'!AW24,'2_50J'!AW24,'3_50J'!AW24,'4_50J'!AW24,'5_50J'!AW24)</f>
        <v>1.6</v>
      </c>
      <c r="AY24">
        <f>AVERAGE('1_50J'!AX24,'2_50J'!AX24,'3_50J'!AX24,'4_50J'!AX24,'5_50J'!AX24)</f>
        <v>5.8</v>
      </c>
      <c r="AZ24">
        <f>AVERAGE('1_50J'!AY24,'2_50J'!AY24,'3_50J'!AY24,'4_50J'!AY24,'5_50J'!AY24)</f>
        <v>6.2</v>
      </c>
      <c r="BA24">
        <f>AVERAGE('1_50J'!AZ24,'2_50J'!AZ24,'3_50J'!AZ24,'4_50J'!AZ24,'5_50J'!AZ24)</f>
        <v>0</v>
      </c>
      <c r="BB24">
        <f>AVERAGE('1_50J'!BA24,'2_50J'!BA24,'3_50J'!BA24,'4_50J'!BA24,'5_50J'!BA24)</f>
        <v>9.1999999999999993</v>
      </c>
      <c r="BC24">
        <f>AVERAGE('1_50J'!BB24,'2_50J'!BB24,'3_50J'!BB24,'4_50J'!BB24,'5_50J'!BB24)</f>
        <v>0</v>
      </c>
      <c r="BD24">
        <f>AVERAGE('1_50J'!BC24,'2_50J'!BC24,'3_50J'!BC24,'4_50J'!BC24,'5_50J'!BC24)</f>
        <v>0</v>
      </c>
      <c r="BE24">
        <f>AVERAGE('1_50J'!BD24,'2_50J'!BD24,'3_50J'!BD24,'4_50J'!BD24,'5_50J'!BD24)</f>
        <v>0.4</v>
      </c>
      <c r="BF24">
        <f>AVERAGE('1_50J'!BE24,'2_50J'!BE24,'3_50J'!BE24,'4_50J'!BE24,'5_50J'!BE24)</f>
        <v>1</v>
      </c>
      <c r="BG24">
        <f>AVERAGE('1_50J'!BF24,'2_50J'!BF24,'3_50J'!BF24,'4_50J'!BF24,'5_50J'!BF24)</f>
        <v>0</v>
      </c>
      <c r="BH24">
        <f>AVERAGE('1_50J'!BG24,'2_50J'!BG24,'3_50J'!BG24,'4_50J'!BG24,'5_50J'!BG24)</f>
        <v>0.6</v>
      </c>
      <c r="BI24">
        <f>AVERAGE('1_50J'!BH24,'2_50J'!BH24,'3_50J'!BH24,'4_50J'!BH24,'5_50J'!BH24)</f>
        <v>1</v>
      </c>
      <c r="BJ24">
        <f>AVERAGE('1_50J'!BI24,'2_50J'!BI24,'3_50J'!BI24,'4_50J'!BI24,'5_50J'!BI24)</f>
        <v>0</v>
      </c>
      <c r="BK24">
        <f>AVERAGE('1_50J'!BJ24,'2_50J'!BJ24,'3_50J'!BJ24,'4_50J'!BJ24,'5_50J'!BJ24)</f>
        <v>0.4</v>
      </c>
      <c r="BL24">
        <f>AVERAGE('1_50J'!BK24,'2_50J'!BK24,'3_50J'!BK24,'4_50J'!BK24,'5_50J'!BK24)</f>
        <v>1</v>
      </c>
      <c r="BM24">
        <f>AVERAGE('1_50J'!BL24,'2_50J'!BL24,'3_50J'!BL24,'4_50J'!BL24,'5_50J'!BL24)</f>
        <v>0.2</v>
      </c>
      <c r="BN24">
        <f>AVERAGE('1_50J'!BM24,'2_50J'!BM24,'3_50J'!BM24,'4_50J'!BM24,'5_50J'!BM24)</f>
        <v>0.8</v>
      </c>
      <c r="BO24">
        <f>AVERAGE('1_50J'!BN24,'2_50J'!BN24,'3_50J'!BN24,'4_50J'!BN24,'5_50J'!BN24)</f>
        <v>0.6</v>
      </c>
      <c r="BP24">
        <f>AVERAGE('1_50J'!BO24,'2_50J'!BO24,'3_50J'!BO24,'4_50J'!BO24,'5_50J'!BO24)</f>
        <v>0.4</v>
      </c>
      <c r="BQ24">
        <f>AVERAGE('1_50J'!BP24,'2_50J'!BP24,'3_50J'!BP24,'4_50J'!BP24,'5_50J'!BP24)</f>
        <v>0.6</v>
      </c>
      <c r="BR24">
        <f>AVERAGE('1_50J'!BQ24,'2_50J'!BQ24,'3_50J'!BQ24,'4_50J'!BQ24,'5_50J'!BQ24)</f>
        <v>1</v>
      </c>
      <c r="BS24">
        <f>AVERAGE('1_50J'!BR24,'2_50J'!BR24,'3_50J'!BR24,'4_50J'!BR24,'5_50J'!BR24)</f>
        <v>0.4</v>
      </c>
      <c r="BT24">
        <f>AVERAGE('1_50J'!BS24,'2_50J'!BS24,'3_50J'!BS24,'4_50J'!BS24,'5_50J'!BS24)</f>
        <v>0.8</v>
      </c>
      <c r="BU24">
        <f>AVERAGE('1_50J'!BT24,'2_50J'!BT24,'3_50J'!BT24,'4_50J'!BT24,'5_50J'!BT24)</f>
        <v>0.8</v>
      </c>
      <c r="BV24">
        <f>AVERAGE('1_50J'!BU24,'2_50J'!BU24,'3_50J'!BU24,'4_50J'!BU24,'5_50J'!BU24)</f>
        <v>0.4</v>
      </c>
      <c r="BW24">
        <f>AVERAGE('1_50J'!BV24,'2_50J'!BV24,'3_50J'!BV24,'4_50J'!BV24,'5_50J'!BV24)</f>
        <v>0.8</v>
      </c>
      <c r="BX24">
        <f>AVERAGE('1_50J'!BW24,'2_50J'!BW24,'3_50J'!BW24,'4_50J'!BW24,'5_50J'!BW24)</f>
        <v>1.2</v>
      </c>
      <c r="BY24">
        <f>AVERAGE('1_50J'!BX24,'2_50J'!BX24,'3_50J'!BX24,'4_50J'!BX24,'5_50J'!BX24)</f>
        <v>0.6</v>
      </c>
      <c r="BZ24">
        <f>AVERAGE('1_50J'!BY24,'2_50J'!BY24,'3_50J'!BY24,'4_50J'!BY24,'5_50J'!BY24)</f>
        <v>0.8</v>
      </c>
      <c r="CA24">
        <f>AVERAGE('1_50J'!BZ24,'2_50J'!BZ24,'3_50J'!BZ24,'4_50J'!BZ24,'5_50J'!BZ24)</f>
        <v>1.2</v>
      </c>
      <c r="CB24">
        <f>AVERAGE('1_50J'!CA24,'2_50J'!CA24,'3_50J'!CA24,'4_50J'!CA24,'5_50J'!CA24)</f>
        <v>0.6</v>
      </c>
      <c r="CC24">
        <f>AVERAGE('1_50J'!CB24,'2_50J'!CB24,'3_50J'!CB24,'4_50J'!CB24,'5_50J'!CB24)</f>
        <v>1</v>
      </c>
      <c r="CD24">
        <f>AVERAGE('1_50J'!CC24,'2_50J'!CC24,'3_50J'!CC24,'4_50J'!CC24,'5_50J'!CC24)</f>
        <v>1.2</v>
      </c>
    </row>
    <row r="25" spans="2:82" x14ac:dyDescent="0.25">
      <c r="B25">
        <f>AVERAGE('1_50J'!A25,'2_50J'!A25,'3_50J'!A25,'4_50J'!A25,'5_50J'!A25)</f>
        <v>386734</v>
      </c>
      <c r="C25">
        <f>AVERAGE('1_50J'!B25,'2_50J'!B25,'3_50J'!B25,'4_50J'!B25,'5_50J'!B25)</f>
        <v>378852.6</v>
      </c>
      <c r="D25">
        <f>AVERAGE('1_50J'!C25,'2_50J'!C25,'3_50J'!C25,'4_50J'!C25,'5_50J'!C25)</f>
        <v>379164.2</v>
      </c>
      <c r="E25">
        <f>AVERAGE('1_50J'!D25,'2_50J'!D25,'3_50J'!D25,'4_50J'!D25,'5_50J'!D25)</f>
        <v>366823.8</v>
      </c>
      <c r="F25">
        <f>AVERAGE('1_50J'!E25,'2_50J'!E25,'3_50J'!E25,'4_50J'!E25,'5_50J'!E25)</f>
        <v>390183.8</v>
      </c>
      <c r="G25">
        <f>AVERAGE('1_50J'!F25,'2_50J'!F25,'3_50J'!F25,'4_50J'!F25,'5_50J'!F25)</f>
        <v>372211.8</v>
      </c>
      <c r="H25">
        <f>AVERAGE('1_50J'!G25,'2_50J'!G25,'3_50J'!G25,'4_50J'!G25,'5_50J'!G25)</f>
        <v>365853.8</v>
      </c>
      <c r="I25">
        <f>AVERAGE('1_50J'!H25,'2_50J'!H25,'3_50J'!H25,'4_50J'!H25,'5_50J'!H25)</f>
        <v>367177.6</v>
      </c>
      <c r="J25">
        <f>AVERAGE('1_50J'!I25,'2_50J'!I25,'3_50J'!I25,'4_50J'!I25,'5_50J'!I25)</f>
        <v>370971.2</v>
      </c>
      <c r="K25">
        <f>AVERAGE('1_50J'!J25,'2_50J'!J25,'3_50J'!J25,'4_50J'!J25,'5_50J'!J25)</f>
        <v>374552.6</v>
      </c>
      <c r="L25">
        <f>AVERAGE('1_50J'!K25,'2_50J'!K25,'3_50J'!K25,'4_50J'!K25,'5_50J'!K25)</f>
        <v>367588.6</v>
      </c>
      <c r="M25">
        <f>AVERAGE('1_50J'!L25,'2_50J'!L25,'3_50J'!L25,'4_50J'!L25,'5_50J'!L25)</f>
        <v>374089</v>
      </c>
      <c r="N25">
        <f>AVERAGE('1_50J'!M25,'2_50J'!M25,'3_50J'!M25,'4_50J'!M25,'5_50J'!M25)</f>
        <v>377246.6</v>
      </c>
      <c r="O25">
        <f>AVERAGE('1_50J'!N25,'2_50J'!N25,'3_50J'!N25,'4_50J'!N25,'5_50J'!N25)</f>
        <v>366867</v>
      </c>
      <c r="P25">
        <f>AVERAGE('1_50J'!O25,'2_50J'!O25,'3_50J'!O25,'4_50J'!O25,'5_50J'!O25)</f>
        <v>365317</v>
      </c>
      <c r="Q25">
        <f>AVERAGE('1_50J'!P25,'2_50J'!P25,'3_50J'!P25,'4_50J'!P25,'5_50J'!P25)</f>
        <v>363505.6</v>
      </c>
      <c r="R25">
        <f>AVERAGE('1_50J'!Q25,'2_50J'!Q25,'3_50J'!Q25,'4_50J'!Q25,'5_50J'!Q25)</f>
        <v>362474.6</v>
      </c>
      <c r="S25">
        <f>AVERAGE('1_50J'!R25,'2_50J'!R25,'3_50J'!R25,'4_50J'!R25,'5_50J'!R25)</f>
        <v>369483</v>
      </c>
      <c r="T25">
        <f>AVERAGE('1_50J'!S25,'2_50J'!S25,'3_50J'!S25,'4_50J'!S25,'5_50J'!S25)</f>
        <v>370923.4</v>
      </c>
      <c r="U25">
        <f>AVERAGE('1_50J'!T25,'2_50J'!T25,'3_50J'!T25,'4_50J'!T25,'5_50J'!T25)</f>
        <v>360963.4</v>
      </c>
      <c r="V25">
        <f>AVERAGE('1_50J'!U25,'2_50J'!U25,'3_50J'!U25,'4_50J'!U25,'5_50J'!U25)</f>
        <v>369517.2</v>
      </c>
      <c r="W25">
        <f>AVERAGE('1_50J'!V25,'2_50J'!V25,'3_50J'!V25,'4_50J'!V25,'5_50J'!V25)</f>
        <v>371165.4</v>
      </c>
      <c r="X25">
        <f>AVERAGE('1_50J'!W25,'2_50J'!W25,'3_50J'!W25,'4_50J'!W25,'5_50J'!W25)</f>
        <v>358685.4</v>
      </c>
      <c r="Y25">
        <f>AVERAGE('1_50J'!X25,'2_50J'!X25,'3_50J'!X25,'4_50J'!X25,'5_50J'!X25)</f>
        <v>368351.8</v>
      </c>
      <c r="Z25">
        <f>AVERAGE('1_50J'!Y25,'2_50J'!Y25,'3_50J'!Y25,'4_50J'!Y25,'5_50J'!Y25)</f>
        <v>363968.8</v>
      </c>
      <c r="AA25">
        <f>AVERAGE('1_50J'!Z25,'2_50J'!Z25,'3_50J'!Z25,'4_50J'!Z25,'5_50J'!Z25)</f>
        <v>359165.2</v>
      </c>
      <c r="AB25">
        <f>AVERAGE('1_50J'!AA25,'2_50J'!AA25,'3_50J'!AA25,'4_50J'!AA25,'5_50J'!AA25)</f>
        <v>357299</v>
      </c>
      <c r="AC25">
        <f>AVERAGE('1_50J'!AB25,'2_50J'!AB25,'3_50J'!AB25,'4_50J'!AB25,'5_50J'!AB25)</f>
        <v>0</v>
      </c>
      <c r="AD25">
        <f>AVERAGE('1_50J'!AC25,'2_50J'!AC25,'3_50J'!AC25,'4_50J'!AC25,'5_50J'!AC25)</f>
        <v>0</v>
      </c>
      <c r="AE25">
        <f>AVERAGE('1_50J'!AD25,'2_50J'!AD25,'3_50J'!AD25,'4_50J'!AD25,'5_50J'!AD25)</f>
        <v>5.2</v>
      </c>
      <c r="AF25">
        <f>AVERAGE('1_50J'!AE25,'2_50J'!AE25,'3_50J'!AE25,'4_50J'!AE25,'5_50J'!AE25)</f>
        <v>0</v>
      </c>
      <c r="AG25">
        <f>AVERAGE('1_50J'!AF25,'2_50J'!AF25,'3_50J'!AF25,'4_50J'!AF25,'5_50J'!AF25)</f>
        <v>15.2</v>
      </c>
      <c r="AH25">
        <f>AVERAGE('1_50J'!AG25,'2_50J'!AG25,'3_50J'!AG25,'4_50J'!AG25,'5_50J'!AG25)</f>
        <v>0</v>
      </c>
      <c r="AI25">
        <f>AVERAGE('1_50J'!AH25,'2_50J'!AH25,'3_50J'!AH25,'4_50J'!AH25,'5_50J'!AH25)</f>
        <v>0</v>
      </c>
      <c r="AJ25">
        <f>AVERAGE('1_50J'!AI25,'2_50J'!AI25,'3_50J'!AI25,'4_50J'!AI25,'5_50J'!AI25)</f>
        <v>0</v>
      </c>
      <c r="AK25">
        <f>AVERAGE('1_50J'!AJ25,'2_50J'!AJ25,'3_50J'!AJ25,'4_50J'!AJ25,'5_50J'!AJ25)</f>
        <v>0</v>
      </c>
      <c r="AL25">
        <f>AVERAGE('1_50J'!AK25,'2_50J'!AK25,'3_50J'!AK25,'4_50J'!AK25,'5_50J'!AK25)</f>
        <v>0</v>
      </c>
      <c r="AM25">
        <f>AVERAGE('1_50J'!AL25,'2_50J'!AL25,'3_50J'!AL25,'4_50J'!AL25,'5_50J'!AL25)</f>
        <v>0</v>
      </c>
      <c r="AN25">
        <f>AVERAGE('1_50J'!AM25,'2_50J'!AM25,'3_50J'!AM25,'4_50J'!AM25,'5_50J'!AM25)</f>
        <v>0</v>
      </c>
      <c r="AO25">
        <f>AVERAGE('1_50J'!AN25,'2_50J'!AN25,'3_50J'!AN25,'4_50J'!AN25,'5_50J'!AN25)</f>
        <v>0</v>
      </c>
      <c r="AP25">
        <f>AVERAGE('1_50J'!AO25,'2_50J'!AO25,'3_50J'!AO25,'4_50J'!AO25,'5_50J'!AO25)</f>
        <v>8.4</v>
      </c>
      <c r="AQ25">
        <f>AVERAGE('1_50J'!AP25,'2_50J'!AP25,'3_50J'!AP25,'4_50J'!AP25,'5_50J'!AP25)</f>
        <v>0</v>
      </c>
      <c r="AR25">
        <f>AVERAGE('1_50J'!AQ25,'2_50J'!AQ25,'3_50J'!AQ25,'4_50J'!AQ25,'5_50J'!AQ25)</f>
        <v>4.8</v>
      </c>
      <c r="AS25">
        <f>AVERAGE('1_50J'!AR25,'2_50J'!AR25,'3_50J'!AR25,'4_50J'!AR25,'5_50J'!AR25)</f>
        <v>0</v>
      </c>
      <c r="AT25">
        <f>AVERAGE('1_50J'!AS25,'2_50J'!AS25,'3_50J'!AS25,'4_50J'!AS25,'5_50J'!AS25)</f>
        <v>0</v>
      </c>
      <c r="AU25">
        <f>AVERAGE('1_50J'!AT25,'2_50J'!AT25,'3_50J'!AT25,'4_50J'!AT25,'5_50J'!AT25)</f>
        <v>0</v>
      </c>
      <c r="AV25">
        <f>AVERAGE('1_50J'!AU25,'2_50J'!AU25,'3_50J'!AU25,'4_50J'!AU25,'5_50J'!AU25)</f>
        <v>0</v>
      </c>
      <c r="AW25">
        <f>AVERAGE('1_50J'!AV25,'2_50J'!AV25,'3_50J'!AV25,'4_50J'!AV25,'5_50J'!AV25)</f>
        <v>0</v>
      </c>
      <c r="AX25">
        <f>AVERAGE('1_50J'!AW25,'2_50J'!AW25,'3_50J'!AW25,'4_50J'!AW25,'5_50J'!AW25)</f>
        <v>0</v>
      </c>
      <c r="AY25">
        <f>AVERAGE('1_50J'!AX25,'2_50J'!AX25,'3_50J'!AX25,'4_50J'!AX25,'5_50J'!AX25)</f>
        <v>0</v>
      </c>
      <c r="AZ25">
        <f>AVERAGE('1_50J'!AY25,'2_50J'!AY25,'3_50J'!AY25,'4_50J'!AY25,'5_50J'!AY25)</f>
        <v>4</v>
      </c>
      <c r="BA25">
        <f>AVERAGE('1_50J'!AZ25,'2_50J'!AZ25,'3_50J'!AZ25,'4_50J'!AZ25,'5_50J'!AZ25)</f>
        <v>2.6</v>
      </c>
      <c r="BB25">
        <f>AVERAGE('1_50J'!BA25,'2_50J'!BA25,'3_50J'!BA25,'4_50J'!BA25,'5_50J'!BA25)</f>
        <v>0</v>
      </c>
      <c r="BC25">
        <f>AVERAGE('1_50J'!BB25,'2_50J'!BB25,'3_50J'!BB25,'4_50J'!BB25,'5_50J'!BB25)</f>
        <v>2.2000000000000002</v>
      </c>
      <c r="BD25">
        <f>AVERAGE('1_50J'!BC25,'2_50J'!BC25,'3_50J'!BC25,'4_50J'!BC25,'5_50J'!BC25)</f>
        <v>0.2</v>
      </c>
      <c r="BE25">
        <f>AVERAGE('1_50J'!BD25,'2_50J'!BD25,'3_50J'!BD25,'4_50J'!BD25,'5_50J'!BD25)</f>
        <v>0.8</v>
      </c>
      <c r="BF25">
        <f>AVERAGE('1_50J'!BE25,'2_50J'!BE25,'3_50J'!BE25,'4_50J'!BE25,'5_50J'!BE25)</f>
        <v>0.4</v>
      </c>
      <c r="BG25">
        <f>AVERAGE('1_50J'!BF25,'2_50J'!BF25,'3_50J'!BF25,'4_50J'!BF25,'5_50J'!BF25)</f>
        <v>0.4</v>
      </c>
      <c r="BH25">
        <f>AVERAGE('1_50J'!BG25,'2_50J'!BG25,'3_50J'!BG25,'4_50J'!BG25,'5_50J'!BG25)</f>
        <v>0.4</v>
      </c>
      <c r="BI25">
        <f>AVERAGE('1_50J'!BH25,'2_50J'!BH25,'3_50J'!BH25,'4_50J'!BH25,'5_50J'!BH25)</f>
        <v>0.8</v>
      </c>
      <c r="BJ25">
        <f>AVERAGE('1_50J'!BI25,'2_50J'!BI25,'3_50J'!BI25,'4_50J'!BI25,'5_50J'!BI25)</f>
        <v>0.2</v>
      </c>
      <c r="BK25">
        <f>AVERAGE('1_50J'!BJ25,'2_50J'!BJ25,'3_50J'!BJ25,'4_50J'!BJ25,'5_50J'!BJ25)</f>
        <v>0.8</v>
      </c>
      <c r="BL25">
        <f>AVERAGE('1_50J'!BK25,'2_50J'!BK25,'3_50J'!BK25,'4_50J'!BK25,'5_50J'!BK25)</f>
        <v>0.6</v>
      </c>
      <c r="BM25">
        <f>AVERAGE('1_50J'!BL25,'2_50J'!BL25,'3_50J'!BL25,'4_50J'!BL25,'5_50J'!BL25)</f>
        <v>0.4</v>
      </c>
      <c r="BN25">
        <f>AVERAGE('1_50J'!BM25,'2_50J'!BM25,'3_50J'!BM25,'4_50J'!BM25,'5_50J'!BM25)</f>
        <v>0.6</v>
      </c>
      <c r="BO25">
        <f>AVERAGE('1_50J'!BN25,'2_50J'!BN25,'3_50J'!BN25,'4_50J'!BN25,'5_50J'!BN25)</f>
        <v>0.6</v>
      </c>
      <c r="BP25">
        <f>AVERAGE('1_50J'!BO25,'2_50J'!BO25,'3_50J'!BO25,'4_50J'!BO25,'5_50J'!BO25)</f>
        <v>0.4</v>
      </c>
      <c r="BQ25">
        <f>AVERAGE('1_50J'!BP25,'2_50J'!BP25,'3_50J'!BP25,'4_50J'!BP25,'5_50J'!BP25)</f>
        <v>0.6</v>
      </c>
      <c r="BR25">
        <f>AVERAGE('1_50J'!BQ25,'2_50J'!BQ25,'3_50J'!BQ25,'4_50J'!BQ25,'5_50J'!BQ25)</f>
        <v>0.8</v>
      </c>
      <c r="BS25">
        <f>AVERAGE('1_50J'!BR25,'2_50J'!BR25,'3_50J'!BR25,'4_50J'!BR25,'5_50J'!BR25)</f>
        <v>0.4</v>
      </c>
      <c r="BT25">
        <f>AVERAGE('1_50J'!BS25,'2_50J'!BS25,'3_50J'!BS25,'4_50J'!BS25,'5_50J'!BS25)</f>
        <v>0.6</v>
      </c>
      <c r="BU25">
        <f>AVERAGE('1_50J'!BT25,'2_50J'!BT25,'3_50J'!BT25,'4_50J'!BT25,'5_50J'!BT25)</f>
        <v>1</v>
      </c>
      <c r="BV25">
        <f>AVERAGE('1_50J'!BU25,'2_50J'!BU25,'3_50J'!BU25,'4_50J'!BU25,'5_50J'!BU25)</f>
        <v>0.6</v>
      </c>
      <c r="BW25">
        <f>AVERAGE('1_50J'!BV25,'2_50J'!BV25,'3_50J'!BV25,'4_50J'!BV25,'5_50J'!BV25)</f>
        <v>0.8</v>
      </c>
      <c r="BX25">
        <f>AVERAGE('1_50J'!BW25,'2_50J'!BW25,'3_50J'!BW25,'4_50J'!BW25,'5_50J'!BW25)</f>
        <v>1</v>
      </c>
      <c r="BY25">
        <f>AVERAGE('1_50J'!BX25,'2_50J'!BX25,'3_50J'!BX25,'4_50J'!BX25,'5_50J'!BX25)</f>
        <v>0.6</v>
      </c>
      <c r="BZ25">
        <f>AVERAGE('1_50J'!BY25,'2_50J'!BY25,'3_50J'!BY25,'4_50J'!BY25,'5_50J'!BY25)</f>
        <v>0.6</v>
      </c>
      <c r="CA25">
        <f>AVERAGE('1_50J'!BZ25,'2_50J'!BZ25,'3_50J'!BZ25,'4_50J'!BZ25,'5_50J'!BZ25)</f>
        <v>1.4</v>
      </c>
      <c r="CB25">
        <f>AVERAGE('1_50J'!CA25,'2_50J'!CA25,'3_50J'!CA25,'4_50J'!CA25,'5_50J'!CA25)</f>
        <v>0.6</v>
      </c>
      <c r="CC25">
        <f>AVERAGE('1_50J'!CB25,'2_50J'!CB25,'3_50J'!CB25,'4_50J'!CB25,'5_50J'!CB25)</f>
        <v>0.8</v>
      </c>
      <c r="CD25">
        <f>AVERAGE('1_50J'!CC25,'2_50J'!CC25,'3_50J'!CC25,'4_50J'!CC25,'5_50J'!CC25)</f>
        <v>1.4</v>
      </c>
    </row>
    <row r="26" spans="2:82" x14ac:dyDescent="0.25">
      <c r="B26">
        <f>AVERAGE('1_50J'!A26,'2_50J'!A26,'3_50J'!A26,'4_50J'!A26,'5_50J'!A26)</f>
        <v>351731.8</v>
      </c>
      <c r="C26">
        <f>AVERAGE('1_50J'!B26,'2_50J'!B26,'3_50J'!B26,'4_50J'!B26,'5_50J'!B26)</f>
        <v>352634.2</v>
      </c>
      <c r="D26">
        <f>AVERAGE('1_50J'!C26,'2_50J'!C26,'3_50J'!C26,'4_50J'!C26,'5_50J'!C26)</f>
        <v>349862</v>
      </c>
      <c r="E26">
        <f>AVERAGE('1_50J'!D26,'2_50J'!D26,'3_50J'!D26,'4_50J'!D26,'5_50J'!D26)</f>
        <v>366718.2</v>
      </c>
      <c r="F26">
        <f>AVERAGE('1_50J'!E26,'2_50J'!E26,'3_50J'!E26,'4_50J'!E26,'5_50J'!E26)</f>
        <v>354342.40000000002</v>
      </c>
      <c r="G26">
        <f>AVERAGE('1_50J'!F26,'2_50J'!F26,'3_50J'!F26,'4_50J'!F26,'5_50J'!F26)</f>
        <v>352776.2</v>
      </c>
      <c r="H26">
        <f>AVERAGE('1_50J'!G26,'2_50J'!G26,'3_50J'!G26,'4_50J'!G26,'5_50J'!G26)</f>
        <v>352650</v>
      </c>
      <c r="I26">
        <f>AVERAGE('1_50J'!H26,'2_50J'!H26,'3_50J'!H26,'4_50J'!H26,'5_50J'!H26)</f>
        <v>359398</v>
      </c>
      <c r="J26">
        <f>AVERAGE('1_50J'!I26,'2_50J'!I26,'3_50J'!I26,'4_50J'!I26,'5_50J'!I26)</f>
        <v>349924.4</v>
      </c>
      <c r="K26">
        <f>AVERAGE('1_50J'!J26,'2_50J'!J26,'3_50J'!J26,'4_50J'!J26,'5_50J'!J26)</f>
        <v>363919.2</v>
      </c>
      <c r="L26">
        <f>AVERAGE('1_50J'!K26,'2_50J'!K26,'3_50J'!K26,'4_50J'!K26,'5_50J'!K26)</f>
        <v>363237.8</v>
      </c>
      <c r="M26">
        <f>AVERAGE('1_50J'!L26,'2_50J'!L26,'3_50J'!L26,'4_50J'!L26,'5_50J'!L26)</f>
        <v>357263.8</v>
      </c>
      <c r="N26">
        <f>AVERAGE('1_50J'!M26,'2_50J'!M26,'3_50J'!M26,'4_50J'!M26,'5_50J'!M26)</f>
        <v>358256.4</v>
      </c>
      <c r="O26">
        <f>AVERAGE('1_50J'!N26,'2_50J'!N26,'3_50J'!N26,'4_50J'!N26,'5_50J'!N26)</f>
        <v>368919.6</v>
      </c>
      <c r="P26">
        <f>AVERAGE('1_50J'!O26,'2_50J'!O26,'3_50J'!O26,'4_50J'!O26,'5_50J'!O26)</f>
        <v>358131.20000000001</v>
      </c>
      <c r="Q26">
        <f>AVERAGE('1_50J'!P26,'2_50J'!P26,'3_50J'!P26,'4_50J'!P26,'5_50J'!P26)</f>
        <v>352895.2</v>
      </c>
      <c r="R26">
        <f>AVERAGE('1_50J'!Q26,'2_50J'!Q26,'3_50J'!Q26,'4_50J'!Q26,'5_50J'!Q26)</f>
        <v>353022.4</v>
      </c>
      <c r="S26">
        <f>AVERAGE('1_50J'!R26,'2_50J'!R26,'3_50J'!R26,'4_50J'!R26,'5_50J'!R26)</f>
        <v>344179.6</v>
      </c>
      <c r="T26">
        <f>AVERAGE('1_50J'!S26,'2_50J'!S26,'3_50J'!S26,'4_50J'!S26,'5_50J'!S26)</f>
        <v>352371.6</v>
      </c>
      <c r="U26">
        <f>AVERAGE('1_50J'!T26,'2_50J'!T26,'3_50J'!T26,'4_50J'!T26,'5_50J'!T26)</f>
        <v>372915.6</v>
      </c>
      <c r="V26">
        <f>AVERAGE('1_50J'!U26,'2_50J'!U26,'3_50J'!U26,'4_50J'!U26,'5_50J'!U26)</f>
        <v>362301.6</v>
      </c>
      <c r="W26">
        <f>AVERAGE('1_50J'!V26,'2_50J'!V26,'3_50J'!V26,'4_50J'!V26,'5_50J'!V26)</f>
        <v>375623.2</v>
      </c>
      <c r="X26">
        <f>AVERAGE('1_50J'!W26,'2_50J'!W26,'3_50J'!W26,'4_50J'!W26,'5_50J'!W26)</f>
        <v>361944.4</v>
      </c>
      <c r="Y26">
        <f>AVERAGE('1_50J'!X26,'2_50J'!X26,'3_50J'!X26,'4_50J'!X26,'5_50J'!X26)</f>
        <v>362181.2</v>
      </c>
      <c r="Z26">
        <f>AVERAGE('1_50J'!Y26,'2_50J'!Y26,'3_50J'!Y26,'4_50J'!Y26,'5_50J'!Y26)</f>
        <v>353853.2</v>
      </c>
      <c r="AA26">
        <f>AVERAGE('1_50J'!Z26,'2_50J'!Z26,'3_50J'!Z26,'4_50J'!Z26,'5_50J'!Z26)</f>
        <v>360690.8</v>
      </c>
      <c r="AB26">
        <f>AVERAGE('1_50J'!AA26,'2_50J'!AA26,'3_50J'!AA26,'4_50J'!AA26,'5_50J'!AA26)</f>
        <v>353585.4</v>
      </c>
      <c r="AC26">
        <f>AVERAGE('1_50J'!AB26,'2_50J'!AB26,'3_50J'!AB26,'4_50J'!AB26,'5_50J'!AB26)</f>
        <v>0</v>
      </c>
      <c r="AD26">
        <f>AVERAGE('1_50J'!AC26,'2_50J'!AC26,'3_50J'!AC26,'4_50J'!AC26,'5_50J'!AC26)</f>
        <v>0</v>
      </c>
      <c r="AE26">
        <f>AVERAGE('1_50J'!AD26,'2_50J'!AD26,'3_50J'!AD26,'4_50J'!AD26,'5_50J'!AD26)</f>
        <v>2.4</v>
      </c>
      <c r="AF26">
        <f>AVERAGE('1_50J'!AE26,'2_50J'!AE26,'3_50J'!AE26,'4_50J'!AE26,'5_50J'!AE26)</f>
        <v>8.1999999999999993</v>
      </c>
      <c r="AG26">
        <f>AVERAGE('1_50J'!AF26,'2_50J'!AF26,'3_50J'!AF26,'4_50J'!AF26,'5_50J'!AF26)</f>
        <v>0</v>
      </c>
      <c r="AH26">
        <f>AVERAGE('1_50J'!AG26,'2_50J'!AG26,'3_50J'!AG26,'4_50J'!AG26,'5_50J'!AG26)</f>
        <v>0.8</v>
      </c>
      <c r="AI26">
        <f>AVERAGE('1_50J'!AH26,'2_50J'!AH26,'3_50J'!AH26,'4_50J'!AH26,'5_50J'!AH26)</f>
        <v>0</v>
      </c>
      <c r="AJ26">
        <f>AVERAGE('1_50J'!AI26,'2_50J'!AI26,'3_50J'!AI26,'4_50J'!AI26,'5_50J'!AI26)</f>
        <v>0</v>
      </c>
      <c r="AK26">
        <f>AVERAGE('1_50J'!AJ26,'2_50J'!AJ26,'3_50J'!AJ26,'4_50J'!AJ26,'5_50J'!AJ26)</f>
        <v>0</v>
      </c>
      <c r="AL26">
        <f>AVERAGE('1_50J'!AK26,'2_50J'!AK26,'3_50J'!AK26,'4_50J'!AK26,'5_50J'!AK26)</f>
        <v>7.4</v>
      </c>
      <c r="AM26">
        <f>AVERAGE('1_50J'!AL26,'2_50J'!AL26,'3_50J'!AL26,'4_50J'!AL26,'5_50J'!AL26)</f>
        <v>4.4000000000000004</v>
      </c>
      <c r="AN26">
        <f>AVERAGE('1_50J'!AM26,'2_50J'!AM26,'3_50J'!AM26,'4_50J'!AM26,'5_50J'!AM26)</f>
        <v>8.4</v>
      </c>
      <c r="AO26">
        <f>AVERAGE('1_50J'!AN26,'2_50J'!AN26,'3_50J'!AN26,'4_50J'!AN26,'5_50J'!AN26)</f>
        <v>4.4000000000000004</v>
      </c>
      <c r="AP26">
        <f>AVERAGE('1_50J'!AO26,'2_50J'!AO26,'3_50J'!AO26,'4_50J'!AO26,'5_50J'!AO26)</f>
        <v>14.8</v>
      </c>
      <c r="AQ26">
        <f>AVERAGE('1_50J'!AP26,'2_50J'!AP26,'3_50J'!AP26,'4_50J'!AP26,'5_50J'!AP26)</f>
        <v>2</v>
      </c>
      <c r="AR26">
        <f>AVERAGE('1_50J'!AQ26,'2_50J'!AQ26,'3_50J'!AQ26,'4_50J'!AQ26,'5_50J'!AQ26)</f>
        <v>3.2</v>
      </c>
      <c r="AS26">
        <f>AVERAGE('1_50J'!AR26,'2_50J'!AR26,'3_50J'!AR26,'4_50J'!AR26,'5_50J'!AR26)</f>
        <v>9.8000000000000007</v>
      </c>
      <c r="AT26">
        <f>AVERAGE('1_50J'!AS26,'2_50J'!AS26,'3_50J'!AS26,'4_50J'!AS26,'5_50J'!AS26)</f>
        <v>0</v>
      </c>
      <c r="AU26">
        <f>AVERAGE('1_50J'!AT26,'2_50J'!AT26,'3_50J'!AT26,'4_50J'!AT26,'5_50J'!AT26)</f>
        <v>1.4</v>
      </c>
      <c r="AV26">
        <f>AVERAGE('1_50J'!AU26,'2_50J'!AU26,'3_50J'!AU26,'4_50J'!AU26,'5_50J'!AU26)</f>
        <v>19.399999999999999</v>
      </c>
      <c r="AW26">
        <f>AVERAGE('1_50J'!AV26,'2_50J'!AV26,'3_50J'!AV26,'4_50J'!AV26,'5_50J'!AV26)</f>
        <v>18.399999999999999</v>
      </c>
      <c r="AX26">
        <f>AVERAGE('1_50J'!AW26,'2_50J'!AW26,'3_50J'!AW26,'4_50J'!AW26,'5_50J'!AW26)</f>
        <v>26</v>
      </c>
      <c r="AY26">
        <f>AVERAGE('1_50J'!AX26,'2_50J'!AX26,'3_50J'!AX26,'4_50J'!AX26,'5_50J'!AX26)</f>
        <v>10.4</v>
      </c>
      <c r="AZ26">
        <f>AVERAGE('1_50J'!AY26,'2_50J'!AY26,'3_50J'!AY26,'4_50J'!AY26,'5_50J'!AY26)</f>
        <v>17.600000000000001</v>
      </c>
      <c r="BA26">
        <f>AVERAGE('1_50J'!AZ26,'2_50J'!AZ26,'3_50J'!AZ26,'4_50J'!AZ26,'5_50J'!AZ26)</f>
        <v>8.8000000000000007</v>
      </c>
      <c r="BB26">
        <f>AVERAGE('1_50J'!BA26,'2_50J'!BA26,'3_50J'!BA26,'4_50J'!BA26,'5_50J'!BA26)</f>
        <v>14.6</v>
      </c>
      <c r="BC26">
        <f>AVERAGE('1_50J'!BB26,'2_50J'!BB26,'3_50J'!BB26,'4_50J'!BB26,'5_50J'!BB26)</f>
        <v>11</v>
      </c>
      <c r="BD26">
        <f>AVERAGE('1_50J'!BC26,'2_50J'!BC26,'3_50J'!BC26,'4_50J'!BC26,'5_50J'!BC26)</f>
        <v>0.2</v>
      </c>
      <c r="BE26">
        <f>AVERAGE('1_50J'!BD26,'2_50J'!BD26,'3_50J'!BD26,'4_50J'!BD26,'5_50J'!BD26)</f>
        <v>0.4</v>
      </c>
      <c r="BF26">
        <f>AVERAGE('1_50J'!BE26,'2_50J'!BE26,'3_50J'!BE26,'4_50J'!BE26,'5_50J'!BE26)</f>
        <v>0.6</v>
      </c>
      <c r="BG26">
        <f>AVERAGE('1_50J'!BF26,'2_50J'!BF26,'3_50J'!BF26,'4_50J'!BF26,'5_50J'!BF26)</f>
        <v>0.4</v>
      </c>
      <c r="BH26">
        <f>AVERAGE('1_50J'!BG26,'2_50J'!BG26,'3_50J'!BG26,'4_50J'!BG26,'5_50J'!BG26)</f>
        <v>0.6</v>
      </c>
      <c r="BI26">
        <f>AVERAGE('1_50J'!BH26,'2_50J'!BH26,'3_50J'!BH26,'4_50J'!BH26,'5_50J'!BH26)</f>
        <v>0.6</v>
      </c>
      <c r="BJ26">
        <f>AVERAGE('1_50J'!BI26,'2_50J'!BI26,'3_50J'!BI26,'4_50J'!BI26,'5_50J'!BI26)</f>
        <v>0.4</v>
      </c>
      <c r="BK26">
        <f>AVERAGE('1_50J'!BJ26,'2_50J'!BJ26,'3_50J'!BJ26,'4_50J'!BJ26,'5_50J'!BJ26)</f>
        <v>0.4</v>
      </c>
      <c r="BL26">
        <f>AVERAGE('1_50J'!BK26,'2_50J'!BK26,'3_50J'!BK26,'4_50J'!BK26,'5_50J'!BK26)</f>
        <v>0.6</v>
      </c>
      <c r="BM26">
        <f>AVERAGE('1_50J'!BL26,'2_50J'!BL26,'3_50J'!BL26,'4_50J'!BL26,'5_50J'!BL26)</f>
        <v>0.6</v>
      </c>
      <c r="BN26">
        <f>AVERAGE('1_50J'!BM26,'2_50J'!BM26,'3_50J'!BM26,'4_50J'!BM26,'5_50J'!BM26)</f>
        <v>0.4</v>
      </c>
      <c r="BO26">
        <f>AVERAGE('1_50J'!BN26,'2_50J'!BN26,'3_50J'!BN26,'4_50J'!BN26,'5_50J'!BN26)</f>
        <v>1</v>
      </c>
      <c r="BP26">
        <f>AVERAGE('1_50J'!BO26,'2_50J'!BO26,'3_50J'!BO26,'4_50J'!BO26,'5_50J'!BO26)</f>
        <v>0.2</v>
      </c>
      <c r="BQ26">
        <f>AVERAGE('1_50J'!BP26,'2_50J'!BP26,'3_50J'!BP26,'4_50J'!BP26,'5_50J'!BP26)</f>
        <v>0.8</v>
      </c>
      <c r="BR26">
        <f>AVERAGE('1_50J'!BQ26,'2_50J'!BQ26,'3_50J'!BQ26,'4_50J'!BQ26,'5_50J'!BQ26)</f>
        <v>0.6</v>
      </c>
      <c r="BS26">
        <f>AVERAGE('1_50J'!BR26,'2_50J'!BR26,'3_50J'!BR26,'4_50J'!BR26,'5_50J'!BR26)</f>
        <v>0.6</v>
      </c>
      <c r="BT26">
        <f>AVERAGE('1_50J'!BS26,'2_50J'!BS26,'3_50J'!BS26,'4_50J'!BS26,'5_50J'!BS26)</f>
        <v>0.8</v>
      </c>
      <c r="BU26">
        <f>AVERAGE('1_50J'!BT26,'2_50J'!BT26,'3_50J'!BT26,'4_50J'!BT26,'5_50J'!BT26)</f>
        <v>1</v>
      </c>
      <c r="BV26">
        <f>AVERAGE('1_50J'!BU26,'2_50J'!BU26,'3_50J'!BU26,'4_50J'!BU26,'5_50J'!BU26)</f>
        <v>0.4</v>
      </c>
      <c r="BW26">
        <f>AVERAGE('1_50J'!BV26,'2_50J'!BV26,'3_50J'!BV26,'4_50J'!BV26,'5_50J'!BV26)</f>
        <v>1</v>
      </c>
      <c r="BX26">
        <f>AVERAGE('1_50J'!BW26,'2_50J'!BW26,'3_50J'!BW26,'4_50J'!BW26,'5_50J'!BW26)</f>
        <v>1</v>
      </c>
      <c r="BY26">
        <f>AVERAGE('1_50J'!BX26,'2_50J'!BX26,'3_50J'!BX26,'4_50J'!BX26,'5_50J'!BX26)</f>
        <v>0.6</v>
      </c>
      <c r="BZ26">
        <f>AVERAGE('1_50J'!BY26,'2_50J'!BY26,'3_50J'!BY26,'4_50J'!BY26,'5_50J'!BY26)</f>
        <v>1</v>
      </c>
      <c r="CA26">
        <f>AVERAGE('1_50J'!BZ26,'2_50J'!BZ26,'3_50J'!BZ26,'4_50J'!BZ26,'5_50J'!BZ26)</f>
        <v>1.2</v>
      </c>
      <c r="CB26">
        <f>AVERAGE('1_50J'!CA26,'2_50J'!CA26,'3_50J'!CA26,'4_50J'!CA26,'5_50J'!CA26)</f>
        <v>0.2</v>
      </c>
      <c r="CC26">
        <f>AVERAGE('1_50J'!CB26,'2_50J'!CB26,'3_50J'!CB26,'4_50J'!CB26,'5_50J'!CB26)</f>
        <v>1.2</v>
      </c>
      <c r="CD26">
        <f>AVERAGE('1_50J'!CC26,'2_50J'!CC26,'3_50J'!CC26,'4_50J'!CC26,'5_50J'!CC26)</f>
        <v>1.4</v>
      </c>
    </row>
    <row r="27" spans="2:82" x14ac:dyDescent="0.25">
      <c r="B27">
        <f>AVERAGE('1_50J'!A27,'2_50J'!A27,'3_50J'!A27,'4_50J'!A27,'5_50J'!A27)</f>
        <v>350094</v>
      </c>
      <c r="C27">
        <f>AVERAGE('1_50J'!B27,'2_50J'!B27,'3_50J'!B27,'4_50J'!B27,'5_50J'!B27)</f>
        <v>349590.8</v>
      </c>
      <c r="D27">
        <f>AVERAGE('1_50J'!C27,'2_50J'!C27,'3_50J'!C27,'4_50J'!C27,'5_50J'!C27)</f>
        <v>347838.4</v>
      </c>
      <c r="E27">
        <f>AVERAGE('1_50J'!D27,'2_50J'!D27,'3_50J'!D27,'4_50J'!D27,'5_50J'!D27)</f>
        <v>355082.4</v>
      </c>
      <c r="F27">
        <f>AVERAGE('1_50J'!E27,'2_50J'!E27,'3_50J'!E27,'4_50J'!E27,'5_50J'!E27)</f>
        <v>338041.4</v>
      </c>
      <c r="G27">
        <f>AVERAGE('1_50J'!F27,'2_50J'!F27,'3_50J'!F27,'4_50J'!F27,'5_50J'!F27)</f>
        <v>344391.2</v>
      </c>
      <c r="H27">
        <f>AVERAGE('1_50J'!G27,'2_50J'!G27,'3_50J'!G27,'4_50J'!G27,'5_50J'!G27)</f>
        <v>351355.8</v>
      </c>
      <c r="I27">
        <f>AVERAGE('1_50J'!H27,'2_50J'!H27,'3_50J'!H27,'4_50J'!H27,'5_50J'!H27)</f>
        <v>342217.6</v>
      </c>
      <c r="J27">
        <f>AVERAGE('1_50J'!I27,'2_50J'!I27,'3_50J'!I27,'4_50J'!I27,'5_50J'!I27)</f>
        <v>343176.8</v>
      </c>
      <c r="K27">
        <f>AVERAGE('1_50J'!J27,'2_50J'!J27,'3_50J'!J27,'4_50J'!J27,'5_50J'!J27)</f>
        <v>349719.4</v>
      </c>
      <c r="L27">
        <f>AVERAGE('1_50J'!K27,'2_50J'!K27,'3_50J'!K27,'4_50J'!K27,'5_50J'!K27)</f>
        <v>339425.8</v>
      </c>
      <c r="M27">
        <f>AVERAGE('1_50J'!L27,'2_50J'!L27,'3_50J'!L27,'4_50J'!L27,'5_50J'!L27)</f>
        <v>349245.6</v>
      </c>
      <c r="N27">
        <f>AVERAGE('1_50J'!M27,'2_50J'!M27,'3_50J'!M27,'4_50J'!M27,'5_50J'!M27)</f>
        <v>344731.2</v>
      </c>
      <c r="O27">
        <f>AVERAGE('1_50J'!N27,'2_50J'!N27,'3_50J'!N27,'4_50J'!N27,'5_50J'!N27)</f>
        <v>343828.2</v>
      </c>
      <c r="P27">
        <f>AVERAGE('1_50J'!O27,'2_50J'!O27,'3_50J'!O27,'4_50J'!O27,'5_50J'!O27)</f>
        <v>344124.2</v>
      </c>
      <c r="Q27">
        <f>AVERAGE('1_50J'!P27,'2_50J'!P27,'3_50J'!P27,'4_50J'!P27,'5_50J'!P27)</f>
        <v>341871.4</v>
      </c>
      <c r="R27">
        <f>AVERAGE('1_50J'!Q27,'2_50J'!Q27,'3_50J'!Q27,'4_50J'!Q27,'5_50J'!Q27)</f>
        <v>338889</v>
      </c>
      <c r="S27">
        <f>AVERAGE('1_50J'!R27,'2_50J'!R27,'3_50J'!R27,'4_50J'!R27,'5_50J'!R27)</f>
        <v>341577.2</v>
      </c>
      <c r="T27">
        <f>AVERAGE('1_50J'!S27,'2_50J'!S27,'3_50J'!S27,'4_50J'!S27,'5_50J'!S27)</f>
        <v>341702.8</v>
      </c>
      <c r="U27">
        <f>AVERAGE('1_50J'!T27,'2_50J'!T27,'3_50J'!T27,'4_50J'!T27,'5_50J'!T27)</f>
        <v>339747.8</v>
      </c>
      <c r="V27">
        <f>AVERAGE('1_50J'!U27,'2_50J'!U27,'3_50J'!U27,'4_50J'!U27,'5_50J'!U27)</f>
        <v>345593.59999999998</v>
      </c>
      <c r="W27">
        <f>AVERAGE('1_50J'!V27,'2_50J'!V27,'3_50J'!V27,'4_50J'!V27,'5_50J'!V27)</f>
        <v>340749.2</v>
      </c>
      <c r="X27">
        <f>AVERAGE('1_50J'!W27,'2_50J'!W27,'3_50J'!W27,'4_50J'!W27,'5_50J'!W27)</f>
        <v>344579.2</v>
      </c>
      <c r="Y27">
        <f>AVERAGE('1_50J'!X27,'2_50J'!X27,'3_50J'!X27,'4_50J'!X27,'5_50J'!X27)</f>
        <v>337998.2</v>
      </c>
      <c r="Z27">
        <f>AVERAGE('1_50J'!Y27,'2_50J'!Y27,'3_50J'!Y27,'4_50J'!Y27,'5_50J'!Y27)</f>
        <v>342159</v>
      </c>
      <c r="AA27">
        <f>AVERAGE('1_50J'!Z27,'2_50J'!Z27,'3_50J'!Z27,'4_50J'!Z27,'5_50J'!Z27)</f>
        <v>327217</v>
      </c>
      <c r="AB27">
        <f>AVERAGE('1_50J'!AA27,'2_50J'!AA27,'3_50J'!AA27,'4_50J'!AA27,'5_50J'!AA27)</f>
        <v>325490.2</v>
      </c>
      <c r="AC27">
        <f>AVERAGE('1_50J'!AB27,'2_50J'!AB27,'3_50J'!AB27,'4_50J'!AB27,'5_50J'!AB27)</f>
        <v>0</v>
      </c>
      <c r="AD27">
        <f>AVERAGE('1_50J'!AC27,'2_50J'!AC27,'3_50J'!AC27,'4_50J'!AC27,'5_50J'!AC27)</f>
        <v>0</v>
      </c>
      <c r="AE27">
        <f>AVERAGE('1_50J'!AD27,'2_50J'!AD27,'3_50J'!AD27,'4_50J'!AD27,'5_50J'!AD27)</f>
        <v>0</v>
      </c>
      <c r="AF27">
        <f>AVERAGE('1_50J'!AE27,'2_50J'!AE27,'3_50J'!AE27,'4_50J'!AE27,'5_50J'!AE27)</f>
        <v>0</v>
      </c>
      <c r="AG27">
        <f>AVERAGE('1_50J'!AF27,'2_50J'!AF27,'3_50J'!AF27,'4_50J'!AF27,'5_50J'!AF27)</f>
        <v>0</v>
      </c>
      <c r="AH27">
        <f>AVERAGE('1_50J'!AG27,'2_50J'!AG27,'3_50J'!AG27,'4_50J'!AG27,'5_50J'!AG27)</f>
        <v>5.2</v>
      </c>
      <c r="AI27">
        <f>AVERAGE('1_50J'!AH27,'2_50J'!AH27,'3_50J'!AH27,'4_50J'!AH27,'5_50J'!AH27)</f>
        <v>0</v>
      </c>
      <c r="AJ27">
        <f>AVERAGE('1_50J'!AI27,'2_50J'!AI27,'3_50J'!AI27,'4_50J'!AI27,'5_50J'!AI27)</f>
        <v>0.8</v>
      </c>
      <c r="AK27">
        <f>AVERAGE('1_50J'!AJ27,'2_50J'!AJ27,'3_50J'!AJ27,'4_50J'!AJ27,'5_50J'!AJ27)</f>
        <v>0</v>
      </c>
      <c r="AL27">
        <f>AVERAGE('1_50J'!AK27,'2_50J'!AK27,'3_50J'!AK27,'4_50J'!AK27,'5_50J'!AK27)</f>
        <v>0</v>
      </c>
      <c r="AM27">
        <f>AVERAGE('1_50J'!AL27,'2_50J'!AL27,'3_50J'!AL27,'4_50J'!AL27,'5_50J'!AL27)</f>
        <v>0</v>
      </c>
      <c r="AN27">
        <f>AVERAGE('1_50J'!AM27,'2_50J'!AM27,'3_50J'!AM27,'4_50J'!AM27,'5_50J'!AM27)</f>
        <v>0</v>
      </c>
      <c r="AO27">
        <f>AVERAGE('1_50J'!AN27,'2_50J'!AN27,'3_50J'!AN27,'4_50J'!AN27,'5_50J'!AN27)</f>
        <v>0</v>
      </c>
      <c r="AP27">
        <f>AVERAGE('1_50J'!AO27,'2_50J'!AO27,'3_50J'!AO27,'4_50J'!AO27,'5_50J'!AO27)</f>
        <v>0</v>
      </c>
      <c r="AQ27">
        <f>AVERAGE('1_50J'!AP27,'2_50J'!AP27,'3_50J'!AP27,'4_50J'!AP27,'5_50J'!AP27)</f>
        <v>0</v>
      </c>
      <c r="AR27">
        <f>AVERAGE('1_50J'!AQ27,'2_50J'!AQ27,'3_50J'!AQ27,'4_50J'!AQ27,'5_50J'!AQ27)</f>
        <v>0</v>
      </c>
      <c r="AS27">
        <f>AVERAGE('1_50J'!AR27,'2_50J'!AR27,'3_50J'!AR27,'4_50J'!AR27,'5_50J'!AR27)</f>
        <v>0</v>
      </c>
      <c r="AT27">
        <f>AVERAGE('1_50J'!AS27,'2_50J'!AS27,'3_50J'!AS27,'4_50J'!AS27,'5_50J'!AS27)</f>
        <v>0</v>
      </c>
      <c r="AU27">
        <f>AVERAGE('1_50J'!AT27,'2_50J'!AT27,'3_50J'!AT27,'4_50J'!AT27,'5_50J'!AT27)</f>
        <v>0</v>
      </c>
      <c r="AV27">
        <f>AVERAGE('1_50J'!AU27,'2_50J'!AU27,'3_50J'!AU27,'4_50J'!AU27,'5_50J'!AU27)</f>
        <v>0</v>
      </c>
      <c r="AW27">
        <f>AVERAGE('1_50J'!AV27,'2_50J'!AV27,'3_50J'!AV27,'4_50J'!AV27,'5_50J'!AV27)</f>
        <v>0</v>
      </c>
      <c r="AX27">
        <f>AVERAGE('1_50J'!AW27,'2_50J'!AW27,'3_50J'!AW27,'4_50J'!AW27,'5_50J'!AW27)</f>
        <v>0</v>
      </c>
      <c r="AY27">
        <f>AVERAGE('1_50J'!AX27,'2_50J'!AX27,'3_50J'!AX27,'4_50J'!AX27,'5_50J'!AX27)</f>
        <v>0</v>
      </c>
      <c r="AZ27">
        <f>AVERAGE('1_50J'!AY27,'2_50J'!AY27,'3_50J'!AY27,'4_50J'!AY27,'5_50J'!AY27)</f>
        <v>0</v>
      </c>
      <c r="BA27">
        <f>AVERAGE('1_50J'!AZ27,'2_50J'!AZ27,'3_50J'!AZ27,'4_50J'!AZ27,'5_50J'!AZ27)</f>
        <v>0</v>
      </c>
      <c r="BB27">
        <f>AVERAGE('1_50J'!BA27,'2_50J'!BA27,'3_50J'!BA27,'4_50J'!BA27,'5_50J'!BA27)</f>
        <v>0</v>
      </c>
      <c r="BC27">
        <f>AVERAGE('1_50J'!BB27,'2_50J'!BB27,'3_50J'!BB27,'4_50J'!BB27,'5_50J'!BB27)</f>
        <v>0</v>
      </c>
      <c r="BD27">
        <f>AVERAGE('1_50J'!BC27,'2_50J'!BC27,'3_50J'!BC27,'4_50J'!BC27,'5_50J'!BC27)</f>
        <v>0.4</v>
      </c>
      <c r="BE27">
        <f>AVERAGE('1_50J'!BD27,'2_50J'!BD27,'3_50J'!BD27,'4_50J'!BD27,'5_50J'!BD27)</f>
        <v>0.4</v>
      </c>
      <c r="BF27">
        <f>AVERAGE('1_50J'!BE27,'2_50J'!BE27,'3_50J'!BE27,'4_50J'!BE27,'5_50J'!BE27)</f>
        <v>0.6</v>
      </c>
      <c r="BG27">
        <f>AVERAGE('1_50J'!BF27,'2_50J'!BF27,'3_50J'!BF27,'4_50J'!BF27,'5_50J'!BF27)</f>
        <v>0.4</v>
      </c>
      <c r="BH27">
        <f>AVERAGE('1_50J'!BG27,'2_50J'!BG27,'3_50J'!BG27,'4_50J'!BG27,'5_50J'!BG27)</f>
        <v>0.4</v>
      </c>
      <c r="BI27">
        <f>AVERAGE('1_50J'!BH27,'2_50J'!BH27,'3_50J'!BH27,'4_50J'!BH27,'5_50J'!BH27)</f>
        <v>0.6</v>
      </c>
      <c r="BJ27">
        <f>AVERAGE('1_50J'!BI27,'2_50J'!BI27,'3_50J'!BI27,'4_50J'!BI27,'5_50J'!BI27)</f>
        <v>0.4</v>
      </c>
      <c r="BK27">
        <f>AVERAGE('1_50J'!BJ27,'2_50J'!BJ27,'3_50J'!BJ27,'4_50J'!BJ27,'5_50J'!BJ27)</f>
        <v>0.6</v>
      </c>
      <c r="BL27">
        <f>AVERAGE('1_50J'!BK27,'2_50J'!BK27,'3_50J'!BK27,'4_50J'!BK27,'5_50J'!BK27)</f>
        <v>0.6</v>
      </c>
      <c r="BM27">
        <f>AVERAGE('1_50J'!BL27,'2_50J'!BL27,'3_50J'!BL27,'4_50J'!BL27,'5_50J'!BL27)</f>
        <v>0.4</v>
      </c>
      <c r="BN27">
        <f>AVERAGE('1_50J'!BM27,'2_50J'!BM27,'3_50J'!BM27,'4_50J'!BM27,'5_50J'!BM27)</f>
        <v>0.6</v>
      </c>
      <c r="BO27">
        <f>AVERAGE('1_50J'!BN27,'2_50J'!BN27,'3_50J'!BN27,'4_50J'!BN27,'5_50J'!BN27)</f>
        <v>0.6</v>
      </c>
      <c r="BP27">
        <f>AVERAGE('1_50J'!BO27,'2_50J'!BO27,'3_50J'!BO27,'4_50J'!BO27,'5_50J'!BO27)</f>
        <v>0.4</v>
      </c>
      <c r="BQ27">
        <f>AVERAGE('1_50J'!BP27,'2_50J'!BP27,'3_50J'!BP27,'4_50J'!BP27,'5_50J'!BP27)</f>
        <v>0.6</v>
      </c>
      <c r="BR27">
        <f>AVERAGE('1_50J'!BQ27,'2_50J'!BQ27,'3_50J'!BQ27,'4_50J'!BQ27,'5_50J'!BQ27)</f>
        <v>0.8</v>
      </c>
      <c r="BS27">
        <f>AVERAGE('1_50J'!BR27,'2_50J'!BR27,'3_50J'!BR27,'4_50J'!BR27,'5_50J'!BR27)</f>
        <v>0.6</v>
      </c>
      <c r="BT27">
        <f>AVERAGE('1_50J'!BS27,'2_50J'!BS27,'3_50J'!BS27,'4_50J'!BS27,'5_50J'!BS27)</f>
        <v>0.6</v>
      </c>
      <c r="BU27">
        <f>AVERAGE('1_50J'!BT27,'2_50J'!BT27,'3_50J'!BT27,'4_50J'!BT27,'5_50J'!BT27)</f>
        <v>0.8</v>
      </c>
      <c r="BV27">
        <f>AVERAGE('1_50J'!BU27,'2_50J'!BU27,'3_50J'!BU27,'4_50J'!BU27,'5_50J'!BU27)</f>
        <v>0.6</v>
      </c>
      <c r="BW27">
        <f>AVERAGE('1_50J'!BV27,'2_50J'!BV27,'3_50J'!BV27,'4_50J'!BV27,'5_50J'!BV27)</f>
        <v>0.8</v>
      </c>
      <c r="BX27">
        <f>AVERAGE('1_50J'!BW27,'2_50J'!BW27,'3_50J'!BW27,'4_50J'!BW27,'5_50J'!BW27)</f>
        <v>1</v>
      </c>
      <c r="BY27">
        <f>AVERAGE('1_50J'!BX27,'2_50J'!BX27,'3_50J'!BX27,'4_50J'!BX27,'5_50J'!BX27)</f>
        <v>0.6</v>
      </c>
      <c r="BZ27">
        <f>AVERAGE('1_50J'!BY27,'2_50J'!BY27,'3_50J'!BY27,'4_50J'!BY27,'5_50J'!BY27)</f>
        <v>0.6</v>
      </c>
      <c r="CA27">
        <f>AVERAGE('1_50J'!BZ27,'2_50J'!BZ27,'3_50J'!BZ27,'4_50J'!BZ27,'5_50J'!BZ27)</f>
        <v>1.4</v>
      </c>
      <c r="CB27">
        <f>AVERAGE('1_50J'!CA27,'2_50J'!CA27,'3_50J'!CA27,'4_50J'!CA27,'5_50J'!CA27)</f>
        <v>0.6</v>
      </c>
      <c r="CC27">
        <f>AVERAGE('1_50J'!CB27,'2_50J'!CB27,'3_50J'!CB27,'4_50J'!CB27,'5_50J'!CB27)</f>
        <v>1</v>
      </c>
      <c r="CD27">
        <f>AVERAGE('1_50J'!CC27,'2_50J'!CC27,'3_50J'!CC27,'4_50J'!CC27,'5_50J'!CC27)</f>
        <v>1</v>
      </c>
    </row>
    <row r="28" spans="2:82" x14ac:dyDescent="0.25">
      <c r="B28">
        <f>AVERAGE('1_50J'!A28,'2_50J'!A28,'3_50J'!A28,'4_50J'!A28,'5_50J'!A28)</f>
        <v>353542.2</v>
      </c>
      <c r="C28">
        <f>AVERAGE('1_50J'!B28,'2_50J'!B28,'3_50J'!B28,'4_50J'!B28,'5_50J'!B28)</f>
        <v>342474.8</v>
      </c>
      <c r="D28">
        <f>AVERAGE('1_50J'!C28,'2_50J'!C28,'3_50J'!C28,'4_50J'!C28,'5_50J'!C28)</f>
        <v>367050.8</v>
      </c>
      <c r="E28">
        <f>AVERAGE('1_50J'!D28,'2_50J'!D28,'3_50J'!D28,'4_50J'!D28,'5_50J'!D28)</f>
        <v>341437</v>
      </c>
      <c r="F28">
        <f>AVERAGE('1_50J'!E28,'2_50J'!E28,'3_50J'!E28,'4_50J'!E28,'5_50J'!E28)</f>
        <v>338942.6</v>
      </c>
      <c r="G28">
        <f>AVERAGE('1_50J'!F28,'2_50J'!F28,'3_50J'!F28,'4_50J'!F28,'5_50J'!F28)</f>
        <v>350022.40000000002</v>
      </c>
      <c r="H28">
        <f>AVERAGE('1_50J'!G28,'2_50J'!G28,'3_50J'!G28,'4_50J'!G28,'5_50J'!G28)</f>
        <v>348809.8</v>
      </c>
      <c r="I28">
        <f>AVERAGE('1_50J'!H28,'2_50J'!H28,'3_50J'!H28,'4_50J'!H28,'5_50J'!H28)</f>
        <v>332541</v>
      </c>
      <c r="J28">
        <f>AVERAGE('1_50J'!I28,'2_50J'!I28,'3_50J'!I28,'4_50J'!I28,'5_50J'!I28)</f>
        <v>326282.8</v>
      </c>
      <c r="K28">
        <f>AVERAGE('1_50J'!J28,'2_50J'!J28,'3_50J'!J28,'4_50J'!J28,'5_50J'!J28)</f>
        <v>350880.6</v>
      </c>
      <c r="L28">
        <f>AVERAGE('1_50J'!K28,'2_50J'!K28,'3_50J'!K28,'4_50J'!K28,'5_50J'!K28)</f>
        <v>338532.6</v>
      </c>
      <c r="M28">
        <f>AVERAGE('1_50J'!L28,'2_50J'!L28,'3_50J'!L28,'4_50J'!L28,'5_50J'!L28)</f>
        <v>330797</v>
      </c>
      <c r="N28">
        <f>AVERAGE('1_50J'!M28,'2_50J'!M28,'3_50J'!M28,'4_50J'!M28,'5_50J'!M28)</f>
        <v>331950.59999999998</v>
      </c>
      <c r="O28">
        <f>AVERAGE('1_50J'!N28,'2_50J'!N28,'3_50J'!N28,'4_50J'!N28,'5_50J'!N28)</f>
        <v>326495.59999999998</v>
      </c>
      <c r="P28">
        <f>AVERAGE('1_50J'!O28,'2_50J'!O28,'3_50J'!O28,'4_50J'!O28,'5_50J'!O28)</f>
        <v>347378.4</v>
      </c>
      <c r="Q28">
        <f>AVERAGE('1_50J'!P28,'2_50J'!P28,'3_50J'!P28,'4_50J'!P28,'5_50J'!P28)</f>
        <v>358909.6</v>
      </c>
      <c r="R28">
        <f>AVERAGE('1_50J'!Q28,'2_50J'!Q28,'3_50J'!Q28,'4_50J'!Q28,'5_50J'!Q28)</f>
        <v>340773.2</v>
      </c>
      <c r="S28">
        <f>AVERAGE('1_50J'!R28,'2_50J'!R28,'3_50J'!R28,'4_50J'!R28,'5_50J'!R28)</f>
        <v>332442.40000000002</v>
      </c>
      <c r="T28">
        <f>AVERAGE('1_50J'!S28,'2_50J'!S28,'3_50J'!S28,'4_50J'!S28,'5_50J'!S28)</f>
        <v>345163.8</v>
      </c>
      <c r="U28">
        <f>AVERAGE('1_50J'!T28,'2_50J'!T28,'3_50J'!T28,'4_50J'!T28,'5_50J'!T28)</f>
        <v>334146.8</v>
      </c>
      <c r="V28">
        <f>AVERAGE('1_50J'!U28,'2_50J'!U28,'3_50J'!U28,'4_50J'!U28,'5_50J'!U28)</f>
        <v>341403.2</v>
      </c>
      <c r="W28">
        <f>AVERAGE('1_50J'!V28,'2_50J'!V28,'3_50J'!V28,'4_50J'!V28,'5_50J'!V28)</f>
        <v>332021.2</v>
      </c>
      <c r="X28">
        <f>AVERAGE('1_50J'!W28,'2_50J'!W28,'3_50J'!W28,'4_50J'!W28,'5_50J'!W28)</f>
        <v>336584.2</v>
      </c>
      <c r="Y28">
        <f>AVERAGE('1_50J'!X28,'2_50J'!X28,'3_50J'!X28,'4_50J'!X28,'5_50J'!X28)</f>
        <v>334404.8</v>
      </c>
      <c r="Z28">
        <f>AVERAGE('1_50J'!Y28,'2_50J'!Y28,'3_50J'!Y28,'4_50J'!Y28,'5_50J'!Y28)</f>
        <v>336244.2</v>
      </c>
      <c r="AA28">
        <f>AVERAGE('1_50J'!Z28,'2_50J'!Z28,'3_50J'!Z28,'4_50J'!Z28,'5_50J'!Z28)</f>
        <v>319516.59999999998</v>
      </c>
      <c r="AB28">
        <f>AVERAGE('1_50J'!AA28,'2_50J'!AA28,'3_50J'!AA28,'4_50J'!AA28,'5_50J'!AA28)</f>
        <v>334428.40000000002</v>
      </c>
      <c r="AC28">
        <f>AVERAGE('1_50J'!AB28,'2_50J'!AB28,'3_50J'!AB28,'4_50J'!AB28,'5_50J'!AB28)</f>
        <v>14.4</v>
      </c>
      <c r="AD28">
        <f>AVERAGE('1_50J'!AC28,'2_50J'!AC28,'3_50J'!AC28,'4_50J'!AC28,'5_50J'!AC28)</f>
        <v>0</v>
      </c>
      <c r="AE28">
        <f>AVERAGE('1_50J'!AD28,'2_50J'!AD28,'3_50J'!AD28,'4_50J'!AD28,'5_50J'!AD28)</f>
        <v>27.4</v>
      </c>
      <c r="AF28">
        <f>AVERAGE('1_50J'!AE28,'2_50J'!AE28,'3_50J'!AE28,'4_50J'!AE28,'5_50J'!AE28)</f>
        <v>5.6</v>
      </c>
      <c r="AG28">
        <f>AVERAGE('1_50J'!AF28,'2_50J'!AF28,'3_50J'!AF28,'4_50J'!AF28,'5_50J'!AF28)</f>
        <v>8.8000000000000007</v>
      </c>
      <c r="AH28">
        <f>AVERAGE('1_50J'!AG28,'2_50J'!AG28,'3_50J'!AG28,'4_50J'!AG28,'5_50J'!AG28)</f>
        <v>2.2000000000000002</v>
      </c>
      <c r="AI28">
        <f>AVERAGE('1_50J'!AH28,'2_50J'!AH28,'3_50J'!AH28,'4_50J'!AH28,'5_50J'!AH28)</f>
        <v>7.6</v>
      </c>
      <c r="AJ28">
        <f>AVERAGE('1_50J'!AI28,'2_50J'!AI28,'3_50J'!AI28,'4_50J'!AI28,'5_50J'!AI28)</f>
        <v>0</v>
      </c>
      <c r="AK28">
        <f>AVERAGE('1_50J'!AJ28,'2_50J'!AJ28,'3_50J'!AJ28,'4_50J'!AJ28,'5_50J'!AJ28)</f>
        <v>0.8</v>
      </c>
      <c r="AL28">
        <f>AVERAGE('1_50J'!AK28,'2_50J'!AK28,'3_50J'!AK28,'4_50J'!AK28,'5_50J'!AK28)</f>
        <v>7.6</v>
      </c>
      <c r="AM28">
        <f>AVERAGE('1_50J'!AL28,'2_50J'!AL28,'3_50J'!AL28,'4_50J'!AL28,'5_50J'!AL28)</f>
        <v>1.2</v>
      </c>
      <c r="AN28">
        <f>AVERAGE('1_50J'!AM28,'2_50J'!AM28,'3_50J'!AM28,'4_50J'!AM28,'5_50J'!AM28)</f>
        <v>0</v>
      </c>
      <c r="AO28">
        <f>AVERAGE('1_50J'!AN28,'2_50J'!AN28,'3_50J'!AN28,'4_50J'!AN28,'5_50J'!AN28)</f>
        <v>0.6</v>
      </c>
      <c r="AP28">
        <f>AVERAGE('1_50J'!AO28,'2_50J'!AO28,'3_50J'!AO28,'4_50J'!AO28,'5_50J'!AO28)</f>
        <v>0</v>
      </c>
      <c r="AQ28">
        <f>AVERAGE('1_50J'!AP28,'2_50J'!AP28,'3_50J'!AP28,'4_50J'!AP28,'5_50J'!AP28)</f>
        <v>11.4</v>
      </c>
      <c r="AR28">
        <f>AVERAGE('1_50J'!AQ28,'2_50J'!AQ28,'3_50J'!AQ28,'4_50J'!AQ28,'5_50J'!AQ28)</f>
        <v>17</v>
      </c>
      <c r="AS28">
        <f>AVERAGE('1_50J'!AR28,'2_50J'!AR28,'3_50J'!AR28,'4_50J'!AR28,'5_50J'!AR28)</f>
        <v>1.8</v>
      </c>
      <c r="AT28">
        <f>AVERAGE('1_50J'!AS28,'2_50J'!AS28,'3_50J'!AS28,'4_50J'!AS28,'5_50J'!AS28)</f>
        <v>8.8000000000000007</v>
      </c>
      <c r="AU28">
        <f>AVERAGE('1_50J'!AT28,'2_50J'!AT28,'3_50J'!AT28,'4_50J'!AT28,'5_50J'!AT28)</f>
        <v>5</v>
      </c>
      <c r="AV28">
        <f>AVERAGE('1_50J'!AU28,'2_50J'!AU28,'3_50J'!AU28,'4_50J'!AU28,'5_50J'!AU28)</f>
        <v>2.6</v>
      </c>
      <c r="AW28">
        <f>AVERAGE('1_50J'!AV28,'2_50J'!AV28,'3_50J'!AV28,'4_50J'!AV28,'5_50J'!AV28)</f>
        <v>0</v>
      </c>
      <c r="AX28">
        <f>AVERAGE('1_50J'!AW28,'2_50J'!AW28,'3_50J'!AW28,'4_50J'!AW28,'5_50J'!AW28)</f>
        <v>0</v>
      </c>
      <c r="AY28">
        <f>AVERAGE('1_50J'!AX28,'2_50J'!AX28,'3_50J'!AX28,'4_50J'!AX28,'5_50J'!AX28)</f>
        <v>0</v>
      </c>
      <c r="AZ28">
        <f>AVERAGE('1_50J'!AY28,'2_50J'!AY28,'3_50J'!AY28,'4_50J'!AY28,'5_50J'!AY28)</f>
        <v>17.600000000000001</v>
      </c>
      <c r="BA28">
        <f>AVERAGE('1_50J'!AZ28,'2_50J'!AZ28,'3_50J'!AZ28,'4_50J'!AZ28,'5_50J'!AZ28)</f>
        <v>11.6</v>
      </c>
      <c r="BB28">
        <f>AVERAGE('1_50J'!BA28,'2_50J'!BA28,'3_50J'!BA28,'4_50J'!BA28,'5_50J'!BA28)</f>
        <v>0</v>
      </c>
      <c r="BC28">
        <f>AVERAGE('1_50J'!BB28,'2_50J'!BB28,'3_50J'!BB28,'4_50J'!BB28,'5_50J'!BB28)</f>
        <v>15.8</v>
      </c>
      <c r="BD28">
        <f>AVERAGE('1_50J'!BC28,'2_50J'!BC28,'3_50J'!BC28,'4_50J'!BC28,'5_50J'!BC28)</f>
        <v>0.4</v>
      </c>
      <c r="BE28">
        <f>AVERAGE('1_50J'!BD28,'2_50J'!BD28,'3_50J'!BD28,'4_50J'!BD28,'5_50J'!BD28)</f>
        <v>0.4</v>
      </c>
      <c r="BF28">
        <f>AVERAGE('1_50J'!BE28,'2_50J'!BE28,'3_50J'!BE28,'4_50J'!BE28,'5_50J'!BE28)</f>
        <v>0.6</v>
      </c>
      <c r="BG28">
        <f>AVERAGE('1_50J'!BF28,'2_50J'!BF28,'3_50J'!BF28,'4_50J'!BF28,'5_50J'!BF28)</f>
        <v>0.2</v>
      </c>
      <c r="BH28">
        <f>AVERAGE('1_50J'!BG28,'2_50J'!BG28,'3_50J'!BG28,'4_50J'!BG28,'5_50J'!BG28)</f>
        <v>0.6</v>
      </c>
      <c r="BI28">
        <f>AVERAGE('1_50J'!BH28,'2_50J'!BH28,'3_50J'!BH28,'4_50J'!BH28,'5_50J'!BH28)</f>
        <v>0.8</v>
      </c>
      <c r="BJ28">
        <f>AVERAGE('1_50J'!BI28,'2_50J'!BI28,'3_50J'!BI28,'4_50J'!BI28,'5_50J'!BI28)</f>
        <v>0.2</v>
      </c>
      <c r="BK28">
        <f>AVERAGE('1_50J'!BJ28,'2_50J'!BJ28,'3_50J'!BJ28,'4_50J'!BJ28,'5_50J'!BJ28)</f>
        <v>0.6</v>
      </c>
      <c r="BL28">
        <f>AVERAGE('1_50J'!BK28,'2_50J'!BK28,'3_50J'!BK28,'4_50J'!BK28,'5_50J'!BK28)</f>
        <v>0.8</v>
      </c>
      <c r="BM28">
        <f>AVERAGE('1_50J'!BL28,'2_50J'!BL28,'3_50J'!BL28,'4_50J'!BL28,'5_50J'!BL28)</f>
        <v>0.2</v>
      </c>
      <c r="BN28">
        <f>AVERAGE('1_50J'!BM28,'2_50J'!BM28,'3_50J'!BM28,'4_50J'!BM28,'5_50J'!BM28)</f>
        <v>0.8</v>
      </c>
      <c r="BO28">
        <f>AVERAGE('1_50J'!BN28,'2_50J'!BN28,'3_50J'!BN28,'4_50J'!BN28,'5_50J'!BN28)</f>
        <v>0.8</v>
      </c>
      <c r="BP28">
        <f>AVERAGE('1_50J'!BO28,'2_50J'!BO28,'3_50J'!BO28,'4_50J'!BO28,'5_50J'!BO28)</f>
        <v>0.2</v>
      </c>
      <c r="BQ28">
        <f>AVERAGE('1_50J'!BP28,'2_50J'!BP28,'3_50J'!BP28,'4_50J'!BP28,'5_50J'!BP28)</f>
        <v>0.8</v>
      </c>
      <c r="BR28">
        <f>AVERAGE('1_50J'!BQ28,'2_50J'!BQ28,'3_50J'!BQ28,'4_50J'!BQ28,'5_50J'!BQ28)</f>
        <v>0.8</v>
      </c>
      <c r="BS28">
        <f>AVERAGE('1_50J'!BR28,'2_50J'!BR28,'3_50J'!BR28,'4_50J'!BR28,'5_50J'!BR28)</f>
        <v>0.4</v>
      </c>
      <c r="BT28">
        <f>AVERAGE('1_50J'!BS28,'2_50J'!BS28,'3_50J'!BS28,'4_50J'!BS28,'5_50J'!BS28)</f>
        <v>0.6</v>
      </c>
      <c r="BU28">
        <f>AVERAGE('1_50J'!BT28,'2_50J'!BT28,'3_50J'!BT28,'4_50J'!BT28,'5_50J'!BT28)</f>
        <v>1</v>
      </c>
      <c r="BV28">
        <f>AVERAGE('1_50J'!BU28,'2_50J'!BU28,'3_50J'!BU28,'4_50J'!BU28,'5_50J'!BU28)</f>
        <v>0.4</v>
      </c>
      <c r="BW28">
        <f>AVERAGE('1_50J'!BV28,'2_50J'!BV28,'3_50J'!BV28,'4_50J'!BV28,'5_50J'!BV28)</f>
        <v>1</v>
      </c>
      <c r="BX28">
        <f>AVERAGE('1_50J'!BW28,'2_50J'!BW28,'3_50J'!BW28,'4_50J'!BW28,'5_50J'!BW28)</f>
        <v>1</v>
      </c>
      <c r="BY28">
        <f>AVERAGE('1_50J'!BX28,'2_50J'!BX28,'3_50J'!BX28,'4_50J'!BX28,'5_50J'!BX28)</f>
        <v>0.6</v>
      </c>
      <c r="BZ28">
        <f>AVERAGE('1_50J'!BY28,'2_50J'!BY28,'3_50J'!BY28,'4_50J'!BY28,'5_50J'!BY28)</f>
        <v>0.8</v>
      </c>
      <c r="CA28">
        <f>AVERAGE('1_50J'!BZ28,'2_50J'!BZ28,'3_50J'!BZ28,'4_50J'!BZ28,'5_50J'!BZ28)</f>
        <v>1.2</v>
      </c>
      <c r="CB28">
        <f>AVERAGE('1_50J'!CA28,'2_50J'!CA28,'3_50J'!CA28,'4_50J'!CA28,'5_50J'!CA28)</f>
        <v>0.6</v>
      </c>
      <c r="CC28">
        <f>AVERAGE('1_50J'!CB28,'2_50J'!CB28,'3_50J'!CB28,'4_50J'!CB28,'5_50J'!CB28)</f>
        <v>1</v>
      </c>
      <c r="CD28">
        <f>AVERAGE('1_50J'!CC28,'2_50J'!CC28,'3_50J'!CC28,'4_50J'!CC28,'5_50J'!CC28)</f>
        <v>1.4</v>
      </c>
    </row>
    <row r="29" spans="2:82" x14ac:dyDescent="0.25">
      <c r="B29">
        <f>AVERAGE('1_50J'!A29,'2_50J'!A29,'3_50J'!A29,'4_50J'!A29,'5_50J'!A29)</f>
        <v>332231</v>
      </c>
      <c r="C29">
        <f>AVERAGE('1_50J'!B29,'2_50J'!B29,'3_50J'!B29,'4_50J'!B29,'5_50J'!B29)</f>
        <v>340498.8</v>
      </c>
      <c r="D29">
        <f>AVERAGE('1_50J'!C29,'2_50J'!C29,'3_50J'!C29,'4_50J'!C29,'5_50J'!C29)</f>
        <v>334781</v>
      </c>
      <c r="E29">
        <f>AVERAGE('1_50J'!D29,'2_50J'!D29,'3_50J'!D29,'4_50J'!D29,'5_50J'!D29)</f>
        <v>338442.4</v>
      </c>
      <c r="F29">
        <f>AVERAGE('1_50J'!E29,'2_50J'!E29,'3_50J'!E29,'4_50J'!E29,'5_50J'!E29)</f>
        <v>329097.40000000002</v>
      </c>
      <c r="G29">
        <f>AVERAGE('1_50J'!F29,'2_50J'!F29,'3_50J'!F29,'4_50J'!F29,'5_50J'!F29)</f>
        <v>330644.8</v>
      </c>
      <c r="H29">
        <f>AVERAGE('1_50J'!G29,'2_50J'!G29,'3_50J'!G29,'4_50J'!G29,'5_50J'!G29)</f>
        <v>336516.2</v>
      </c>
      <c r="I29">
        <f>AVERAGE('1_50J'!H29,'2_50J'!H29,'3_50J'!H29,'4_50J'!H29,'5_50J'!H29)</f>
        <v>325752.40000000002</v>
      </c>
      <c r="J29">
        <f>AVERAGE('1_50J'!I29,'2_50J'!I29,'3_50J'!I29,'4_50J'!I29,'5_50J'!I29)</f>
        <v>330416.8</v>
      </c>
      <c r="K29">
        <f>AVERAGE('1_50J'!J29,'2_50J'!J29,'3_50J'!J29,'4_50J'!J29,'5_50J'!J29)</f>
        <v>340404.6</v>
      </c>
      <c r="L29">
        <f>AVERAGE('1_50J'!K29,'2_50J'!K29,'3_50J'!K29,'4_50J'!K29,'5_50J'!K29)</f>
        <v>329655.2</v>
      </c>
      <c r="M29">
        <f>AVERAGE('1_50J'!L29,'2_50J'!L29,'3_50J'!L29,'4_50J'!L29,'5_50J'!L29)</f>
        <v>347508</v>
      </c>
      <c r="N29">
        <f>AVERAGE('1_50J'!M29,'2_50J'!M29,'3_50J'!M29,'4_50J'!M29,'5_50J'!M29)</f>
        <v>335382.8</v>
      </c>
      <c r="O29">
        <f>AVERAGE('1_50J'!N29,'2_50J'!N29,'3_50J'!N29,'4_50J'!N29,'5_50J'!N29)</f>
        <v>345726.2</v>
      </c>
      <c r="P29">
        <f>AVERAGE('1_50J'!O29,'2_50J'!O29,'3_50J'!O29,'4_50J'!O29,'5_50J'!O29)</f>
        <v>335556.4</v>
      </c>
      <c r="Q29">
        <f>AVERAGE('1_50J'!P29,'2_50J'!P29,'3_50J'!P29,'4_50J'!P29,'5_50J'!P29)</f>
        <v>332317</v>
      </c>
      <c r="R29">
        <f>AVERAGE('1_50J'!Q29,'2_50J'!Q29,'3_50J'!Q29,'4_50J'!Q29,'5_50J'!Q29)</f>
        <v>328028</v>
      </c>
      <c r="S29">
        <f>AVERAGE('1_50J'!R29,'2_50J'!R29,'3_50J'!R29,'4_50J'!R29,'5_50J'!R29)</f>
        <v>324830.40000000002</v>
      </c>
      <c r="T29">
        <f>AVERAGE('1_50J'!S29,'2_50J'!S29,'3_50J'!S29,'4_50J'!S29,'5_50J'!S29)</f>
        <v>332157.2</v>
      </c>
      <c r="U29">
        <f>AVERAGE('1_50J'!T29,'2_50J'!T29,'3_50J'!T29,'4_50J'!T29,'5_50J'!T29)</f>
        <v>330275.8</v>
      </c>
      <c r="V29">
        <f>AVERAGE('1_50J'!U29,'2_50J'!U29,'3_50J'!U29,'4_50J'!U29,'5_50J'!U29)</f>
        <v>325310</v>
      </c>
      <c r="W29">
        <f>AVERAGE('1_50J'!V29,'2_50J'!V29,'3_50J'!V29,'4_50J'!V29,'5_50J'!V29)</f>
        <v>333220.40000000002</v>
      </c>
      <c r="X29">
        <f>AVERAGE('1_50J'!W29,'2_50J'!W29,'3_50J'!W29,'4_50J'!W29,'5_50J'!W29)</f>
        <v>328097.59999999998</v>
      </c>
      <c r="Y29">
        <f>AVERAGE('1_50J'!X29,'2_50J'!X29,'3_50J'!X29,'4_50J'!X29,'5_50J'!X29)</f>
        <v>326455.8</v>
      </c>
      <c r="Z29">
        <f>AVERAGE('1_50J'!Y29,'2_50J'!Y29,'3_50J'!Y29,'4_50J'!Y29,'5_50J'!Y29)</f>
        <v>331214.2</v>
      </c>
      <c r="AA29">
        <f>AVERAGE('1_50J'!Z29,'2_50J'!Z29,'3_50J'!Z29,'4_50J'!Z29,'5_50J'!Z29)</f>
        <v>322470</v>
      </c>
      <c r="AB29">
        <f>AVERAGE('1_50J'!AA29,'2_50J'!AA29,'3_50J'!AA29,'4_50J'!AA29,'5_50J'!AA29)</f>
        <v>319942.8</v>
      </c>
      <c r="AC29">
        <f>AVERAGE('1_50J'!AB29,'2_50J'!AB29,'3_50J'!AB29,'4_50J'!AB29,'5_50J'!AB29)</f>
        <v>0</v>
      </c>
      <c r="AD29">
        <f>AVERAGE('1_50J'!AC29,'2_50J'!AC29,'3_50J'!AC29,'4_50J'!AC29,'5_50J'!AC29)</f>
        <v>0.2</v>
      </c>
      <c r="AE29">
        <f>AVERAGE('1_50J'!AD29,'2_50J'!AD29,'3_50J'!AD29,'4_50J'!AD29,'5_50J'!AD29)</f>
        <v>0</v>
      </c>
      <c r="AF29">
        <f>AVERAGE('1_50J'!AE29,'2_50J'!AE29,'3_50J'!AE29,'4_50J'!AE29,'5_50J'!AE29)</f>
        <v>0</v>
      </c>
      <c r="AG29">
        <f>AVERAGE('1_50J'!AF29,'2_50J'!AF29,'3_50J'!AF29,'4_50J'!AF29,'5_50J'!AF29)</f>
        <v>0</v>
      </c>
      <c r="AH29">
        <f>AVERAGE('1_50J'!AG29,'2_50J'!AG29,'3_50J'!AG29,'4_50J'!AG29,'5_50J'!AG29)</f>
        <v>0</v>
      </c>
      <c r="AI29">
        <f>AVERAGE('1_50J'!AH29,'2_50J'!AH29,'3_50J'!AH29,'4_50J'!AH29,'5_50J'!AH29)</f>
        <v>0</v>
      </c>
      <c r="AJ29">
        <f>AVERAGE('1_50J'!AI29,'2_50J'!AI29,'3_50J'!AI29,'4_50J'!AI29,'5_50J'!AI29)</f>
        <v>0</v>
      </c>
      <c r="AK29">
        <f>AVERAGE('1_50J'!AJ29,'2_50J'!AJ29,'3_50J'!AJ29,'4_50J'!AJ29,'5_50J'!AJ29)</f>
        <v>4</v>
      </c>
      <c r="AL29">
        <f>AVERAGE('1_50J'!AK29,'2_50J'!AK29,'3_50J'!AK29,'4_50J'!AK29,'5_50J'!AK29)</f>
        <v>0</v>
      </c>
      <c r="AM29">
        <f>AVERAGE('1_50J'!AL29,'2_50J'!AL29,'3_50J'!AL29,'4_50J'!AL29,'5_50J'!AL29)</f>
        <v>0</v>
      </c>
      <c r="AN29">
        <f>AVERAGE('1_50J'!AM29,'2_50J'!AM29,'3_50J'!AM29,'4_50J'!AM29,'5_50J'!AM29)</f>
        <v>8.8000000000000007</v>
      </c>
      <c r="AO29">
        <f>AVERAGE('1_50J'!AN29,'2_50J'!AN29,'3_50J'!AN29,'4_50J'!AN29,'5_50J'!AN29)</f>
        <v>0</v>
      </c>
      <c r="AP29">
        <f>AVERAGE('1_50J'!AO29,'2_50J'!AO29,'3_50J'!AO29,'4_50J'!AO29,'5_50J'!AO29)</f>
        <v>15.8</v>
      </c>
      <c r="AQ29">
        <f>AVERAGE('1_50J'!AP29,'2_50J'!AP29,'3_50J'!AP29,'4_50J'!AP29,'5_50J'!AP29)</f>
        <v>0</v>
      </c>
      <c r="AR29">
        <f>AVERAGE('1_50J'!AQ29,'2_50J'!AQ29,'3_50J'!AQ29,'4_50J'!AQ29,'5_50J'!AQ29)</f>
        <v>0</v>
      </c>
      <c r="AS29">
        <f>AVERAGE('1_50J'!AR29,'2_50J'!AR29,'3_50J'!AR29,'4_50J'!AR29,'5_50J'!AR29)</f>
        <v>0</v>
      </c>
      <c r="AT29">
        <f>AVERAGE('1_50J'!AS29,'2_50J'!AS29,'3_50J'!AS29,'4_50J'!AS29,'5_50J'!AS29)</f>
        <v>0.4</v>
      </c>
      <c r="AU29">
        <f>AVERAGE('1_50J'!AT29,'2_50J'!AT29,'3_50J'!AT29,'4_50J'!AT29,'5_50J'!AT29)</f>
        <v>1.4</v>
      </c>
      <c r="AV29">
        <f>AVERAGE('1_50J'!AU29,'2_50J'!AU29,'3_50J'!AU29,'4_50J'!AU29,'5_50J'!AU29)</f>
        <v>0</v>
      </c>
      <c r="AW29">
        <f>AVERAGE('1_50J'!AV29,'2_50J'!AV29,'3_50J'!AV29,'4_50J'!AV29,'5_50J'!AV29)</f>
        <v>0</v>
      </c>
      <c r="AX29">
        <f>AVERAGE('1_50J'!AW29,'2_50J'!AW29,'3_50J'!AW29,'4_50J'!AW29,'5_50J'!AW29)</f>
        <v>0</v>
      </c>
      <c r="AY29">
        <f>AVERAGE('1_50J'!AX29,'2_50J'!AX29,'3_50J'!AX29,'4_50J'!AX29,'5_50J'!AX29)</f>
        <v>0</v>
      </c>
      <c r="AZ29">
        <f>AVERAGE('1_50J'!AY29,'2_50J'!AY29,'3_50J'!AY29,'4_50J'!AY29,'5_50J'!AY29)</f>
        <v>0</v>
      </c>
      <c r="BA29">
        <f>AVERAGE('1_50J'!AZ29,'2_50J'!AZ29,'3_50J'!AZ29,'4_50J'!AZ29,'5_50J'!AZ29)</f>
        <v>0</v>
      </c>
      <c r="BB29">
        <f>AVERAGE('1_50J'!BA29,'2_50J'!BA29,'3_50J'!BA29,'4_50J'!BA29,'5_50J'!BA29)</f>
        <v>0</v>
      </c>
      <c r="BC29">
        <f>AVERAGE('1_50J'!BB29,'2_50J'!BB29,'3_50J'!BB29,'4_50J'!BB29,'5_50J'!BB29)</f>
        <v>0</v>
      </c>
      <c r="BD29">
        <f>AVERAGE('1_50J'!BC29,'2_50J'!BC29,'3_50J'!BC29,'4_50J'!BC29,'5_50J'!BC29)</f>
        <v>0</v>
      </c>
      <c r="BE29">
        <f>AVERAGE('1_50J'!BD29,'2_50J'!BD29,'3_50J'!BD29,'4_50J'!BD29,'5_50J'!BD29)</f>
        <v>0.6</v>
      </c>
      <c r="BF29">
        <f>AVERAGE('1_50J'!BE29,'2_50J'!BE29,'3_50J'!BE29,'4_50J'!BE29,'5_50J'!BE29)</f>
        <v>0.4</v>
      </c>
      <c r="BG29">
        <f>AVERAGE('1_50J'!BF29,'2_50J'!BF29,'3_50J'!BF29,'4_50J'!BF29,'5_50J'!BF29)</f>
        <v>0.4</v>
      </c>
      <c r="BH29">
        <f>AVERAGE('1_50J'!BG29,'2_50J'!BG29,'3_50J'!BG29,'4_50J'!BG29,'5_50J'!BG29)</f>
        <v>0.6</v>
      </c>
      <c r="BI29">
        <f>AVERAGE('1_50J'!BH29,'2_50J'!BH29,'3_50J'!BH29,'4_50J'!BH29,'5_50J'!BH29)</f>
        <v>0.8</v>
      </c>
      <c r="BJ29">
        <f>AVERAGE('1_50J'!BI29,'2_50J'!BI29,'3_50J'!BI29,'4_50J'!BI29,'5_50J'!BI29)</f>
        <v>0.2</v>
      </c>
      <c r="BK29">
        <f>AVERAGE('1_50J'!BJ29,'2_50J'!BJ29,'3_50J'!BJ29,'4_50J'!BJ29,'5_50J'!BJ29)</f>
        <v>0.4</v>
      </c>
      <c r="BL29">
        <f>AVERAGE('1_50J'!BK29,'2_50J'!BK29,'3_50J'!BK29,'4_50J'!BK29,'5_50J'!BK29)</f>
        <v>0.8</v>
      </c>
      <c r="BM29">
        <f>AVERAGE('1_50J'!BL29,'2_50J'!BL29,'3_50J'!BL29,'4_50J'!BL29,'5_50J'!BL29)</f>
        <v>0.4</v>
      </c>
      <c r="BN29">
        <f>AVERAGE('1_50J'!BM29,'2_50J'!BM29,'3_50J'!BM29,'4_50J'!BM29,'5_50J'!BM29)</f>
        <v>0.6</v>
      </c>
      <c r="BO29">
        <f>AVERAGE('1_50J'!BN29,'2_50J'!BN29,'3_50J'!BN29,'4_50J'!BN29,'5_50J'!BN29)</f>
        <v>0.8</v>
      </c>
      <c r="BP29">
        <f>AVERAGE('1_50J'!BO29,'2_50J'!BO29,'3_50J'!BO29,'4_50J'!BO29,'5_50J'!BO29)</f>
        <v>0.2</v>
      </c>
      <c r="BQ29">
        <f>AVERAGE('1_50J'!BP29,'2_50J'!BP29,'3_50J'!BP29,'4_50J'!BP29,'5_50J'!BP29)</f>
        <v>1</v>
      </c>
      <c r="BR29">
        <f>AVERAGE('1_50J'!BQ29,'2_50J'!BQ29,'3_50J'!BQ29,'4_50J'!BQ29,'5_50J'!BQ29)</f>
        <v>0.6</v>
      </c>
      <c r="BS29">
        <f>AVERAGE('1_50J'!BR29,'2_50J'!BR29,'3_50J'!BR29,'4_50J'!BR29,'5_50J'!BR29)</f>
        <v>0.4</v>
      </c>
      <c r="BT29">
        <f>AVERAGE('1_50J'!BS29,'2_50J'!BS29,'3_50J'!BS29,'4_50J'!BS29,'5_50J'!BS29)</f>
        <v>0.8</v>
      </c>
      <c r="BU29">
        <f>AVERAGE('1_50J'!BT29,'2_50J'!BT29,'3_50J'!BT29,'4_50J'!BT29,'5_50J'!BT29)</f>
        <v>0.8</v>
      </c>
      <c r="BV29">
        <f>AVERAGE('1_50J'!BU29,'2_50J'!BU29,'3_50J'!BU29,'4_50J'!BU29,'5_50J'!BU29)</f>
        <v>0.4</v>
      </c>
      <c r="BW29">
        <f>AVERAGE('1_50J'!BV29,'2_50J'!BV29,'3_50J'!BV29,'4_50J'!BV29,'5_50J'!BV29)</f>
        <v>1</v>
      </c>
      <c r="BX29">
        <f>AVERAGE('1_50J'!BW29,'2_50J'!BW29,'3_50J'!BW29,'4_50J'!BW29,'5_50J'!BW29)</f>
        <v>1</v>
      </c>
      <c r="BY29">
        <f>AVERAGE('1_50J'!BX29,'2_50J'!BX29,'3_50J'!BX29,'4_50J'!BX29,'5_50J'!BX29)</f>
        <v>0.6</v>
      </c>
      <c r="BZ29">
        <f>AVERAGE('1_50J'!BY29,'2_50J'!BY29,'3_50J'!BY29,'4_50J'!BY29,'5_50J'!BY29)</f>
        <v>0.8</v>
      </c>
      <c r="CA29">
        <f>AVERAGE('1_50J'!BZ29,'2_50J'!BZ29,'3_50J'!BZ29,'4_50J'!BZ29,'5_50J'!BZ29)</f>
        <v>1</v>
      </c>
      <c r="CB29">
        <f>AVERAGE('1_50J'!CA29,'2_50J'!CA29,'3_50J'!CA29,'4_50J'!CA29,'5_50J'!CA29)</f>
        <v>0.6</v>
      </c>
      <c r="CC29">
        <f>AVERAGE('1_50J'!CB29,'2_50J'!CB29,'3_50J'!CB29,'4_50J'!CB29,'5_50J'!CB29)</f>
        <v>1</v>
      </c>
      <c r="CD29">
        <f>AVERAGE('1_50J'!CC29,'2_50J'!CC29,'3_50J'!CC29,'4_50J'!CC29,'5_50J'!CC29)</f>
        <v>1.4</v>
      </c>
    </row>
    <row r="30" spans="2:82" x14ac:dyDescent="0.25">
      <c r="B30">
        <f>AVERAGE('1_50J'!A30,'2_50J'!A30,'3_50J'!A30,'4_50J'!A30,'5_50J'!A30)</f>
        <v>369884.6</v>
      </c>
      <c r="C30">
        <f>AVERAGE('1_50J'!B30,'2_50J'!B30,'3_50J'!B30,'4_50J'!B30,'5_50J'!B30)</f>
        <v>359237.6</v>
      </c>
      <c r="D30">
        <f>AVERAGE('1_50J'!C30,'2_50J'!C30,'3_50J'!C30,'4_50J'!C30,'5_50J'!C30)</f>
        <v>356058.8</v>
      </c>
      <c r="E30">
        <f>AVERAGE('1_50J'!D30,'2_50J'!D30,'3_50J'!D30,'4_50J'!D30,'5_50J'!D30)</f>
        <v>365466.2</v>
      </c>
      <c r="F30">
        <f>AVERAGE('1_50J'!E30,'2_50J'!E30,'3_50J'!E30,'4_50J'!E30,'5_50J'!E30)</f>
        <v>359421.6</v>
      </c>
      <c r="G30">
        <f>AVERAGE('1_50J'!F30,'2_50J'!F30,'3_50J'!F30,'4_50J'!F30,'5_50J'!F30)</f>
        <v>366140.8</v>
      </c>
      <c r="H30">
        <f>AVERAGE('1_50J'!G30,'2_50J'!G30,'3_50J'!G30,'4_50J'!G30,'5_50J'!G30)</f>
        <v>370289.8</v>
      </c>
      <c r="I30">
        <f>AVERAGE('1_50J'!H30,'2_50J'!H30,'3_50J'!H30,'4_50J'!H30,'5_50J'!H30)</f>
        <v>366757.6</v>
      </c>
      <c r="J30">
        <f>AVERAGE('1_50J'!I30,'2_50J'!I30,'3_50J'!I30,'4_50J'!I30,'5_50J'!I30)</f>
        <v>373081.59999999998</v>
      </c>
      <c r="K30">
        <f>AVERAGE('1_50J'!J30,'2_50J'!J30,'3_50J'!J30,'4_50J'!J30,'5_50J'!J30)</f>
        <v>366443.4</v>
      </c>
      <c r="L30">
        <f>AVERAGE('1_50J'!K30,'2_50J'!K30,'3_50J'!K30,'4_50J'!K30,'5_50J'!K30)</f>
        <v>371906.2</v>
      </c>
      <c r="M30">
        <f>AVERAGE('1_50J'!L30,'2_50J'!L30,'3_50J'!L30,'4_50J'!L30,'5_50J'!L30)</f>
        <v>382200.2</v>
      </c>
      <c r="N30">
        <f>AVERAGE('1_50J'!M30,'2_50J'!M30,'3_50J'!M30,'4_50J'!M30,'5_50J'!M30)</f>
        <v>374927.8</v>
      </c>
      <c r="O30">
        <f>AVERAGE('1_50J'!N30,'2_50J'!N30,'3_50J'!N30,'4_50J'!N30,'5_50J'!N30)</f>
        <v>367098.4</v>
      </c>
      <c r="P30">
        <f>AVERAGE('1_50J'!O30,'2_50J'!O30,'3_50J'!O30,'4_50J'!O30,'5_50J'!O30)</f>
        <v>362918.2</v>
      </c>
      <c r="Q30">
        <f>AVERAGE('1_50J'!P30,'2_50J'!P30,'3_50J'!P30,'4_50J'!P30,'5_50J'!P30)</f>
        <v>364844.4</v>
      </c>
      <c r="R30">
        <f>AVERAGE('1_50J'!Q30,'2_50J'!Q30,'3_50J'!Q30,'4_50J'!Q30,'5_50J'!Q30)</f>
        <v>356729.8</v>
      </c>
      <c r="S30">
        <f>AVERAGE('1_50J'!R30,'2_50J'!R30,'3_50J'!R30,'4_50J'!R30,'5_50J'!R30)</f>
        <v>358888</v>
      </c>
      <c r="T30">
        <f>AVERAGE('1_50J'!S30,'2_50J'!S30,'3_50J'!S30,'4_50J'!S30,'5_50J'!S30)</f>
        <v>375823.2</v>
      </c>
      <c r="U30">
        <f>AVERAGE('1_50J'!T30,'2_50J'!T30,'3_50J'!T30,'4_50J'!T30,'5_50J'!T30)</f>
        <v>373304</v>
      </c>
      <c r="V30">
        <f>AVERAGE('1_50J'!U30,'2_50J'!U30,'3_50J'!U30,'4_50J'!U30,'5_50J'!U30)</f>
        <v>353835.4</v>
      </c>
      <c r="W30">
        <f>AVERAGE('1_50J'!V30,'2_50J'!V30,'3_50J'!V30,'4_50J'!V30,'5_50J'!V30)</f>
        <v>349901</v>
      </c>
      <c r="X30">
        <f>AVERAGE('1_50J'!W30,'2_50J'!W30,'3_50J'!W30,'4_50J'!W30,'5_50J'!W30)</f>
        <v>360839.6</v>
      </c>
      <c r="Y30">
        <f>AVERAGE('1_50J'!X30,'2_50J'!X30,'3_50J'!X30,'4_50J'!X30,'5_50J'!X30)</f>
        <v>356775.6</v>
      </c>
      <c r="Z30">
        <f>AVERAGE('1_50J'!Y30,'2_50J'!Y30,'3_50J'!Y30,'4_50J'!Y30,'5_50J'!Y30)</f>
        <v>363728.4</v>
      </c>
      <c r="AA30">
        <f>AVERAGE('1_50J'!Z30,'2_50J'!Z30,'3_50J'!Z30,'4_50J'!Z30,'5_50J'!Z30)</f>
        <v>361188</v>
      </c>
      <c r="AB30">
        <f>AVERAGE('1_50J'!AA30,'2_50J'!AA30,'3_50J'!AA30,'4_50J'!AA30,'5_50J'!AA30)</f>
        <v>352618.2</v>
      </c>
      <c r="AC30">
        <f>AVERAGE('1_50J'!AB30,'2_50J'!AB30,'3_50J'!AB30,'4_50J'!AB30,'5_50J'!AB30)</f>
        <v>0</v>
      </c>
      <c r="AD30">
        <f>AVERAGE('1_50J'!AC30,'2_50J'!AC30,'3_50J'!AC30,'4_50J'!AC30,'5_50J'!AC30)</f>
        <v>0</v>
      </c>
      <c r="AE30">
        <f>AVERAGE('1_50J'!AD30,'2_50J'!AD30,'3_50J'!AD30,'4_50J'!AD30,'5_50J'!AD30)</f>
        <v>0</v>
      </c>
      <c r="AF30">
        <f>AVERAGE('1_50J'!AE30,'2_50J'!AE30,'3_50J'!AE30,'4_50J'!AE30,'5_50J'!AE30)</f>
        <v>2.6</v>
      </c>
      <c r="AG30">
        <f>AVERAGE('1_50J'!AF30,'2_50J'!AF30,'3_50J'!AF30,'4_50J'!AF30,'5_50J'!AF30)</f>
        <v>0</v>
      </c>
      <c r="AH30">
        <f>AVERAGE('1_50J'!AG30,'2_50J'!AG30,'3_50J'!AG30,'4_50J'!AG30,'5_50J'!AG30)</f>
        <v>5.2</v>
      </c>
      <c r="AI30">
        <f>AVERAGE('1_50J'!AH30,'2_50J'!AH30,'3_50J'!AH30,'4_50J'!AH30,'5_50J'!AH30)</f>
        <v>0</v>
      </c>
      <c r="AJ30">
        <f>AVERAGE('1_50J'!AI30,'2_50J'!AI30,'3_50J'!AI30,'4_50J'!AI30,'5_50J'!AI30)</f>
        <v>0</v>
      </c>
      <c r="AK30">
        <f>AVERAGE('1_50J'!AJ30,'2_50J'!AJ30,'3_50J'!AJ30,'4_50J'!AJ30,'5_50J'!AJ30)</f>
        <v>16.8</v>
      </c>
      <c r="AL30">
        <f>AVERAGE('1_50J'!AK30,'2_50J'!AK30,'3_50J'!AK30,'4_50J'!AK30,'5_50J'!AK30)</f>
        <v>0</v>
      </c>
      <c r="AM30">
        <f>AVERAGE('1_50J'!AL30,'2_50J'!AL30,'3_50J'!AL30,'4_50J'!AL30,'5_50J'!AL30)</f>
        <v>7</v>
      </c>
      <c r="AN30">
        <f>AVERAGE('1_50J'!AM30,'2_50J'!AM30,'3_50J'!AM30,'4_50J'!AM30,'5_50J'!AM30)</f>
        <v>12.8</v>
      </c>
      <c r="AO30">
        <f>AVERAGE('1_50J'!AN30,'2_50J'!AN30,'3_50J'!AN30,'4_50J'!AN30,'5_50J'!AN30)</f>
        <v>0</v>
      </c>
      <c r="AP30">
        <f>AVERAGE('1_50J'!AO30,'2_50J'!AO30,'3_50J'!AO30,'4_50J'!AO30,'5_50J'!AO30)</f>
        <v>1.2</v>
      </c>
      <c r="AQ30">
        <f>AVERAGE('1_50J'!AP30,'2_50J'!AP30,'3_50J'!AP30,'4_50J'!AP30,'5_50J'!AP30)</f>
        <v>1.6</v>
      </c>
      <c r="AR30">
        <f>AVERAGE('1_50J'!AQ30,'2_50J'!AQ30,'3_50J'!AQ30,'4_50J'!AQ30,'5_50J'!AQ30)</f>
        <v>0</v>
      </c>
      <c r="AS30">
        <f>AVERAGE('1_50J'!AR30,'2_50J'!AR30,'3_50J'!AR30,'4_50J'!AR30,'5_50J'!AR30)</f>
        <v>0</v>
      </c>
      <c r="AT30">
        <f>AVERAGE('1_50J'!AS30,'2_50J'!AS30,'3_50J'!AS30,'4_50J'!AS30,'5_50J'!AS30)</f>
        <v>0</v>
      </c>
      <c r="AU30">
        <f>AVERAGE('1_50J'!AT30,'2_50J'!AT30,'3_50J'!AT30,'4_50J'!AT30,'5_50J'!AT30)</f>
        <v>0</v>
      </c>
      <c r="AV30">
        <f>AVERAGE('1_50J'!AU30,'2_50J'!AU30,'3_50J'!AU30,'4_50J'!AU30,'5_50J'!AU30)</f>
        <v>9.6</v>
      </c>
      <c r="AW30">
        <f>AVERAGE('1_50J'!AV30,'2_50J'!AV30,'3_50J'!AV30,'4_50J'!AV30,'5_50J'!AV30)</f>
        <v>0</v>
      </c>
      <c r="AX30">
        <f>AVERAGE('1_50J'!AW30,'2_50J'!AW30,'3_50J'!AW30,'4_50J'!AW30,'5_50J'!AW30)</f>
        <v>0</v>
      </c>
      <c r="AY30">
        <f>AVERAGE('1_50J'!AX30,'2_50J'!AX30,'3_50J'!AX30,'4_50J'!AX30,'5_50J'!AX30)</f>
        <v>1.6</v>
      </c>
      <c r="AZ30">
        <f>AVERAGE('1_50J'!AY30,'2_50J'!AY30,'3_50J'!AY30,'4_50J'!AY30,'5_50J'!AY30)</f>
        <v>0</v>
      </c>
      <c r="BA30">
        <f>AVERAGE('1_50J'!AZ30,'2_50J'!AZ30,'3_50J'!AZ30,'4_50J'!AZ30,'5_50J'!AZ30)</f>
        <v>0</v>
      </c>
      <c r="BB30">
        <f>AVERAGE('1_50J'!BA30,'2_50J'!BA30,'3_50J'!BA30,'4_50J'!BA30,'5_50J'!BA30)</f>
        <v>0</v>
      </c>
      <c r="BC30">
        <f>AVERAGE('1_50J'!BB30,'2_50J'!BB30,'3_50J'!BB30,'4_50J'!BB30,'5_50J'!BB30)</f>
        <v>0</v>
      </c>
      <c r="BD30">
        <f>AVERAGE('1_50J'!BC30,'2_50J'!BC30,'3_50J'!BC30,'4_50J'!BC30,'5_50J'!BC30)</f>
        <v>0.4</v>
      </c>
      <c r="BE30">
        <f>AVERAGE('1_50J'!BD30,'2_50J'!BD30,'3_50J'!BD30,'4_50J'!BD30,'5_50J'!BD30)</f>
        <v>0.2</v>
      </c>
      <c r="BF30">
        <f>AVERAGE('1_50J'!BE30,'2_50J'!BE30,'3_50J'!BE30,'4_50J'!BE30,'5_50J'!BE30)</f>
        <v>0.8</v>
      </c>
      <c r="BG30">
        <f>AVERAGE('1_50J'!BF30,'2_50J'!BF30,'3_50J'!BF30,'4_50J'!BF30,'5_50J'!BF30)</f>
        <v>0.2</v>
      </c>
      <c r="BH30">
        <f>AVERAGE('1_50J'!BG30,'2_50J'!BG30,'3_50J'!BG30,'4_50J'!BG30,'5_50J'!BG30)</f>
        <v>0.6</v>
      </c>
      <c r="BI30">
        <f>AVERAGE('1_50J'!BH30,'2_50J'!BH30,'3_50J'!BH30,'4_50J'!BH30,'5_50J'!BH30)</f>
        <v>0.4</v>
      </c>
      <c r="BJ30">
        <f>AVERAGE('1_50J'!BI30,'2_50J'!BI30,'3_50J'!BI30,'4_50J'!BI30,'5_50J'!BI30)</f>
        <v>0.6</v>
      </c>
      <c r="BK30">
        <f>AVERAGE('1_50J'!BJ30,'2_50J'!BJ30,'3_50J'!BJ30,'4_50J'!BJ30,'5_50J'!BJ30)</f>
        <v>0.4</v>
      </c>
      <c r="BL30">
        <f>AVERAGE('1_50J'!BK30,'2_50J'!BK30,'3_50J'!BK30,'4_50J'!BK30,'5_50J'!BK30)</f>
        <v>0.8</v>
      </c>
      <c r="BM30">
        <f>AVERAGE('1_50J'!BL30,'2_50J'!BL30,'3_50J'!BL30,'4_50J'!BL30,'5_50J'!BL30)</f>
        <v>0.2</v>
      </c>
      <c r="BN30">
        <f>AVERAGE('1_50J'!BM30,'2_50J'!BM30,'3_50J'!BM30,'4_50J'!BM30,'5_50J'!BM30)</f>
        <v>0.8</v>
      </c>
      <c r="BO30">
        <f>AVERAGE('1_50J'!BN30,'2_50J'!BN30,'3_50J'!BN30,'4_50J'!BN30,'5_50J'!BN30)</f>
        <v>0.8</v>
      </c>
      <c r="BP30">
        <f>AVERAGE('1_50J'!BO30,'2_50J'!BO30,'3_50J'!BO30,'4_50J'!BO30,'5_50J'!BO30)</f>
        <v>0.4</v>
      </c>
      <c r="BQ30">
        <f>AVERAGE('1_50J'!BP30,'2_50J'!BP30,'3_50J'!BP30,'4_50J'!BP30,'5_50J'!BP30)</f>
        <v>0.6</v>
      </c>
      <c r="BR30">
        <f>AVERAGE('1_50J'!BQ30,'2_50J'!BQ30,'3_50J'!BQ30,'4_50J'!BQ30,'5_50J'!BQ30)</f>
        <v>0.6</v>
      </c>
      <c r="BS30">
        <f>AVERAGE('1_50J'!BR30,'2_50J'!BR30,'3_50J'!BR30,'4_50J'!BR30,'5_50J'!BR30)</f>
        <v>0.6</v>
      </c>
      <c r="BT30">
        <f>AVERAGE('1_50J'!BS30,'2_50J'!BS30,'3_50J'!BS30,'4_50J'!BS30,'5_50J'!BS30)</f>
        <v>0.8</v>
      </c>
      <c r="BU30">
        <f>AVERAGE('1_50J'!BT30,'2_50J'!BT30,'3_50J'!BT30,'4_50J'!BT30,'5_50J'!BT30)</f>
        <v>0.6</v>
      </c>
      <c r="BV30">
        <f>AVERAGE('1_50J'!BU30,'2_50J'!BU30,'3_50J'!BU30,'4_50J'!BU30,'5_50J'!BU30)</f>
        <v>0.6</v>
      </c>
      <c r="BW30">
        <f>AVERAGE('1_50J'!BV30,'2_50J'!BV30,'3_50J'!BV30,'4_50J'!BV30,'5_50J'!BV30)</f>
        <v>1</v>
      </c>
      <c r="BX30">
        <f>AVERAGE('1_50J'!BW30,'2_50J'!BW30,'3_50J'!BW30,'4_50J'!BW30,'5_50J'!BW30)</f>
        <v>1</v>
      </c>
      <c r="BY30">
        <f>AVERAGE('1_50J'!BX30,'2_50J'!BX30,'3_50J'!BX30,'4_50J'!BX30,'5_50J'!BX30)</f>
        <v>0.6</v>
      </c>
      <c r="BZ30">
        <f>AVERAGE('1_50J'!BY30,'2_50J'!BY30,'3_50J'!BY30,'4_50J'!BY30,'5_50J'!BY30)</f>
        <v>0.8</v>
      </c>
      <c r="CA30">
        <f>AVERAGE('1_50J'!BZ30,'2_50J'!BZ30,'3_50J'!BZ30,'4_50J'!BZ30,'5_50J'!BZ30)</f>
        <v>1</v>
      </c>
      <c r="CB30">
        <f>AVERAGE('1_50J'!CA30,'2_50J'!CA30,'3_50J'!CA30,'4_50J'!CA30,'5_50J'!CA30)</f>
        <v>0.6</v>
      </c>
      <c r="CC30">
        <f>AVERAGE('1_50J'!CB30,'2_50J'!CB30,'3_50J'!CB30,'4_50J'!CB30,'5_50J'!CB30)</f>
        <v>1</v>
      </c>
      <c r="CD30">
        <f>AVERAGE('1_50J'!CC30,'2_50J'!CC30,'3_50J'!CC30,'4_50J'!CC30,'5_50J'!CC30)</f>
        <v>1.2</v>
      </c>
    </row>
    <row r="31" spans="2:82" x14ac:dyDescent="0.25">
      <c r="B31">
        <f>AVERAGE('1_50J'!A31,'2_50J'!A31,'3_50J'!A31,'4_50J'!A31,'5_50J'!A31)</f>
        <v>345273</v>
      </c>
      <c r="C31">
        <f>AVERAGE('1_50J'!B31,'2_50J'!B31,'3_50J'!B31,'4_50J'!B31,'5_50J'!B31)</f>
        <v>339801</v>
      </c>
      <c r="D31">
        <f>AVERAGE('1_50J'!C31,'2_50J'!C31,'3_50J'!C31,'4_50J'!C31,'5_50J'!C31)</f>
        <v>333483.2</v>
      </c>
      <c r="E31">
        <f>AVERAGE('1_50J'!D31,'2_50J'!D31,'3_50J'!D31,'4_50J'!D31,'5_50J'!D31)</f>
        <v>333563</v>
      </c>
      <c r="F31">
        <f>AVERAGE('1_50J'!E31,'2_50J'!E31,'3_50J'!E31,'4_50J'!E31,'5_50J'!E31)</f>
        <v>336251.6</v>
      </c>
      <c r="G31">
        <f>AVERAGE('1_50J'!F31,'2_50J'!F31,'3_50J'!F31,'4_50J'!F31,'5_50J'!F31)</f>
        <v>336196.6</v>
      </c>
      <c r="H31">
        <f>AVERAGE('1_50J'!G31,'2_50J'!G31,'3_50J'!G31,'4_50J'!G31,'5_50J'!G31)</f>
        <v>327294</v>
      </c>
      <c r="I31">
        <f>AVERAGE('1_50J'!H31,'2_50J'!H31,'3_50J'!H31,'4_50J'!H31,'5_50J'!H31)</f>
        <v>332471.40000000002</v>
      </c>
      <c r="J31">
        <f>AVERAGE('1_50J'!I31,'2_50J'!I31,'3_50J'!I31,'4_50J'!I31,'5_50J'!I31)</f>
        <v>335496.2</v>
      </c>
      <c r="K31">
        <f>AVERAGE('1_50J'!J31,'2_50J'!J31,'3_50J'!J31,'4_50J'!J31,'5_50J'!J31)</f>
        <v>341079.4</v>
      </c>
      <c r="L31">
        <f>AVERAGE('1_50J'!K31,'2_50J'!K31,'3_50J'!K31,'4_50J'!K31,'5_50J'!K31)</f>
        <v>330009.2</v>
      </c>
      <c r="M31">
        <f>AVERAGE('1_50J'!L31,'2_50J'!L31,'3_50J'!L31,'4_50J'!L31,'5_50J'!L31)</f>
        <v>345624.6</v>
      </c>
      <c r="N31">
        <f>AVERAGE('1_50J'!M31,'2_50J'!M31,'3_50J'!M31,'4_50J'!M31,'5_50J'!M31)</f>
        <v>337749.8</v>
      </c>
      <c r="O31">
        <f>AVERAGE('1_50J'!N31,'2_50J'!N31,'3_50J'!N31,'4_50J'!N31,'5_50J'!N31)</f>
        <v>338060.4</v>
      </c>
      <c r="P31">
        <f>AVERAGE('1_50J'!O31,'2_50J'!O31,'3_50J'!O31,'4_50J'!O31,'5_50J'!O31)</f>
        <v>331613.8</v>
      </c>
      <c r="Q31">
        <f>AVERAGE('1_50J'!P31,'2_50J'!P31,'3_50J'!P31,'4_50J'!P31,'5_50J'!P31)</f>
        <v>337486.4</v>
      </c>
      <c r="R31">
        <f>AVERAGE('1_50J'!Q31,'2_50J'!Q31,'3_50J'!Q31,'4_50J'!Q31,'5_50J'!Q31)</f>
        <v>358438.40000000002</v>
      </c>
      <c r="S31">
        <f>AVERAGE('1_50J'!R31,'2_50J'!R31,'3_50J'!R31,'4_50J'!R31,'5_50J'!R31)</f>
        <v>333509.2</v>
      </c>
      <c r="T31">
        <f>AVERAGE('1_50J'!S31,'2_50J'!S31,'3_50J'!S31,'4_50J'!S31,'5_50J'!S31)</f>
        <v>346530.6</v>
      </c>
      <c r="U31">
        <f>AVERAGE('1_50J'!T31,'2_50J'!T31,'3_50J'!T31,'4_50J'!T31,'5_50J'!T31)</f>
        <v>337061.6</v>
      </c>
      <c r="V31">
        <f>AVERAGE('1_50J'!U31,'2_50J'!U31,'3_50J'!U31,'4_50J'!U31,'5_50J'!U31)</f>
        <v>344145.2</v>
      </c>
      <c r="W31">
        <f>AVERAGE('1_50J'!V31,'2_50J'!V31,'3_50J'!V31,'4_50J'!V31,'5_50J'!V31)</f>
        <v>333207.8</v>
      </c>
      <c r="X31">
        <f>AVERAGE('1_50J'!W31,'2_50J'!W31,'3_50J'!W31,'4_50J'!W31,'5_50J'!W31)</f>
        <v>372565</v>
      </c>
      <c r="Y31">
        <f>AVERAGE('1_50J'!X31,'2_50J'!X31,'3_50J'!X31,'4_50J'!X31,'5_50J'!X31)</f>
        <v>340721.8</v>
      </c>
      <c r="Z31">
        <f>AVERAGE('1_50J'!Y31,'2_50J'!Y31,'3_50J'!Y31,'4_50J'!Y31,'5_50J'!Y31)</f>
        <v>330609.2</v>
      </c>
      <c r="AA31">
        <f>AVERAGE('1_50J'!Z31,'2_50J'!Z31,'3_50J'!Z31,'4_50J'!Z31,'5_50J'!Z31)</f>
        <v>337242.4</v>
      </c>
      <c r="AB31">
        <f>AVERAGE('1_50J'!AA31,'2_50J'!AA31,'3_50J'!AA31,'4_50J'!AA31,'5_50J'!AA31)</f>
        <v>328204.59999999998</v>
      </c>
      <c r="AC31">
        <f>AVERAGE('1_50J'!AB31,'2_50J'!AB31,'3_50J'!AB31,'4_50J'!AB31,'5_50J'!AB31)</f>
        <v>0</v>
      </c>
      <c r="AD31">
        <f>AVERAGE('1_50J'!AC31,'2_50J'!AC31,'3_50J'!AC31,'4_50J'!AC31,'5_50J'!AC31)</f>
        <v>0</v>
      </c>
      <c r="AE31">
        <f>AVERAGE('1_50J'!AD31,'2_50J'!AD31,'3_50J'!AD31,'4_50J'!AD31,'5_50J'!AD31)</f>
        <v>0</v>
      </c>
      <c r="AF31">
        <f>AVERAGE('1_50J'!AE31,'2_50J'!AE31,'3_50J'!AE31,'4_50J'!AE31,'5_50J'!AE31)</f>
        <v>0</v>
      </c>
      <c r="AG31">
        <f>AVERAGE('1_50J'!AF31,'2_50J'!AF31,'3_50J'!AF31,'4_50J'!AF31,'5_50J'!AF31)</f>
        <v>0</v>
      </c>
      <c r="AH31">
        <f>AVERAGE('1_50J'!AG31,'2_50J'!AG31,'3_50J'!AG31,'4_50J'!AG31,'5_50J'!AG31)</f>
        <v>0</v>
      </c>
      <c r="AI31">
        <f>AVERAGE('1_50J'!AH31,'2_50J'!AH31,'3_50J'!AH31,'4_50J'!AH31,'5_50J'!AH31)</f>
        <v>0</v>
      </c>
      <c r="AJ31">
        <f>AVERAGE('1_50J'!AI31,'2_50J'!AI31,'3_50J'!AI31,'4_50J'!AI31,'5_50J'!AI31)</f>
        <v>0.6</v>
      </c>
      <c r="AK31">
        <f>AVERAGE('1_50J'!AJ31,'2_50J'!AJ31,'3_50J'!AJ31,'4_50J'!AJ31,'5_50J'!AJ31)</f>
        <v>0</v>
      </c>
      <c r="AL31">
        <f>AVERAGE('1_50J'!AK31,'2_50J'!AK31,'3_50J'!AK31,'4_50J'!AK31,'5_50J'!AK31)</f>
        <v>8.1999999999999993</v>
      </c>
      <c r="AM31">
        <f>AVERAGE('1_50J'!AL31,'2_50J'!AL31,'3_50J'!AL31,'4_50J'!AL31,'5_50J'!AL31)</f>
        <v>1.8</v>
      </c>
      <c r="AN31">
        <f>AVERAGE('1_50J'!AM31,'2_50J'!AM31,'3_50J'!AM31,'4_50J'!AM31,'5_50J'!AM31)</f>
        <v>11.6</v>
      </c>
      <c r="AO31">
        <f>AVERAGE('1_50J'!AN31,'2_50J'!AN31,'3_50J'!AN31,'4_50J'!AN31,'5_50J'!AN31)</f>
        <v>0.2</v>
      </c>
      <c r="AP31">
        <f>AVERAGE('1_50J'!AO31,'2_50J'!AO31,'3_50J'!AO31,'4_50J'!AO31,'5_50J'!AO31)</f>
        <v>0</v>
      </c>
      <c r="AQ31">
        <f>AVERAGE('1_50J'!AP31,'2_50J'!AP31,'3_50J'!AP31,'4_50J'!AP31,'5_50J'!AP31)</f>
        <v>2.2000000000000002</v>
      </c>
      <c r="AR31">
        <f>AVERAGE('1_50J'!AQ31,'2_50J'!AQ31,'3_50J'!AQ31,'4_50J'!AQ31,'5_50J'!AQ31)</f>
        <v>3.4</v>
      </c>
      <c r="AS31">
        <f>AVERAGE('1_50J'!AR31,'2_50J'!AR31,'3_50J'!AR31,'4_50J'!AR31,'5_50J'!AR31)</f>
        <v>22.6</v>
      </c>
      <c r="AT31">
        <f>AVERAGE('1_50J'!AS31,'2_50J'!AS31,'3_50J'!AS31,'4_50J'!AS31,'5_50J'!AS31)</f>
        <v>4.5999999999999996</v>
      </c>
      <c r="AU31">
        <f>AVERAGE('1_50J'!AT31,'2_50J'!AT31,'3_50J'!AT31,'4_50J'!AT31,'5_50J'!AT31)</f>
        <v>9</v>
      </c>
      <c r="AV31">
        <f>AVERAGE('1_50J'!AU31,'2_50J'!AU31,'3_50J'!AU31,'4_50J'!AU31,'5_50J'!AU31)</f>
        <v>8.6</v>
      </c>
      <c r="AW31">
        <f>AVERAGE('1_50J'!AV31,'2_50J'!AV31,'3_50J'!AV31,'4_50J'!AV31,'5_50J'!AV31)</f>
        <v>12.6</v>
      </c>
      <c r="AX31">
        <f>AVERAGE('1_50J'!AW31,'2_50J'!AW31,'3_50J'!AW31,'4_50J'!AW31,'5_50J'!AW31)</f>
        <v>0</v>
      </c>
      <c r="AY31">
        <f>AVERAGE('1_50J'!AX31,'2_50J'!AX31,'3_50J'!AX31,'4_50J'!AX31,'5_50J'!AX31)</f>
        <v>38</v>
      </c>
      <c r="AZ31">
        <f>AVERAGE('1_50J'!AY31,'2_50J'!AY31,'3_50J'!AY31,'4_50J'!AY31,'5_50J'!AY31)</f>
        <v>6</v>
      </c>
      <c r="BA31">
        <f>AVERAGE('1_50J'!AZ31,'2_50J'!AZ31,'3_50J'!AZ31,'4_50J'!AZ31,'5_50J'!AZ31)</f>
        <v>1</v>
      </c>
      <c r="BB31">
        <f>AVERAGE('1_50J'!BA31,'2_50J'!BA31,'3_50J'!BA31,'4_50J'!BA31,'5_50J'!BA31)</f>
        <v>6.8</v>
      </c>
      <c r="BC31">
        <f>AVERAGE('1_50J'!BB31,'2_50J'!BB31,'3_50J'!BB31,'4_50J'!BB31,'5_50J'!BB31)</f>
        <v>0</v>
      </c>
      <c r="BD31">
        <f>AVERAGE('1_50J'!BC31,'2_50J'!BC31,'3_50J'!BC31,'4_50J'!BC31,'5_50J'!BC31)</f>
        <v>0.2</v>
      </c>
      <c r="BE31">
        <f>AVERAGE('1_50J'!BD31,'2_50J'!BD31,'3_50J'!BD31,'4_50J'!BD31,'5_50J'!BD31)</f>
        <v>0.6</v>
      </c>
      <c r="BF31">
        <f>AVERAGE('1_50J'!BE31,'2_50J'!BE31,'3_50J'!BE31,'4_50J'!BE31,'5_50J'!BE31)</f>
        <v>0.6</v>
      </c>
      <c r="BG31">
        <f>AVERAGE('1_50J'!BF31,'2_50J'!BF31,'3_50J'!BF31,'4_50J'!BF31,'5_50J'!BF31)</f>
        <v>0.2</v>
      </c>
      <c r="BH31">
        <f>AVERAGE('1_50J'!BG31,'2_50J'!BG31,'3_50J'!BG31,'4_50J'!BG31,'5_50J'!BG31)</f>
        <v>0.6</v>
      </c>
      <c r="BI31">
        <f>AVERAGE('1_50J'!BH31,'2_50J'!BH31,'3_50J'!BH31,'4_50J'!BH31,'5_50J'!BH31)</f>
        <v>0.6</v>
      </c>
      <c r="BJ31">
        <f>AVERAGE('1_50J'!BI31,'2_50J'!BI31,'3_50J'!BI31,'4_50J'!BI31,'5_50J'!BI31)</f>
        <v>0.4</v>
      </c>
      <c r="BK31">
        <f>AVERAGE('1_50J'!BJ31,'2_50J'!BJ31,'3_50J'!BJ31,'4_50J'!BJ31,'5_50J'!BJ31)</f>
        <v>0.4</v>
      </c>
      <c r="BL31">
        <f>AVERAGE('1_50J'!BK31,'2_50J'!BK31,'3_50J'!BK31,'4_50J'!BK31,'5_50J'!BK31)</f>
        <v>1</v>
      </c>
      <c r="BM31">
        <f>AVERAGE('1_50J'!BL31,'2_50J'!BL31,'3_50J'!BL31,'4_50J'!BL31,'5_50J'!BL31)</f>
        <v>0</v>
      </c>
      <c r="BN31">
        <f>AVERAGE('1_50J'!BM31,'2_50J'!BM31,'3_50J'!BM31,'4_50J'!BM31,'5_50J'!BM31)</f>
        <v>0.8</v>
      </c>
      <c r="BO31">
        <f>AVERAGE('1_50J'!BN31,'2_50J'!BN31,'3_50J'!BN31,'4_50J'!BN31,'5_50J'!BN31)</f>
        <v>0.8</v>
      </c>
      <c r="BP31">
        <f>AVERAGE('1_50J'!BO31,'2_50J'!BO31,'3_50J'!BO31,'4_50J'!BO31,'5_50J'!BO31)</f>
        <v>0.4</v>
      </c>
      <c r="BQ31">
        <f>AVERAGE('1_50J'!BP31,'2_50J'!BP31,'3_50J'!BP31,'4_50J'!BP31,'5_50J'!BP31)</f>
        <v>0.6</v>
      </c>
      <c r="BR31">
        <f>AVERAGE('1_50J'!BQ31,'2_50J'!BQ31,'3_50J'!BQ31,'4_50J'!BQ31,'5_50J'!BQ31)</f>
        <v>0.8</v>
      </c>
      <c r="BS31">
        <f>AVERAGE('1_50J'!BR31,'2_50J'!BR31,'3_50J'!BR31,'4_50J'!BR31,'5_50J'!BR31)</f>
        <v>0.4</v>
      </c>
      <c r="BT31">
        <f>AVERAGE('1_50J'!BS31,'2_50J'!BS31,'3_50J'!BS31,'4_50J'!BS31,'5_50J'!BS31)</f>
        <v>0.8</v>
      </c>
      <c r="BU31">
        <f>AVERAGE('1_50J'!BT31,'2_50J'!BT31,'3_50J'!BT31,'4_50J'!BT31,'5_50J'!BT31)</f>
        <v>0.8</v>
      </c>
      <c r="BV31">
        <f>AVERAGE('1_50J'!BU31,'2_50J'!BU31,'3_50J'!BU31,'4_50J'!BU31,'5_50J'!BU31)</f>
        <v>0.8</v>
      </c>
      <c r="BW31">
        <f>AVERAGE('1_50J'!BV31,'2_50J'!BV31,'3_50J'!BV31,'4_50J'!BV31,'5_50J'!BV31)</f>
        <v>0.6</v>
      </c>
      <c r="BX31">
        <f>AVERAGE('1_50J'!BW31,'2_50J'!BW31,'3_50J'!BW31,'4_50J'!BW31,'5_50J'!BW31)</f>
        <v>1</v>
      </c>
      <c r="BY31">
        <f>AVERAGE('1_50J'!BX31,'2_50J'!BX31,'3_50J'!BX31,'4_50J'!BX31,'5_50J'!BX31)</f>
        <v>0.6</v>
      </c>
      <c r="BZ31">
        <f>AVERAGE('1_50J'!BY31,'2_50J'!BY31,'3_50J'!BY31,'4_50J'!BY31,'5_50J'!BY31)</f>
        <v>1</v>
      </c>
      <c r="CA31">
        <f>AVERAGE('1_50J'!BZ31,'2_50J'!BZ31,'3_50J'!BZ31,'4_50J'!BZ31,'5_50J'!BZ31)</f>
        <v>1.4</v>
      </c>
      <c r="CB31">
        <f>AVERAGE('1_50J'!CA31,'2_50J'!CA31,'3_50J'!CA31,'4_50J'!CA31,'5_50J'!CA31)</f>
        <v>0.6</v>
      </c>
      <c r="CC31">
        <f>AVERAGE('1_50J'!CB31,'2_50J'!CB31,'3_50J'!CB31,'4_50J'!CB31,'5_50J'!CB31)</f>
        <v>0.8</v>
      </c>
      <c r="CD31">
        <f>AVERAGE('1_50J'!CC31,'2_50J'!CC31,'3_50J'!CC31,'4_50J'!CC31,'5_50J'!CC31)</f>
        <v>1.4</v>
      </c>
    </row>
    <row r="32" spans="2:82" x14ac:dyDescent="0.25">
      <c r="B32">
        <f>AVERAGE('1_50J'!A32,'2_50J'!A32,'3_50J'!A32,'4_50J'!A32,'5_50J'!A32)</f>
        <v>331700.2</v>
      </c>
      <c r="C32">
        <f>AVERAGE('1_50J'!B32,'2_50J'!B32,'3_50J'!B32,'4_50J'!B32,'5_50J'!B32)</f>
        <v>327988</v>
      </c>
      <c r="D32">
        <f>AVERAGE('1_50J'!C32,'2_50J'!C32,'3_50J'!C32,'4_50J'!C32,'5_50J'!C32)</f>
        <v>321352.59999999998</v>
      </c>
      <c r="E32">
        <f>AVERAGE('1_50J'!D32,'2_50J'!D32,'3_50J'!D32,'4_50J'!D32,'5_50J'!D32)</f>
        <v>334347.2</v>
      </c>
      <c r="F32">
        <f>AVERAGE('1_50J'!E32,'2_50J'!E32,'3_50J'!E32,'4_50J'!E32,'5_50J'!E32)</f>
        <v>334120.40000000002</v>
      </c>
      <c r="G32">
        <f>AVERAGE('1_50J'!F32,'2_50J'!F32,'3_50J'!F32,'4_50J'!F32,'5_50J'!F32)</f>
        <v>327074.59999999998</v>
      </c>
      <c r="H32">
        <f>AVERAGE('1_50J'!G32,'2_50J'!G32,'3_50J'!G32,'4_50J'!G32,'5_50J'!G32)</f>
        <v>325725</v>
      </c>
      <c r="I32">
        <f>AVERAGE('1_50J'!H32,'2_50J'!H32,'3_50J'!H32,'4_50J'!H32,'5_50J'!H32)</f>
        <v>325681.8</v>
      </c>
      <c r="J32">
        <f>AVERAGE('1_50J'!I32,'2_50J'!I32,'3_50J'!I32,'4_50J'!I32,'5_50J'!I32)</f>
        <v>331936.59999999998</v>
      </c>
      <c r="K32">
        <f>AVERAGE('1_50J'!J32,'2_50J'!J32,'3_50J'!J32,'4_50J'!J32,'5_50J'!J32)</f>
        <v>332750.8</v>
      </c>
      <c r="L32">
        <f>AVERAGE('1_50J'!K32,'2_50J'!K32,'3_50J'!K32,'4_50J'!K32,'5_50J'!K32)</f>
        <v>342148.6</v>
      </c>
      <c r="M32">
        <f>AVERAGE('1_50J'!L32,'2_50J'!L32,'3_50J'!L32,'4_50J'!L32,'5_50J'!L32)</f>
        <v>326141.59999999998</v>
      </c>
      <c r="N32">
        <f>AVERAGE('1_50J'!M32,'2_50J'!M32,'3_50J'!M32,'4_50J'!M32,'5_50J'!M32)</f>
        <v>321418</v>
      </c>
      <c r="O32">
        <f>AVERAGE('1_50J'!N32,'2_50J'!N32,'3_50J'!N32,'4_50J'!N32,'5_50J'!N32)</f>
        <v>329648.59999999998</v>
      </c>
      <c r="P32">
        <f>AVERAGE('1_50J'!O32,'2_50J'!O32,'3_50J'!O32,'4_50J'!O32,'5_50J'!O32)</f>
        <v>319765.59999999998</v>
      </c>
      <c r="Q32">
        <f>AVERAGE('1_50J'!P32,'2_50J'!P32,'3_50J'!P32,'4_50J'!P32,'5_50J'!P32)</f>
        <v>319133.40000000002</v>
      </c>
      <c r="R32">
        <f>AVERAGE('1_50J'!Q32,'2_50J'!Q32,'3_50J'!Q32,'4_50J'!Q32,'5_50J'!Q32)</f>
        <v>319126.8</v>
      </c>
      <c r="S32">
        <f>AVERAGE('1_50J'!R32,'2_50J'!R32,'3_50J'!R32,'4_50J'!R32,'5_50J'!R32)</f>
        <v>324956.79999999999</v>
      </c>
      <c r="T32">
        <f>AVERAGE('1_50J'!S32,'2_50J'!S32,'3_50J'!S32,'4_50J'!S32,'5_50J'!S32)</f>
        <v>337739.2</v>
      </c>
      <c r="U32">
        <f>AVERAGE('1_50J'!T32,'2_50J'!T32,'3_50J'!T32,'4_50J'!T32,'5_50J'!T32)</f>
        <v>324458.8</v>
      </c>
      <c r="V32">
        <f>AVERAGE('1_50J'!U32,'2_50J'!U32,'3_50J'!U32,'4_50J'!U32,'5_50J'!U32)</f>
        <v>324568</v>
      </c>
      <c r="W32">
        <f>AVERAGE('1_50J'!V32,'2_50J'!V32,'3_50J'!V32,'4_50J'!V32,'5_50J'!V32)</f>
        <v>329326.40000000002</v>
      </c>
      <c r="X32">
        <f>AVERAGE('1_50J'!W32,'2_50J'!W32,'3_50J'!W32,'4_50J'!W32,'5_50J'!W32)</f>
        <v>322026.40000000002</v>
      </c>
      <c r="Y32">
        <f>AVERAGE('1_50J'!X32,'2_50J'!X32,'3_50J'!X32,'4_50J'!X32,'5_50J'!X32)</f>
        <v>320408.8</v>
      </c>
      <c r="Z32">
        <f>AVERAGE('1_50J'!Y32,'2_50J'!Y32,'3_50J'!Y32,'4_50J'!Y32,'5_50J'!Y32)</f>
        <v>314402</v>
      </c>
      <c r="AA32">
        <f>AVERAGE('1_50J'!Z32,'2_50J'!Z32,'3_50J'!Z32,'4_50J'!Z32,'5_50J'!Z32)</f>
        <v>331107.8</v>
      </c>
      <c r="AB32">
        <f>AVERAGE('1_50J'!AA32,'2_50J'!AA32,'3_50J'!AA32,'4_50J'!AA32,'5_50J'!AA32)</f>
        <v>325280.59999999998</v>
      </c>
      <c r="AC32">
        <f>AVERAGE('1_50J'!AB32,'2_50J'!AB32,'3_50J'!AB32,'4_50J'!AB32,'5_50J'!AB32)</f>
        <v>0.2</v>
      </c>
      <c r="AD32">
        <f>AVERAGE('1_50J'!AC32,'2_50J'!AC32,'3_50J'!AC32,'4_50J'!AC32,'5_50J'!AC32)</f>
        <v>3.6</v>
      </c>
      <c r="AE32">
        <f>AVERAGE('1_50J'!AD32,'2_50J'!AD32,'3_50J'!AD32,'4_50J'!AD32,'5_50J'!AD32)</f>
        <v>0</v>
      </c>
      <c r="AF32">
        <f>AVERAGE('1_50J'!AE32,'2_50J'!AE32,'3_50J'!AE32,'4_50J'!AE32,'5_50J'!AE32)</f>
        <v>7.8</v>
      </c>
      <c r="AG32">
        <f>AVERAGE('1_50J'!AF32,'2_50J'!AF32,'3_50J'!AF32,'4_50J'!AF32,'5_50J'!AF32)</f>
        <v>7.2</v>
      </c>
      <c r="AH32">
        <f>AVERAGE('1_50J'!AG32,'2_50J'!AG32,'3_50J'!AG32,'4_50J'!AG32,'5_50J'!AG32)</f>
        <v>1.6</v>
      </c>
      <c r="AI32">
        <f>AVERAGE('1_50J'!AH32,'2_50J'!AH32,'3_50J'!AH32,'4_50J'!AH32,'5_50J'!AH32)</f>
        <v>0</v>
      </c>
      <c r="AJ32">
        <f>AVERAGE('1_50J'!AI32,'2_50J'!AI32,'3_50J'!AI32,'4_50J'!AI32,'5_50J'!AI32)</f>
        <v>1</v>
      </c>
      <c r="AK32">
        <f>AVERAGE('1_50J'!AJ32,'2_50J'!AJ32,'3_50J'!AJ32,'4_50J'!AJ32,'5_50J'!AJ32)</f>
        <v>13.8</v>
      </c>
      <c r="AL32">
        <f>AVERAGE('1_50J'!AK32,'2_50J'!AK32,'3_50J'!AK32,'4_50J'!AK32,'5_50J'!AK32)</f>
        <v>0.4</v>
      </c>
      <c r="AM32">
        <f>AVERAGE('1_50J'!AL32,'2_50J'!AL32,'3_50J'!AL32,'4_50J'!AL32,'5_50J'!AL32)</f>
        <v>9.6</v>
      </c>
      <c r="AN32">
        <f>AVERAGE('1_50J'!AM32,'2_50J'!AM32,'3_50J'!AM32,'4_50J'!AM32,'5_50J'!AM32)</f>
        <v>4.2</v>
      </c>
      <c r="AO32">
        <f>AVERAGE('1_50J'!AN32,'2_50J'!AN32,'3_50J'!AN32,'4_50J'!AN32,'5_50J'!AN32)</f>
        <v>0</v>
      </c>
      <c r="AP32">
        <f>AVERAGE('1_50J'!AO32,'2_50J'!AO32,'3_50J'!AO32,'4_50J'!AO32,'5_50J'!AO32)</f>
        <v>3</v>
      </c>
      <c r="AQ32">
        <f>AVERAGE('1_50J'!AP32,'2_50J'!AP32,'3_50J'!AP32,'4_50J'!AP32,'5_50J'!AP32)</f>
        <v>0</v>
      </c>
      <c r="AR32">
        <f>AVERAGE('1_50J'!AQ32,'2_50J'!AQ32,'3_50J'!AQ32,'4_50J'!AQ32,'5_50J'!AQ32)</f>
        <v>0</v>
      </c>
      <c r="AS32">
        <f>AVERAGE('1_50J'!AR32,'2_50J'!AR32,'3_50J'!AR32,'4_50J'!AR32,'5_50J'!AR32)</f>
        <v>3.4</v>
      </c>
      <c r="AT32">
        <f>AVERAGE('1_50J'!AS32,'2_50J'!AS32,'3_50J'!AS32,'4_50J'!AS32,'5_50J'!AS32)</f>
        <v>1.4</v>
      </c>
      <c r="AU32">
        <f>AVERAGE('1_50J'!AT32,'2_50J'!AT32,'3_50J'!AT32,'4_50J'!AT32,'5_50J'!AT32)</f>
        <v>6.2</v>
      </c>
      <c r="AV32">
        <f>AVERAGE('1_50J'!AU32,'2_50J'!AU32,'3_50J'!AU32,'4_50J'!AU32,'5_50J'!AU32)</f>
        <v>0</v>
      </c>
      <c r="AW32">
        <f>AVERAGE('1_50J'!AV32,'2_50J'!AV32,'3_50J'!AV32,'4_50J'!AV32,'5_50J'!AV32)</f>
        <v>13</v>
      </c>
      <c r="AX32">
        <f>AVERAGE('1_50J'!AW32,'2_50J'!AW32,'3_50J'!AW32,'4_50J'!AW32,'5_50J'!AW32)</f>
        <v>4</v>
      </c>
      <c r="AY32">
        <f>AVERAGE('1_50J'!AX32,'2_50J'!AX32,'3_50J'!AX32,'4_50J'!AX32,'5_50J'!AX32)</f>
        <v>2.6</v>
      </c>
      <c r="AZ32">
        <f>AVERAGE('1_50J'!AY32,'2_50J'!AY32,'3_50J'!AY32,'4_50J'!AY32,'5_50J'!AY32)</f>
        <v>1.4</v>
      </c>
      <c r="BA32">
        <f>AVERAGE('1_50J'!AZ32,'2_50J'!AZ32,'3_50J'!AZ32,'4_50J'!AZ32,'5_50J'!AZ32)</f>
        <v>0</v>
      </c>
      <c r="BB32">
        <f>AVERAGE('1_50J'!BA32,'2_50J'!BA32,'3_50J'!BA32,'4_50J'!BA32,'5_50J'!BA32)</f>
        <v>12.4</v>
      </c>
      <c r="BC32">
        <f>AVERAGE('1_50J'!BB32,'2_50J'!BB32,'3_50J'!BB32,'4_50J'!BB32,'5_50J'!BB32)</f>
        <v>2.2000000000000002</v>
      </c>
      <c r="BD32">
        <f>AVERAGE('1_50J'!BC32,'2_50J'!BC32,'3_50J'!BC32,'4_50J'!BC32,'5_50J'!BC32)</f>
        <v>0.2</v>
      </c>
      <c r="BE32">
        <f>AVERAGE('1_50J'!BD32,'2_50J'!BD32,'3_50J'!BD32,'4_50J'!BD32,'5_50J'!BD32)</f>
        <v>0.6</v>
      </c>
      <c r="BF32">
        <f>AVERAGE('1_50J'!BE32,'2_50J'!BE32,'3_50J'!BE32,'4_50J'!BE32,'5_50J'!BE32)</f>
        <v>0.6</v>
      </c>
      <c r="BG32">
        <f>AVERAGE('1_50J'!BF32,'2_50J'!BF32,'3_50J'!BF32,'4_50J'!BF32,'5_50J'!BF32)</f>
        <v>0.2</v>
      </c>
      <c r="BH32">
        <f>AVERAGE('1_50J'!BG32,'2_50J'!BG32,'3_50J'!BG32,'4_50J'!BG32,'5_50J'!BG32)</f>
        <v>0.6</v>
      </c>
      <c r="BI32">
        <f>AVERAGE('1_50J'!BH32,'2_50J'!BH32,'3_50J'!BH32,'4_50J'!BH32,'5_50J'!BH32)</f>
        <v>1</v>
      </c>
      <c r="BJ32">
        <f>AVERAGE('1_50J'!BI32,'2_50J'!BI32,'3_50J'!BI32,'4_50J'!BI32,'5_50J'!BI32)</f>
        <v>0</v>
      </c>
      <c r="BK32">
        <f>AVERAGE('1_50J'!BJ32,'2_50J'!BJ32,'3_50J'!BJ32,'4_50J'!BJ32,'5_50J'!BJ32)</f>
        <v>0.8</v>
      </c>
      <c r="BL32">
        <f>AVERAGE('1_50J'!BK32,'2_50J'!BK32,'3_50J'!BK32,'4_50J'!BK32,'5_50J'!BK32)</f>
        <v>0.6</v>
      </c>
      <c r="BM32">
        <f>AVERAGE('1_50J'!BL32,'2_50J'!BL32,'3_50J'!BL32,'4_50J'!BL32,'5_50J'!BL32)</f>
        <v>0.6</v>
      </c>
      <c r="BN32">
        <f>AVERAGE('1_50J'!BM32,'2_50J'!BM32,'3_50J'!BM32,'4_50J'!BM32,'5_50J'!BM32)</f>
        <v>0.6</v>
      </c>
      <c r="BO32">
        <f>AVERAGE('1_50J'!BN32,'2_50J'!BN32,'3_50J'!BN32,'4_50J'!BN32,'5_50J'!BN32)</f>
        <v>0.8</v>
      </c>
      <c r="BP32">
        <f>AVERAGE('1_50J'!BO32,'2_50J'!BO32,'3_50J'!BO32,'4_50J'!BO32,'5_50J'!BO32)</f>
        <v>0.6</v>
      </c>
      <c r="BQ32">
        <f>AVERAGE('1_50J'!BP32,'2_50J'!BP32,'3_50J'!BP32,'4_50J'!BP32,'5_50J'!BP32)</f>
        <v>0.4</v>
      </c>
      <c r="BR32">
        <f>AVERAGE('1_50J'!BQ32,'2_50J'!BQ32,'3_50J'!BQ32,'4_50J'!BQ32,'5_50J'!BQ32)</f>
        <v>1</v>
      </c>
      <c r="BS32">
        <f>AVERAGE('1_50J'!BR32,'2_50J'!BR32,'3_50J'!BR32,'4_50J'!BR32,'5_50J'!BR32)</f>
        <v>0.2</v>
      </c>
      <c r="BT32">
        <f>AVERAGE('1_50J'!BS32,'2_50J'!BS32,'3_50J'!BS32,'4_50J'!BS32,'5_50J'!BS32)</f>
        <v>0.8</v>
      </c>
      <c r="BU32">
        <f>AVERAGE('1_50J'!BT32,'2_50J'!BT32,'3_50J'!BT32,'4_50J'!BT32,'5_50J'!BT32)</f>
        <v>1.2</v>
      </c>
      <c r="BV32">
        <f>AVERAGE('1_50J'!BU32,'2_50J'!BU32,'3_50J'!BU32,'4_50J'!BU32,'5_50J'!BU32)</f>
        <v>0.4</v>
      </c>
      <c r="BW32">
        <f>AVERAGE('1_50J'!BV32,'2_50J'!BV32,'3_50J'!BV32,'4_50J'!BV32,'5_50J'!BV32)</f>
        <v>0.8</v>
      </c>
      <c r="BX32">
        <f>AVERAGE('1_50J'!BW32,'2_50J'!BW32,'3_50J'!BW32,'4_50J'!BW32,'5_50J'!BW32)</f>
        <v>1.2</v>
      </c>
      <c r="BY32">
        <f>AVERAGE('1_50J'!BX32,'2_50J'!BX32,'3_50J'!BX32,'4_50J'!BX32,'5_50J'!BX32)</f>
        <v>0.6</v>
      </c>
      <c r="BZ32">
        <f>AVERAGE('1_50J'!BY32,'2_50J'!BY32,'3_50J'!BY32,'4_50J'!BY32,'5_50J'!BY32)</f>
        <v>1</v>
      </c>
      <c r="CA32">
        <f>AVERAGE('1_50J'!BZ32,'2_50J'!BZ32,'3_50J'!BZ32,'4_50J'!BZ32,'5_50J'!BZ32)</f>
        <v>1.2</v>
      </c>
      <c r="CB32">
        <f>AVERAGE('1_50J'!CA32,'2_50J'!CA32,'3_50J'!CA32,'4_50J'!CA32,'5_50J'!CA32)</f>
        <v>0.6</v>
      </c>
      <c r="CC32">
        <f>AVERAGE('1_50J'!CB32,'2_50J'!CB32,'3_50J'!CB32,'4_50J'!CB32,'5_50J'!CB32)</f>
        <v>1</v>
      </c>
      <c r="CD32">
        <f>AVERAGE('1_50J'!CC32,'2_50J'!CC32,'3_50J'!CC32,'4_50J'!CC32,'5_50J'!CC32)</f>
        <v>1.4</v>
      </c>
    </row>
    <row r="33" spans="2:82" x14ac:dyDescent="0.25">
      <c r="B33">
        <f>AVERAGE('1_50J'!A33,'2_50J'!A33,'3_50J'!A33,'4_50J'!A33,'5_50J'!A33)</f>
        <v>341742.4</v>
      </c>
      <c r="C33">
        <f>AVERAGE('1_50J'!B33,'2_50J'!B33,'3_50J'!B33,'4_50J'!B33,'5_50J'!B33)</f>
        <v>342567.4</v>
      </c>
      <c r="D33">
        <f>AVERAGE('1_50J'!C33,'2_50J'!C33,'3_50J'!C33,'4_50J'!C33,'5_50J'!C33)</f>
        <v>331075.8</v>
      </c>
      <c r="E33">
        <f>AVERAGE('1_50J'!D33,'2_50J'!D33,'3_50J'!D33,'4_50J'!D33,'5_50J'!D33)</f>
        <v>322864.59999999998</v>
      </c>
      <c r="F33">
        <f>AVERAGE('1_50J'!E33,'2_50J'!E33,'3_50J'!E33,'4_50J'!E33,'5_50J'!E33)</f>
        <v>322962.59999999998</v>
      </c>
      <c r="G33">
        <f>AVERAGE('1_50J'!F33,'2_50J'!F33,'3_50J'!F33,'4_50J'!F33,'5_50J'!F33)</f>
        <v>336319.6</v>
      </c>
      <c r="H33">
        <f>AVERAGE('1_50J'!G33,'2_50J'!G33,'3_50J'!G33,'4_50J'!G33,'5_50J'!G33)</f>
        <v>318878</v>
      </c>
      <c r="I33">
        <f>AVERAGE('1_50J'!H33,'2_50J'!H33,'3_50J'!H33,'4_50J'!H33,'5_50J'!H33)</f>
        <v>328496.59999999998</v>
      </c>
      <c r="J33">
        <f>AVERAGE('1_50J'!I33,'2_50J'!I33,'3_50J'!I33,'4_50J'!I33,'5_50J'!I33)</f>
        <v>331221.8</v>
      </c>
      <c r="K33">
        <f>AVERAGE('1_50J'!J33,'2_50J'!J33,'3_50J'!J33,'4_50J'!J33,'5_50J'!J33)</f>
        <v>354727.4</v>
      </c>
      <c r="L33">
        <f>AVERAGE('1_50J'!K33,'2_50J'!K33,'3_50J'!K33,'4_50J'!K33,'5_50J'!K33)</f>
        <v>333323.40000000002</v>
      </c>
      <c r="M33">
        <f>AVERAGE('1_50J'!L33,'2_50J'!L33,'3_50J'!L33,'4_50J'!L33,'5_50J'!L33)</f>
        <v>349444</v>
      </c>
      <c r="N33">
        <f>AVERAGE('1_50J'!M33,'2_50J'!M33,'3_50J'!M33,'4_50J'!M33,'5_50J'!M33)</f>
        <v>328545.8</v>
      </c>
      <c r="O33">
        <f>AVERAGE('1_50J'!N33,'2_50J'!N33,'3_50J'!N33,'4_50J'!N33,'5_50J'!N33)</f>
        <v>342340.4</v>
      </c>
      <c r="P33">
        <f>AVERAGE('1_50J'!O33,'2_50J'!O33,'3_50J'!O33,'4_50J'!O33,'5_50J'!O33)</f>
        <v>333810.2</v>
      </c>
      <c r="Q33">
        <f>AVERAGE('1_50J'!P33,'2_50J'!P33,'3_50J'!P33,'4_50J'!P33,'5_50J'!P33)</f>
        <v>355069.2</v>
      </c>
      <c r="R33">
        <f>AVERAGE('1_50J'!Q33,'2_50J'!Q33,'3_50J'!Q33,'4_50J'!Q33,'5_50J'!Q33)</f>
        <v>323154.40000000002</v>
      </c>
      <c r="S33">
        <f>AVERAGE('1_50J'!R33,'2_50J'!R33,'3_50J'!R33,'4_50J'!R33,'5_50J'!R33)</f>
        <v>326544.8</v>
      </c>
      <c r="T33">
        <f>AVERAGE('1_50J'!S33,'2_50J'!S33,'3_50J'!S33,'4_50J'!S33,'5_50J'!S33)</f>
        <v>328561.2</v>
      </c>
      <c r="U33">
        <f>AVERAGE('1_50J'!T33,'2_50J'!T33,'3_50J'!T33,'4_50J'!T33,'5_50J'!T33)</f>
        <v>329265.8</v>
      </c>
      <c r="V33">
        <f>AVERAGE('1_50J'!U33,'2_50J'!U33,'3_50J'!U33,'4_50J'!U33,'5_50J'!U33)</f>
        <v>326626</v>
      </c>
      <c r="W33">
        <f>AVERAGE('1_50J'!V33,'2_50J'!V33,'3_50J'!V33,'4_50J'!V33,'5_50J'!V33)</f>
        <v>350927.6</v>
      </c>
      <c r="X33">
        <f>AVERAGE('1_50J'!W33,'2_50J'!W33,'3_50J'!W33,'4_50J'!W33,'5_50J'!W33)</f>
        <v>344069.2</v>
      </c>
      <c r="Y33">
        <f>AVERAGE('1_50J'!X33,'2_50J'!X33,'3_50J'!X33,'4_50J'!X33,'5_50J'!X33)</f>
        <v>341841.2</v>
      </c>
      <c r="Z33">
        <f>AVERAGE('1_50J'!Y33,'2_50J'!Y33,'3_50J'!Y33,'4_50J'!Y33,'5_50J'!Y33)</f>
        <v>332886.8</v>
      </c>
      <c r="AA33">
        <f>AVERAGE('1_50J'!Z33,'2_50J'!Z33,'3_50J'!Z33,'4_50J'!Z33,'5_50J'!Z33)</f>
        <v>340666.2</v>
      </c>
      <c r="AB33">
        <f>AVERAGE('1_50J'!AA33,'2_50J'!AA33,'3_50J'!AA33,'4_50J'!AA33,'5_50J'!AA33)</f>
        <v>327500</v>
      </c>
      <c r="AC33">
        <f>AVERAGE('1_50J'!AB33,'2_50J'!AB33,'3_50J'!AB33,'4_50J'!AB33,'5_50J'!AB33)</f>
        <v>7</v>
      </c>
      <c r="AD33">
        <f>AVERAGE('1_50J'!AC33,'2_50J'!AC33,'3_50J'!AC33,'4_50J'!AC33,'5_50J'!AC33)</f>
        <v>8.4</v>
      </c>
      <c r="AE33">
        <f>AVERAGE('1_50J'!AD33,'2_50J'!AD33,'3_50J'!AD33,'4_50J'!AD33,'5_50J'!AD33)</f>
        <v>0.6</v>
      </c>
      <c r="AF33">
        <f>AVERAGE('1_50J'!AE33,'2_50J'!AE33,'3_50J'!AE33,'4_50J'!AE33,'5_50J'!AE33)</f>
        <v>0</v>
      </c>
      <c r="AG33">
        <f>AVERAGE('1_50J'!AF33,'2_50J'!AF33,'3_50J'!AF33,'4_50J'!AF33,'5_50J'!AF33)</f>
        <v>0</v>
      </c>
      <c r="AH33">
        <f>AVERAGE('1_50J'!AG33,'2_50J'!AG33,'3_50J'!AG33,'4_50J'!AG33,'5_50J'!AG33)</f>
        <v>10.4</v>
      </c>
      <c r="AI33">
        <f>AVERAGE('1_50J'!AH33,'2_50J'!AH33,'3_50J'!AH33,'4_50J'!AH33,'5_50J'!AH33)</f>
        <v>0</v>
      </c>
      <c r="AJ33">
        <f>AVERAGE('1_50J'!AI33,'2_50J'!AI33,'3_50J'!AI33,'4_50J'!AI33,'5_50J'!AI33)</f>
        <v>9.1999999999999993</v>
      </c>
      <c r="AK33">
        <f>AVERAGE('1_50J'!AJ33,'2_50J'!AJ33,'3_50J'!AJ33,'4_50J'!AJ33,'5_50J'!AJ33)</f>
        <v>14.2</v>
      </c>
      <c r="AL33">
        <f>AVERAGE('1_50J'!AK33,'2_50J'!AK33,'3_50J'!AK33,'4_50J'!AK33,'5_50J'!AK33)</f>
        <v>22.4</v>
      </c>
      <c r="AM33">
        <f>AVERAGE('1_50J'!AL33,'2_50J'!AL33,'3_50J'!AL33,'4_50J'!AL33,'5_50J'!AL33)</f>
        <v>13.2</v>
      </c>
      <c r="AN33">
        <f>AVERAGE('1_50J'!AM33,'2_50J'!AM33,'3_50J'!AM33,'4_50J'!AM33,'5_50J'!AM33)</f>
        <v>21.4</v>
      </c>
      <c r="AO33">
        <f>AVERAGE('1_50J'!AN33,'2_50J'!AN33,'3_50J'!AN33,'4_50J'!AN33,'5_50J'!AN33)</f>
        <v>1.6</v>
      </c>
      <c r="AP33">
        <f>AVERAGE('1_50J'!AO33,'2_50J'!AO33,'3_50J'!AO33,'4_50J'!AO33,'5_50J'!AO33)</f>
        <v>12.8</v>
      </c>
      <c r="AQ33">
        <f>AVERAGE('1_50J'!AP33,'2_50J'!AP33,'3_50J'!AP33,'4_50J'!AP33,'5_50J'!AP33)</f>
        <v>10</v>
      </c>
      <c r="AR33">
        <f>AVERAGE('1_50J'!AQ33,'2_50J'!AQ33,'3_50J'!AQ33,'4_50J'!AQ33,'5_50J'!AQ33)</f>
        <v>18.600000000000001</v>
      </c>
      <c r="AS33">
        <f>AVERAGE('1_50J'!AR33,'2_50J'!AR33,'3_50J'!AR33,'4_50J'!AR33,'5_50J'!AR33)</f>
        <v>4</v>
      </c>
      <c r="AT33">
        <f>AVERAGE('1_50J'!AS33,'2_50J'!AS33,'3_50J'!AS33,'4_50J'!AS33,'5_50J'!AS33)</f>
        <v>3.2</v>
      </c>
      <c r="AU33">
        <f>AVERAGE('1_50J'!AT33,'2_50J'!AT33,'3_50J'!AT33,'4_50J'!AT33,'5_50J'!AT33)</f>
        <v>0</v>
      </c>
      <c r="AV33">
        <f>AVERAGE('1_50J'!AU33,'2_50J'!AU33,'3_50J'!AU33,'4_50J'!AU33,'5_50J'!AU33)</f>
        <v>4.8</v>
      </c>
      <c r="AW33">
        <f>AVERAGE('1_50J'!AV33,'2_50J'!AV33,'3_50J'!AV33,'4_50J'!AV33,'5_50J'!AV33)</f>
        <v>2.6</v>
      </c>
      <c r="AX33">
        <f>AVERAGE('1_50J'!AW33,'2_50J'!AW33,'3_50J'!AW33,'4_50J'!AW33,'5_50J'!AW33)</f>
        <v>22.4</v>
      </c>
      <c r="AY33">
        <f>AVERAGE('1_50J'!AX33,'2_50J'!AX33,'3_50J'!AX33,'4_50J'!AX33,'5_50J'!AX33)</f>
        <v>17.600000000000001</v>
      </c>
      <c r="AZ33">
        <f>AVERAGE('1_50J'!AY33,'2_50J'!AY33,'3_50J'!AY33,'4_50J'!AY33,'5_50J'!AY33)</f>
        <v>16</v>
      </c>
      <c r="BA33">
        <f>AVERAGE('1_50J'!AZ33,'2_50J'!AZ33,'3_50J'!AZ33,'4_50J'!AZ33,'5_50J'!AZ33)</f>
        <v>8.4</v>
      </c>
      <c r="BB33">
        <f>AVERAGE('1_50J'!BA33,'2_50J'!BA33,'3_50J'!BA33,'4_50J'!BA33,'5_50J'!BA33)</f>
        <v>7.4</v>
      </c>
      <c r="BC33">
        <f>AVERAGE('1_50J'!BB33,'2_50J'!BB33,'3_50J'!BB33,'4_50J'!BB33,'5_50J'!BB33)</f>
        <v>6.8</v>
      </c>
      <c r="BD33">
        <f>AVERAGE('1_50J'!BC33,'2_50J'!BC33,'3_50J'!BC33,'4_50J'!BC33,'5_50J'!BC33)</f>
        <v>0</v>
      </c>
      <c r="BE33">
        <f>AVERAGE('1_50J'!BD33,'2_50J'!BD33,'3_50J'!BD33,'4_50J'!BD33,'5_50J'!BD33)</f>
        <v>1</v>
      </c>
      <c r="BF33">
        <f>AVERAGE('1_50J'!BE33,'2_50J'!BE33,'3_50J'!BE33,'4_50J'!BE33,'5_50J'!BE33)</f>
        <v>0.4</v>
      </c>
      <c r="BG33">
        <f>AVERAGE('1_50J'!BF33,'2_50J'!BF33,'3_50J'!BF33,'4_50J'!BF33,'5_50J'!BF33)</f>
        <v>0.6</v>
      </c>
      <c r="BH33">
        <f>AVERAGE('1_50J'!BG33,'2_50J'!BG33,'3_50J'!BG33,'4_50J'!BG33,'5_50J'!BG33)</f>
        <v>0.4</v>
      </c>
      <c r="BI33">
        <f>AVERAGE('1_50J'!BH33,'2_50J'!BH33,'3_50J'!BH33,'4_50J'!BH33,'5_50J'!BH33)</f>
        <v>0.6</v>
      </c>
      <c r="BJ33">
        <f>AVERAGE('1_50J'!BI33,'2_50J'!BI33,'3_50J'!BI33,'4_50J'!BI33,'5_50J'!BI33)</f>
        <v>0.4</v>
      </c>
      <c r="BK33">
        <f>AVERAGE('1_50J'!BJ33,'2_50J'!BJ33,'3_50J'!BJ33,'4_50J'!BJ33,'5_50J'!BJ33)</f>
        <v>0.6</v>
      </c>
      <c r="BL33">
        <f>AVERAGE('1_50J'!BK33,'2_50J'!BK33,'3_50J'!BK33,'4_50J'!BK33,'5_50J'!BK33)</f>
        <v>1</v>
      </c>
      <c r="BM33">
        <f>AVERAGE('1_50J'!BL33,'2_50J'!BL33,'3_50J'!BL33,'4_50J'!BL33,'5_50J'!BL33)</f>
        <v>0.2</v>
      </c>
      <c r="BN33">
        <f>AVERAGE('1_50J'!BM33,'2_50J'!BM33,'3_50J'!BM33,'4_50J'!BM33,'5_50J'!BM33)</f>
        <v>0.8</v>
      </c>
      <c r="BO33">
        <f>AVERAGE('1_50J'!BN33,'2_50J'!BN33,'3_50J'!BN33,'4_50J'!BN33,'5_50J'!BN33)</f>
        <v>1</v>
      </c>
      <c r="BP33">
        <f>AVERAGE('1_50J'!BO33,'2_50J'!BO33,'3_50J'!BO33,'4_50J'!BO33,'5_50J'!BO33)</f>
        <v>0.2</v>
      </c>
      <c r="BQ33">
        <f>AVERAGE('1_50J'!BP33,'2_50J'!BP33,'3_50J'!BP33,'4_50J'!BP33,'5_50J'!BP33)</f>
        <v>0.8</v>
      </c>
      <c r="BR33">
        <f>AVERAGE('1_50J'!BQ33,'2_50J'!BQ33,'3_50J'!BQ33,'4_50J'!BQ33,'5_50J'!BQ33)</f>
        <v>1</v>
      </c>
      <c r="BS33">
        <f>AVERAGE('1_50J'!BR33,'2_50J'!BR33,'3_50J'!BR33,'4_50J'!BR33,'5_50J'!BR33)</f>
        <v>0</v>
      </c>
      <c r="BT33">
        <f>AVERAGE('1_50J'!BS33,'2_50J'!BS33,'3_50J'!BS33,'4_50J'!BS33,'5_50J'!BS33)</f>
        <v>1</v>
      </c>
      <c r="BU33">
        <f>AVERAGE('1_50J'!BT33,'2_50J'!BT33,'3_50J'!BT33,'4_50J'!BT33,'5_50J'!BT33)</f>
        <v>1</v>
      </c>
      <c r="BV33">
        <f>AVERAGE('1_50J'!BU33,'2_50J'!BU33,'3_50J'!BU33,'4_50J'!BU33,'5_50J'!BU33)</f>
        <v>0.6</v>
      </c>
      <c r="BW33">
        <f>AVERAGE('1_50J'!BV33,'2_50J'!BV33,'3_50J'!BV33,'4_50J'!BV33,'5_50J'!BV33)</f>
        <v>1</v>
      </c>
      <c r="BX33">
        <f>AVERAGE('1_50J'!BW33,'2_50J'!BW33,'3_50J'!BW33,'4_50J'!BW33,'5_50J'!BW33)</f>
        <v>1.2</v>
      </c>
      <c r="BY33">
        <f>AVERAGE('1_50J'!BX33,'2_50J'!BX33,'3_50J'!BX33,'4_50J'!BX33,'5_50J'!BX33)</f>
        <v>0.4</v>
      </c>
      <c r="BZ33">
        <f>AVERAGE('1_50J'!BY33,'2_50J'!BY33,'3_50J'!BY33,'4_50J'!BY33,'5_50J'!BY33)</f>
        <v>1.2</v>
      </c>
      <c r="CA33">
        <f>AVERAGE('1_50J'!BZ33,'2_50J'!BZ33,'3_50J'!BZ33,'4_50J'!BZ33,'5_50J'!BZ33)</f>
        <v>1.2</v>
      </c>
      <c r="CB33">
        <f>AVERAGE('1_50J'!CA33,'2_50J'!CA33,'3_50J'!CA33,'4_50J'!CA33,'5_50J'!CA33)</f>
        <v>0.8</v>
      </c>
      <c r="CC33">
        <f>AVERAGE('1_50J'!CB33,'2_50J'!CB33,'3_50J'!CB33,'4_50J'!CB33,'5_50J'!CB33)</f>
        <v>1.2</v>
      </c>
      <c r="CD33">
        <f>AVERAGE('1_50J'!CC33,'2_50J'!CC33,'3_50J'!CC33,'4_50J'!CC33,'5_50J'!CC33)</f>
        <v>1</v>
      </c>
    </row>
    <row r="34" spans="2:82" x14ac:dyDescent="0.25">
      <c r="B34">
        <f>AVERAGE('1_50J'!A34,'2_50J'!A34,'3_50J'!A34,'4_50J'!A34,'5_50J'!A34)</f>
        <v>322412.2</v>
      </c>
      <c r="C34">
        <f>AVERAGE('1_50J'!B34,'2_50J'!B34,'3_50J'!B34,'4_50J'!B34,'5_50J'!B34)</f>
        <v>312019.59999999998</v>
      </c>
      <c r="D34">
        <f>AVERAGE('1_50J'!C34,'2_50J'!C34,'3_50J'!C34,'4_50J'!C34,'5_50J'!C34)</f>
        <v>332821.40000000002</v>
      </c>
      <c r="E34">
        <f>AVERAGE('1_50J'!D34,'2_50J'!D34,'3_50J'!D34,'4_50J'!D34,'5_50J'!D34)</f>
        <v>309648.59999999998</v>
      </c>
      <c r="F34">
        <f>AVERAGE('1_50J'!E34,'2_50J'!E34,'3_50J'!E34,'4_50J'!E34,'5_50J'!E34)</f>
        <v>322308</v>
      </c>
      <c r="G34">
        <f>AVERAGE('1_50J'!F34,'2_50J'!F34,'3_50J'!F34,'4_50J'!F34,'5_50J'!F34)</f>
        <v>326261</v>
      </c>
      <c r="H34">
        <f>AVERAGE('1_50J'!G34,'2_50J'!G34,'3_50J'!G34,'4_50J'!G34,'5_50J'!G34)</f>
        <v>347267.8</v>
      </c>
      <c r="I34">
        <f>AVERAGE('1_50J'!H34,'2_50J'!H34,'3_50J'!H34,'4_50J'!H34,'5_50J'!H34)</f>
        <v>310369</v>
      </c>
      <c r="J34">
        <f>AVERAGE('1_50J'!I34,'2_50J'!I34,'3_50J'!I34,'4_50J'!I34,'5_50J'!I34)</f>
        <v>317918.59999999998</v>
      </c>
      <c r="K34">
        <f>AVERAGE('1_50J'!J34,'2_50J'!J34,'3_50J'!J34,'4_50J'!J34,'5_50J'!J34)</f>
        <v>358296.6</v>
      </c>
      <c r="L34">
        <f>AVERAGE('1_50J'!K34,'2_50J'!K34,'3_50J'!K34,'4_50J'!K34,'5_50J'!K34)</f>
        <v>315564.40000000002</v>
      </c>
      <c r="M34">
        <f>AVERAGE('1_50J'!L34,'2_50J'!L34,'3_50J'!L34,'4_50J'!L34,'5_50J'!L34)</f>
        <v>310156</v>
      </c>
      <c r="N34">
        <f>AVERAGE('1_50J'!M34,'2_50J'!M34,'3_50J'!M34,'4_50J'!M34,'5_50J'!M34)</f>
        <v>337766.2</v>
      </c>
      <c r="O34">
        <f>AVERAGE('1_50J'!N34,'2_50J'!N34,'3_50J'!N34,'4_50J'!N34,'5_50J'!N34)</f>
        <v>307168.2</v>
      </c>
      <c r="P34">
        <f>AVERAGE('1_50J'!O34,'2_50J'!O34,'3_50J'!O34,'4_50J'!O34,'5_50J'!O34)</f>
        <v>328846</v>
      </c>
      <c r="Q34">
        <f>AVERAGE('1_50J'!P34,'2_50J'!P34,'3_50J'!P34,'4_50J'!P34,'5_50J'!P34)</f>
        <v>308951.40000000002</v>
      </c>
      <c r="R34">
        <f>AVERAGE('1_50J'!Q34,'2_50J'!Q34,'3_50J'!Q34,'4_50J'!Q34,'5_50J'!Q34)</f>
        <v>314480.59999999998</v>
      </c>
      <c r="S34">
        <f>AVERAGE('1_50J'!R34,'2_50J'!R34,'3_50J'!R34,'4_50J'!R34,'5_50J'!R34)</f>
        <v>320120.59999999998</v>
      </c>
      <c r="T34">
        <f>AVERAGE('1_50J'!S34,'2_50J'!S34,'3_50J'!S34,'4_50J'!S34,'5_50J'!S34)</f>
        <v>311905.40000000002</v>
      </c>
      <c r="U34">
        <f>AVERAGE('1_50J'!T34,'2_50J'!T34,'3_50J'!T34,'4_50J'!T34,'5_50J'!T34)</f>
        <v>320135.59999999998</v>
      </c>
      <c r="V34">
        <f>AVERAGE('1_50J'!U34,'2_50J'!U34,'3_50J'!U34,'4_50J'!U34,'5_50J'!U34)</f>
        <v>303004.59999999998</v>
      </c>
      <c r="W34">
        <f>AVERAGE('1_50J'!V34,'2_50J'!V34,'3_50J'!V34,'4_50J'!V34,'5_50J'!V34)</f>
        <v>330972.59999999998</v>
      </c>
      <c r="X34">
        <f>AVERAGE('1_50J'!W34,'2_50J'!W34,'3_50J'!W34,'4_50J'!W34,'5_50J'!W34)</f>
        <v>307536.2</v>
      </c>
      <c r="Y34">
        <f>AVERAGE('1_50J'!X34,'2_50J'!X34,'3_50J'!X34,'4_50J'!X34,'5_50J'!X34)</f>
        <v>311377.40000000002</v>
      </c>
      <c r="Z34">
        <f>AVERAGE('1_50J'!Y34,'2_50J'!Y34,'3_50J'!Y34,'4_50J'!Y34,'5_50J'!Y34)</f>
        <v>318332.2</v>
      </c>
      <c r="AA34">
        <f>AVERAGE('1_50J'!Z34,'2_50J'!Z34,'3_50J'!Z34,'4_50J'!Z34,'5_50J'!Z34)</f>
        <v>324852.59999999998</v>
      </c>
      <c r="AB34">
        <f>AVERAGE('1_50J'!AA34,'2_50J'!AA34,'3_50J'!AA34,'4_50J'!AA34,'5_50J'!AA34)</f>
        <v>322803</v>
      </c>
      <c r="AC34">
        <f>AVERAGE('1_50J'!AB34,'2_50J'!AB34,'3_50J'!AB34,'4_50J'!AB34,'5_50J'!AB34)</f>
        <v>0.4</v>
      </c>
      <c r="AD34">
        <f>AVERAGE('1_50J'!AC34,'2_50J'!AC34,'3_50J'!AC34,'4_50J'!AC34,'5_50J'!AC34)</f>
        <v>4.8</v>
      </c>
      <c r="AE34">
        <f>AVERAGE('1_50J'!AD34,'2_50J'!AD34,'3_50J'!AD34,'4_50J'!AD34,'5_50J'!AD34)</f>
        <v>17.399999999999999</v>
      </c>
      <c r="AF34">
        <f>AVERAGE('1_50J'!AE34,'2_50J'!AE34,'3_50J'!AE34,'4_50J'!AE34,'5_50J'!AE34)</f>
        <v>1.8</v>
      </c>
      <c r="AG34">
        <f>AVERAGE('1_50J'!AF34,'2_50J'!AF34,'3_50J'!AF34,'4_50J'!AF34,'5_50J'!AF34)</f>
        <v>10.4</v>
      </c>
      <c r="AH34">
        <f>AVERAGE('1_50J'!AG34,'2_50J'!AG34,'3_50J'!AG34,'4_50J'!AG34,'5_50J'!AG34)</f>
        <v>9.8000000000000007</v>
      </c>
      <c r="AI34">
        <f>AVERAGE('1_50J'!AH34,'2_50J'!AH34,'3_50J'!AH34,'4_50J'!AH34,'5_50J'!AH34)</f>
        <v>30.4</v>
      </c>
      <c r="AJ34">
        <f>AVERAGE('1_50J'!AI34,'2_50J'!AI34,'3_50J'!AI34,'4_50J'!AI34,'5_50J'!AI34)</f>
        <v>0</v>
      </c>
      <c r="AK34">
        <f>AVERAGE('1_50J'!AJ34,'2_50J'!AJ34,'3_50J'!AJ34,'4_50J'!AJ34,'5_50J'!AJ34)</f>
        <v>9.1999999999999993</v>
      </c>
      <c r="AL34">
        <f>AVERAGE('1_50J'!AK34,'2_50J'!AK34,'3_50J'!AK34,'4_50J'!AK34,'5_50J'!AK34)</f>
        <v>38.200000000000003</v>
      </c>
      <c r="AM34">
        <f>AVERAGE('1_50J'!AL34,'2_50J'!AL34,'3_50J'!AL34,'4_50J'!AL34,'5_50J'!AL34)</f>
        <v>4.8</v>
      </c>
      <c r="AN34">
        <f>AVERAGE('1_50J'!AM34,'2_50J'!AM34,'3_50J'!AM34,'4_50J'!AM34,'5_50J'!AM34)</f>
        <v>0</v>
      </c>
      <c r="AO34">
        <f>AVERAGE('1_50J'!AN34,'2_50J'!AN34,'3_50J'!AN34,'4_50J'!AN34,'5_50J'!AN34)</f>
        <v>18.8</v>
      </c>
      <c r="AP34">
        <f>AVERAGE('1_50J'!AO34,'2_50J'!AO34,'3_50J'!AO34,'4_50J'!AO34,'5_50J'!AO34)</f>
        <v>1</v>
      </c>
      <c r="AQ34">
        <f>AVERAGE('1_50J'!AP34,'2_50J'!AP34,'3_50J'!AP34,'4_50J'!AP34,'5_50J'!AP34)</f>
        <v>23.2</v>
      </c>
      <c r="AR34">
        <f>AVERAGE('1_50J'!AQ34,'2_50J'!AQ34,'3_50J'!AQ34,'4_50J'!AQ34,'5_50J'!AQ34)</f>
        <v>0</v>
      </c>
      <c r="AS34">
        <f>AVERAGE('1_50J'!AR34,'2_50J'!AR34,'3_50J'!AR34,'4_50J'!AR34,'5_50J'!AR34)</f>
        <v>3.2</v>
      </c>
      <c r="AT34">
        <f>AVERAGE('1_50J'!AS34,'2_50J'!AS34,'3_50J'!AS34,'4_50J'!AS34,'5_50J'!AS34)</f>
        <v>9.1999999999999993</v>
      </c>
      <c r="AU34">
        <f>AVERAGE('1_50J'!AT34,'2_50J'!AT34,'3_50J'!AT34,'4_50J'!AT34,'5_50J'!AT34)</f>
        <v>0</v>
      </c>
      <c r="AV34">
        <f>AVERAGE('1_50J'!AU34,'2_50J'!AU34,'3_50J'!AU34,'4_50J'!AU34,'5_50J'!AU34)</f>
        <v>10.4</v>
      </c>
      <c r="AW34">
        <f>AVERAGE('1_50J'!AV34,'2_50J'!AV34,'3_50J'!AV34,'4_50J'!AV34,'5_50J'!AV34)</f>
        <v>0</v>
      </c>
      <c r="AX34">
        <f>AVERAGE('1_50J'!AW34,'2_50J'!AW34,'3_50J'!AW34,'4_50J'!AW34,'5_50J'!AW34)</f>
        <v>22.2</v>
      </c>
      <c r="AY34">
        <f>AVERAGE('1_50J'!AX34,'2_50J'!AX34,'3_50J'!AX34,'4_50J'!AX34,'5_50J'!AX34)</f>
        <v>3</v>
      </c>
      <c r="AZ34">
        <f>AVERAGE('1_50J'!AY34,'2_50J'!AY34,'3_50J'!AY34,'4_50J'!AY34,'5_50J'!AY34)</f>
        <v>0</v>
      </c>
      <c r="BA34">
        <f>AVERAGE('1_50J'!AZ34,'2_50J'!AZ34,'3_50J'!AZ34,'4_50J'!AZ34,'5_50J'!AZ34)</f>
        <v>8.1999999999999993</v>
      </c>
      <c r="BB34">
        <f>AVERAGE('1_50J'!BA34,'2_50J'!BA34,'3_50J'!BA34,'4_50J'!BA34,'5_50J'!BA34)</f>
        <v>18</v>
      </c>
      <c r="BC34">
        <f>AVERAGE('1_50J'!BB34,'2_50J'!BB34,'3_50J'!BB34,'4_50J'!BB34,'5_50J'!BB34)</f>
        <v>12.4</v>
      </c>
      <c r="BD34">
        <f>AVERAGE('1_50J'!BC34,'2_50J'!BC34,'3_50J'!BC34,'4_50J'!BC34,'5_50J'!BC34)</f>
        <v>0.2</v>
      </c>
      <c r="BE34">
        <f>AVERAGE('1_50J'!BD34,'2_50J'!BD34,'3_50J'!BD34,'4_50J'!BD34,'5_50J'!BD34)</f>
        <v>0.8</v>
      </c>
      <c r="BF34">
        <f>AVERAGE('1_50J'!BE34,'2_50J'!BE34,'3_50J'!BE34,'4_50J'!BE34,'5_50J'!BE34)</f>
        <v>0.8</v>
      </c>
      <c r="BG34">
        <f>AVERAGE('1_50J'!BF34,'2_50J'!BF34,'3_50J'!BF34,'4_50J'!BF34,'5_50J'!BF34)</f>
        <v>0.2</v>
      </c>
      <c r="BH34">
        <f>AVERAGE('1_50J'!BG34,'2_50J'!BG34,'3_50J'!BG34,'4_50J'!BG34,'5_50J'!BG34)</f>
        <v>0.6</v>
      </c>
      <c r="BI34">
        <f>AVERAGE('1_50J'!BH34,'2_50J'!BH34,'3_50J'!BH34,'4_50J'!BH34,'5_50J'!BH34)</f>
        <v>0.4</v>
      </c>
      <c r="BJ34">
        <f>AVERAGE('1_50J'!BI34,'2_50J'!BI34,'3_50J'!BI34,'4_50J'!BI34,'5_50J'!BI34)</f>
        <v>0.8</v>
      </c>
      <c r="BK34">
        <f>AVERAGE('1_50J'!BJ34,'2_50J'!BJ34,'3_50J'!BJ34,'4_50J'!BJ34,'5_50J'!BJ34)</f>
        <v>0.2</v>
      </c>
      <c r="BL34">
        <f>AVERAGE('1_50J'!BK34,'2_50J'!BK34,'3_50J'!BK34,'4_50J'!BK34,'5_50J'!BK34)</f>
        <v>1</v>
      </c>
      <c r="BM34">
        <f>AVERAGE('1_50J'!BL34,'2_50J'!BL34,'3_50J'!BL34,'4_50J'!BL34,'5_50J'!BL34)</f>
        <v>0.2</v>
      </c>
      <c r="BN34">
        <f>AVERAGE('1_50J'!BM34,'2_50J'!BM34,'3_50J'!BM34,'4_50J'!BM34,'5_50J'!BM34)</f>
        <v>0.8</v>
      </c>
      <c r="BO34">
        <f>AVERAGE('1_50J'!BN34,'2_50J'!BN34,'3_50J'!BN34,'4_50J'!BN34,'5_50J'!BN34)</f>
        <v>1</v>
      </c>
      <c r="BP34">
        <f>AVERAGE('1_50J'!BO34,'2_50J'!BO34,'3_50J'!BO34,'4_50J'!BO34,'5_50J'!BO34)</f>
        <v>0.2</v>
      </c>
      <c r="BQ34">
        <f>AVERAGE('1_50J'!BP34,'2_50J'!BP34,'3_50J'!BP34,'4_50J'!BP34,'5_50J'!BP34)</f>
        <v>0.8</v>
      </c>
      <c r="BR34">
        <f>AVERAGE('1_50J'!BQ34,'2_50J'!BQ34,'3_50J'!BQ34,'4_50J'!BQ34,'5_50J'!BQ34)</f>
        <v>1</v>
      </c>
      <c r="BS34">
        <f>AVERAGE('1_50J'!BR34,'2_50J'!BR34,'3_50J'!BR34,'4_50J'!BR34,'5_50J'!BR34)</f>
        <v>0.2</v>
      </c>
      <c r="BT34">
        <f>AVERAGE('1_50J'!BS34,'2_50J'!BS34,'3_50J'!BS34,'4_50J'!BS34,'5_50J'!BS34)</f>
        <v>0.8</v>
      </c>
      <c r="BU34">
        <f>AVERAGE('1_50J'!BT34,'2_50J'!BT34,'3_50J'!BT34,'4_50J'!BT34,'5_50J'!BT34)</f>
        <v>1</v>
      </c>
      <c r="BV34">
        <f>AVERAGE('1_50J'!BU34,'2_50J'!BU34,'3_50J'!BU34,'4_50J'!BU34,'5_50J'!BU34)</f>
        <v>0.4</v>
      </c>
      <c r="BW34">
        <f>AVERAGE('1_50J'!BV34,'2_50J'!BV34,'3_50J'!BV34,'4_50J'!BV34,'5_50J'!BV34)</f>
        <v>1.2</v>
      </c>
      <c r="BX34">
        <f>AVERAGE('1_50J'!BW34,'2_50J'!BW34,'3_50J'!BW34,'4_50J'!BW34,'5_50J'!BW34)</f>
        <v>1</v>
      </c>
      <c r="BY34">
        <f>AVERAGE('1_50J'!BX34,'2_50J'!BX34,'3_50J'!BX34,'4_50J'!BX34,'5_50J'!BX34)</f>
        <v>0.6</v>
      </c>
      <c r="BZ34">
        <f>AVERAGE('1_50J'!BY34,'2_50J'!BY34,'3_50J'!BY34,'4_50J'!BY34,'5_50J'!BY34)</f>
        <v>1</v>
      </c>
      <c r="CA34">
        <f>AVERAGE('1_50J'!BZ34,'2_50J'!BZ34,'3_50J'!BZ34,'4_50J'!BZ34,'5_50J'!BZ34)</f>
        <v>1.2</v>
      </c>
      <c r="CB34">
        <f>AVERAGE('1_50J'!CA34,'2_50J'!CA34,'3_50J'!CA34,'4_50J'!CA34,'5_50J'!CA34)</f>
        <v>0.4</v>
      </c>
      <c r="CC34">
        <f>AVERAGE('1_50J'!CB34,'2_50J'!CB34,'3_50J'!CB34,'4_50J'!CB34,'5_50J'!CB34)</f>
        <v>1</v>
      </c>
      <c r="CD34">
        <f>AVERAGE('1_50J'!CC34,'2_50J'!CC34,'3_50J'!CC34,'4_50J'!CC34,'5_50J'!CC34)</f>
        <v>1.6</v>
      </c>
    </row>
    <row r="35" spans="2:82" x14ac:dyDescent="0.25">
      <c r="B35">
        <f>AVERAGE('1_50J'!A35,'2_50J'!A35,'3_50J'!A35,'4_50J'!A35,'5_50J'!A35)</f>
        <v>351229.2</v>
      </c>
      <c r="C35">
        <f>AVERAGE('1_50J'!B35,'2_50J'!B35,'3_50J'!B35,'4_50J'!B35,'5_50J'!B35)</f>
        <v>344675.8</v>
      </c>
      <c r="D35">
        <f>AVERAGE('1_50J'!C35,'2_50J'!C35,'3_50J'!C35,'4_50J'!C35,'5_50J'!C35)</f>
        <v>334407.59999999998</v>
      </c>
      <c r="E35">
        <f>AVERAGE('1_50J'!D35,'2_50J'!D35,'3_50J'!D35,'4_50J'!D35,'5_50J'!D35)</f>
        <v>336229.6</v>
      </c>
      <c r="F35">
        <f>AVERAGE('1_50J'!E35,'2_50J'!E35,'3_50J'!E35,'4_50J'!E35,'5_50J'!E35)</f>
        <v>345640.4</v>
      </c>
      <c r="G35">
        <f>AVERAGE('1_50J'!F35,'2_50J'!F35,'3_50J'!F35,'4_50J'!F35,'5_50J'!F35)</f>
        <v>340359</v>
      </c>
      <c r="H35">
        <f>AVERAGE('1_50J'!G35,'2_50J'!G35,'3_50J'!G35,'4_50J'!G35,'5_50J'!G35)</f>
        <v>346124.79999999999</v>
      </c>
      <c r="I35">
        <f>AVERAGE('1_50J'!H35,'2_50J'!H35,'3_50J'!H35,'4_50J'!H35,'5_50J'!H35)</f>
        <v>346606.6</v>
      </c>
      <c r="J35">
        <f>AVERAGE('1_50J'!I35,'2_50J'!I35,'3_50J'!I35,'4_50J'!I35,'5_50J'!I35)</f>
        <v>331842.40000000002</v>
      </c>
      <c r="K35">
        <f>AVERAGE('1_50J'!J35,'2_50J'!J35,'3_50J'!J35,'4_50J'!J35,'5_50J'!J35)</f>
        <v>366830.4</v>
      </c>
      <c r="L35">
        <f>AVERAGE('1_50J'!K35,'2_50J'!K35,'3_50J'!K35,'4_50J'!K35,'5_50J'!K35)</f>
        <v>341473.4</v>
      </c>
      <c r="M35">
        <f>AVERAGE('1_50J'!L35,'2_50J'!L35,'3_50J'!L35,'4_50J'!L35,'5_50J'!L35)</f>
        <v>349342.8</v>
      </c>
      <c r="N35">
        <f>AVERAGE('1_50J'!M35,'2_50J'!M35,'3_50J'!M35,'4_50J'!M35,'5_50J'!M35)</f>
        <v>333954</v>
      </c>
      <c r="O35">
        <f>AVERAGE('1_50J'!N35,'2_50J'!N35,'3_50J'!N35,'4_50J'!N35,'5_50J'!N35)</f>
        <v>351574.8</v>
      </c>
      <c r="P35">
        <f>AVERAGE('1_50J'!O35,'2_50J'!O35,'3_50J'!O35,'4_50J'!O35,'5_50J'!O35)</f>
        <v>339095</v>
      </c>
      <c r="Q35">
        <f>AVERAGE('1_50J'!P35,'2_50J'!P35,'3_50J'!P35,'4_50J'!P35,'5_50J'!P35)</f>
        <v>351954.4</v>
      </c>
      <c r="R35">
        <f>AVERAGE('1_50J'!Q35,'2_50J'!Q35,'3_50J'!Q35,'4_50J'!Q35,'5_50J'!Q35)</f>
        <v>328409.2</v>
      </c>
      <c r="S35">
        <f>AVERAGE('1_50J'!R35,'2_50J'!R35,'3_50J'!R35,'4_50J'!R35,'5_50J'!R35)</f>
        <v>351328.2</v>
      </c>
      <c r="T35">
        <f>AVERAGE('1_50J'!S35,'2_50J'!S35,'3_50J'!S35,'4_50J'!S35,'5_50J'!S35)</f>
        <v>387771.8</v>
      </c>
      <c r="U35">
        <f>AVERAGE('1_50J'!T35,'2_50J'!T35,'3_50J'!T35,'4_50J'!T35,'5_50J'!T35)</f>
        <v>334001.40000000002</v>
      </c>
      <c r="V35">
        <f>AVERAGE('1_50J'!U35,'2_50J'!U35,'3_50J'!U35,'4_50J'!U35,'5_50J'!U35)</f>
        <v>346503.4</v>
      </c>
      <c r="W35">
        <f>AVERAGE('1_50J'!V35,'2_50J'!V35,'3_50J'!V35,'4_50J'!V35,'5_50J'!V35)</f>
        <v>338888.6</v>
      </c>
      <c r="X35">
        <f>AVERAGE('1_50J'!W35,'2_50J'!W35,'3_50J'!W35,'4_50J'!W35,'5_50J'!W35)</f>
        <v>343605.4</v>
      </c>
      <c r="Y35">
        <f>AVERAGE('1_50J'!X35,'2_50J'!X35,'3_50J'!X35,'4_50J'!X35,'5_50J'!X35)</f>
        <v>342436.8</v>
      </c>
      <c r="Z35">
        <f>AVERAGE('1_50J'!Y35,'2_50J'!Y35,'3_50J'!Y35,'4_50J'!Y35,'5_50J'!Y35)</f>
        <v>365872</v>
      </c>
      <c r="AA35">
        <f>AVERAGE('1_50J'!Z35,'2_50J'!Z35,'3_50J'!Z35,'4_50J'!Z35,'5_50J'!Z35)</f>
        <v>331764.40000000002</v>
      </c>
      <c r="AB35">
        <f>AVERAGE('1_50J'!AA35,'2_50J'!AA35,'3_50J'!AA35,'4_50J'!AA35,'5_50J'!AA35)</f>
        <v>346768.2</v>
      </c>
      <c r="AC35">
        <f>AVERAGE('1_50J'!AB35,'2_50J'!AB35,'3_50J'!AB35,'4_50J'!AB35,'5_50J'!AB35)</f>
        <v>6.6</v>
      </c>
      <c r="AD35">
        <f>AVERAGE('1_50J'!AC35,'2_50J'!AC35,'3_50J'!AC35,'4_50J'!AC35,'5_50J'!AC35)</f>
        <v>1.6</v>
      </c>
      <c r="AE35">
        <f>AVERAGE('1_50J'!AD35,'2_50J'!AD35,'3_50J'!AD35,'4_50J'!AD35,'5_50J'!AD35)</f>
        <v>1</v>
      </c>
      <c r="AF35">
        <f>AVERAGE('1_50J'!AE35,'2_50J'!AE35,'3_50J'!AE35,'4_50J'!AE35,'5_50J'!AE35)</f>
        <v>0</v>
      </c>
      <c r="AG35">
        <f>AVERAGE('1_50J'!AF35,'2_50J'!AF35,'3_50J'!AF35,'4_50J'!AF35,'5_50J'!AF35)</f>
        <v>6.2</v>
      </c>
      <c r="AH35">
        <f>AVERAGE('1_50J'!AG35,'2_50J'!AG35,'3_50J'!AG35,'4_50J'!AG35,'5_50J'!AG35)</f>
        <v>3</v>
      </c>
      <c r="AI35">
        <f>AVERAGE('1_50J'!AH35,'2_50J'!AH35,'3_50J'!AH35,'4_50J'!AH35,'5_50J'!AH35)</f>
        <v>10</v>
      </c>
      <c r="AJ35">
        <f>AVERAGE('1_50J'!AI35,'2_50J'!AI35,'3_50J'!AI35,'4_50J'!AI35,'5_50J'!AI35)</f>
        <v>14</v>
      </c>
      <c r="AK35">
        <f>AVERAGE('1_50J'!AJ35,'2_50J'!AJ35,'3_50J'!AJ35,'4_50J'!AJ35,'5_50J'!AJ35)</f>
        <v>6</v>
      </c>
      <c r="AL35">
        <f>AVERAGE('1_50J'!AK35,'2_50J'!AK35,'3_50J'!AK35,'4_50J'!AK35,'5_50J'!AK35)</f>
        <v>19.2</v>
      </c>
      <c r="AM35">
        <f>AVERAGE('1_50J'!AL35,'2_50J'!AL35,'3_50J'!AL35,'4_50J'!AL35,'5_50J'!AL35)</f>
        <v>0</v>
      </c>
      <c r="AN35">
        <f>AVERAGE('1_50J'!AM35,'2_50J'!AM35,'3_50J'!AM35,'4_50J'!AM35,'5_50J'!AM35)</f>
        <v>12.4</v>
      </c>
      <c r="AO35">
        <f>AVERAGE('1_50J'!AN35,'2_50J'!AN35,'3_50J'!AN35,'4_50J'!AN35,'5_50J'!AN35)</f>
        <v>4.2</v>
      </c>
      <c r="AP35">
        <f>AVERAGE('1_50J'!AO35,'2_50J'!AO35,'3_50J'!AO35,'4_50J'!AO35,'5_50J'!AO35)</f>
        <v>8.8000000000000007</v>
      </c>
      <c r="AQ35">
        <f>AVERAGE('1_50J'!AP35,'2_50J'!AP35,'3_50J'!AP35,'4_50J'!AP35,'5_50J'!AP35)</f>
        <v>4.8</v>
      </c>
      <c r="AR35">
        <f>AVERAGE('1_50J'!AQ35,'2_50J'!AQ35,'3_50J'!AQ35,'4_50J'!AQ35,'5_50J'!AQ35)</f>
        <v>11.6</v>
      </c>
      <c r="AS35">
        <f>AVERAGE('1_50J'!AR35,'2_50J'!AR35,'3_50J'!AR35,'4_50J'!AR35,'5_50J'!AR35)</f>
        <v>1.8</v>
      </c>
      <c r="AT35">
        <f>AVERAGE('1_50J'!AS35,'2_50J'!AS35,'3_50J'!AS35,'4_50J'!AS35,'5_50J'!AS35)</f>
        <v>15.4</v>
      </c>
      <c r="AU35">
        <f>AVERAGE('1_50J'!AT35,'2_50J'!AT35,'3_50J'!AT35,'4_50J'!AT35,'5_50J'!AT35)</f>
        <v>39.200000000000003</v>
      </c>
      <c r="AV35">
        <f>AVERAGE('1_50J'!AU35,'2_50J'!AU35,'3_50J'!AU35,'4_50J'!AU35,'5_50J'!AU35)</f>
        <v>3.2</v>
      </c>
      <c r="AW35">
        <f>AVERAGE('1_50J'!AV35,'2_50J'!AV35,'3_50J'!AV35,'4_50J'!AV35,'5_50J'!AV35)</f>
        <v>15.8</v>
      </c>
      <c r="AX35">
        <f>AVERAGE('1_50J'!AW35,'2_50J'!AW35,'3_50J'!AW35,'4_50J'!AW35,'5_50J'!AW35)</f>
        <v>5.6</v>
      </c>
      <c r="AY35">
        <f>AVERAGE('1_50J'!AX35,'2_50J'!AX35,'3_50J'!AX35,'4_50J'!AX35,'5_50J'!AX35)</f>
        <v>10.4</v>
      </c>
      <c r="AZ35">
        <f>AVERAGE('1_50J'!AY35,'2_50J'!AY35,'3_50J'!AY35,'4_50J'!AY35,'5_50J'!AY35)</f>
        <v>14.2</v>
      </c>
      <c r="BA35">
        <f>AVERAGE('1_50J'!AZ35,'2_50J'!AZ35,'3_50J'!AZ35,'4_50J'!AZ35,'5_50J'!AZ35)</f>
        <v>27.6</v>
      </c>
      <c r="BB35">
        <f>AVERAGE('1_50J'!BA35,'2_50J'!BA35,'3_50J'!BA35,'4_50J'!BA35,'5_50J'!BA35)</f>
        <v>1.6</v>
      </c>
      <c r="BC35">
        <f>AVERAGE('1_50J'!BB35,'2_50J'!BB35,'3_50J'!BB35,'4_50J'!BB35,'5_50J'!BB35)</f>
        <v>12.8</v>
      </c>
      <c r="BD35">
        <f>AVERAGE('1_50J'!BC35,'2_50J'!BC35,'3_50J'!BC35,'4_50J'!BC35,'5_50J'!BC35)</f>
        <v>0.2</v>
      </c>
      <c r="BE35">
        <f>AVERAGE('1_50J'!BD35,'2_50J'!BD35,'3_50J'!BD35,'4_50J'!BD35,'5_50J'!BD35)</f>
        <v>0.8</v>
      </c>
      <c r="BF35">
        <f>AVERAGE('1_50J'!BE35,'2_50J'!BE35,'3_50J'!BE35,'4_50J'!BE35,'5_50J'!BE35)</f>
        <v>0.4</v>
      </c>
      <c r="BG35">
        <f>AVERAGE('1_50J'!BF35,'2_50J'!BF35,'3_50J'!BF35,'4_50J'!BF35,'5_50J'!BF35)</f>
        <v>0.4</v>
      </c>
      <c r="BH35">
        <f>AVERAGE('1_50J'!BG35,'2_50J'!BG35,'3_50J'!BG35,'4_50J'!BG35,'5_50J'!BG35)</f>
        <v>0.4</v>
      </c>
      <c r="BI35">
        <f>AVERAGE('1_50J'!BH35,'2_50J'!BH35,'3_50J'!BH35,'4_50J'!BH35,'5_50J'!BH35)</f>
        <v>0.8</v>
      </c>
      <c r="BJ35">
        <f>AVERAGE('1_50J'!BI35,'2_50J'!BI35,'3_50J'!BI35,'4_50J'!BI35,'5_50J'!BI35)</f>
        <v>0.2</v>
      </c>
      <c r="BK35">
        <f>AVERAGE('1_50J'!BJ35,'2_50J'!BJ35,'3_50J'!BJ35,'4_50J'!BJ35,'5_50J'!BJ35)</f>
        <v>0.8</v>
      </c>
      <c r="BL35">
        <f>AVERAGE('1_50J'!BK35,'2_50J'!BK35,'3_50J'!BK35,'4_50J'!BK35,'5_50J'!BK35)</f>
        <v>1</v>
      </c>
      <c r="BM35">
        <f>AVERAGE('1_50J'!BL35,'2_50J'!BL35,'3_50J'!BL35,'4_50J'!BL35,'5_50J'!BL35)</f>
        <v>0</v>
      </c>
      <c r="BN35">
        <f>AVERAGE('1_50J'!BM35,'2_50J'!BM35,'3_50J'!BM35,'4_50J'!BM35,'5_50J'!BM35)</f>
        <v>1</v>
      </c>
      <c r="BO35">
        <f>AVERAGE('1_50J'!BN35,'2_50J'!BN35,'3_50J'!BN35,'4_50J'!BN35,'5_50J'!BN35)</f>
        <v>1</v>
      </c>
      <c r="BP35">
        <f>AVERAGE('1_50J'!BO35,'2_50J'!BO35,'3_50J'!BO35,'4_50J'!BO35,'5_50J'!BO35)</f>
        <v>0</v>
      </c>
      <c r="BQ35">
        <f>AVERAGE('1_50J'!BP35,'2_50J'!BP35,'3_50J'!BP35,'4_50J'!BP35,'5_50J'!BP35)</f>
        <v>1</v>
      </c>
      <c r="BR35">
        <f>AVERAGE('1_50J'!BQ35,'2_50J'!BQ35,'3_50J'!BQ35,'4_50J'!BQ35,'5_50J'!BQ35)</f>
        <v>0.8</v>
      </c>
      <c r="BS35">
        <f>AVERAGE('1_50J'!BR35,'2_50J'!BR35,'3_50J'!BR35,'4_50J'!BR35,'5_50J'!BR35)</f>
        <v>0.2</v>
      </c>
      <c r="BT35">
        <f>AVERAGE('1_50J'!BS35,'2_50J'!BS35,'3_50J'!BS35,'4_50J'!BS35,'5_50J'!BS35)</f>
        <v>1</v>
      </c>
      <c r="BU35">
        <f>AVERAGE('1_50J'!BT35,'2_50J'!BT35,'3_50J'!BT35,'4_50J'!BT35,'5_50J'!BT35)</f>
        <v>1</v>
      </c>
      <c r="BV35">
        <f>AVERAGE('1_50J'!BU35,'2_50J'!BU35,'3_50J'!BU35,'4_50J'!BU35,'5_50J'!BU35)</f>
        <v>0.6</v>
      </c>
      <c r="BW35">
        <f>AVERAGE('1_50J'!BV35,'2_50J'!BV35,'3_50J'!BV35,'4_50J'!BV35,'5_50J'!BV35)</f>
        <v>0.6</v>
      </c>
      <c r="BX35">
        <f>AVERAGE('1_50J'!BW35,'2_50J'!BW35,'3_50J'!BW35,'4_50J'!BW35,'5_50J'!BW35)</f>
        <v>1.4</v>
      </c>
      <c r="BY35">
        <f>AVERAGE('1_50J'!BX35,'2_50J'!BX35,'3_50J'!BX35,'4_50J'!BX35,'5_50J'!BX35)</f>
        <v>0.6</v>
      </c>
      <c r="BZ35">
        <f>AVERAGE('1_50J'!BY35,'2_50J'!BY35,'3_50J'!BY35,'4_50J'!BY35,'5_50J'!BY35)</f>
        <v>1</v>
      </c>
      <c r="CA35">
        <f>AVERAGE('1_50J'!BZ35,'2_50J'!BZ35,'3_50J'!BZ35,'4_50J'!BZ35,'5_50J'!BZ35)</f>
        <v>1.2</v>
      </c>
      <c r="CB35">
        <f>AVERAGE('1_50J'!CA35,'2_50J'!CA35,'3_50J'!CA35,'4_50J'!CA35,'5_50J'!CA35)</f>
        <v>0.6</v>
      </c>
      <c r="CC35">
        <f>AVERAGE('1_50J'!CB35,'2_50J'!CB35,'3_50J'!CB35,'4_50J'!CB35,'5_50J'!CB35)</f>
        <v>1</v>
      </c>
      <c r="CD35">
        <f>AVERAGE('1_50J'!CC35,'2_50J'!CC35,'3_50J'!CC35,'4_50J'!CC35,'5_50J'!CC35)</f>
        <v>1.6</v>
      </c>
    </row>
    <row r="36" spans="2:82" x14ac:dyDescent="0.25">
      <c r="B36">
        <f>AVERAGE('1_50J'!A36,'2_50J'!A36,'3_50J'!A36,'4_50J'!A36,'5_50J'!A36)</f>
        <v>275882.40000000002</v>
      </c>
      <c r="C36">
        <f>AVERAGE('1_50J'!B36,'2_50J'!B36,'3_50J'!B36,'4_50J'!B36,'5_50J'!B36)</f>
        <v>273682.59999999998</v>
      </c>
      <c r="D36">
        <f>AVERAGE('1_50J'!C36,'2_50J'!C36,'3_50J'!C36,'4_50J'!C36,'5_50J'!C36)</f>
        <v>274433.59999999998</v>
      </c>
      <c r="E36">
        <f>AVERAGE('1_50J'!D36,'2_50J'!D36,'3_50J'!D36,'4_50J'!D36,'5_50J'!D36)</f>
        <v>272475.8</v>
      </c>
      <c r="F36">
        <f>AVERAGE('1_50J'!E36,'2_50J'!E36,'3_50J'!E36,'4_50J'!E36,'5_50J'!E36)</f>
        <v>265854.8</v>
      </c>
      <c r="G36">
        <f>AVERAGE('1_50J'!F36,'2_50J'!F36,'3_50J'!F36,'4_50J'!F36,'5_50J'!F36)</f>
        <v>271530.2</v>
      </c>
      <c r="H36">
        <f>AVERAGE('1_50J'!G36,'2_50J'!G36,'3_50J'!G36,'4_50J'!G36,'5_50J'!G36)</f>
        <v>267934.2</v>
      </c>
      <c r="I36">
        <f>AVERAGE('1_50J'!H36,'2_50J'!H36,'3_50J'!H36,'4_50J'!H36,'5_50J'!H36)</f>
        <v>279449.40000000002</v>
      </c>
      <c r="J36">
        <f>AVERAGE('1_50J'!I36,'2_50J'!I36,'3_50J'!I36,'4_50J'!I36,'5_50J'!I36)</f>
        <v>260391.2</v>
      </c>
      <c r="K36">
        <f>AVERAGE('1_50J'!J36,'2_50J'!J36,'3_50J'!J36,'4_50J'!J36,'5_50J'!J36)</f>
        <v>268300.40000000002</v>
      </c>
      <c r="L36">
        <f>AVERAGE('1_50J'!K36,'2_50J'!K36,'3_50J'!K36,'4_50J'!K36,'5_50J'!K36)</f>
        <v>283283.20000000001</v>
      </c>
      <c r="M36">
        <f>AVERAGE('1_50J'!L36,'2_50J'!L36,'3_50J'!L36,'4_50J'!L36,'5_50J'!L36)</f>
        <v>271323</v>
      </c>
      <c r="N36">
        <f>AVERAGE('1_50J'!M36,'2_50J'!M36,'3_50J'!M36,'4_50J'!M36,'5_50J'!M36)</f>
        <v>261448.8</v>
      </c>
      <c r="O36">
        <f>AVERAGE('1_50J'!N36,'2_50J'!N36,'3_50J'!N36,'4_50J'!N36,'5_50J'!N36)</f>
        <v>268272.2</v>
      </c>
      <c r="P36">
        <f>AVERAGE('1_50J'!O36,'2_50J'!O36,'3_50J'!O36,'4_50J'!O36,'5_50J'!O36)</f>
        <v>270201.40000000002</v>
      </c>
      <c r="Q36">
        <f>AVERAGE('1_50J'!P36,'2_50J'!P36,'3_50J'!P36,'4_50J'!P36,'5_50J'!P36)</f>
        <v>287251.20000000001</v>
      </c>
      <c r="R36">
        <f>AVERAGE('1_50J'!Q36,'2_50J'!Q36,'3_50J'!Q36,'4_50J'!Q36,'5_50J'!Q36)</f>
        <v>259190.2</v>
      </c>
      <c r="S36">
        <f>AVERAGE('1_50J'!R36,'2_50J'!R36,'3_50J'!R36,'4_50J'!R36,'5_50J'!R36)</f>
        <v>261505.2</v>
      </c>
      <c r="T36">
        <f>AVERAGE('1_50J'!S36,'2_50J'!S36,'3_50J'!S36,'4_50J'!S36,'5_50J'!S36)</f>
        <v>296908.40000000002</v>
      </c>
      <c r="U36">
        <f>AVERAGE('1_50J'!T36,'2_50J'!T36,'3_50J'!T36,'4_50J'!T36,'5_50J'!T36)</f>
        <v>260562.8</v>
      </c>
      <c r="V36">
        <f>AVERAGE('1_50J'!U36,'2_50J'!U36,'3_50J'!U36,'4_50J'!U36,'5_50J'!U36)</f>
        <v>274026.59999999998</v>
      </c>
      <c r="W36">
        <f>AVERAGE('1_50J'!V36,'2_50J'!V36,'3_50J'!V36,'4_50J'!V36,'5_50J'!V36)</f>
        <v>263609.2</v>
      </c>
      <c r="X36">
        <f>AVERAGE('1_50J'!W36,'2_50J'!W36,'3_50J'!W36,'4_50J'!W36,'5_50J'!W36)</f>
        <v>265371.40000000002</v>
      </c>
      <c r="Y36">
        <f>AVERAGE('1_50J'!X36,'2_50J'!X36,'3_50J'!X36,'4_50J'!X36,'5_50J'!X36)</f>
        <v>255157.8</v>
      </c>
      <c r="Z36">
        <f>AVERAGE('1_50J'!Y36,'2_50J'!Y36,'3_50J'!Y36,'4_50J'!Y36,'5_50J'!Y36)</f>
        <v>280867.59999999998</v>
      </c>
      <c r="AA36">
        <f>AVERAGE('1_50J'!Z36,'2_50J'!Z36,'3_50J'!Z36,'4_50J'!Z36,'5_50J'!Z36)</f>
        <v>273713.59999999998</v>
      </c>
      <c r="AB36">
        <f>AVERAGE('1_50J'!AA36,'2_50J'!AA36,'3_50J'!AA36,'4_50J'!AA36,'5_50J'!AA36)</f>
        <v>261746.4</v>
      </c>
      <c r="AC36">
        <f>AVERAGE('1_50J'!AB36,'2_50J'!AB36,'3_50J'!AB36,'4_50J'!AB36,'5_50J'!AB36)</f>
        <v>4.8</v>
      </c>
      <c r="AD36">
        <f>AVERAGE('1_50J'!AC36,'2_50J'!AC36,'3_50J'!AC36,'4_50J'!AC36,'5_50J'!AC36)</f>
        <v>6.8</v>
      </c>
      <c r="AE36">
        <f>AVERAGE('1_50J'!AD36,'2_50J'!AD36,'3_50J'!AD36,'4_50J'!AD36,'5_50J'!AD36)</f>
        <v>0.8</v>
      </c>
      <c r="AF36">
        <f>AVERAGE('1_50J'!AE36,'2_50J'!AE36,'3_50J'!AE36,'4_50J'!AE36,'5_50J'!AE36)</f>
        <v>8.8000000000000007</v>
      </c>
      <c r="AG36">
        <f>AVERAGE('1_50J'!AF36,'2_50J'!AF36,'3_50J'!AF36,'4_50J'!AF36,'5_50J'!AF36)</f>
        <v>8.1999999999999993</v>
      </c>
      <c r="AH36">
        <f>AVERAGE('1_50J'!AG36,'2_50J'!AG36,'3_50J'!AG36,'4_50J'!AG36,'5_50J'!AG36)</f>
        <v>5.6</v>
      </c>
      <c r="AI36">
        <f>AVERAGE('1_50J'!AH36,'2_50J'!AH36,'3_50J'!AH36,'4_50J'!AH36,'5_50J'!AH36)</f>
        <v>2</v>
      </c>
      <c r="AJ36">
        <f>AVERAGE('1_50J'!AI36,'2_50J'!AI36,'3_50J'!AI36,'4_50J'!AI36,'5_50J'!AI36)</f>
        <v>17.399999999999999</v>
      </c>
      <c r="AK36">
        <f>AVERAGE('1_50J'!AJ36,'2_50J'!AJ36,'3_50J'!AJ36,'4_50J'!AJ36,'5_50J'!AJ36)</f>
        <v>0</v>
      </c>
      <c r="AL36">
        <f>AVERAGE('1_50J'!AK36,'2_50J'!AK36,'3_50J'!AK36,'4_50J'!AK36,'5_50J'!AK36)</f>
        <v>3</v>
      </c>
      <c r="AM36">
        <f>AVERAGE('1_50J'!AL36,'2_50J'!AL36,'3_50J'!AL36,'4_50J'!AL36,'5_50J'!AL36)</f>
        <v>5.4</v>
      </c>
      <c r="AN36">
        <f>AVERAGE('1_50J'!AM36,'2_50J'!AM36,'3_50J'!AM36,'4_50J'!AM36,'5_50J'!AM36)</f>
        <v>12.2</v>
      </c>
      <c r="AO36">
        <f>AVERAGE('1_50J'!AN36,'2_50J'!AN36,'3_50J'!AN36,'4_50J'!AN36,'5_50J'!AN36)</f>
        <v>2</v>
      </c>
      <c r="AP36">
        <f>AVERAGE('1_50J'!AO36,'2_50J'!AO36,'3_50J'!AO36,'4_50J'!AO36,'5_50J'!AO36)</f>
        <v>1.8</v>
      </c>
      <c r="AQ36">
        <f>AVERAGE('1_50J'!AP36,'2_50J'!AP36,'3_50J'!AP36,'4_50J'!AP36,'5_50J'!AP36)</f>
        <v>8</v>
      </c>
      <c r="AR36">
        <f>AVERAGE('1_50J'!AQ36,'2_50J'!AQ36,'3_50J'!AQ36,'4_50J'!AQ36,'5_50J'!AQ36)</f>
        <v>15.8</v>
      </c>
      <c r="AS36">
        <f>AVERAGE('1_50J'!AR36,'2_50J'!AR36,'3_50J'!AR36,'4_50J'!AR36,'5_50J'!AR36)</f>
        <v>0.8</v>
      </c>
      <c r="AT36">
        <f>AVERAGE('1_50J'!AS36,'2_50J'!AS36,'3_50J'!AS36,'4_50J'!AS36,'5_50J'!AS36)</f>
        <v>0</v>
      </c>
      <c r="AU36">
        <f>AVERAGE('1_50J'!AT36,'2_50J'!AT36,'3_50J'!AT36,'4_50J'!AT36,'5_50J'!AT36)</f>
        <v>25.8</v>
      </c>
      <c r="AV36">
        <f>AVERAGE('1_50J'!AU36,'2_50J'!AU36,'3_50J'!AU36,'4_50J'!AU36,'5_50J'!AU36)</f>
        <v>0.8</v>
      </c>
      <c r="AW36">
        <f>AVERAGE('1_50J'!AV36,'2_50J'!AV36,'3_50J'!AV36,'4_50J'!AV36,'5_50J'!AV36)</f>
        <v>15.4</v>
      </c>
      <c r="AX36">
        <f>AVERAGE('1_50J'!AW36,'2_50J'!AW36,'3_50J'!AW36,'4_50J'!AW36,'5_50J'!AW36)</f>
        <v>4</v>
      </c>
      <c r="AY36">
        <f>AVERAGE('1_50J'!AX36,'2_50J'!AX36,'3_50J'!AX36,'4_50J'!AX36,'5_50J'!AX36)</f>
        <v>4.2</v>
      </c>
      <c r="AZ36">
        <f>AVERAGE('1_50J'!AY36,'2_50J'!AY36,'3_50J'!AY36,'4_50J'!AY36,'5_50J'!AY36)</f>
        <v>0</v>
      </c>
      <c r="BA36">
        <f>AVERAGE('1_50J'!AZ36,'2_50J'!AZ36,'3_50J'!AZ36,'4_50J'!AZ36,'5_50J'!AZ36)</f>
        <v>22.8</v>
      </c>
      <c r="BB36">
        <f>AVERAGE('1_50J'!BA36,'2_50J'!BA36,'3_50J'!BA36,'4_50J'!BA36,'5_50J'!BA36)</f>
        <v>15.6</v>
      </c>
      <c r="BC36">
        <f>AVERAGE('1_50J'!BB36,'2_50J'!BB36,'3_50J'!BB36,'4_50J'!BB36,'5_50J'!BB36)</f>
        <v>11.2</v>
      </c>
      <c r="BD36">
        <f>AVERAGE('1_50J'!BC36,'2_50J'!BC36,'3_50J'!BC36,'4_50J'!BC36,'5_50J'!BC36)</f>
        <v>0.4</v>
      </c>
      <c r="BE36">
        <f>AVERAGE('1_50J'!BD36,'2_50J'!BD36,'3_50J'!BD36,'4_50J'!BD36,'5_50J'!BD36)</f>
        <v>0.6</v>
      </c>
      <c r="BF36">
        <f>AVERAGE('1_50J'!BE36,'2_50J'!BE36,'3_50J'!BE36,'4_50J'!BE36,'5_50J'!BE36)</f>
        <v>0.6</v>
      </c>
      <c r="BG36">
        <f>AVERAGE('1_50J'!BF36,'2_50J'!BF36,'3_50J'!BF36,'4_50J'!BF36,'5_50J'!BF36)</f>
        <v>0.4</v>
      </c>
      <c r="BH36">
        <f>AVERAGE('1_50J'!BG36,'2_50J'!BG36,'3_50J'!BG36,'4_50J'!BG36,'5_50J'!BG36)</f>
        <v>0.4</v>
      </c>
      <c r="BI36">
        <f>AVERAGE('1_50J'!BH36,'2_50J'!BH36,'3_50J'!BH36,'4_50J'!BH36,'5_50J'!BH36)</f>
        <v>0.6</v>
      </c>
      <c r="BJ36">
        <f>AVERAGE('1_50J'!BI36,'2_50J'!BI36,'3_50J'!BI36,'4_50J'!BI36,'5_50J'!BI36)</f>
        <v>0.6</v>
      </c>
      <c r="BK36">
        <f>AVERAGE('1_50J'!BJ36,'2_50J'!BJ36,'3_50J'!BJ36,'4_50J'!BJ36,'5_50J'!BJ36)</f>
        <v>0.4</v>
      </c>
      <c r="BL36">
        <f>AVERAGE('1_50J'!BK36,'2_50J'!BK36,'3_50J'!BK36,'4_50J'!BK36,'5_50J'!BK36)</f>
        <v>1</v>
      </c>
      <c r="BM36">
        <f>AVERAGE('1_50J'!BL36,'2_50J'!BL36,'3_50J'!BL36,'4_50J'!BL36,'5_50J'!BL36)</f>
        <v>0.2</v>
      </c>
      <c r="BN36">
        <f>AVERAGE('1_50J'!BM36,'2_50J'!BM36,'3_50J'!BM36,'4_50J'!BM36,'5_50J'!BM36)</f>
        <v>0.8</v>
      </c>
      <c r="BO36">
        <f>AVERAGE('1_50J'!BN36,'2_50J'!BN36,'3_50J'!BN36,'4_50J'!BN36,'5_50J'!BN36)</f>
        <v>0.8</v>
      </c>
      <c r="BP36">
        <f>AVERAGE('1_50J'!BO36,'2_50J'!BO36,'3_50J'!BO36,'4_50J'!BO36,'5_50J'!BO36)</f>
        <v>0.2</v>
      </c>
      <c r="BQ36">
        <f>AVERAGE('1_50J'!BP36,'2_50J'!BP36,'3_50J'!BP36,'4_50J'!BP36,'5_50J'!BP36)</f>
        <v>0.8</v>
      </c>
      <c r="BR36">
        <f>AVERAGE('1_50J'!BQ36,'2_50J'!BQ36,'3_50J'!BQ36,'4_50J'!BQ36,'5_50J'!BQ36)</f>
        <v>1</v>
      </c>
      <c r="BS36">
        <f>AVERAGE('1_50J'!BR36,'2_50J'!BR36,'3_50J'!BR36,'4_50J'!BR36,'5_50J'!BR36)</f>
        <v>0.6</v>
      </c>
      <c r="BT36">
        <f>AVERAGE('1_50J'!BS36,'2_50J'!BS36,'3_50J'!BS36,'4_50J'!BS36,'5_50J'!BS36)</f>
        <v>0.6</v>
      </c>
      <c r="BU36">
        <f>AVERAGE('1_50J'!BT36,'2_50J'!BT36,'3_50J'!BT36,'4_50J'!BT36,'5_50J'!BT36)</f>
        <v>1</v>
      </c>
      <c r="BV36">
        <f>AVERAGE('1_50J'!BU36,'2_50J'!BU36,'3_50J'!BU36,'4_50J'!BU36,'5_50J'!BU36)</f>
        <v>0.8</v>
      </c>
      <c r="BW36">
        <f>AVERAGE('1_50J'!BV36,'2_50J'!BV36,'3_50J'!BV36,'4_50J'!BV36,'5_50J'!BV36)</f>
        <v>0.8</v>
      </c>
      <c r="BX36">
        <f>AVERAGE('1_50J'!BW36,'2_50J'!BW36,'3_50J'!BW36,'4_50J'!BW36,'5_50J'!BW36)</f>
        <v>1</v>
      </c>
      <c r="BY36">
        <f>AVERAGE('1_50J'!BX36,'2_50J'!BX36,'3_50J'!BX36,'4_50J'!BX36,'5_50J'!BX36)</f>
        <v>0.8</v>
      </c>
      <c r="BZ36">
        <f>AVERAGE('1_50J'!BY36,'2_50J'!BY36,'3_50J'!BY36,'4_50J'!BY36,'5_50J'!BY36)</f>
        <v>1</v>
      </c>
      <c r="CA36">
        <f>AVERAGE('1_50J'!BZ36,'2_50J'!BZ36,'3_50J'!BZ36,'4_50J'!BZ36,'5_50J'!BZ36)</f>
        <v>1</v>
      </c>
      <c r="CB36">
        <f>AVERAGE('1_50J'!CA36,'2_50J'!CA36,'3_50J'!CA36,'4_50J'!CA36,'5_50J'!CA36)</f>
        <v>0.6</v>
      </c>
      <c r="CC36">
        <f>AVERAGE('1_50J'!CB36,'2_50J'!CB36,'3_50J'!CB36,'4_50J'!CB36,'5_50J'!CB36)</f>
        <v>1</v>
      </c>
      <c r="CD36">
        <f>AVERAGE('1_50J'!CC36,'2_50J'!CC36,'3_50J'!CC36,'4_50J'!CC36,'5_50J'!CC36)</f>
        <v>1.8</v>
      </c>
    </row>
    <row r="37" spans="2:82" x14ac:dyDescent="0.25">
      <c r="B37">
        <f>AVERAGE('1_50J'!A37,'2_50J'!A37,'3_50J'!A37,'4_50J'!A37,'5_50J'!A37)</f>
        <v>381733.4</v>
      </c>
      <c r="C37">
        <f>AVERAGE('1_50J'!B37,'2_50J'!B37,'3_50J'!B37,'4_50J'!B37,'5_50J'!B37)</f>
        <v>362268.8</v>
      </c>
      <c r="D37">
        <f>AVERAGE('1_50J'!C37,'2_50J'!C37,'3_50J'!C37,'4_50J'!C37,'5_50J'!C37)</f>
        <v>366977.6</v>
      </c>
      <c r="E37">
        <f>AVERAGE('1_50J'!D37,'2_50J'!D37,'3_50J'!D37,'4_50J'!D37,'5_50J'!D37)</f>
        <v>371319.6</v>
      </c>
      <c r="F37">
        <f>AVERAGE('1_50J'!E37,'2_50J'!E37,'3_50J'!E37,'4_50J'!E37,'5_50J'!E37)</f>
        <v>360283.8</v>
      </c>
      <c r="G37">
        <f>AVERAGE('1_50J'!F37,'2_50J'!F37,'3_50J'!F37,'4_50J'!F37,'5_50J'!F37)</f>
        <v>366275.8</v>
      </c>
      <c r="H37">
        <f>AVERAGE('1_50J'!G37,'2_50J'!G37,'3_50J'!G37,'4_50J'!G37,'5_50J'!G37)</f>
        <v>364789</v>
      </c>
      <c r="I37">
        <f>AVERAGE('1_50J'!H37,'2_50J'!H37,'3_50J'!H37,'4_50J'!H37,'5_50J'!H37)</f>
        <v>367163.6</v>
      </c>
      <c r="J37">
        <f>AVERAGE('1_50J'!I37,'2_50J'!I37,'3_50J'!I37,'4_50J'!I37,'5_50J'!I37)</f>
        <v>361526.2</v>
      </c>
      <c r="K37">
        <f>AVERAGE('1_50J'!J37,'2_50J'!J37,'3_50J'!J37,'4_50J'!J37,'5_50J'!J37)</f>
        <v>368732.8</v>
      </c>
      <c r="L37">
        <f>AVERAGE('1_50J'!K37,'2_50J'!K37,'3_50J'!K37,'4_50J'!K37,'5_50J'!K37)</f>
        <v>367663.8</v>
      </c>
      <c r="M37">
        <f>AVERAGE('1_50J'!L37,'2_50J'!L37,'3_50J'!L37,'4_50J'!L37,'5_50J'!L37)</f>
        <v>366071.8</v>
      </c>
      <c r="N37">
        <f>AVERAGE('1_50J'!M37,'2_50J'!M37,'3_50J'!M37,'4_50J'!M37,'5_50J'!M37)</f>
        <v>367797</v>
      </c>
      <c r="O37">
        <f>AVERAGE('1_50J'!N37,'2_50J'!N37,'3_50J'!N37,'4_50J'!N37,'5_50J'!N37)</f>
        <v>368579.2</v>
      </c>
      <c r="P37">
        <f>AVERAGE('1_50J'!O37,'2_50J'!O37,'3_50J'!O37,'4_50J'!O37,'5_50J'!O37)</f>
        <v>356696.6</v>
      </c>
      <c r="Q37">
        <f>AVERAGE('1_50J'!P37,'2_50J'!P37,'3_50J'!P37,'4_50J'!P37,'5_50J'!P37)</f>
        <v>357438.8</v>
      </c>
      <c r="R37">
        <f>AVERAGE('1_50J'!Q37,'2_50J'!Q37,'3_50J'!Q37,'4_50J'!Q37,'5_50J'!Q37)</f>
        <v>361010</v>
      </c>
      <c r="S37">
        <f>AVERAGE('1_50J'!R37,'2_50J'!R37,'3_50J'!R37,'4_50J'!R37,'5_50J'!R37)</f>
        <v>367338</v>
      </c>
      <c r="T37">
        <f>AVERAGE('1_50J'!S37,'2_50J'!S37,'3_50J'!S37,'4_50J'!S37,'5_50J'!S37)</f>
        <v>365566.2</v>
      </c>
      <c r="U37">
        <f>AVERAGE('1_50J'!T37,'2_50J'!T37,'3_50J'!T37,'4_50J'!T37,'5_50J'!T37)</f>
        <v>363268.2</v>
      </c>
      <c r="V37">
        <f>AVERAGE('1_50J'!U37,'2_50J'!U37,'3_50J'!U37,'4_50J'!U37,'5_50J'!U37)</f>
        <v>360131.8</v>
      </c>
      <c r="W37">
        <f>AVERAGE('1_50J'!V37,'2_50J'!V37,'3_50J'!V37,'4_50J'!V37,'5_50J'!V37)</f>
        <v>362006.6</v>
      </c>
      <c r="X37">
        <f>AVERAGE('1_50J'!W37,'2_50J'!W37,'3_50J'!W37,'4_50J'!W37,'5_50J'!W37)</f>
        <v>358565.8</v>
      </c>
      <c r="Y37">
        <f>AVERAGE('1_50J'!X37,'2_50J'!X37,'3_50J'!X37,'4_50J'!X37,'5_50J'!X37)</f>
        <v>362064.8</v>
      </c>
      <c r="Z37">
        <f>AVERAGE('1_50J'!Y37,'2_50J'!Y37,'3_50J'!Y37,'4_50J'!Y37,'5_50J'!Y37)</f>
        <v>360892.4</v>
      </c>
      <c r="AA37">
        <f>AVERAGE('1_50J'!Z37,'2_50J'!Z37,'3_50J'!Z37,'4_50J'!Z37,'5_50J'!Z37)</f>
        <v>360044.4</v>
      </c>
      <c r="AB37">
        <f>AVERAGE('1_50J'!AA37,'2_50J'!AA37,'3_50J'!AA37,'4_50J'!AA37,'5_50J'!AA37)</f>
        <v>362975</v>
      </c>
      <c r="AC37">
        <f>AVERAGE('1_50J'!AB37,'2_50J'!AB37,'3_50J'!AB37,'4_50J'!AB37,'5_50J'!AB37)</f>
        <v>0</v>
      </c>
      <c r="AD37">
        <f>AVERAGE('1_50J'!AC37,'2_50J'!AC37,'3_50J'!AC37,'4_50J'!AC37,'5_50J'!AC37)</f>
        <v>0</v>
      </c>
      <c r="AE37">
        <f>AVERAGE('1_50J'!AD37,'2_50J'!AD37,'3_50J'!AD37,'4_50J'!AD37,'5_50J'!AD37)</f>
        <v>0</v>
      </c>
      <c r="AF37">
        <f>AVERAGE('1_50J'!AE37,'2_50J'!AE37,'3_50J'!AE37,'4_50J'!AE37,'5_50J'!AE37)</f>
        <v>0</v>
      </c>
      <c r="AG37">
        <f>AVERAGE('1_50J'!AF37,'2_50J'!AF37,'3_50J'!AF37,'4_50J'!AF37,'5_50J'!AF37)</f>
        <v>0</v>
      </c>
      <c r="AH37">
        <f>AVERAGE('1_50J'!AG37,'2_50J'!AG37,'3_50J'!AG37,'4_50J'!AG37,'5_50J'!AG37)</f>
        <v>0</v>
      </c>
      <c r="AI37">
        <f>AVERAGE('1_50J'!AH37,'2_50J'!AH37,'3_50J'!AH37,'4_50J'!AH37,'5_50J'!AH37)</f>
        <v>0</v>
      </c>
      <c r="AJ37">
        <f>AVERAGE('1_50J'!AI37,'2_50J'!AI37,'3_50J'!AI37,'4_50J'!AI37,'5_50J'!AI37)</f>
        <v>0</v>
      </c>
      <c r="AK37">
        <f>AVERAGE('1_50J'!AJ37,'2_50J'!AJ37,'3_50J'!AJ37,'4_50J'!AJ37,'5_50J'!AJ37)</f>
        <v>0</v>
      </c>
      <c r="AL37">
        <f>AVERAGE('1_50J'!AK37,'2_50J'!AK37,'3_50J'!AK37,'4_50J'!AK37,'5_50J'!AK37)</f>
        <v>0</v>
      </c>
      <c r="AM37">
        <f>AVERAGE('1_50J'!AL37,'2_50J'!AL37,'3_50J'!AL37,'4_50J'!AL37,'5_50J'!AL37)</f>
        <v>0</v>
      </c>
      <c r="AN37">
        <f>AVERAGE('1_50J'!AM37,'2_50J'!AM37,'3_50J'!AM37,'4_50J'!AM37,'5_50J'!AM37)</f>
        <v>0</v>
      </c>
      <c r="AO37">
        <f>AVERAGE('1_50J'!AN37,'2_50J'!AN37,'3_50J'!AN37,'4_50J'!AN37,'5_50J'!AN37)</f>
        <v>0</v>
      </c>
      <c r="AP37">
        <f>AVERAGE('1_50J'!AO37,'2_50J'!AO37,'3_50J'!AO37,'4_50J'!AO37,'5_50J'!AO37)</f>
        <v>0</v>
      </c>
      <c r="AQ37">
        <f>AVERAGE('1_50J'!AP37,'2_50J'!AP37,'3_50J'!AP37,'4_50J'!AP37,'5_50J'!AP37)</f>
        <v>0</v>
      </c>
      <c r="AR37">
        <f>AVERAGE('1_50J'!AQ37,'2_50J'!AQ37,'3_50J'!AQ37,'4_50J'!AQ37,'5_50J'!AQ37)</f>
        <v>0</v>
      </c>
      <c r="AS37">
        <f>AVERAGE('1_50J'!AR37,'2_50J'!AR37,'3_50J'!AR37,'4_50J'!AR37,'5_50J'!AR37)</f>
        <v>0</v>
      </c>
      <c r="AT37">
        <f>AVERAGE('1_50J'!AS37,'2_50J'!AS37,'3_50J'!AS37,'4_50J'!AS37,'5_50J'!AS37)</f>
        <v>4.8</v>
      </c>
      <c r="AU37">
        <f>AVERAGE('1_50J'!AT37,'2_50J'!AT37,'3_50J'!AT37,'4_50J'!AT37,'5_50J'!AT37)</f>
        <v>2.2000000000000002</v>
      </c>
      <c r="AV37">
        <f>AVERAGE('1_50J'!AU37,'2_50J'!AU37,'3_50J'!AU37,'4_50J'!AU37,'5_50J'!AU37)</f>
        <v>0</v>
      </c>
      <c r="AW37">
        <f>AVERAGE('1_50J'!AV37,'2_50J'!AV37,'3_50J'!AV37,'4_50J'!AV37,'5_50J'!AV37)</f>
        <v>0</v>
      </c>
      <c r="AX37">
        <f>AVERAGE('1_50J'!AW37,'2_50J'!AW37,'3_50J'!AW37,'4_50J'!AW37,'5_50J'!AW37)</f>
        <v>0</v>
      </c>
      <c r="AY37">
        <f>AVERAGE('1_50J'!AX37,'2_50J'!AX37,'3_50J'!AX37,'4_50J'!AX37,'5_50J'!AX37)</f>
        <v>0</v>
      </c>
      <c r="AZ37">
        <f>AVERAGE('1_50J'!AY37,'2_50J'!AY37,'3_50J'!AY37,'4_50J'!AY37,'5_50J'!AY37)</f>
        <v>0</v>
      </c>
      <c r="BA37">
        <f>AVERAGE('1_50J'!AZ37,'2_50J'!AZ37,'3_50J'!AZ37,'4_50J'!AZ37,'5_50J'!AZ37)</f>
        <v>0</v>
      </c>
      <c r="BB37">
        <f>AVERAGE('1_50J'!BA37,'2_50J'!BA37,'3_50J'!BA37,'4_50J'!BA37,'5_50J'!BA37)</f>
        <v>0</v>
      </c>
      <c r="BC37">
        <f>AVERAGE('1_50J'!BB37,'2_50J'!BB37,'3_50J'!BB37,'4_50J'!BB37,'5_50J'!BB37)</f>
        <v>0</v>
      </c>
      <c r="BD37">
        <f>AVERAGE('1_50J'!BC37,'2_50J'!BC37,'3_50J'!BC37,'4_50J'!BC37,'5_50J'!BC37)</f>
        <v>0</v>
      </c>
      <c r="BE37">
        <f>AVERAGE('1_50J'!BD37,'2_50J'!BD37,'3_50J'!BD37,'4_50J'!BD37,'5_50J'!BD37)</f>
        <v>0.4</v>
      </c>
      <c r="BF37">
        <f>AVERAGE('1_50J'!BE37,'2_50J'!BE37,'3_50J'!BE37,'4_50J'!BE37,'5_50J'!BE37)</f>
        <v>0.6</v>
      </c>
      <c r="BG37">
        <f>AVERAGE('1_50J'!BF37,'2_50J'!BF37,'3_50J'!BF37,'4_50J'!BF37,'5_50J'!BF37)</f>
        <v>0.4</v>
      </c>
      <c r="BH37">
        <f>AVERAGE('1_50J'!BG37,'2_50J'!BG37,'3_50J'!BG37,'4_50J'!BG37,'5_50J'!BG37)</f>
        <v>0.6</v>
      </c>
      <c r="BI37">
        <f>AVERAGE('1_50J'!BH37,'2_50J'!BH37,'3_50J'!BH37,'4_50J'!BH37,'5_50J'!BH37)</f>
        <v>0.8</v>
      </c>
      <c r="BJ37">
        <f>AVERAGE('1_50J'!BI37,'2_50J'!BI37,'3_50J'!BI37,'4_50J'!BI37,'5_50J'!BI37)</f>
        <v>0.2</v>
      </c>
      <c r="BK37">
        <f>AVERAGE('1_50J'!BJ37,'2_50J'!BJ37,'3_50J'!BJ37,'4_50J'!BJ37,'5_50J'!BJ37)</f>
        <v>0.6</v>
      </c>
      <c r="BL37">
        <f>AVERAGE('1_50J'!BK37,'2_50J'!BK37,'3_50J'!BK37,'4_50J'!BK37,'5_50J'!BK37)</f>
        <v>0.4</v>
      </c>
      <c r="BM37">
        <f>AVERAGE('1_50J'!BL37,'2_50J'!BL37,'3_50J'!BL37,'4_50J'!BL37,'5_50J'!BL37)</f>
        <v>0.8</v>
      </c>
      <c r="BN37">
        <f>AVERAGE('1_50J'!BM37,'2_50J'!BM37,'3_50J'!BM37,'4_50J'!BM37,'5_50J'!BM37)</f>
        <v>0.2</v>
      </c>
      <c r="BO37">
        <f>AVERAGE('1_50J'!BN37,'2_50J'!BN37,'3_50J'!BN37,'4_50J'!BN37,'5_50J'!BN37)</f>
        <v>1</v>
      </c>
      <c r="BP37">
        <f>AVERAGE('1_50J'!BO37,'2_50J'!BO37,'3_50J'!BO37,'4_50J'!BO37,'5_50J'!BO37)</f>
        <v>0.4</v>
      </c>
      <c r="BQ37">
        <f>AVERAGE('1_50J'!BP37,'2_50J'!BP37,'3_50J'!BP37,'4_50J'!BP37,'5_50J'!BP37)</f>
        <v>0.6</v>
      </c>
      <c r="BR37">
        <f>AVERAGE('1_50J'!BQ37,'2_50J'!BQ37,'3_50J'!BQ37,'4_50J'!BQ37,'5_50J'!BQ37)</f>
        <v>1</v>
      </c>
      <c r="BS37">
        <f>AVERAGE('1_50J'!BR37,'2_50J'!BR37,'3_50J'!BR37,'4_50J'!BR37,'5_50J'!BR37)</f>
        <v>0.2</v>
      </c>
      <c r="BT37">
        <f>AVERAGE('1_50J'!BS37,'2_50J'!BS37,'3_50J'!BS37,'4_50J'!BS37,'5_50J'!BS37)</f>
        <v>0.8</v>
      </c>
      <c r="BU37">
        <f>AVERAGE('1_50J'!BT37,'2_50J'!BT37,'3_50J'!BT37,'4_50J'!BT37,'5_50J'!BT37)</f>
        <v>1</v>
      </c>
      <c r="BV37">
        <f>AVERAGE('1_50J'!BU37,'2_50J'!BU37,'3_50J'!BU37,'4_50J'!BU37,'5_50J'!BU37)</f>
        <v>0.6</v>
      </c>
      <c r="BW37">
        <f>AVERAGE('1_50J'!BV37,'2_50J'!BV37,'3_50J'!BV37,'4_50J'!BV37,'5_50J'!BV37)</f>
        <v>0.6</v>
      </c>
      <c r="BX37">
        <f>AVERAGE('1_50J'!BW37,'2_50J'!BW37,'3_50J'!BW37,'4_50J'!BW37,'5_50J'!BW37)</f>
        <v>1.2</v>
      </c>
      <c r="BY37">
        <f>AVERAGE('1_50J'!BX37,'2_50J'!BX37,'3_50J'!BX37,'4_50J'!BX37,'5_50J'!BX37)</f>
        <v>0.6</v>
      </c>
      <c r="BZ37">
        <f>AVERAGE('1_50J'!BY37,'2_50J'!BY37,'3_50J'!BY37,'4_50J'!BY37,'5_50J'!BY37)</f>
        <v>1</v>
      </c>
      <c r="CA37">
        <f>AVERAGE('1_50J'!BZ37,'2_50J'!BZ37,'3_50J'!BZ37,'4_50J'!BZ37,'5_50J'!BZ37)</f>
        <v>1</v>
      </c>
      <c r="CB37">
        <f>AVERAGE('1_50J'!CA37,'2_50J'!CA37,'3_50J'!CA37,'4_50J'!CA37,'5_50J'!CA37)</f>
        <v>0.8</v>
      </c>
      <c r="CC37">
        <f>AVERAGE('1_50J'!CB37,'2_50J'!CB37,'3_50J'!CB37,'4_50J'!CB37,'5_50J'!CB37)</f>
        <v>1</v>
      </c>
      <c r="CD37">
        <f>AVERAGE('1_50J'!CC37,'2_50J'!CC37,'3_50J'!CC37,'4_50J'!CC37,'5_50J'!CC37)</f>
        <v>1.2</v>
      </c>
    </row>
    <row r="38" spans="2:82" x14ac:dyDescent="0.25">
      <c r="B38">
        <f>AVERAGE('1_50J'!A38,'2_50J'!A38,'3_50J'!A38,'4_50J'!A38,'5_50J'!A38)</f>
        <v>408656.4</v>
      </c>
      <c r="C38">
        <f>AVERAGE('1_50J'!B38,'2_50J'!B38,'3_50J'!B38,'4_50J'!B38,'5_50J'!B38)</f>
        <v>413522.8</v>
      </c>
      <c r="D38">
        <f>AVERAGE('1_50J'!C38,'2_50J'!C38,'3_50J'!C38,'4_50J'!C38,'5_50J'!C38)</f>
        <v>403204.4</v>
      </c>
      <c r="E38">
        <f>AVERAGE('1_50J'!D38,'2_50J'!D38,'3_50J'!D38,'4_50J'!D38,'5_50J'!D38)</f>
        <v>427236.2</v>
      </c>
      <c r="F38">
        <f>AVERAGE('1_50J'!E38,'2_50J'!E38,'3_50J'!E38,'4_50J'!E38,'5_50J'!E38)</f>
        <v>412922.2</v>
      </c>
      <c r="G38">
        <f>AVERAGE('1_50J'!F38,'2_50J'!F38,'3_50J'!F38,'4_50J'!F38,'5_50J'!F38)</f>
        <v>404733.8</v>
      </c>
      <c r="H38">
        <f>AVERAGE('1_50J'!G38,'2_50J'!G38,'3_50J'!G38,'4_50J'!G38,'5_50J'!G38)</f>
        <v>392369.4</v>
      </c>
      <c r="I38">
        <f>AVERAGE('1_50J'!H38,'2_50J'!H38,'3_50J'!H38,'4_50J'!H38,'5_50J'!H38)</f>
        <v>399873.6</v>
      </c>
      <c r="J38">
        <f>AVERAGE('1_50J'!I38,'2_50J'!I38,'3_50J'!I38,'4_50J'!I38,'5_50J'!I38)</f>
        <v>396966.2</v>
      </c>
      <c r="K38">
        <f>AVERAGE('1_50J'!J38,'2_50J'!J38,'3_50J'!J38,'4_50J'!J38,'5_50J'!J38)</f>
        <v>417437</v>
      </c>
      <c r="L38">
        <f>AVERAGE('1_50J'!K38,'2_50J'!K38,'3_50J'!K38,'4_50J'!K38,'5_50J'!K38)</f>
        <v>423718.2</v>
      </c>
      <c r="M38">
        <f>AVERAGE('1_50J'!L38,'2_50J'!L38,'3_50J'!L38,'4_50J'!L38,'5_50J'!L38)</f>
        <v>398354.8</v>
      </c>
      <c r="N38">
        <f>AVERAGE('1_50J'!M38,'2_50J'!M38,'3_50J'!M38,'4_50J'!M38,'5_50J'!M38)</f>
        <v>394982.40000000002</v>
      </c>
      <c r="O38">
        <f>AVERAGE('1_50J'!N38,'2_50J'!N38,'3_50J'!N38,'4_50J'!N38,'5_50J'!N38)</f>
        <v>391422.2</v>
      </c>
      <c r="P38">
        <f>AVERAGE('1_50J'!O38,'2_50J'!O38,'3_50J'!O38,'4_50J'!O38,'5_50J'!O38)</f>
        <v>398417</v>
      </c>
      <c r="Q38">
        <f>AVERAGE('1_50J'!P38,'2_50J'!P38,'3_50J'!P38,'4_50J'!P38,'5_50J'!P38)</f>
        <v>398064.2</v>
      </c>
      <c r="R38">
        <f>AVERAGE('1_50J'!Q38,'2_50J'!Q38,'3_50J'!Q38,'4_50J'!Q38,'5_50J'!Q38)</f>
        <v>388496.8</v>
      </c>
      <c r="S38">
        <f>AVERAGE('1_50J'!R38,'2_50J'!R38,'3_50J'!R38,'4_50J'!R38,'5_50J'!R38)</f>
        <v>421449.8</v>
      </c>
      <c r="T38">
        <f>AVERAGE('1_50J'!S38,'2_50J'!S38,'3_50J'!S38,'4_50J'!S38,'5_50J'!S38)</f>
        <v>396676.8</v>
      </c>
      <c r="U38">
        <f>AVERAGE('1_50J'!T38,'2_50J'!T38,'3_50J'!T38,'4_50J'!T38,'5_50J'!T38)</f>
        <v>395598.4</v>
      </c>
      <c r="V38">
        <f>AVERAGE('1_50J'!U38,'2_50J'!U38,'3_50J'!U38,'4_50J'!U38,'5_50J'!U38)</f>
        <v>396494</v>
      </c>
      <c r="W38">
        <f>AVERAGE('1_50J'!V38,'2_50J'!V38,'3_50J'!V38,'4_50J'!V38,'5_50J'!V38)</f>
        <v>395597.4</v>
      </c>
      <c r="X38">
        <f>AVERAGE('1_50J'!W38,'2_50J'!W38,'3_50J'!W38,'4_50J'!W38,'5_50J'!W38)</f>
        <v>398995.4</v>
      </c>
      <c r="Y38">
        <f>AVERAGE('1_50J'!X38,'2_50J'!X38,'3_50J'!X38,'4_50J'!X38,'5_50J'!X38)</f>
        <v>388278.2</v>
      </c>
      <c r="Z38">
        <f>AVERAGE('1_50J'!Y38,'2_50J'!Y38,'3_50J'!Y38,'4_50J'!Y38,'5_50J'!Y38)</f>
        <v>402430.4</v>
      </c>
      <c r="AA38">
        <f>AVERAGE('1_50J'!Z38,'2_50J'!Z38,'3_50J'!Z38,'4_50J'!Z38,'5_50J'!Z38)</f>
        <v>387913.8</v>
      </c>
      <c r="AB38">
        <f>AVERAGE('1_50J'!AA38,'2_50J'!AA38,'3_50J'!AA38,'4_50J'!AA38,'5_50J'!AA38)</f>
        <v>394177.2</v>
      </c>
      <c r="AC38">
        <f>AVERAGE('1_50J'!AB38,'2_50J'!AB38,'3_50J'!AB38,'4_50J'!AB38,'5_50J'!AB38)</f>
        <v>0</v>
      </c>
      <c r="AD38">
        <f>AVERAGE('1_50J'!AC38,'2_50J'!AC38,'3_50J'!AC38,'4_50J'!AC38,'5_50J'!AC38)</f>
        <v>13.8</v>
      </c>
      <c r="AE38">
        <f>AVERAGE('1_50J'!AD38,'2_50J'!AD38,'3_50J'!AD38,'4_50J'!AD38,'5_50J'!AD38)</f>
        <v>0</v>
      </c>
      <c r="AF38">
        <f>AVERAGE('1_50J'!AE38,'2_50J'!AE38,'3_50J'!AE38,'4_50J'!AE38,'5_50J'!AE38)</f>
        <v>15.8</v>
      </c>
      <c r="AG38">
        <f>AVERAGE('1_50J'!AF38,'2_50J'!AF38,'3_50J'!AF38,'4_50J'!AF38,'5_50J'!AF38)</f>
        <v>15.2</v>
      </c>
      <c r="AH38">
        <f>AVERAGE('1_50J'!AG38,'2_50J'!AG38,'3_50J'!AG38,'4_50J'!AG38,'5_50J'!AG38)</f>
        <v>2.6</v>
      </c>
      <c r="AI38">
        <f>AVERAGE('1_50J'!AH38,'2_50J'!AH38,'3_50J'!AH38,'4_50J'!AH38,'5_50J'!AH38)</f>
        <v>0</v>
      </c>
      <c r="AJ38">
        <f>AVERAGE('1_50J'!AI38,'2_50J'!AI38,'3_50J'!AI38,'4_50J'!AI38,'5_50J'!AI38)</f>
        <v>3.4</v>
      </c>
      <c r="AK38">
        <f>AVERAGE('1_50J'!AJ38,'2_50J'!AJ38,'3_50J'!AJ38,'4_50J'!AJ38,'5_50J'!AJ38)</f>
        <v>0</v>
      </c>
      <c r="AL38">
        <f>AVERAGE('1_50J'!AK38,'2_50J'!AK38,'3_50J'!AK38,'4_50J'!AK38,'5_50J'!AK38)</f>
        <v>9.4</v>
      </c>
      <c r="AM38">
        <f>AVERAGE('1_50J'!AL38,'2_50J'!AL38,'3_50J'!AL38,'4_50J'!AL38,'5_50J'!AL38)</f>
        <v>21.4</v>
      </c>
      <c r="AN38">
        <f>AVERAGE('1_50J'!AM38,'2_50J'!AM38,'3_50J'!AM38,'4_50J'!AM38,'5_50J'!AM38)</f>
        <v>0</v>
      </c>
      <c r="AO38">
        <f>AVERAGE('1_50J'!AN38,'2_50J'!AN38,'3_50J'!AN38,'4_50J'!AN38,'5_50J'!AN38)</f>
        <v>0</v>
      </c>
      <c r="AP38">
        <f>AVERAGE('1_50J'!AO38,'2_50J'!AO38,'3_50J'!AO38,'4_50J'!AO38,'5_50J'!AO38)</f>
        <v>1.6</v>
      </c>
      <c r="AQ38">
        <f>AVERAGE('1_50J'!AP38,'2_50J'!AP38,'3_50J'!AP38,'4_50J'!AP38,'5_50J'!AP38)</f>
        <v>2.2000000000000002</v>
      </c>
      <c r="AR38">
        <f>AVERAGE('1_50J'!AQ38,'2_50J'!AQ38,'3_50J'!AQ38,'4_50J'!AQ38,'5_50J'!AQ38)</f>
        <v>0</v>
      </c>
      <c r="AS38">
        <f>AVERAGE('1_50J'!AR38,'2_50J'!AR38,'3_50J'!AR38,'4_50J'!AR38,'5_50J'!AR38)</f>
        <v>0</v>
      </c>
      <c r="AT38">
        <f>AVERAGE('1_50J'!AS38,'2_50J'!AS38,'3_50J'!AS38,'4_50J'!AS38,'5_50J'!AS38)</f>
        <v>23</v>
      </c>
      <c r="AU38">
        <f>AVERAGE('1_50J'!AT38,'2_50J'!AT38,'3_50J'!AT38,'4_50J'!AT38,'5_50J'!AT38)</f>
        <v>0</v>
      </c>
      <c r="AV38">
        <f>AVERAGE('1_50J'!AU38,'2_50J'!AU38,'3_50J'!AU38,'4_50J'!AU38,'5_50J'!AU38)</f>
        <v>0</v>
      </c>
      <c r="AW38">
        <f>AVERAGE('1_50J'!AV38,'2_50J'!AV38,'3_50J'!AV38,'4_50J'!AV38,'5_50J'!AV38)</f>
        <v>0</v>
      </c>
      <c r="AX38">
        <f>AVERAGE('1_50J'!AW38,'2_50J'!AW38,'3_50J'!AW38,'4_50J'!AW38,'5_50J'!AW38)</f>
        <v>0</v>
      </c>
      <c r="AY38">
        <f>AVERAGE('1_50J'!AX38,'2_50J'!AX38,'3_50J'!AX38,'4_50J'!AX38,'5_50J'!AX38)</f>
        <v>0</v>
      </c>
      <c r="AZ38">
        <f>AVERAGE('1_50J'!AY38,'2_50J'!AY38,'3_50J'!AY38,'4_50J'!AY38,'5_50J'!AY38)</f>
        <v>0</v>
      </c>
      <c r="BA38">
        <f>AVERAGE('1_50J'!AZ38,'2_50J'!AZ38,'3_50J'!AZ38,'4_50J'!AZ38,'5_50J'!AZ38)</f>
        <v>0</v>
      </c>
      <c r="BB38">
        <f>AVERAGE('1_50J'!BA38,'2_50J'!BA38,'3_50J'!BA38,'4_50J'!BA38,'5_50J'!BA38)</f>
        <v>0</v>
      </c>
      <c r="BC38">
        <f>AVERAGE('1_50J'!BB38,'2_50J'!BB38,'3_50J'!BB38,'4_50J'!BB38,'5_50J'!BB38)</f>
        <v>2.6</v>
      </c>
      <c r="BD38">
        <f>AVERAGE('1_50J'!BC38,'2_50J'!BC38,'3_50J'!BC38,'4_50J'!BC38,'5_50J'!BC38)</f>
        <v>0.2</v>
      </c>
      <c r="BE38">
        <f>AVERAGE('1_50J'!BD38,'2_50J'!BD38,'3_50J'!BD38,'4_50J'!BD38,'5_50J'!BD38)</f>
        <v>0.6</v>
      </c>
      <c r="BF38">
        <f>AVERAGE('1_50J'!BE38,'2_50J'!BE38,'3_50J'!BE38,'4_50J'!BE38,'5_50J'!BE38)</f>
        <v>0.6</v>
      </c>
      <c r="BG38">
        <f>AVERAGE('1_50J'!BF38,'2_50J'!BF38,'3_50J'!BF38,'4_50J'!BF38,'5_50J'!BF38)</f>
        <v>0.4</v>
      </c>
      <c r="BH38">
        <f>AVERAGE('1_50J'!BG38,'2_50J'!BG38,'3_50J'!BG38,'4_50J'!BG38,'5_50J'!BG38)</f>
        <v>0.6</v>
      </c>
      <c r="BI38">
        <f>AVERAGE('1_50J'!BH38,'2_50J'!BH38,'3_50J'!BH38,'4_50J'!BH38,'5_50J'!BH38)</f>
        <v>0.6</v>
      </c>
      <c r="BJ38">
        <f>AVERAGE('1_50J'!BI38,'2_50J'!BI38,'3_50J'!BI38,'4_50J'!BI38,'5_50J'!BI38)</f>
        <v>0.4</v>
      </c>
      <c r="BK38">
        <f>AVERAGE('1_50J'!BJ38,'2_50J'!BJ38,'3_50J'!BJ38,'4_50J'!BJ38,'5_50J'!BJ38)</f>
        <v>0.6</v>
      </c>
      <c r="BL38">
        <f>AVERAGE('1_50J'!BK38,'2_50J'!BK38,'3_50J'!BK38,'4_50J'!BK38,'5_50J'!BK38)</f>
        <v>0.8</v>
      </c>
      <c r="BM38">
        <f>AVERAGE('1_50J'!BL38,'2_50J'!BL38,'3_50J'!BL38,'4_50J'!BL38,'5_50J'!BL38)</f>
        <v>0.2</v>
      </c>
      <c r="BN38">
        <f>AVERAGE('1_50J'!BM38,'2_50J'!BM38,'3_50J'!BM38,'4_50J'!BM38,'5_50J'!BM38)</f>
        <v>0.8</v>
      </c>
      <c r="BO38">
        <f>AVERAGE('1_50J'!BN38,'2_50J'!BN38,'3_50J'!BN38,'4_50J'!BN38,'5_50J'!BN38)</f>
        <v>0.6</v>
      </c>
      <c r="BP38">
        <f>AVERAGE('1_50J'!BO38,'2_50J'!BO38,'3_50J'!BO38,'4_50J'!BO38,'5_50J'!BO38)</f>
        <v>0.4</v>
      </c>
      <c r="BQ38">
        <f>AVERAGE('1_50J'!BP38,'2_50J'!BP38,'3_50J'!BP38,'4_50J'!BP38,'5_50J'!BP38)</f>
        <v>0.8</v>
      </c>
      <c r="BR38">
        <f>AVERAGE('1_50J'!BQ38,'2_50J'!BQ38,'3_50J'!BQ38,'4_50J'!BQ38,'5_50J'!BQ38)</f>
        <v>0.8</v>
      </c>
      <c r="BS38">
        <f>AVERAGE('1_50J'!BR38,'2_50J'!BR38,'3_50J'!BR38,'4_50J'!BR38,'5_50J'!BR38)</f>
        <v>0.4</v>
      </c>
      <c r="BT38">
        <f>AVERAGE('1_50J'!BS38,'2_50J'!BS38,'3_50J'!BS38,'4_50J'!BS38,'5_50J'!BS38)</f>
        <v>0.8</v>
      </c>
      <c r="BU38">
        <f>AVERAGE('1_50J'!BT38,'2_50J'!BT38,'3_50J'!BT38,'4_50J'!BT38,'5_50J'!BT38)</f>
        <v>0.8</v>
      </c>
      <c r="BV38">
        <f>AVERAGE('1_50J'!BU38,'2_50J'!BU38,'3_50J'!BU38,'4_50J'!BU38,'5_50J'!BU38)</f>
        <v>0.8</v>
      </c>
      <c r="BW38">
        <f>AVERAGE('1_50J'!BV38,'2_50J'!BV38,'3_50J'!BV38,'4_50J'!BV38,'5_50J'!BV38)</f>
        <v>0.8</v>
      </c>
      <c r="BX38">
        <f>AVERAGE('1_50J'!BW38,'2_50J'!BW38,'3_50J'!BW38,'4_50J'!BW38,'5_50J'!BW38)</f>
        <v>1</v>
      </c>
      <c r="BY38">
        <f>AVERAGE('1_50J'!BX38,'2_50J'!BX38,'3_50J'!BX38,'4_50J'!BX38,'5_50J'!BX38)</f>
        <v>0.4</v>
      </c>
      <c r="BZ38">
        <f>AVERAGE('1_50J'!BY38,'2_50J'!BY38,'3_50J'!BY38,'4_50J'!BY38,'5_50J'!BY38)</f>
        <v>1</v>
      </c>
      <c r="CA38">
        <f>AVERAGE('1_50J'!BZ38,'2_50J'!BZ38,'3_50J'!BZ38,'4_50J'!BZ38,'5_50J'!BZ38)</f>
        <v>1</v>
      </c>
      <c r="CB38">
        <f>AVERAGE('1_50J'!CA38,'2_50J'!CA38,'3_50J'!CA38,'4_50J'!CA38,'5_50J'!CA38)</f>
        <v>1</v>
      </c>
      <c r="CC38">
        <f>AVERAGE('1_50J'!CB38,'2_50J'!CB38,'3_50J'!CB38,'4_50J'!CB38,'5_50J'!CB38)</f>
        <v>1</v>
      </c>
      <c r="CD38">
        <f>AVERAGE('1_50J'!CC38,'2_50J'!CC38,'3_50J'!CC38,'4_50J'!CC38,'5_50J'!CC38)</f>
        <v>1</v>
      </c>
    </row>
    <row r="39" spans="2:82" x14ac:dyDescent="0.25">
      <c r="B39">
        <f>AVERAGE('1_50J'!A39,'2_50J'!A39,'3_50J'!A39,'4_50J'!A39,'5_50J'!A39)</f>
        <v>286568.2</v>
      </c>
      <c r="C39">
        <f>AVERAGE('1_50J'!B39,'2_50J'!B39,'3_50J'!B39,'4_50J'!B39,'5_50J'!B39)</f>
        <v>284689.40000000002</v>
      </c>
      <c r="D39">
        <f>AVERAGE('1_50J'!C39,'2_50J'!C39,'3_50J'!C39,'4_50J'!C39,'5_50J'!C39)</f>
        <v>278559</v>
      </c>
      <c r="E39">
        <f>AVERAGE('1_50J'!D39,'2_50J'!D39,'3_50J'!D39,'4_50J'!D39,'5_50J'!D39)</f>
        <v>288536.8</v>
      </c>
      <c r="F39">
        <f>AVERAGE('1_50J'!E39,'2_50J'!E39,'3_50J'!E39,'4_50J'!E39,'5_50J'!E39)</f>
        <v>275457</v>
      </c>
      <c r="G39">
        <f>AVERAGE('1_50J'!F39,'2_50J'!F39,'3_50J'!F39,'4_50J'!F39,'5_50J'!F39)</f>
        <v>272749.8</v>
      </c>
      <c r="H39">
        <f>AVERAGE('1_50J'!G39,'2_50J'!G39,'3_50J'!G39,'4_50J'!G39,'5_50J'!G39)</f>
        <v>275761</v>
      </c>
      <c r="I39">
        <f>AVERAGE('1_50J'!H39,'2_50J'!H39,'3_50J'!H39,'4_50J'!H39,'5_50J'!H39)</f>
        <v>272219.8</v>
      </c>
      <c r="J39">
        <f>AVERAGE('1_50J'!I39,'2_50J'!I39,'3_50J'!I39,'4_50J'!I39,'5_50J'!I39)</f>
        <v>289043.59999999998</v>
      </c>
      <c r="K39">
        <f>AVERAGE('1_50J'!J39,'2_50J'!J39,'3_50J'!J39,'4_50J'!J39,'5_50J'!J39)</f>
        <v>282293.59999999998</v>
      </c>
      <c r="L39">
        <f>AVERAGE('1_50J'!K39,'2_50J'!K39,'3_50J'!K39,'4_50J'!K39,'5_50J'!K39)</f>
        <v>278129</v>
      </c>
      <c r="M39">
        <f>AVERAGE('1_50J'!L39,'2_50J'!L39,'3_50J'!L39,'4_50J'!L39,'5_50J'!L39)</f>
        <v>288187.59999999998</v>
      </c>
      <c r="N39">
        <f>AVERAGE('1_50J'!M39,'2_50J'!M39,'3_50J'!M39,'4_50J'!M39,'5_50J'!M39)</f>
        <v>275368.2</v>
      </c>
      <c r="O39">
        <f>AVERAGE('1_50J'!N39,'2_50J'!N39,'3_50J'!N39,'4_50J'!N39,'5_50J'!N39)</f>
        <v>276213.8</v>
      </c>
      <c r="P39">
        <f>AVERAGE('1_50J'!O39,'2_50J'!O39,'3_50J'!O39,'4_50J'!O39,'5_50J'!O39)</f>
        <v>286469</v>
      </c>
      <c r="Q39">
        <f>AVERAGE('1_50J'!P39,'2_50J'!P39,'3_50J'!P39,'4_50J'!P39,'5_50J'!P39)</f>
        <v>286096.40000000002</v>
      </c>
      <c r="R39">
        <f>AVERAGE('1_50J'!Q39,'2_50J'!Q39,'3_50J'!Q39,'4_50J'!Q39,'5_50J'!Q39)</f>
        <v>278940.2</v>
      </c>
      <c r="S39">
        <f>AVERAGE('1_50J'!R39,'2_50J'!R39,'3_50J'!R39,'4_50J'!R39,'5_50J'!R39)</f>
        <v>275588.2</v>
      </c>
      <c r="T39">
        <f>AVERAGE('1_50J'!S39,'2_50J'!S39,'3_50J'!S39,'4_50J'!S39,'5_50J'!S39)</f>
        <v>282972.79999999999</v>
      </c>
      <c r="U39">
        <f>AVERAGE('1_50J'!T39,'2_50J'!T39,'3_50J'!T39,'4_50J'!T39,'5_50J'!T39)</f>
        <v>280366.40000000002</v>
      </c>
      <c r="V39">
        <f>AVERAGE('1_50J'!U39,'2_50J'!U39,'3_50J'!U39,'4_50J'!U39,'5_50J'!U39)</f>
        <v>273127.59999999998</v>
      </c>
      <c r="W39">
        <f>AVERAGE('1_50J'!V39,'2_50J'!V39,'3_50J'!V39,'4_50J'!V39,'5_50J'!V39)</f>
        <v>279744.40000000002</v>
      </c>
      <c r="X39">
        <f>AVERAGE('1_50J'!W39,'2_50J'!W39,'3_50J'!W39,'4_50J'!W39,'5_50J'!W39)</f>
        <v>278641.2</v>
      </c>
      <c r="Y39">
        <f>AVERAGE('1_50J'!X39,'2_50J'!X39,'3_50J'!X39,'4_50J'!X39,'5_50J'!X39)</f>
        <v>290188.79999999999</v>
      </c>
      <c r="Z39">
        <f>AVERAGE('1_50J'!Y39,'2_50J'!Y39,'3_50J'!Y39,'4_50J'!Y39,'5_50J'!Y39)</f>
        <v>277437.2</v>
      </c>
      <c r="AA39">
        <f>AVERAGE('1_50J'!Z39,'2_50J'!Z39,'3_50J'!Z39,'4_50J'!Z39,'5_50J'!Z39)</f>
        <v>285904.40000000002</v>
      </c>
      <c r="AB39">
        <f>AVERAGE('1_50J'!AA39,'2_50J'!AA39,'3_50J'!AA39,'4_50J'!AA39,'5_50J'!AA39)</f>
        <v>275423.8</v>
      </c>
      <c r="AC39">
        <f>AVERAGE('1_50J'!AB39,'2_50J'!AB39,'3_50J'!AB39,'4_50J'!AB39,'5_50J'!AB39)</f>
        <v>0</v>
      </c>
      <c r="AD39">
        <f>AVERAGE('1_50J'!AC39,'2_50J'!AC39,'3_50J'!AC39,'4_50J'!AC39,'5_50J'!AC39)</f>
        <v>0</v>
      </c>
      <c r="AE39">
        <f>AVERAGE('1_50J'!AD39,'2_50J'!AD39,'3_50J'!AD39,'4_50J'!AD39,'5_50J'!AD39)</f>
        <v>0</v>
      </c>
      <c r="AF39">
        <f>AVERAGE('1_50J'!AE39,'2_50J'!AE39,'3_50J'!AE39,'4_50J'!AE39,'5_50J'!AE39)</f>
        <v>0</v>
      </c>
      <c r="AG39">
        <f>AVERAGE('1_50J'!AF39,'2_50J'!AF39,'3_50J'!AF39,'4_50J'!AF39,'5_50J'!AF39)</f>
        <v>0</v>
      </c>
      <c r="AH39">
        <f>AVERAGE('1_50J'!AG39,'2_50J'!AG39,'3_50J'!AG39,'4_50J'!AG39,'5_50J'!AG39)</f>
        <v>0</v>
      </c>
      <c r="AI39">
        <f>AVERAGE('1_50J'!AH39,'2_50J'!AH39,'3_50J'!AH39,'4_50J'!AH39,'5_50J'!AH39)</f>
        <v>0</v>
      </c>
      <c r="AJ39">
        <f>AVERAGE('1_50J'!AI39,'2_50J'!AI39,'3_50J'!AI39,'4_50J'!AI39,'5_50J'!AI39)</f>
        <v>0</v>
      </c>
      <c r="AK39">
        <f>AVERAGE('1_50J'!AJ39,'2_50J'!AJ39,'3_50J'!AJ39,'4_50J'!AJ39,'5_50J'!AJ39)</f>
        <v>0</v>
      </c>
      <c r="AL39">
        <f>AVERAGE('1_50J'!AK39,'2_50J'!AK39,'3_50J'!AK39,'4_50J'!AK39,'5_50J'!AK39)</f>
        <v>0</v>
      </c>
      <c r="AM39">
        <f>AVERAGE('1_50J'!AL39,'2_50J'!AL39,'3_50J'!AL39,'4_50J'!AL39,'5_50J'!AL39)</f>
        <v>0</v>
      </c>
      <c r="AN39">
        <f>AVERAGE('1_50J'!AM39,'2_50J'!AM39,'3_50J'!AM39,'4_50J'!AM39,'5_50J'!AM39)</f>
        <v>7.8</v>
      </c>
      <c r="AO39">
        <f>AVERAGE('1_50J'!AN39,'2_50J'!AN39,'3_50J'!AN39,'4_50J'!AN39,'5_50J'!AN39)</f>
        <v>0</v>
      </c>
      <c r="AP39">
        <f>AVERAGE('1_50J'!AO39,'2_50J'!AO39,'3_50J'!AO39,'4_50J'!AO39,'5_50J'!AO39)</f>
        <v>2</v>
      </c>
      <c r="AQ39">
        <f>AVERAGE('1_50J'!AP39,'2_50J'!AP39,'3_50J'!AP39,'4_50J'!AP39,'5_50J'!AP39)</f>
        <v>5</v>
      </c>
      <c r="AR39">
        <f>AVERAGE('1_50J'!AQ39,'2_50J'!AQ39,'3_50J'!AQ39,'4_50J'!AQ39,'5_50J'!AQ39)</f>
        <v>0</v>
      </c>
      <c r="AS39">
        <f>AVERAGE('1_50J'!AR39,'2_50J'!AR39,'3_50J'!AR39,'4_50J'!AR39,'5_50J'!AR39)</f>
        <v>0</v>
      </c>
      <c r="AT39">
        <f>AVERAGE('1_50J'!AS39,'2_50J'!AS39,'3_50J'!AS39,'4_50J'!AS39,'5_50J'!AS39)</f>
        <v>0</v>
      </c>
      <c r="AU39">
        <f>AVERAGE('1_50J'!AT39,'2_50J'!AT39,'3_50J'!AT39,'4_50J'!AT39,'5_50J'!AT39)</f>
        <v>0</v>
      </c>
      <c r="AV39">
        <f>AVERAGE('1_50J'!AU39,'2_50J'!AU39,'3_50J'!AU39,'4_50J'!AU39,'5_50J'!AU39)</f>
        <v>0</v>
      </c>
      <c r="AW39">
        <f>AVERAGE('1_50J'!AV39,'2_50J'!AV39,'3_50J'!AV39,'4_50J'!AV39,'5_50J'!AV39)</f>
        <v>0</v>
      </c>
      <c r="AX39">
        <f>AVERAGE('1_50J'!AW39,'2_50J'!AW39,'3_50J'!AW39,'4_50J'!AW39,'5_50J'!AW39)</f>
        <v>0</v>
      </c>
      <c r="AY39">
        <f>AVERAGE('1_50J'!AX39,'2_50J'!AX39,'3_50J'!AX39,'4_50J'!AX39,'5_50J'!AX39)</f>
        <v>3</v>
      </c>
      <c r="AZ39">
        <f>AVERAGE('1_50J'!AY39,'2_50J'!AY39,'3_50J'!AY39,'4_50J'!AY39,'5_50J'!AY39)</f>
        <v>11.2</v>
      </c>
      <c r="BA39">
        <f>AVERAGE('1_50J'!AZ39,'2_50J'!AZ39,'3_50J'!AZ39,'4_50J'!AZ39,'5_50J'!AZ39)</f>
        <v>0</v>
      </c>
      <c r="BB39">
        <f>AVERAGE('1_50J'!BA39,'2_50J'!BA39,'3_50J'!BA39,'4_50J'!BA39,'5_50J'!BA39)</f>
        <v>1.4</v>
      </c>
      <c r="BC39">
        <f>AVERAGE('1_50J'!BB39,'2_50J'!BB39,'3_50J'!BB39,'4_50J'!BB39,'5_50J'!BB39)</f>
        <v>0</v>
      </c>
      <c r="BD39">
        <f>AVERAGE('1_50J'!BC39,'2_50J'!BC39,'3_50J'!BC39,'4_50J'!BC39,'5_50J'!BC39)</f>
        <v>0.4</v>
      </c>
      <c r="BE39">
        <f>AVERAGE('1_50J'!BD39,'2_50J'!BD39,'3_50J'!BD39,'4_50J'!BD39,'5_50J'!BD39)</f>
        <v>0.6</v>
      </c>
      <c r="BF39">
        <f>AVERAGE('1_50J'!BE39,'2_50J'!BE39,'3_50J'!BE39,'4_50J'!BE39,'5_50J'!BE39)</f>
        <v>0.6</v>
      </c>
      <c r="BG39">
        <f>AVERAGE('1_50J'!BF39,'2_50J'!BF39,'3_50J'!BF39,'4_50J'!BF39,'5_50J'!BF39)</f>
        <v>0.4</v>
      </c>
      <c r="BH39">
        <f>AVERAGE('1_50J'!BG39,'2_50J'!BG39,'3_50J'!BG39,'4_50J'!BG39,'5_50J'!BG39)</f>
        <v>0.4</v>
      </c>
      <c r="BI39">
        <f>AVERAGE('1_50J'!BH39,'2_50J'!BH39,'3_50J'!BH39,'4_50J'!BH39,'5_50J'!BH39)</f>
        <v>0.6</v>
      </c>
      <c r="BJ39">
        <f>AVERAGE('1_50J'!BI39,'2_50J'!BI39,'3_50J'!BI39,'4_50J'!BI39,'5_50J'!BI39)</f>
        <v>0.4</v>
      </c>
      <c r="BK39">
        <f>AVERAGE('1_50J'!BJ39,'2_50J'!BJ39,'3_50J'!BJ39,'4_50J'!BJ39,'5_50J'!BJ39)</f>
        <v>0.6</v>
      </c>
      <c r="BL39">
        <f>AVERAGE('1_50J'!BK39,'2_50J'!BK39,'3_50J'!BK39,'4_50J'!BK39,'5_50J'!BK39)</f>
        <v>1</v>
      </c>
      <c r="BM39">
        <f>AVERAGE('1_50J'!BL39,'2_50J'!BL39,'3_50J'!BL39,'4_50J'!BL39,'5_50J'!BL39)</f>
        <v>0</v>
      </c>
      <c r="BN39">
        <f>AVERAGE('1_50J'!BM39,'2_50J'!BM39,'3_50J'!BM39,'4_50J'!BM39,'5_50J'!BM39)</f>
        <v>1</v>
      </c>
      <c r="BO39">
        <f>AVERAGE('1_50J'!BN39,'2_50J'!BN39,'3_50J'!BN39,'4_50J'!BN39,'5_50J'!BN39)</f>
        <v>0.6</v>
      </c>
      <c r="BP39">
        <f>AVERAGE('1_50J'!BO39,'2_50J'!BO39,'3_50J'!BO39,'4_50J'!BO39,'5_50J'!BO39)</f>
        <v>0.4</v>
      </c>
      <c r="BQ39">
        <f>AVERAGE('1_50J'!BP39,'2_50J'!BP39,'3_50J'!BP39,'4_50J'!BP39,'5_50J'!BP39)</f>
        <v>0.8</v>
      </c>
      <c r="BR39">
        <f>AVERAGE('1_50J'!BQ39,'2_50J'!BQ39,'3_50J'!BQ39,'4_50J'!BQ39,'5_50J'!BQ39)</f>
        <v>0.8</v>
      </c>
      <c r="BS39">
        <f>AVERAGE('1_50J'!BR39,'2_50J'!BR39,'3_50J'!BR39,'4_50J'!BR39,'5_50J'!BR39)</f>
        <v>0.4</v>
      </c>
      <c r="BT39">
        <f>AVERAGE('1_50J'!BS39,'2_50J'!BS39,'3_50J'!BS39,'4_50J'!BS39,'5_50J'!BS39)</f>
        <v>0.8</v>
      </c>
      <c r="BU39">
        <f>AVERAGE('1_50J'!BT39,'2_50J'!BT39,'3_50J'!BT39,'4_50J'!BT39,'5_50J'!BT39)</f>
        <v>0.8</v>
      </c>
      <c r="BV39">
        <f>AVERAGE('1_50J'!BU39,'2_50J'!BU39,'3_50J'!BU39,'4_50J'!BU39,'5_50J'!BU39)</f>
        <v>0.4</v>
      </c>
      <c r="BW39">
        <f>AVERAGE('1_50J'!BV39,'2_50J'!BV39,'3_50J'!BV39,'4_50J'!BV39,'5_50J'!BV39)</f>
        <v>1</v>
      </c>
      <c r="BX39">
        <f>AVERAGE('1_50J'!BW39,'2_50J'!BW39,'3_50J'!BW39,'4_50J'!BW39,'5_50J'!BW39)</f>
        <v>1</v>
      </c>
      <c r="BY39">
        <f>AVERAGE('1_50J'!BX39,'2_50J'!BX39,'3_50J'!BX39,'4_50J'!BX39,'5_50J'!BX39)</f>
        <v>0.8</v>
      </c>
      <c r="BZ39">
        <f>AVERAGE('1_50J'!BY39,'2_50J'!BY39,'3_50J'!BY39,'4_50J'!BY39,'5_50J'!BY39)</f>
        <v>0.8</v>
      </c>
      <c r="CA39">
        <f>AVERAGE('1_50J'!BZ39,'2_50J'!BZ39,'3_50J'!BZ39,'4_50J'!BZ39,'5_50J'!BZ39)</f>
        <v>1.4</v>
      </c>
      <c r="CB39">
        <f>AVERAGE('1_50J'!CA39,'2_50J'!CA39,'3_50J'!CA39,'4_50J'!CA39,'5_50J'!CA39)</f>
        <v>0.2</v>
      </c>
      <c r="CC39">
        <f>AVERAGE('1_50J'!CB39,'2_50J'!CB39,'3_50J'!CB39,'4_50J'!CB39,'5_50J'!CB39)</f>
        <v>1.2</v>
      </c>
      <c r="CD39">
        <f>AVERAGE('1_50J'!CC39,'2_50J'!CC39,'3_50J'!CC39,'4_50J'!CC39,'5_50J'!CC39)</f>
        <v>1.4</v>
      </c>
    </row>
    <row r="40" spans="2:82" x14ac:dyDescent="0.25">
      <c r="B40">
        <f>AVERAGE('1_50J'!A40,'2_50J'!A40,'3_50J'!A40,'4_50J'!A40,'5_50J'!A40)</f>
        <v>314137.59999999998</v>
      </c>
      <c r="C40">
        <f>AVERAGE('1_50J'!B40,'2_50J'!B40,'3_50J'!B40,'4_50J'!B40,'5_50J'!B40)</f>
        <v>301935.59999999998</v>
      </c>
      <c r="D40">
        <f>AVERAGE('1_50J'!C40,'2_50J'!C40,'3_50J'!C40,'4_50J'!C40,'5_50J'!C40)</f>
        <v>301795.8</v>
      </c>
      <c r="E40">
        <f>AVERAGE('1_50J'!D40,'2_50J'!D40,'3_50J'!D40,'4_50J'!D40,'5_50J'!D40)</f>
        <v>299930.8</v>
      </c>
      <c r="F40">
        <f>AVERAGE('1_50J'!E40,'2_50J'!E40,'3_50J'!E40,'4_50J'!E40,'5_50J'!E40)</f>
        <v>300203</v>
      </c>
      <c r="G40">
        <f>AVERAGE('1_50J'!F40,'2_50J'!F40,'3_50J'!F40,'4_50J'!F40,'5_50J'!F40)</f>
        <v>301543.59999999998</v>
      </c>
      <c r="H40">
        <f>AVERAGE('1_50J'!G40,'2_50J'!G40,'3_50J'!G40,'4_50J'!G40,'5_50J'!G40)</f>
        <v>304222.8</v>
      </c>
      <c r="I40">
        <f>AVERAGE('1_50J'!H40,'2_50J'!H40,'3_50J'!H40,'4_50J'!H40,'5_50J'!H40)</f>
        <v>299641.8</v>
      </c>
      <c r="J40">
        <f>AVERAGE('1_50J'!I40,'2_50J'!I40,'3_50J'!I40,'4_50J'!I40,'5_50J'!I40)</f>
        <v>297259.59999999998</v>
      </c>
      <c r="K40">
        <f>AVERAGE('1_50J'!J40,'2_50J'!J40,'3_50J'!J40,'4_50J'!J40,'5_50J'!J40)</f>
        <v>302396.40000000002</v>
      </c>
      <c r="L40">
        <f>AVERAGE('1_50J'!K40,'2_50J'!K40,'3_50J'!K40,'4_50J'!K40,'5_50J'!K40)</f>
        <v>302111.40000000002</v>
      </c>
      <c r="M40">
        <f>AVERAGE('1_50J'!L40,'2_50J'!L40,'3_50J'!L40,'4_50J'!L40,'5_50J'!L40)</f>
        <v>297450.8</v>
      </c>
      <c r="N40">
        <f>AVERAGE('1_50J'!M40,'2_50J'!M40,'3_50J'!M40,'4_50J'!M40,'5_50J'!M40)</f>
        <v>304786</v>
      </c>
      <c r="O40">
        <f>AVERAGE('1_50J'!N40,'2_50J'!N40,'3_50J'!N40,'4_50J'!N40,'5_50J'!N40)</f>
        <v>292130.8</v>
      </c>
      <c r="P40">
        <f>AVERAGE('1_50J'!O40,'2_50J'!O40,'3_50J'!O40,'4_50J'!O40,'5_50J'!O40)</f>
        <v>301807.40000000002</v>
      </c>
      <c r="Q40">
        <f>AVERAGE('1_50J'!P40,'2_50J'!P40,'3_50J'!P40,'4_50J'!P40,'5_50J'!P40)</f>
        <v>301036</v>
      </c>
      <c r="R40">
        <f>AVERAGE('1_50J'!Q40,'2_50J'!Q40,'3_50J'!Q40,'4_50J'!Q40,'5_50J'!Q40)</f>
        <v>295597</v>
      </c>
      <c r="S40">
        <f>AVERAGE('1_50J'!R40,'2_50J'!R40,'3_50J'!R40,'4_50J'!R40,'5_50J'!R40)</f>
        <v>295552.40000000002</v>
      </c>
      <c r="T40">
        <f>AVERAGE('1_50J'!S40,'2_50J'!S40,'3_50J'!S40,'4_50J'!S40,'5_50J'!S40)</f>
        <v>306634.40000000002</v>
      </c>
      <c r="U40">
        <f>AVERAGE('1_50J'!T40,'2_50J'!T40,'3_50J'!T40,'4_50J'!T40,'5_50J'!T40)</f>
        <v>301961.59999999998</v>
      </c>
      <c r="V40">
        <f>AVERAGE('1_50J'!U40,'2_50J'!U40,'3_50J'!U40,'4_50J'!U40,'5_50J'!U40)</f>
        <v>295153.8</v>
      </c>
      <c r="W40">
        <f>AVERAGE('1_50J'!V40,'2_50J'!V40,'3_50J'!V40,'4_50J'!V40,'5_50J'!V40)</f>
        <v>299492</v>
      </c>
      <c r="X40">
        <f>AVERAGE('1_50J'!W40,'2_50J'!W40,'3_50J'!W40,'4_50J'!W40,'5_50J'!W40)</f>
        <v>298502.8</v>
      </c>
      <c r="Y40">
        <f>AVERAGE('1_50J'!X40,'2_50J'!X40,'3_50J'!X40,'4_50J'!X40,'5_50J'!X40)</f>
        <v>294892.59999999998</v>
      </c>
      <c r="Z40">
        <f>AVERAGE('1_50J'!Y40,'2_50J'!Y40,'3_50J'!Y40,'4_50J'!Y40,'5_50J'!Y40)</f>
        <v>311724.40000000002</v>
      </c>
      <c r="AA40">
        <f>AVERAGE('1_50J'!Z40,'2_50J'!Z40,'3_50J'!Z40,'4_50J'!Z40,'5_50J'!Z40)</f>
        <v>299143.59999999998</v>
      </c>
      <c r="AB40">
        <f>AVERAGE('1_50J'!AA40,'2_50J'!AA40,'3_50J'!AA40,'4_50J'!AA40,'5_50J'!AA40)</f>
        <v>303860</v>
      </c>
      <c r="AC40">
        <f>AVERAGE('1_50J'!AB40,'2_50J'!AB40,'3_50J'!AB40,'4_50J'!AB40,'5_50J'!AB40)</f>
        <v>0</v>
      </c>
      <c r="AD40">
        <f>AVERAGE('1_50J'!AC40,'2_50J'!AC40,'3_50J'!AC40,'4_50J'!AC40,'5_50J'!AC40)</f>
        <v>0</v>
      </c>
      <c r="AE40">
        <f>AVERAGE('1_50J'!AD40,'2_50J'!AD40,'3_50J'!AD40,'4_50J'!AD40,'5_50J'!AD40)</f>
        <v>0</v>
      </c>
      <c r="AF40">
        <f>AVERAGE('1_50J'!AE40,'2_50J'!AE40,'3_50J'!AE40,'4_50J'!AE40,'5_50J'!AE40)</f>
        <v>0</v>
      </c>
      <c r="AG40">
        <f>AVERAGE('1_50J'!AF40,'2_50J'!AF40,'3_50J'!AF40,'4_50J'!AF40,'5_50J'!AF40)</f>
        <v>0</v>
      </c>
      <c r="AH40">
        <f>AVERAGE('1_50J'!AG40,'2_50J'!AG40,'3_50J'!AG40,'4_50J'!AG40,'5_50J'!AG40)</f>
        <v>0</v>
      </c>
      <c r="AI40">
        <f>AVERAGE('1_50J'!AH40,'2_50J'!AH40,'3_50J'!AH40,'4_50J'!AH40,'5_50J'!AH40)</f>
        <v>0</v>
      </c>
      <c r="AJ40">
        <f>AVERAGE('1_50J'!AI40,'2_50J'!AI40,'3_50J'!AI40,'4_50J'!AI40,'5_50J'!AI40)</f>
        <v>0</v>
      </c>
      <c r="AK40">
        <f>AVERAGE('1_50J'!AJ40,'2_50J'!AJ40,'3_50J'!AJ40,'4_50J'!AJ40,'5_50J'!AJ40)</f>
        <v>0</v>
      </c>
      <c r="AL40">
        <f>AVERAGE('1_50J'!AK40,'2_50J'!AK40,'3_50J'!AK40,'4_50J'!AK40,'5_50J'!AK40)</f>
        <v>0</v>
      </c>
      <c r="AM40">
        <f>AVERAGE('1_50J'!AL40,'2_50J'!AL40,'3_50J'!AL40,'4_50J'!AL40,'5_50J'!AL40)</f>
        <v>0</v>
      </c>
      <c r="AN40">
        <f>AVERAGE('1_50J'!AM40,'2_50J'!AM40,'3_50J'!AM40,'4_50J'!AM40,'5_50J'!AM40)</f>
        <v>0</v>
      </c>
      <c r="AO40">
        <f>AVERAGE('1_50J'!AN40,'2_50J'!AN40,'3_50J'!AN40,'4_50J'!AN40,'5_50J'!AN40)</f>
        <v>0</v>
      </c>
      <c r="AP40">
        <f>AVERAGE('1_50J'!AO40,'2_50J'!AO40,'3_50J'!AO40,'4_50J'!AO40,'5_50J'!AO40)</f>
        <v>0</v>
      </c>
      <c r="AQ40">
        <f>AVERAGE('1_50J'!AP40,'2_50J'!AP40,'3_50J'!AP40,'4_50J'!AP40,'5_50J'!AP40)</f>
        <v>0</v>
      </c>
      <c r="AR40">
        <f>AVERAGE('1_50J'!AQ40,'2_50J'!AQ40,'3_50J'!AQ40,'4_50J'!AQ40,'5_50J'!AQ40)</f>
        <v>0</v>
      </c>
      <c r="AS40">
        <f>AVERAGE('1_50J'!AR40,'2_50J'!AR40,'3_50J'!AR40,'4_50J'!AR40,'5_50J'!AR40)</f>
        <v>0</v>
      </c>
      <c r="AT40">
        <f>AVERAGE('1_50J'!AS40,'2_50J'!AS40,'3_50J'!AS40,'4_50J'!AS40,'5_50J'!AS40)</f>
        <v>0</v>
      </c>
      <c r="AU40">
        <f>AVERAGE('1_50J'!AT40,'2_50J'!AT40,'3_50J'!AT40,'4_50J'!AT40,'5_50J'!AT40)</f>
        <v>0</v>
      </c>
      <c r="AV40">
        <f>AVERAGE('1_50J'!AU40,'2_50J'!AU40,'3_50J'!AU40,'4_50J'!AU40,'5_50J'!AU40)</f>
        <v>5</v>
      </c>
      <c r="AW40">
        <f>AVERAGE('1_50J'!AV40,'2_50J'!AV40,'3_50J'!AV40,'4_50J'!AV40,'5_50J'!AV40)</f>
        <v>0.4</v>
      </c>
      <c r="AX40">
        <f>AVERAGE('1_50J'!AW40,'2_50J'!AW40,'3_50J'!AW40,'4_50J'!AW40,'5_50J'!AW40)</f>
        <v>0</v>
      </c>
      <c r="AY40">
        <f>AVERAGE('1_50J'!AX40,'2_50J'!AX40,'3_50J'!AX40,'4_50J'!AX40,'5_50J'!AX40)</f>
        <v>0</v>
      </c>
      <c r="AZ40">
        <f>AVERAGE('1_50J'!AY40,'2_50J'!AY40,'3_50J'!AY40,'4_50J'!AY40,'5_50J'!AY40)</f>
        <v>0</v>
      </c>
      <c r="BA40">
        <f>AVERAGE('1_50J'!AZ40,'2_50J'!AZ40,'3_50J'!AZ40,'4_50J'!AZ40,'5_50J'!AZ40)</f>
        <v>17.2</v>
      </c>
      <c r="BB40">
        <f>AVERAGE('1_50J'!BA40,'2_50J'!BA40,'3_50J'!BA40,'4_50J'!BA40,'5_50J'!BA40)</f>
        <v>0</v>
      </c>
      <c r="BC40">
        <f>AVERAGE('1_50J'!BB40,'2_50J'!BB40,'3_50J'!BB40,'4_50J'!BB40,'5_50J'!BB40)</f>
        <v>3</v>
      </c>
      <c r="BD40">
        <f>AVERAGE('1_50J'!BC40,'2_50J'!BC40,'3_50J'!BC40,'4_50J'!BC40,'5_50J'!BC40)</f>
        <v>0.2</v>
      </c>
      <c r="BE40">
        <f>AVERAGE('1_50J'!BD40,'2_50J'!BD40,'3_50J'!BD40,'4_50J'!BD40,'5_50J'!BD40)</f>
        <v>0.4</v>
      </c>
      <c r="BF40">
        <f>AVERAGE('1_50J'!BE40,'2_50J'!BE40,'3_50J'!BE40,'4_50J'!BE40,'5_50J'!BE40)</f>
        <v>0.6</v>
      </c>
      <c r="BG40">
        <f>AVERAGE('1_50J'!BF40,'2_50J'!BF40,'3_50J'!BF40,'4_50J'!BF40,'5_50J'!BF40)</f>
        <v>0.4</v>
      </c>
      <c r="BH40">
        <f>AVERAGE('1_50J'!BG40,'2_50J'!BG40,'3_50J'!BG40,'4_50J'!BG40,'5_50J'!BG40)</f>
        <v>0.6</v>
      </c>
      <c r="BI40">
        <f>AVERAGE('1_50J'!BH40,'2_50J'!BH40,'3_50J'!BH40,'4_50J'!BH40,'5_50J'!BH40)</f>
        <v>0.8</v>
      </c>
      <c r="BJ40">
        <f>AVERAGE('1_50J'!BI40,'2_50J'!BI40,'3_50J'!BI40,'4_50J'!BI40,'5_50J'!BI40)</f>
        <v>0.2</v>
      </c>
      <c r="BK40">
        <f>AVERAGE('1_50J'!BJ40,'2_50J'!BJ40,'3_50J'!BJ40,'4_50J'!BJ40,'5_50J'!BJ40)</f>
        <v>0.8</v>
      </c>
      <c r="BL40">
        <f>AVERAGE('1_50J'!BK40,'2_50J'!BK40,'3_50J'!BK40,'4_50J'!BK40,'5_50J'!BK40)</f>
        <v>0.2</v>
      </c>
      <c r="BM40">
        <f>AVERAGE('1_50J'!BL40,'2_50J'!BL40,'3_50J'!BL40,'4_50J'!BL40,'5_50J'!BL40)</f>
        <v>0.8</v>
      </c>
      <c r="BN40">
        <f>AVERAGE('1_50J'!BM40,'2_50J'!BM40,'3_50J'!BM40,'4_50J'!BM40,'5_50J'!BM40)</f>
        <v>0.2</v>
      </c>
      <c r="BO40">
        <f>AVERAGE('1_50J'!BN40,'2_50J'!BN40,'3_50J'!BN40,'4_50J'!BN40,'5_50J'!BN40)</f>
        <v>1</v>
      </c>
      <c r="BP40">
        <f>AVERAGE('1_50J'!BO40,'2_50J'!BO40,'3_50J'!BO40,'4_50J'!BO40,'5_50J'!BO40)</f>
        <v>0.4</v>
      </c>
      <c r="BQ40">
        <f>AVERAGE('1_50J'!BP40,'2_50J'!BP40,'3_50J'!BP40,'4_50J'!BP40,'5_50J'!BP40)</f>
        <v>0.6</v>
      </c>
      <c r="BR40">
        <f>AVERAGE('1_50J'!BQ40,'2_50J'!BQ40,'3_50J'!BQ40,'4_50J'!BQ40,'5_50J'!BQ40)</f>
        <v>1</v>
      </c>
      <c r="BS40">
        <f>AVERAGE('1_50J'!BR40,'2_50J'!BR40,'3_50J'!BR40,'4_50J'!BR40,'5_50J'!BR40)</f>
        <v>0.2</v>
      </c>
      <c r="BT40">
        <f>AVERAGE('1_50J'!BS40,'2_50J'!BS40,'3_50J'!BS40,'4_50J'!BS40,'5_50J'!BS40)</f>
        <v>0.8</v>
      </c>
      <c r="BU40">
        <f>AVERAGE('1_50J'!BT40,'2_50J'!BT40,'3_50J'!BT40,'4_50J'!BT40,'5_50J'!BT40)</f>
        <v>1</v>
      </c>
      <c r="BV40">
        <f>AVERAGE('1_50J'!BU40,'2_50J'!BU40,'3_50J'!BU40,'4_50J'!BU40,'5_50J'!BU40)</f>
        <v>0.8</v>
      </c>
      <c r="BW40">
        <f>AVERAGE('1_50J'!BV40,'2_50J'!BV40,'3_50J'!BV40,'4_50J'!BV40,'5_50J'!BV40)</f>
        <v>0.6</v>
      </c>
      <c r="BX40">
        <f>AVERAGE('1_50J'!BW40,'2_50J'!BW40,'3_50J'!BW40,'4_50J'!BW40,'5_50J'!BW40)</f>
        <v>1.4</v>
      </c>
      <c r="BY40">
        <f>AVERAGE('1_50J'!BX40,'2_50J'!BX40,'3_50J'!BX40,'4_50J'!BX40,'5_50J'!BX40)</f>
        <v>0.2</v>
      </c>
      <c r="BZ40">
        <f>AVERAGE('1_50J'!BY40,'2_50J'!BY40,'3_50J'!BY40,'4_50J'!BY40,'5_50J'!BY40)</f>
        <v>1</v>
      </c>
      <c r="CA40">
        <f>AVERAGE('1_50J'!BZ40,'2_50J'!BZ40,'3_50J'!BZ40,'4_50J'!BZ40,'5_50J'!BZ40)</f>
        <v>1.2</v>
      </c>
      <c r="CB40">
        <f>AVERAGE('1_50J'!CA40,'2_50J'!CA40,'3_50J'!CA40,'4_50J'!CA40,'5_50J'!CA40)</f>
        <v>0.6</v>
      </c>
      <c r="CC40">
        <f>AVERAGE('1_50J'!CB40,'2_50J'!CB40,'3_50J'!CB40,'4_50J'!CB40,'5_50J'!CB40)</f>
        <v>1</v>
      </c>
      <c r="CD40">
        <f>AVERAGE('1_50J'!CC40,'2_50J'!CC40,'3_50J'!CC40,'4_50J'!CC40,'5_50J'!CC40)</f>
        <v>1.2</v>
      </c>
    </row>
    <row r="41" spans="2:82" x14ac:dyDescent="0.25">
      <c r="B41">
        <f>AVERAGE('1_50J'!A41,'2_50J'!A41,'3_50J'!A41,'4_50J'!A41,'5_50J'!A41)</f>
        <v>323829.40000000002</v>
      </c>
      <c r="C41">
        <f>AVERAGE('1_50J'!B41,'2_50J'!B41,'3_50J'!B41,'4_50J'!B41,'5_50J'!B41)</f>
        <v>317663.8</v>
      </c>
      <c r="D41">
        <f>AVERAGE('1_50J'!C41,'2_50J'!C41,'3_50J'!C41,'4_50J'!C41,'5_50J'!C41)</f>
        <v>316716.59999999998</v>
      </c>
      <c r="E41">
        <f>AVERAGE('1_50J'!D41,'2_50J'!D41,'3_50J'!D41,'4_50J'!D41,'5_50J'!D41)</f>
        <v>317984.59999999998</v>
      </c>
      <c r="F41">
        <f>AVERAGE('1_50J'!E41,'2_50J'!E41,'3_50J'!E41,'4_50J'!E41,'5_50J'!E41)</f>
        <v>317115.8</v>
      </c>
      <c r="G41">
        <f>AVERAGE('1_50J'!F41,'2_50J'!F41,'3_50J'!F41,'4_50J'!F41,'5_50J'!F41)</f>
        <v>312947.40000000002</v>
      </c>
      <c r="H41">
        <f>AVERAGE('1_50J'!G41,'2_50J'!G41,'3_50J'!G41,'4_50J'!G41,'5_50J'!G41)</f>
        <v>314278.2</v>
      </c>
      <c r="I41">
        <f>AVERAGE('1_50J'!H41,'2_50J'!H41,'3_50J'!H41,'4_50J'!H41,'5_50J'!H41)</f>
        <v>306954</v>
      </c>
      <c r="J41">
        <f>AVERAGE('1_50J'!I41,'2_50J'!I41,'3_50J'!I41,'4_50J'!I41,'5_50J'!I41)</f>
        <v>312630.8</v>
      </c>
      <c r="K41">
        <f>AVERAGE('1_50J'!J41,'2_50J'!J41,'3_50J'!J41,'4_50J'!J41,'5_50J'!J41)</f>
        <v>314713</v>
      </c>
      <c r="L41">
        <f>AVERAGE('1_50J'!K41,'2_50J'!K41,'3_50J'!K41,'4_50J'!K41,'5_50J'!K41)</f>
        <v>315925.8</v>
      </c>
      <c r="M41">
        <f>AVERAGE('1_50J'!L41,'2_50J'!L41,'3_50J'!L41,'4_50J'!L41,'5_50J'!L41)</f>
        <v>322232.2</v>
      </c>
      <c r="N41">
        <f>AVERAGE('1_50J'!M41,'2_50J'!M41,'3_50J'!M41,'4_50J'!M41,'5_50J'!M41)</f>
        <v>316087.8</v>
      </c>
      <c r="O41">
        <f>AVERAGE('1_50J'!N41,'2_50J'!N41,'3_50J'!N41,'4_50J'!N41,'5_50J'!N41)</f>
        <v>314738.40000000002</v>
      </c>
      <c r="P41">
        <f>AVERAGE('1_50J'!O41,'2_50J'!O41,'3_50J'!O41,'4_50J'!O41,'5_50J'!O41)</f>
        <v>313211.2</v>
      </c>
      <c r="Q41">
        <f>AVERAGE('1_50J'!P41,'2_50J'!P41,'3_50J'!P41,'4_50J'!P41,'5_50J'!P41)</f>
        <v>315515.2</v>
      </c>
      <c r="R41">
        <f>AVERAGE('1_50J'!Q41,'2_50J'!Q41,'3_50J'!Q41,'4_50J'!Q41,'5_50J'!Q41)</f>
        <v>315263.2</v>
      </c>
      <c r="S41">
        <f>AVERAGE('1_50J'!R41,'2_50J'!R41,'3_50J'!R41,'4_50J'!R41,'5_50J'!R41)</f>
        <v>311186.8</v>
      </c>
      <c r="T41">
        <f>AVERAGE('1_50J'!S41,'2_50J'!S41,'3_50J'!S41,'4_50J'!S41,'5_50J'!S41)</f>
        <v>316412</v>
      </c>
      <c r="U41">
        <f>AVERAGE('1_50J'!T41,'2_50J'!T41,'3_50J'!T41,'4_50J'!T41,'5_50J'!T41)</f>
        <v>325099.2</v>
      </c>
      <c r="V41">
        <f>AVERAGE('1_50J'!U41,'2_50J'!U41,'3_50J'!U41,'4_50J'!U41,'5_50J'!U41)</f>
        <v>318283.40000000002</v>
      </c>
      <c r="W41">
        <f>AVERAGE('1_50J'!V41,'2_50J'!V41,'3_50J'!V41,'4_50J'!V41,'5_50J'!V41)</f>
        <v>321228.59999999998</v>
      </c>
      <c r="X41">
        <f>AVERAGE('1_50J'!W41,'2_50J'!W41,'3_50J'!W41,'4_50J'!W41,'5_50J'!W41)</f>
        <v>314173</v>
      </c>
      <c r="Y41">
        <f>AVERAGE('1_50J'!X41,'2_50J'!X41,'3_50J'!X41,'4_50J'!X41,'5_50J'!X41)</f>
        <v>312460</v>
      </c>
      <c r="Z41">
        <f>AVERAGE('1_50J'!Y41,'2_50J'!Y41,'3_50J'!Y41,'4_50J'!Y41,'5_50J'!Y41)</f>
        <v>312903.2</v>
      </c>
      <c r="AA41">
        <f>AVERAGE('1_50J'!Z41,'2_50J'!Z41,'3_50J'!Z41,'4_50J'!Z41,'5_50J'!Z41)</f>
        <v>309527</v>
      </c>
      <c r="AB41">
        <f>AVERAGE('1_50J'!AA41,'2_50J'!AA41,'3_50J'!AA41,'4_50J'!AA41,'5_50J'!AA41)</f>
        <v>312115.59999999998</v>
      </c>
      <c r="AC41">
        <f>AVERAGE('1_50J'!AB41,'2_50J'!AB41,'3_50J'!AB41,'4_50J'!AB41,'5_50J'!AB41)</f>
        <v>0</v>
      </c>
      <c r="AD41">
        <f>AVERAGE('1_50J'!AC41,'2_50J'!AC41,'3_50J'!AC41,'4_50J'!AC41,'5_50J'!AC41)</f>
        <v>0</v>
      </c>
      <c r="AE41">
        <f>AVERAGE('1_50J'!AD41,'2_50J'!AD41,'3_50J'!AD41,'4_50J'!AD41,'5_50J'!AD41)</f>
        <v>0</v>
      </c>
      <c r="AF41">
        <f>AVERAGE('1_50J'!AE41,'2_50J'!AE41,'3_50J'!AE41,'4_50J'!AE41,'5_50J'!AE41)</f>
        <v>0</v>
      </c>
      <c r="AG41">
        <f>AVERAGE('1_50J'!AF41,'2_50J'!AF41,'3_50J'!AF41,'4_50J'!AF41,'5_50J'!AF41)</f>
        <v>5.4</v>
      </c>
      <c r="AH41">
        <f>AVERAGE('1_50J'!AG41,'2_50J'!AG41,'3_50J'!AG41,'4_50J'!AG41,'5_50J'!AG41)</f>
        <v>0</v>
      </c>
      <c r="AI41">
        <f>AVERAGE('1_50J'!AH41,'2_50J'!AH41,'3_50J'!AH41,'4_50J'!AH41,'5_50J'!AH41)</f>
        <v>0</v>
      </c>
      <c r="AJ41">
        <f>AVERAGE('1_50J'!AI41,'2_50J'!AI41,'3_50J'!AI41,'4_50J'!AI41,'5_50J'!AI41)</f>
        <v>0</v>
      </c>
      <c r="AK41">
        <f>AVERAGE('1_50J'!AJ41,'2_50J'!AJ41,'3_50J'!AJ41,'4_50J'!AJ41,'5_50J'!AJ41)</f>
        <v>0</v>
      </c>
      <c r="AL41">
        <f>AVERAGE('1_50J'!AK41,'2_50J'!AK41,'3_50J'!AK41,'4_50J'!AK41,'5_50J'!AK41)</f>
        <v>0</v>
      </c>
      <c r="AM41">
        <f>AVERAGE('1_50J'!AL41,'2_50J'!AL41,'3_50J'!AL41,'4_50J'!AL41,'5_50J'!AL41)</f>
        <v>0</v>
      </c>
      <c r="AN41">
        <f>AVERAGE('1_50J'!AM41,'2_50J'!AM41,'3_50J'!AM41,'4_50J'!AM41,'5_50J'!AM41)</f>
        <v>0</v>
      </c>
      <c r="AO41">
        <f>AVERAGE('1_50J'!AN41,'2_50J'!AN41,'3_50J'!AN41,'4_50J'!AN41,'5_50J'!AN41)</f>
        <v>0</v>
      </c>
      <c r="AP41">
        <f>AVERAGE('1_50J'!AO41,'2_50J'!AO41,'3_50J'!AO41,'4_50J'!AO41,'5_50J'!AO41)</f>
        <v>0</v>
      </c>
      <c r="AQ41">
        <f>AVERAGE('1_50J'!AP41,'2_50J'!AP41,'3_50J'!AP41,'4_50J'!AP41,'5_50J'!AP41)</f>
        <v>0</v>
      </c>
      <c r="AR41">
        <f>AVERAGE('1_50J'!AQ41,'2_50J'!AQ41,'3_50J'!AQ41,'4_50J'!AQ41,'5_50J'!AQ41)</f>
        <v>0</v>
      </c>
      <c r="AS41">
        <f>AVERAGE('1_50J'!AR41,'2_50J'!AR41,'3_50J'!AR41,'4_50J'!AR41,'5_50J'!AR41)</f>
        <v>0</v>
      </c>
      <c r="AT41">
        <f>AVERAGE('1_50J'!AS41,'2_50J'!AS41,'3_50J'!AS41,'4_50J'!AS41,'5_50J'!AS41)</f>
        <v>0</v>
      </c>
      <c r="AU41">
        <f>AVERAGE('1_50J'!AT41,'2_50J'!AT41,'3_50J'!AT41,'4_50J'!AT41,'5_50J'!AT41)</f>
        <v>0</v>
      </c>
      <c r="AV41">
        <f>AVERAGE('1_50J'!AU41,'2_50J'!AU41,'3_50J'!AU41,'4_50J'!AU41,'5_50J'!AU41)</f>
        <v>9.4</v>
      </c>
      <c r="AW41">
        <f>AVERAGE('1_50J'!AV41,'2_50J'!AV41,'3_50J'!AV41,'4_50J'!AV41,'5_50J'!AV41)</f>
        <v>0</v>
      </c>
      <c r="AX41">
        <f>AVERAGE('1_50J'!AW41,'2_50J'!AW41,'3_50J'!AW41,'4_50J'!AW41,'5_50J'!AW41)</f>
        <v>1.2</v>
      </c>
      <c r="AY41">
        <f>AVERAGE('1_50J'!AX41,'2_50J'!AX41,'3_50J'!AX41,'4_50J'!AX41,'5_50J'!AX41)</f>
        <v>0</v>
      </c>
      <c r="AZ41">
        <f>AVERAGE('1_50J'!AY41,'2_50J'!AY41,'3_50J'!AY41,'4_50J'!AY41,'5_50J'!AY41)</f>
        <v>0</v>
      </c>
      <c r="BA41">
        <f>AVERAGE('1_50J'!AZ41,'2_50J'!AZ41,'3_50J'!AZ41,'4_50J'!AZ41,'5_50J'!AZ41)</f>
        <v>0</v>
      </c>
      <c r="BB41">
        <f>AVERAGE('1_50J'!BA41,'2_50J'!BA41,'3_50J'!BA41,'4_50J'!BA41,'5_50J'!BA41)</f>
        <v>0</v>
      </c>
      <c r="BC41">
        <f>AVERAGE('1_50J'!BB41,'2_50J'!BB41,'3_50J'!BB41,'4_50J'!BB41,'5_50J'!BB41)</f>
        <v>3</v>
      </c>
      <c r="BD41">
        <f>AVERAGE('1_50J'!BC41,'2_50J'!BC41,'3_50J'!BC41,'4_50J'!BC41,'5_50J'!BC41)</f>
        <v>0.6</v>
      </c>
      <c r="BE41">
        <f>AVERAGE('1_50J'!BD41,'2_50J'!BD41,'3_50J'!BD41,'4_50J'!BD41,'5_50J'!BD41)</f>
        <v>0.4</v>
      </c>
      <c r="BF41">
        <f>AVERAGE('1_50J'!BE41,'2_50J'!BE41,'3_50J'!BE41,'4_50J'!BE41,'5_50J'!BE41)</f>
        <v>0.6</v>
      </c>
      <c r="BG41">
        <f>AVERAGE('1_50J'!BF41,'2_50J'!BF41,'3_50J'!BF41,'4_50J'!BF41,'5_50J'!BF41)</f>
        <v>0.4</v>
      </c>
      <c r="BH41">
        <f>AVERAGE('1_50J'!BG41,'2_50J'!BG41,'3_50J'!BG41,'4_50J'!BG41,'5_50J'!BG41)</f>
        <v>0.4</v>
      </c>
      <c r="BI41">
        <f>AVERAGE('1_50J'!BH41,'2_50J'!BH41,'3_50J'!BH41,'4_50J'!BH41,'5_50J'!BH41)</f>
        <v>0.6</v>
      </c>
      <c r="BJ41">
        <f>AVERAGE('1_50J'!BI41,'2_50J'!BI41,'3_50J'!BI41,'4_50J'!BI41,'5_50J'!BI41)</f>
        <v>0.4</v>
      </c>
      <c r="BK41">
        <f>AVERAGE('1_50J'!BJ41,'2_50J'!BJ41,'3_50J'!BJ41,'4_50J'!BJ41,'5_50J'!BJ41)</f>
        <v>0.6</v>
      </c>
      <c r="BL41">
        <f>AVERAGE('1_50J'!BK41,'2_50J'!BK41,'3_50J'!BK41,'4_50J'!BK41,'5_50J'!BK41)</f>
        <v>1</v>
      </c>
      <c r="BM41">
        <f>AVERAGE('1_50J'!BL41,'2_50J'!BL41,'3_50J'!BL41,'4_50J'!BL41,'5_50J'!BL41)</f>
        <v>0</v>
      </c>
      <c r="BN41">
        <f>AVERAGE('1_50J'!BM41,'2_50J'!BM41,'3_50J'!BM41,'4_50J'!BM41,'5_50J'!BM41)</f>
        <v>1</v>
      </c>
      <c r="BO41">
        <f>AVERAGE('1_50J'!BN41,'2_50J'!BN41,'3_50J'!BN41,'4_50J'!BN41,'5_50J'!BN41)</f>
        <v>0.4</v>
      </c>
      <c r="BP41">
        <f>AVERAGE('1_50J'!BO41,'2_50J'!BO41,'3_50J'!BO41,'4_50J'!BO41,'5_50J'!BO41)</f>
        <v>0.6</v>
      </c>
      <c r="BQ41">
        <f>AVERAGE('1_50J'!BP41,'2_50J'!BP41,'3_50J'!BP41,'4_50J'!BP41,'5_50J'!BP41)</f>
        <v>0.8</v>
      </c>
      <c r="BR41">
        <f>AVERAGE('1_50J'!BQ41,'2_50J'!BQ41,'3_50J'!BQ41,'4_50J'!BQ41,'5_50J'!BQ41)</f>
        <v>0.4</v>
      </c>
      <c r="BS41">
        <f>AVERAGE('1_50J'!BR41,'2_50J'!BR41,'3_50J'!BR41,'4_50J'!BR41,'5_50J'!BR41)</f>
        <v>0.8</v>
      </c>
      <c r="BT41">
        <f>AVERAGE('1_50J'!BS41,'2_50J'!BS41,'3_50J'!BS41,'4_50J'!BS41,'5_50J'!BS41)</f>
        <v>0.8</v>
      </c>
      <c r="BU41">
        <f>AVERAGE('1_50J'!BT41,'2_50J'!BT41,'3_50J'!BT41,'4_50J'!BT41,'5_50J'!BT41)</f>
        <v>0.6</v>
      </c>
      <c r="BV41">
        <f>AVERAGE('1_50J'!BU41,'2_50J'!BU41,'3_50J'!BU41,'4_50J'!BU41,'5_50J'!BU41)</f>
        <v>0.6</v>
      </c>
      <c r="BW41">
        <f>AVERAGE('1_50J'!BV41,'2_50J'!BV41,'3_50J'!BV41,'4_50J'!BV41,'5_50J'!BV41)</f>
        <v>1</v>
      </c>
      <c r="BX41">
        <f>AVERAGE('1_50J'!BW41,'2_50J'!BW41,'3_50J'!BW41,'4_50J'!BW41,'5_50J'!BW41)</f>
        <v>1</v>
      </c>
      <c r="BY41">
        <f>AVERAGE('1_50J'!BX41,'2_50J'!BX41,'3_50J'!BX41,'4_50J'!BX41,'5_50J'!BX41)</f>
        <v>0.6</v>
      </c>
      <c r="BZ41">
        <f>AVERAGE('1_50J'!BY41,'2_50J'!BY41,'3_50J'!BY41,'4_50J'!BY41,'5_50J'!BY41)</f>
        <v>0.8</v>
      </c>
      <c r="CA41">
        <f>AVERAGE('1_50J'!BZ41,'2_50J'!BZ41,'3_50J'!BZ41,'4_50J'!BZ41,'5_50J'!BZ41)</f>
        <v>1.4</v>
      </c>
      <c r="CB41">
        <f>AVERAGE('1_50J'!CA41,'2_50J'!CA41,'3_50J'!CA41,'4_50J'!CA41,'5_50J'!CA41)</f>
        <v>0.2</v>
      </c>
      <c r="CC41">
        <f>AVERAGE('1_50J'!CB41,'2_50J'!CB41,'3_50J'!CB41,'4_50J'!CB41,'5_50J'!CB41)</f>
        <v>1</v>
      </c>
      <c r="CD41">
        <f>AVERAGE('1_50J'!CC41,'2_50J'!CC41,'3_50J'!CC41,'4_50J'!CC41,'5_50J'!CC41)</f>
        <v>1.8</v>
      </c>
    </row>
    <row r="42" spans="2:82" x14ac:dyDescent="0.25">
      <c r="B42">
        <f>AVERAGE('1_50J'!A42,'2_50J'!A42,'3_50J'!A42,'4_50J'!A42,'5_50J'!A42)</f>
        <v>408867.8</v>
      </c>
      <c r="C42">
        <f>AVERAGE('1_50J'!B42,'2_50J'!B42,'3_50J'!B42,'4_50J'!B42,'5_50J'!B42)</f>
        <v>395206.2</v>
      </c>
      <c r="D42">
        <f>AVERAGE('1_50J'!C42,'2_50J'!C42,'3_50J'!C42,'4_50J'!C42,'5_50J'!C42)</f>
        <v>392938.2</v>
      </c>
      <c r="E42">
        <f>AVERAGE('1_50J'!D42,'2_50J'!D42,'3_50J'!D42,'4_50J'!D42,'5_50J'!D42)</f>
        <v>390252.79999999999</v>
      </c>
      <c r="F42">
        <f>AVERAGE('1_50J'!E42,'2_50J'!E42,'3_50J'!E42,'4_50J'!E42,'5_50J'!E42)</f>
        <v>393728.6</v>
      </c>
      <c r="G42">
        <f>AVERAGE('1_50J'!F42,'2_50J'!F42,'3_50J'!F42,'4_50J'!F42,'5_50J'!F42)</f>
        <v>397510.6</v>
      </c>
      <c r="H42">
        <f>AVERAGE('1_50J'!G42,'2_50J'!G42,'3_50J'!G42,'4_50J'!G42,'5_50J'!G42)</f>
        <v>391639.2</v>
      </c>
      <c r="I42">
        <f>AVERAGE('1_50J'!H42,'2_50J'!H42,'3_50J'!H42,'4_50J'!H42,'5_50J'!H42)</f>
        <v>389014</v>
      </c>
      <c r="J42">
        <f>AVERAGE('1_50J'!I42,'2_50J'!I42,'3_50J'!I42,'4_50J'!I42,'5_50J'!I42)</f>
        <v>385149.6</v>
      </c>
      <c r="K42">
        <f>AVERAGE('1_50J'!J42,'2_50J'!J42,'3_50J'!J42,'4_50J'!J42,'5_50J'!J42)</f>
        <v>396687.8</v>
      </c>
      <c r="L42">
        <f>AVERAGE('1_50J'!K42,'2_50J'!K42,'3_50J'!K42,'4_50J'!K42,'5_50J'!K42)</f>
        <v>391963</v>
      </c>
      <c r="M42">
        <f>AVERAGE('1_50J'!L42,'2_50J'!L42,'3_50J'!L42,'4_50J'!L42,'5_50J'!L42)</f>
        <v>390410</v>
      </c>
      <c r="N42">
        <f>AVERAGE('1_50J'!M42,'2_50J'!M42,'3_50J'!M42,'4_50J'!M42,'5_50J'!M42)</f>
        <v>393480.8</v>
      </c>
      <c r="O42">
        <f>AVERAGE('1_50J'!N42,'2_50J'!N42,'3_50J'!N42,'4_50J'!N42,'5_50J'!N42)</f>
        <v>384813</v>
      </c>
      <c r="P42">
        <f>AVERAGE('1_50J'!O42,'2_50J'!O42,'3_50J'!O42,'4_50J'!O42,'5_50J'!O42)</f>
        <v>392531.20000000001</v>
      </c>
      <c r="Q42">
        <f>AVERAGE('1_50J'!P42,'2_50J'!P42,'3_50J'!P42,'4_50J'!P42,'5_50J'!P42)</f>
        <v>393262.4</v>
      </c>
      <c r="R42">
        <f>AVERAGE('1_50J'!Q42,'2_50J'!Q42,'3_50J'!Q42,'4_50J'!Q42,'5_50J'!Q42)</f>
        <v>396759.6</v>
      </c>
      <c r="S42">
        <f>AVERAGE('1_50J'!R42,'2_50J'!R42,'3_50J'!R42,'4_50J'!R42,'5_50J'!R42)</f>
        <v>383919</v>
      </c>
      <c r="T42">
        <f>AVERAGE('1_50J'!S42,'2_50J'!S42,'3_50J'!S42,'4_50J'!S42,'5_50J'!S42)</f>
        <v>393951</v>
      </c>
      <c r="U42">
        <f>AVERAGE('1_50J'!T42,'2_50J'!T42,'3_50J'!T42,'4_50J'!T42,'5_50J'!T42)</f>
        <v>384210.6</v>
      </c>
      <c r="V42">
        <f>AVERAGE('1_50J'!U42,'2_50J'!U42,'3_50J'!U42,'4_50J'!U42,'5_50J'!U42)</f>
        <v>390525.4</v>
      </c>
      <c r="W42">
        <f>AVERAGE('1_50J'!V42,'2_50J'!V42,'3_50J'!V42,'4_50J'!V42,'5_50J'!V42)</f>
        <v>393083</v>
      </c>
      <c r="X42">
        <f>AVERAGE('1_50J'!W42,'2_50J'!W42,'3_50J'!W42,'4_50J'!W42,'5_50J'!W42)</f>
        <v>385658.6</v>
      </c>
      <c r="Y42">
        <f>AVERAGE('1_50J'!X42,'2_50J'!X42,'3_50J'!X42,'4_50J'!X42,'5_50J'!X42)</f>
        <v>395735.2</v>
      </c>
      <c r="Z42">
        <f>AVERAGE('1_50J'!Y42,'2_50J'!Y42,'3_50J'!Y42,'4_50J'!Y42,'5_50J'!Y42)</f>
        <v>385266.2</v>
      </c>
      <c r="AA42">
        <f>AVERAGE('1_50J'!Z42,'2_50J'!Z42,'3_50J'!Z42,'4_50J'!Z42,'5_50J'!Z42)</f>
        <v>382735.8</v>
      </c>
      <c r="AB42">
        <f>AVERAGE('1_50J'!AA42,'2_50J'!AA42,'3_50J'!AA42,'4_50J'!AA42,'5_50J'!AA42)</f>
        <v>388073.4</v>
      </c>
      <c r="AC42">
        <f>AVERAGE('1_50J'!AB42,'2_50J'!AB42,'3_50J'!AB42,'4_50J'!AB42,'5_50J'!AB42)</f>
        <v>0</v>
      </c>
      <c r="AD42">
        <f>AVERAGE('1_50J'!AC42,'2_50J'!AC42,'3_50J'!AC42,'4_50J'!AC42,'5_50J'!AC42)</f>
        <v>0</v>
      </c>
      <c r="AE42">
        <f>AVERAGE('1_50J'!AD42,'2_50J'!AD42,'3_50J'!AD42,'4_50J'!AD42,'5_50J'!AD42)</f>
        <v>0</v>
      </c>
      <c r="AF42">
        <f>AVERAGE('1_50J'!AE42,'2_50J'!AE42,'3_50J'!AE42,'4_50J'!AE42,'5_50J'!AE42)</f>
        <v>0</v>
      </c>
      <c r="AG42">
        <f>AVERAGE('1_50J'!AF42,'2_50J'!AF42,'3_50J'!AF42,'4_50J'!AF42,'5_50J'!AF42)</f>
        <v>0</v>
      </c>
      <c r="AH42">
        <f>AVERAGE('1_50J'!AG42,'2_50J'!AG42,'3_50J'!AG42,'4_50J'!AG42,'5_50J'!AG42)</f>
        <v>2.8</v>
      </c>
      <c r="AI42">
        <f>AVERAGE('1_50J'!AH42,'2_50J'!AH42,'3_50J'!AH42,'4_50J'!AH42,'5_50J'!AH42)</f>
        <v>0</v>
      </c>
      <c r="AJ42">
        <f>AVERAGE('1_50J'!AI42,'2_50J'!AI42,'3_50J'!AI42,'4_50J'!AI42,'5_50J'!AI42)</f>
        <v>0</v>
      </c>
      <c r="AK42">
        <f>AVERAGE('1_50J'!AJ42,'2_50J'!AJ42,'3_50J'!AJ42,'4_50J'!AJ42,'5_50J'!AJ42)</f>
        <v>0</v>
      </c>
      <c r="AL42">
        <f>AVERAGE('1_50J'!AK42,'2_50J'!AK42,'3_50J'!AK42,'4_50J'!AK42,'5_50J'!AK42)</f>
        <v>0</v>
      </c>
      <c r="AM42">
        <f>AVERAGE('1_50J'!AL42,'2_50J'!AL42,'3_50J'!AL42,'4_50J'!AL42,'5_50J'!AL42)</f>
        <v>0</v>
      </c>
      <c r="AN42">
        <f>AVERAGE('1_50J'!AM42,'2_50J'!AM42,'3_50J'!AM42,'4_50J'!AM42,'5_50J'!AM42)</f>
        <v>0</v>
      </c>
      <c r="AO42">
        <f>AVERAGE('1_50J'!AN42,'2_50J'!AN42,'3_50J'!AN42,'4_50J'!AN42,'5_50J'!AN42)</f>
        <v>0</v>
      </c>
      <c r="AP42">
        <f>AVERAGE('1_50J'!AO42,'2_50J'!AO42,'3_50J'!AO42,'4_50J'!AO42,'5_50J'!AO42)</f>
        <v>0</v>
      </c>
      <c r="AQ42">
        <f>AVERAGE('1_50J'!AP42,'2_50J'!AP42,'3_50J'!AP42,'4_50J'!AP42,'5_50J'!AP42)</f>
        <v>0</v>
      </c>
      <c r="AR42">
        <f>AVERAGE('1_50J'!AQ42,'2_50J'!AQ42,'3_50J'!AQ42,'4_50J'!AQ42,'5_50J'!AQ42)</f>
        <v>0</v>
      </c>
      <c r="AS42">
        <f>AVERAGE('1_50J'!AR42,'2_50J'!AR42,'3_50J'!AR42,'4_50J'!AR42,'5_50J'!AR42)</f>
        <v>0</v>
      </c>
      <c r="AT42">
        <f>AVERAGE('1_50J'!AS42,'2_50J'!AS42,'3_50J'!AS42,'4_50J'!AS42,'5_50J'!AS42)</f>
        <v>0</v>
      </c>
      <c r="AU42">
        <f>AVERAGE('1_50J'!AT42,'2_50J'!AT42,'3_50J'!AT42,'4_50J'!AT42,'5_50J'!AT42)</f>
        <v>0</v>
      </c>
      <c r="AV42">
        <f>AVERAGE('1_50J'!AU42,'2_50J'!AU42,'3_50J'!AU42,'4_50J'!AU42,'5_50J'!AU42)</f>
        <v>0</v>
      </c>
      <c r="AW42">
        <f>AVERAGE('1_50J'!AV42,'2_50J'!AV42,'3_50J'!AV42,'4_50J'!AV42,'5_50J'!AV42)</f>
        <v>0</v>
      </c>
      <c r="AX42">
        <f>AVERAGE('1_50J'!AW42,'2_50J'!AW42,'3_50J'!AW42,'4_50J'!AW42,'5_50J'!AW42)</f>
        <v>0</v>
      </c>
      <c r="AY42">
        <f>AVERAGE('1_50J'!AX42,'2_50J'!AX42,'3_50J'!AX42,'4_50J'!AX42,'5_50J'!AX42)</f>
        <v>0</v>
      </c>
      <c r="AZ42">
        <f>AVERAGE('1_50J'!AY42,'2_50J'!AY42,'3_50J'!AY42,'4_50J'!AY42,'5_50J'!AY42)</f>
        <v>0</v>
      </c>
      <c r="BA42">
        <f>AVERAGE('1_50J'!AZ42,'2_50J'!AZ42,'3_50J'!AZ42,'4_50J'!AZ42,'5_50J'!AZ42)</f>
        <v>2.4</v>
      </c>
      <c r="BB42">
        <f>AVERAGE('1_50J'!BA42,'2_50J'!BA42,'3_50J'!BA42,'4_50J'!BA42,'5_50J'!BA42)</f>
        <v>0</v>
      </c>
      <c r="BC42">
        <f>AVERAGE('1_50J'!BB42,'2_50J'!BB42,'3_50J'!BB42,'4_50J'!BB42,'5_50J'!BB42)</f>
        <v>0</v>
      </c>
      <c r="BD42">
        <f>AVERAGE('1_50J'!BC42,'2_50J'!BC42,'3_50J'!BC42,'4_50J'!BC42,'5_50J'!BC42)</f>
        <v>0.2</v>
      </c>
      <c r="BE42">
        <f>AVERAGE('1_50J'!BD42,'2_50J'!BD42,'3_50J'!BD42,'4_50J'!BD42,'5_50J'!BD42)</f>
        <v>0.4</v>
      </c>
      <c r="BF42">
        <f>AVERAGE('1_50J'!BE42,'2_50J'!BE42,'3_50J'!BE42,'4_50J'!BE42,'5_50J'!BE42)</f>
        <v>0.6</v>
      </c>
      <c r="BG42">
        <f>AVERAGE('1_50J'!BF42,'2_50J'!BF42,'3_50J'!BF42,'4_50J'!BF42,'5_50J'!BF42)</f>
        <v>0.4</v>
      </c>
      <c r="BH42">
        <f>AVERAGE('1_50J'!BG42,'2_50J'!BG42,'3_50J'!BG42,'4_50J'!BG42,'5_50J'!BG42)</f>
        <v>0.6</v>
      </c>
      <c r="BI42">
        <f>AVERAGE('1_50J'!BH42,'2_50J'!BH42,'3_50J'!BH42,'4_50J'!BH42,'5_50J'!BH42)</f>
        <v>0.6</v>
      </c>
      <c r="BJ42">
        <f>AVERAGE('1_50J'!BI42,'2_50J'!BI42,'3_50J'!BI42,'4_50J'!BI42,'5_50J'!BI42)</f>
        <v>0.4</v>
      </c>
      <c r="BK42">
        <f>AVERAGE('1_50J'!BJ42,'2_50J'!BJ42,'3_50J'!BJ42,'4_50J'!BJ42,'5_50J'!BJ42)</f>
        <v>0.4</v>
      </c>
      <c r="BL42">
        <f>AVERAGE('1_50J'!BK42,'2_50J'!BK42,'3_50J'!BK42,'4_50J'!BK42,'5_50J'!BK42)</f>
        <v>0.8</v>
      </c>
      <c r="BM42">
        <f>AVERAGE('1_50J'!BL42,'2_50J'!BL42,'3_50J'!BL42,'4_50J'!BL42,'5_50J'!BL42)</f>
        <v>0.6</v>
      </c>
      <c r="BN42">
        <f>AVERAGE('1_50J'!BM42,'2_50J'!BM42,'3_50J'!BM42,'4_50J'!BM42,'5_50J'!BM42)</f>
        <v>0.4</v>
      </c>
      <c r="BO42">
        <f>AVERAGE('1_50J'!BN42,'2_50J'!BN42,'3_50J'!BN42,'4_50J'!BN42,'5_50J'!BN42)</f>
        <v>0.8</v>
      </c>
      <c r="BP42">
        <f>AVERAGE('1_50J'!BO42,'2_50J'!BO42,'3_50J'!BO42,'4_50J'!BO42,'5_50J'!BO42)</f>
        <v>0.4</v>
      </c>
      <c r="BQ42">
        <f>AVERAGE('1_50J'!BP42,'2_50J'!BP42,'3_50J'!BP42,'4_50J'!BP42,'5_50J'!BP42)</f>
        <v>0.6</v>
      </c>
      <c r="BR42">
        <f>AVERAGE('1_50J'!BQ42,'2_50J'!BQ42,'3_50J'!BQ42,'4_50J'!BQ42,'5_50J'!BQ42)</f>
        <v>1</v>
      </c>
      <c r="BS42">
        <f>AVERAGE('1_50J'!BR42,'2_50J'!BR42,'3_50J'!BR42,'4_50J'!BR42,'5_50J'!BR42)</f>
        <v>0.2</v>
      </c>
      <c r="BT42">
        <f>AVERAGE('1_50J'!BS42,'2_50J'!BS42,'3_50J'!BS42,'4_50J'!BS42,'5_50J'!BS42)</f>
        <v>0.8</v>
      </c>
      <c r="BU42">
        <f>AVERAGE('1_50J'!BT42,'2_50J'!BT42,'3_50J'!BT42,'4_50J'!BT42,'5_50J'!BT42)</f>
        <v>1</v>
      </c>
      <c r="BV42">
        <f>AVERAGE('1_50J'!BU42,'2_50J'!BU42,'3_50J'!BU42,'4_50J'!BU42,'5_50J'!BU42)</f>
        <v>0.4</v>
      </c>
      <c r="BW42">
        <f>AVERAGE('1_50J'!BV42,'2_50J'!BV42,'3_50J'!BV42,'4_50J'!BV42,'5_50J'!BV42)</f>
        <v>0.8</v>
      </c>
      <c r="BX42">
        <f>AVERAGE('1_50J'!BW42,'2_50J'!BW42,'3_50J'!BW42,'4_50J'!BW42,'5_50J'!BW42)</f>
        <v>1.2</v>
      </c>
      <c r="BY42">
        <f>AVERAGE('1_50J'!BX42,'2_50J'!BX42,'3_50J'!BX42,'4_50J'!BX42,'5_50J'!BX42)</f>
        <v>0.6</v>
      </c>
      <c r="BZ42">
        <f>AVERAGE('1_50J'!BY42,'2_50J'!BY42,'3_50J'!BY42,'4_50J'!BY42,'5_50J'!BY42)</f>
        <v>1</v>
      </c>
      <c r="CA42">
        <f>AVERAGE('1_50J'!BZ42,'2_50J'!BZ42,'3_50J'!BZ42,'4_50J'!BZ42,'5_50J'!BZ42)</f>
        <v>1</v>
      </c>
      <c r="CB42">
        <f>AVERAGE('1_50J'!CA42,'2_50J'!CA42,'3_50J'!CA42,'4_50J'!CA42,'5_50J'!CA42)</f>
        <v>0.8</v>
      </c>
      <c r="CC42">
        <f>AVERAGE('1_50J'!CB42,'2_50J'!CB42,'3_50J'!CB42,'4_50J'!CB42,'5_50J'!CB42)</f>
        <v>1.2</v>
      </c>
      <c r="CD42">
        <f>AVERAGE('1_50J'!CC42,'2_50J'!CC42,'3_50J'!CC42,'4_50J'!CC42,'5_50J'!CC42)</f>
        <v>1</v>
      </c>
    </row>
    <row r="43" spans="2:82" x14ac:dyDescent="0.25">
      <c r="B43">
        <f>AVERAGE('1_50J'!A43,'2_50J'!A43,'3_50J'!A43,'4_50J'!A43,'5_50J'!A43)</f>
        <v>397346.6</v>
      </c>
      <c r="C43">
        <f>AVERAGE('1_50J'!B43,'2_50J'!B43,'3_50J'!B43,'4_50J'!B43,'5_50J'!B43)</f>
        <v>376471.4</v>
      </c>
      <c r="D43">
        <f>AVERAGE('1_50J'!C43,'2_50J'!C43,'3_50J'!C43,'4_50J'!C43,'5_50J'!C43)</f>
        <v>387546.8</v>
      </c>
      <c r="E43">
        <f>AVERAGE('1_50J'!D43,'2_50J'!D43,'3_50J'!D43,'4_50J'!D43,'5_50J'!D43)</f>
        <v>391427.6</v>
      </c>
      <c r="F43">
        <f>AVERAGE('1_50J'!E43,'2_50J'!E43,'3_50J'!E43,'4_50J'!E43,'5_50J'!E43)</f>
        <v>402871.6</v>
      </c>
      <c r="G43">
        <f>AVERAGE('1_50J'!F43,'2_50J'!F43,'3_50J'!F43,'4_50J'!F43,'5_50J'!F43)</f>
        <v>381202.8</v>
      </c>
      <c r="H43">
        <f>AVERAGE('1_50J'!G43,'2_50J'!G43,'3_50J'!G43,'4_50J'!G43,'5_50J'!G43)</f>
        <v>391921.4</v>
      </c>
      <c r="I43">
        <f>AVERAGE('1_50J'!H43,'2_50J'!H43,'3_50J'!H43,'4_50J'!H43,'5_50J'!H43)</f>
        <v>379302.40000000002</v>
      </c>
      <c r="J43">
        <f>AVERAGE('1_50J'!I43,'2_50J'!I43,'3_50J'!I43,'4_50J'!I43,'5_50J'!I43)</f>
        <v>379279.2</v>
      </c>
      <c r="K43">
        <f>AVERAGE('1_50J'!J43,'2_50J'!J43,'3_50J'!J43,'4_50J'!J43,'5_50J'!J43)</f>
        <v>383618.4</v>
      </c>
      <c r="L43">
        <f>AVERAGE('1_50J'!K43,'2_50J'!K43,'3_50J'!K43,'4_50J'!K43,'5_50J'!K43)</f>
        <v>378656</v>
      </c>
      <c r="M43">
        <f>AVERAGE('1_50J'!L43,'2_50J'!L43,'3_50J'!L43,'4_50J'!L43,'5_50J'!L43)</f>
        <v>376134.8</v>
      </c>
      <c r="N43">
        <f>AVERAGE('1_50J'!M43,'2_50J'!M43,'3_50J'!M43,'4_50J'!M43,'5_50J'!M43)</f>
        <v>390011</v>
      </c>
      <c r="O43">
        <f>AVERAGE('1_50J'!N43,'2_50J'!N43,'3_50J'!N43,'4_50J'!N43,'5_50J'!N43)</f>
        <v>384229.6</v>
      </c>
      <c r="P43">
        <f>AVERAGE('1_50J'!O43,'2_50J'!O43,'3_50J'!O43,'4_50J'!O43,'5_50J'!O43)</f>
        <v>383529.4</v>
      </c>
      <c r="Q43">
        <f>AVERAGE('1_50J'!P43,'2_50J'!P43,'3_50J'!P43,'4_50J'!P43,'5_50J'!P43)</f>
        <v>392200.6</v>
      </c>
      <c r="R43">
        <f>AVERAGE('1_50J'!Q43,'2_50J'!Q43,'3_50J'!Q43,'4_50J'!Q43,'5_50J'!Q43)</f>
        <v>376513.2</v>
      </c>
      <c r="S43">
        <f>AVERAGE('1_50J'!R43,'2_50J'!R43,'3_50J'!R43,'4_50J'!R43,'5_50J'!R43)</f>
        <v>371785.4</v>
      </c>
      <c r="T43">
        <f>AVERAGE('1_50J'!S43,'2_50J'!S43,'3_50J'!S43,'4_50J'!S43,'5_50J'!S43)</f>
        <v>382876.8</v>
      </c>
      <c r="U43">
        <f>AVERAGE('1_50J'!T43,'2_50J'!T43,'3_50J'!T43,'4_50J'!T43,'5_50J'!T43)</f>
        <v>402154.4</v>
      </c>
      <c r="V43">
        <f>AVERAGE('1_50J'!U43,'2_50J'!U43,'3_50J'!U43,'4_50J'!U43,'5_50J'!U43)</f>
        <v>378899</v>
      </c>
      <c r="W43">
        <f>AVERAGE('1_50J'!V43,'2_50J'!V43,'3_50J'!V43,'4_50J'!V43,'5_50J'!V43)</f>
        <v>385509</v>
      </c>
      <c r="X43">
        <f>AVERAGE('1_50J'!W43,'2_50J'!W43,'3_50J'!W43,'4_50J'!W43,'5_50J'!W43)</f>
        <v>390173.2</v>
      </c>
      <c r="Y43">
        <f>AVERAGE('1_50J'!X43,'2_50J'!X43,'3_50J'!X43,'4_50J'!X43,'5_50J'!X43)</f>
        <v>380211.6</v>
      </c>
      <c r="Z43">
        <f>AVERAGE('1_50J'!Y43,'2_50J'!Y43,'3_50J'!Y43,'4_50J'!Y43,'5_50J'!Y43)</f>
        <v>403169.6</v>
      </c>
      <c r="AA43">
        <f>AVERAGE('1_50J'!Z43,'2_50J'!Z43,'3_50J'!Z43,'4_50J'!Z43,'5_50J'!Z43)</f>
        <v>384310.4</v>
      </c>
      <c r="AB43">
        <f>AVERAGE('1_50J'!AA43,'2_50J'!AA43,'3_50J'!AA43,'4_50J'!AA43,'5_50J'!AA43)</f>
        <v>380720.8</v>
      </c>
      <c r="AC43">
        <f>AVERAGE('1_50J'!AB43,'2_50J'!AB43,'3_50J'!AB43,'4_50J'!AB43,'5_50J'!AB43)</f>
        <v>0.6</v>
      </c>
      <c r="AD43">
        <f>AVERAGE('1_50J'!AC43,'2_50J'!AC43,'3_50J'!AC43,'4_50J'!AC43,'5_50J'!AC43)</f>
        <v>0</v>
      </c>
      <c r="AE43">
        <f>AVERAGE('1_50J'!AD43,'2_50J'!AD43,'3_50J'!AD43,'4_50J'!AD43,'5_50J'!AD43)</f>
        <v>5.8</v>
      </c>
      <c r="AF43">
        <f>AVERAGE('1_50J'!AE43,'2_50J'!AE43,'3_50J'!AE43,'4_50J'!AE43,'5_50J'!AE43)</f>
        <v>0</v>
      </c>
      <c r="AG43">
        <f>AVERAGE('1_50J'!AF43,'2_50J'!AF43,'3_50J'!AF43,'4_50J'!AF43,'5_50J'!AF43)</f>
        <v>17</v>
      </c>
      <c r="AH43">
        <f>AVERAGE('1_50J'!AG43,'2_50J'!AG43,'3_50J'!AG43,'4_50J'!AG43,'5_50J'!AG43)</f>
        <v>0</v>
      </c>
      <c r="AI43">
        <f>AVERAGE('1_50J'!AH43,'2_50J'!AH43,'3_50J'!AH43,'4_50J'!AH43,'5_50J'!AH43)</f>
        <v>1.8</v>
      </c>
      <c r="AJ43">
        <f>AVERAGE('1_50J'!AI43,'2_50J'!AI43,'3_50J'!AI43,'4_50J'!AI43,'5_50J'!AI43)</f>
        <v>0</v>
      </c>
      <c r="AK43">
        <f>AVERAGE('1_50J'!AJ43,'2_50J'!AJ43,'3_50J'!AJ43,'4_50J'!AJ43,'5_50J'!AJ43)</f>
        <v>5.4</v>
      </c>
      <c r="AL43">
        <f>AVERAGE('1_50J'!AK43,'2_50J'!AK43,'3_50J'!AK43,'4_50J'!AK43,'5_50J'!AK43)</f>
        <v>0</v>
      </c>
      <c r="AM43">
        <f>AVERAGE('1_50J'!AL43,'2_50J'!AL43,'3_50J'!AL43,'4_50J'!AL43,'5_50J'!AL43)</f>
        <v>0</v>
      </c>
      <c r="AN43">
        <f>AVERAGE('1_50J'!AM43,'2_50J'!AM43,'3_50J'!AM43,'4_50J'!AM43,'5_50J'!AM43)</f>
        <v>0</v>
      </c>
      <c r="AO43">
        <f>AVERAGE('1_50J'!AN43,'2_50J'!AN43,'3_50J'!AN43,'4_50J'!AN43,'5_50J'!AN43)</f>
        <v>6.2</v>
      </c>
      <c r="AP43">
        <f>AVERAGE('1_50J'!AO43,'2_50J'!AO43,'3_50J'!AO43,'4_50J'!AO43,'5_50J'!AO43)</f>
        <v>1</v>
      </c>
      <c r="AQ43">
        <f>AVERAGE('1_50J'!AP43,'2_50J'!AP43,'3_50J'!AP43,'4_50J'!AP43,'5_50J'!AP43)</f>
        <v>0</v>
      </c>
      <c r="AR43">
        <f>AVERAGE('1_50J'!AQ43,'2_50J'!AQ43,'3_50J'!AQ43,'4_50J'!AQ43,'5_50J'!AQ43)</f>
        <v>10.199999999999999</v>
      </c>
      <c r="AS43">
        <f>AVERAGE('1_50J'!AR43,'2_50J'!AR43,'3_50J'!AR43,'4_50J'!AR43,'5_50J'!AR43)</f>
        <v>0</v>
      </c>
      <c r="AT43">
        <f>AVERAGE('1_50J'!AS43,'2_50J'!AS43,'3_50J'!AS43,'4_50J'!AS43,'5_50J'!AS43)</f>
        <v>0</v>
      </c>
      <c r="AU43">
        <f>AVERAGE('1_50J'!AT43,'2_50J'!AT43,'3_50J'!AT43,'4_50J'!AT43,'5_50J'!AT43)</f>
        <v>0</v>
      </c>
      <c r="AV43">
        <f>AVERAGE('1_50J'!AU43,'2_50J'!AU43,'3_50J'!AU43,'4_50J'!AU43,'5_50J'!AU43)</f>
        <v>25.8</v>
      </c>
      <c r="AW43">
        <f>AVERAGE('1_50J'!AV43,'2_50J'!AV43,'3_50J'!AV43,'4_50J'!AV43,'5_50J'!AV43)</f>
        <v>0</v>
      </c>
      <c r="AX43">
        <f>AVERAGE('1_50J'!AW43,'2_50J'!AW43,'3_50J'!AW43,'4_50J'!AW43,'5_50J'!AW43)</f>
        <v>0</v>
      </c>
      <c r="AY43">
        <f>AVERAGE('1_50J'!AX43,'2_50J'!AX43,'3_50J'!AX43,'4_50J'!AX43,'5_50J'!AX43)</f>
        <v>0</v>
      </c>
      <c r="AZ43">
        <f>AVERAGE('1_50J'!AY43,'2_50J'!AY43,'3_50J'!AY43,'4_50J'!AY43,'5_50J'!AY43)</f>
        <v>1.8</v>
      </c>
      <c r="BA43">
        <f>AVERAGE('1_50J'!AZ43,'2_50J'!AZ43,'3_50J'!AZ43,'4_50J'!AZ43,'5_50J'!AZ43)</f>
        <v>25.2</v>
      </c>
      <c r="BB43">
        <f>AVERAGE('1_50J'!BA43,'2_50J'!BA43,'3_50J'!BA43,'4_50J'!BA43,'5_50J'!BA43)</f>
        <v>2.4</v>
      </c>
      <c r="BC43">
        <f>AVERAGE('1_50J'!BB43,'2_50J'!BB43,'3_50J'!BB43,'4_50J'!BB43,'5_50J'!BB43)</f>
        <v>0</v>
      </c>
      <c r="BD43">
        <f>AVERAGE('1_50J'!BC43,'2_50J'!BC43,'3_50J'!BC43,'4_50J'!BC43,'5_50J'!BC43)</f>
        <v>0.2</v>
      </c>
      <c r="BE43">
        <f>AVERAGE('1_50J'!BD43,'2_50J'!BD43,'3_50J'!BD43,'4_50J'!BD43,'5_50J'!BD43)</f>
        <v>0.8</v>
      </c>
      <c r="BF43">
        <f>AVERAGE('1_50J'!BE43,'2_50J'!BE43,'3_50J'!BE43,'4_50J'!BE43,'5_50J'!BE43)</f>
        <v>0.4</v>
      </c>
      <c r="BG43">
        <f>AVERAGE('1_50J'!BF43,'2_50J'!BF43,'3_50J'!BF43,'4_50J'!BF43,'5_50J'!BF43)</f>
        <v>0.6</v>
      </c>
      <c r="BH43">
        <f>AVERAGE('1_50J'!BG43,'2_50J'!BG43,'3_50J'!BG43,'4_50J'!BG43,'5_50J'!BG43)</f>
        <v>0.4</v>
      </c>
      <c r="BI43">
        <f>AVERAGE('1_50J'!BH43,'2_50J'!BH43,'3_50J'!BH43,'4_50J'!BH43,'5_50J'!BH43)</f>
        <v>0.6</v>
      </c>
      <c r="BJ43">
        <f>AVERAGE('1_50J'!BI43,'2_50J'!BI43,'3_50J'!BI43,'4_50J'!BI43,'5_50J'!BI43)</f>
        <v>0.4</v>
      </c>
      <c r="BK43">
        <f>AVERAGE('1_50J'!BJ43,'2_50J'!BJ43,'3_50J'!BJ43,'4_50J'!BJ43,'5_50J'!BJ43)</f>
        <v>0.6</v>
      </c>
      <c r="BL43">
        <f>AVERAGE('1_50J'!BK43,'2_50J'!BK43,'3_50J'!BK43,'4_50J'!BK43,'5_50J'!BK43)</f>
        <v>0.6</v>
      </c>
      <c r="BM43">
        <f>AVERAGE('1_50J'!BL43,'2_50J'!BL43,'3_50J'!BL43,'4_50J'!BL43,'5_50J'!BL43)</f>
        <v>0.4</v>
      </c>
      <c r="BN43">
        <f>AVERAGE('1_50J'!BM43,'2_50J'!BM43,'3_50J'!BM43,'4_50J'!BM43,'5_50J'!BM43)</f>
        <v>0.4</v>
      </c>
      <c r="BO43">
        <f>AVERAGE('1_50J'!BN43,'2_50J'!BN43,'3_50J'!BN43,'4_50J'!BN43,'5_50J'!BN43)</f>
        <v>1</v>
      </c>
      <c r="BP43">
        <f>AVERAGE('1_50J'!BO43,'2_50J'!BO43,'3_50J'!BO43,'4_50J'!BO43,'5_50J'!BO43)</f>
        <v>0.6</v>
      </c>
      <c r="BQ43">
        <f>AVERAGE('1_50J'!BP43,'2_50J'!BP43,'3_50J'!BP43,'4_50J'!BP43,'5_50J'!BP43)</f>
        <v>0.4</v>
      </c>
      <c r="BR43">
        <f>AVERAGE('1_50J'!BQ43,'2_50J'!BQ43,'3_50J'!BQ43,'4_50J'!BQ43,'5_50J'!BQ43)</f>
        <v>1</v>
      </c>
      <c r="BS43">
        <f>AVERAGE('1_50J'!BR43,'2_50J'!BR43,'3_50J'!BR43,'4_50J'!BR43,'5_50J'!BR43)</f>
        <v>0.6</v>
      </c>
      <c r="BT43">
        <f>AVERAGE('1_50J'!BS43,'2_50J'!BS43,'3_50J'!BS43,'4_50J'!BS43,'5_50J'!BS43)</f>
        <v>0.4</v>
      </c>
      <c r="BU43">
        <f>AVERAGE('1_50J'!BT43,'2_50J'!BT43,'3_50J'!BT43,'4_50J'!BT43,'5_50J'!BT43)</f>
        <v>1</v>
      </c>
      <c r="BV43">
        <f>AVERAGE('1_50J'!BU43,'2_50J'!BU43,'3_50J'!BU43,'4_50J'!BU43,'5_50J'!BU43)</f>
        <v>0.6</v>
      </c>
      <c r="BW43">
        <f>AVERAGE('1_50J'!BV43,'2_50J'!BV43,'3_50J'!BV43,'4_50J'!BV43,'5_50J'!BV43)</f>
        <v>0.8</v>
      </c>
      <c r="BX43">
        <f>AVERAGE('1_50J'!BW43,'2_50J'!BW43,'3_50J'!BW43,'4_50J'!BW43,'5_50J'!BW43)</f>
        <v>1.2</v>
      </c>
      <c r="BY43">
        <f>AVERAGE('1_50J'!BX43,'2_50J'!BX43,'3_50J'!BX43,'4_50J'!BX43,'5_50J'!BX43)</f>
        <v>0.6</v>
      </c>
      <c r="BZ43">
        <f>AVERAGE('1_50J'!BY43,'2_50J'!BY43,'3_50J'!BY43,'4_50J'!BY43,'5_50J'!BY43)</f>
        <v>0.8</v>
      </c>
      <c r="CA43">
        <f>AVERAGE('1_50J'!BZ43,'2_50J'!BZ43,'3_50J'!BZ43,'4_50J'!BZ43,'5_50J'!BZ43)</f>
        <v>1.2</v>
      </c>
      <c r="CB43">
        <f>AVERAGE('1_50J'!CA43,'2_50J'!CA43,'3_50J'!CA43,'4_50J'!CA43,'5_50J'!CA43)</f>
        <v>0.4</v>
      </c>
      <c r="CC43">
        <f>AVERAGE('1_50J'!CB43,'2_50J'!CB43,'3_50J'!CB43,'4_50J'!CB43,'5_50J'!CB43)</f>
        <v>1.2</v>
      </c>
      <c r="CD43">
        <f>AVERAGE('1_50J'!CC43,'2_50J'!CC43,'3_50J'!CC43,'4_50J'!CC43,'5_50J'!CC43)</f>
        <v>1.6</v>
      </c>
    </row>
    <row r="44" spans="2:82" x14ac:dyDescent="0.25">
      <c r="B44">
        <f>AVERAGE('1_50J'!A44,'2_50J'!A44,'3_50J'!A44,'4_50J'!A44,'5_50J'!A44)</f>
        <v>380101</v>
      </c>
      <c r="C44">
        <f>AVERAGE('1_50J'!B44,'2_50J'!B44,'3_50J'!B44,'4_50J'!B44,'5_50J'!B44)</f>
        <v>361586.6</v>
      </c>
      <c r="D44">
        <f>AVERAGE('1_50J'!C44,'2_50J'!C44,'3_50J'!C44,'4_50J'!C44,'5_50J'!C44)</f>
        <v>367266.2</v>
      </c>
      <c r="E44">
        <f>AVERAGE('1_50J'!D44,'2_50J'!D44,'3_50J'!D44,'4_50J'!D44,'5_50J'!D44)</f>
        <v>363467</v>
      </c>
      <c r="F44">
        <f>AVERAGE('1_50J'!E44,'2_50J'!E44,'3_50J'!E44,'4_50J'!E44,'5_50J'!E44)</f>
        <v>363310.6</v>
      </c>
      <c r="G44">
        <f>AVERAGE('1_50J'!F44,'2_50J'!F44,'3_50J'!F44,'4_50J'!F44,'5_50J'!F44)</f>
        <v>363272.8</v>
      </c>
      <c r="H44">
        <f>AVERAGE('1_50J'!G44,'2_50J'!G44,'3_50J'!G44,'4_50J'!G44,'5_50J'!G44)</f>
        <v>360302.8</v>
      </c>
      <c r="I44">
        <f>AVERAGE('1_50J'!H44,'2_50J'!H44,'3_50J'!H44,'4_50J'!H44,'5_50J'!H44)</f>
        <v>363012.6</v>
      </c>
      <c r="J44">
        <f>AVERAGE('1_50J'!I44,'2_50J'!I44,'3_50J'!I44,'4_50J'!I44,'5_50J'!I44)</f>
        <v>357760.2</v>
      </c>
      <c r="K44">
        <f>AVERAGE('1_50J'!J44,'2_50J'!J44,'3_50J'!J44,'4_50J'!J44,'5_50J'!J44)</f>
        <v>372324.8</v>
      </c>
      <c r="L44">
        <f>AVERAGE('1_50J'!K44,'2_50J'!K44,'3_50J'!K44,'4_50J'!K44,'5_50J'!K44)</f>
        <v>361704.4</v>
      </c>
      <c r="M44">
        <f>AVERAGE('1_50J'!L44,'2_50J'!L44,'3_50J'!L44,'4_50J'!L44,'5_50J'!L44)</f>
        <v>356596.6</v>
      </c>
      <c r="N44">
        <f>AVERAGE('1_50J'!M44,'2_50J'!M44,'3_50J'!M44,'4_50J'!M44,'5_50J'!M44)</f>
        <v>372192</v>
      </c>
      <c r="O44">
        <f>AVERAGE('1_50J'!N44,'2_50J'!N44,'3_50J'!N44,'4_50J'!N44,'5_50J'!N44)</f>
        <v>367188</v>
      </c>
      <c r="P44">
        <f>AVERAGE('1_50J'!O44,'2_50J'!O44,'3_50J'!O44,'4_50J'!O44,'5_50J'!O44)</f>
        <v>362860.6</v>
      </c>
      <c r="Q44">
        <f>AVERAGE('1_50J'!P44,'2_50J'!P44,'3_50J'!P44,'4_50J'!P44,'5_50J'!P44)</f>
        <v>360624.6</v>
      </c>
      <c r="R44">
        <f>AVERAGE('1_50J'!Q44,'2_50J'!Q44,'3_50J'!Q44,'4_50J'!Q44,'5_50J'!Q44)</f>
        <v>359224</v>
      </c>
      <c r="S44">
        <f>AVERAGE('1_50J'!R44,'2_50J'!R44,'3_50J'!R44,'4_50J'!R44,'5_50J'!R44)</f>
        <v>359193.59999999998</v>
      </c>
      <c r="T44">
        <f>AVERAGE('1_50J'!S44,'2_50J'!S44,'3_50J'!S44,'4_50J'!S44,'5_50J'!S44)</f>
        <v>367699.4</v>
      </c>
      <c r="U44">
        <f>AVERAGE('1_50J'!T44,'2_50J'!T44,'3_50J'!T44,'4_50J'!T44,'5_50J'!T44)</f>
        <v>367433</v>
      </c>
      <c r="V44">
        <f>AVERAGE('1_50J'!U44,'2_50J'!U44,'3_50J'!U44,'4_50J'!U44,'5_50J'!U44)</f>
        <v>362750.8</v>
      </c>
      <c r="W44">
        <f>AVERAGE('1_50J'!V44,'2_50J'!V44,'3_50J'!V44,'4_50J'!V44,'5_50J'!V44)</f>
        <v>363196.4</v>
      </c>
      <c r="X44">
        <f>AVERAGE('1_50J'!W44,'2_50J'!W44,'3_50J'!W44,'4_50J'!W44,'5_50J'!W44)</f>
        <v>355852.79999999999</v>
      </c>
      <c r="Y44">
        <f>AVERAGE('1_50J'!X44,'2_50J'!X44,'3_50J'!X44,'4_50J'!X44,'5_50J'!X44)</f>
        <v>355858.2</v>
      </c>
      <c r="Z44">
        <f>AVERAGE('1_50J'!Y44,'2_50J'!Y44,'3_50J'!Y44,'4_50J'!Y44,'5_50J'!Y44)</f>
        <v>359773</v>
      </c>
      <c r="AA44">
        <f>AVERAGE('1_50J'!Z44,'2_50J'!Z44,'3_50J'!Z44,'4_50J'!Z44,'5_50J'!Z44)</f>
        <v>354816.6</v>
      </c>
      <c r="AB44">
        <f>AVERAGE('1_50J'!AA44,'2_50J'!AA44,'3_50J'!AA44,'4_50J'!AA44,'5_50J'!AA44)</f>
        <v>360584</v>
      </c>
      <c r="AC44">
        <f>AVERAGE('1_50J'!AB44,'2_50J'!AB44,'3_50J'!AB44,'4_50J'!AB44,'5_50J'!AB44)</f>
        <v>0</v>
      </c>
      <c r="AD44">
        <f>AVERAGE('1_50J'!AC44,'2_50J'!AC44,'3_50J'!AC44,'4_50J'!AC44,'5_50J'!AC44)</f>
        <v>0</v>
      </c>
      <c r="AE44">
        <f>AVERAGE('1_50J'!AD44,'2_50J'!AD44,'3_50J'!AD44,'4_50J'!AD44,'5_50J'!AD44)</f>
        <v>0</v>
      </c>
      <c r="AF44">
        <f>AVERAGE('1_50J'!AE44,'2_50J'!AE44,'3_50J'!AE44,'4_50J'!AE44,'5_50J'!AE44)</f>
        <v>0</v>
      </c>
      <c r="AG44">
        <f>AVERAGE('1_50J'!AF44,'2_50J'!AF44,'3_50J'!AF44,'4_50J'!AF44,'5_50J'!AF44)</f>
        <v>0</v>
      </c>
      <c r="AH44">
        <f>AVERAGE('1_50J'!AG44,'2_50J'!AG44,'3_50J'!AG44,'4_50J'!AG44,'5_50J'!AG44)</f>
        <v>0</v>
      </c>
      <c r="AI44">
        <f>AVERAGE('1_50J'!AH44,'2_50J'!AH44,'3_50J'!AH44,'4_50J'!AH44,'5_50J'!AH44)</f>
        <v>0</v>
      </c>
      <c r="AJ44">
        <f>AVERAGE('1_50J'!AI44,'2_50J'!AI44,'3_50J'!AI44,'4_50J'!AI44,'5_50J'!AI44)</f>
        <v>0</v>
      </c>
      <c r="AK44">
        <f>AVERAGE('1_50J'!AJ44,'2_50J'!AJ44,'3_50J'!AJ44,'4_50J'!AJ44,'5_50J'!AJ44)</f>
        <v>0</v>
      </c>
      <c r="AL44">
        <f>AVERAGE('1_50J'!AK44,'2_50J'!AK44,'3_50J'!AK44,'4_50J'!AK44,'5_50J'!AK44)</f>
        <v>0</v>
      </c>
      <c r="AM44">
        <f>AVERAGE('1_50J'!AL44,'2_50J'!AL44,'3_50J'!AL44,'4_50J'!AL44,'5_50J'!AL44)</f>
        <v>0</v>
      </c>
      <c r="AN44">
        <f>AVERAGE('1_50J'!AM44,'2_50J'!AM44,'3_50J'!AM44,'4_50J'!AM44,'5_50J'!AM44)</f>
        <v>0</v>
      </c>
      <c r="AO44">
        <f>AVERAGE('1_50J'!AN44,'2_50J'!AN44,'3_50J'!AN44,'4_50J'!AN44,'5_50J'!AN44)</f>
        <v>0</v>
      </c>
      <c r="AP44">
        <f>AVERAGE('1_50J'!AO44,'2_50J'!AO44,'3_50J'!AO44,'4_50J'!AO44,'5_50J'!AO44)</f>
        <v>1</v>
      </c>
      <c r="AQ44">
        <f>AVERAGE('1_50J'!AP44,'2_50J'!AP44,'3_50J'!AP44,'4_50J'!AP44,'5_50J'!AP44)</f>
        <v>0</v>
      </c>
      <c r="AR44">
        <f>AVERAGE('1_50J'!AQ44,'2_50J'!AQ44,'3_50J'!AQ44,'4_50J'!AQ44,'5_50J'!AQ44)</f>
        <v>0</v>
      </c>
      <c r="AS44">
        <f>AVERAGE('1_50J'!AR44,'2_50J'!AR44,'3_50J'!AR44,'4_50J'!AR44,'5_50J'!AR44)</f>
        <v>0</v>
      </c>
      <c r="AT44">
        <f>AVERAGE('1_50J'!AS44,'2_50J'!AS44,'3_50J'!AS44,'4_50J'!AS44,'5_50J'!AS44)</f>
        <v>0</v>
      </c>
      <c r="AU44">
        <f>AVERAGE('1_50J'!AT44,'2_50J'!AT44,'3_50J'!AT44,'4_50J'!AT44,'5_50J'!AT44)</f>
        <v>0</v>
      </c>
      <c r="AV44">
        <f>AVERAGE('1_50J'!AU44,'2_50J'!AU44,'3_50J'!AU44,'4_50J'!AU44,'5_50J'!AU44)</f>
        <v>0</v>
      </c>
      <c r="AW44">
        <f>AVERAGE('1_50J'!AV44,'2_50J'!AV44,'3_50J'!AV44,'4_50J'!AV44,'5_50J'!AV44)</f>
        <v>0</v>
      </c>
      <c r="AX44">
        <f>AVERAGE('1_50J'!AW44,'2_50J'!AW44,'3_50J'!AW44,'4_50J'!AW44,'5_50J'!AW44)</f>
        <v>0</v>
      </c>
      <c r="AY44">
        <f>AVERAGE('1_50J'!AX44,'2_50J'!AX44,'3_50J'!AX44,'4_50J'!AX44,'5_50J'!AX44)</f>
        <v>0</v>
      </c>
      <c r="AZ44">
        <f>AVERAGE('1_50J'!AY44,'2_50J'!AY44,'3_50J'!AY44,'4_50J'!AY44,'5_50J'!AY44)</f>
        <v>0</v>
      </c>
      <c r="BA44">
        <f>AVERAGE('1_50J'!AZ44,'2_50J'!AZ44,'3_50J'!AZ44,'4_50J'!AZ44,'5_50J'!AZ44)</f>
        <v>0.4</v>
      </c>
      <c r="BB44">
        <f>AVERAGE('1_50J'!BA44,'2_50J'!BA44,'3_50J'!BA44,'4_50J'!BA44,'5_50J'!BA44)</f>
        <v>0</v>
      </c>
      <c r="BC44">
        <f>AVERAGE('1_50J'!BB44,'2_50J'!BB44,'3_50J'!BB44,'4_50J'!BB44,'5_50J'!BB44)</f>
        <v>0</v>
      </c>
      <c r="BD44">
        <f>AVERAGE('1_50J'!BC44,'2_50J'!BC44,'3_50J'!BC44,'4_50J'!BC44,'5_50J'!BC44)</f>
        <v>0</v>
      </c>
      <c r="BE44">
        <f>AVERAGE('1_50J'!BD44,'2_50J'!BD44,'3_50J'!BD44,'4_50J'!BD44,'5_50J'!BD44)</f>
        <v>0.6</v>
      </c>
      <c r="BF44">
        <f>AVERAGE('1_50J'!BE44,'2_50J'!BE44,'3_50J'!BE44,'4_50J'!BE44,'5_50J'!BE44)</f>
        <v>0.4</v>
      </c>
      <c r="BG44">
        <f>AVERAGE('1_50J'!BF44,'2_50J'!BF44,'3_50J'!BF44,'4_50J'!BF44,'5_50J'!BF44)</f>
        <v>0.4</v>
      </c>
      <c r="BH44">
        <f>AVERAGE('1_50J'!BG44,'2_50J'!BG44,'3_50J'!BG44,'4_50J'!BG44,'5_50J'!BG44)</f>
        <v>0.6</v>
      </c>
      <c r="BI44">
        <f>AVERAGE('1_50J'!BH44,'2_50J'!BH44,'3_50J'!BH44,'4_50J'!BH44,'5_50J'!BH44)</f>
        <v>0.8</v>
      </c>
      <c r="BJ44">
        <f>AVERAGE('1_50J'!BI44,'2_50J'!BI44,'3_50J'!BI44,'4_50J'!BI44,'5_50J'!BI44)</f>
        <v>0.2</v>
      </c>
      <c r="BK44">
        <f>AVERAGE('1_50J'!BJ44,'2_50J'!BJ44,'3_50J'!BJ44,'4_50J'!BJ44,'5_50J'!BJ44)</f>
        <v>0.6</v>
      </c>
      <c r="BL44">
        <f>AVERAGE('1_50J'!BK44,'2_50J'!BK44,'3_50J'!BK44,'4_50J'!BK44,'5_50J'!BK44)</f>
        <v>0.6</v>
      </c>
      <c r="BM44">
        <f>AVERAGE('1_50J'!BL44,'2_50J'!BL44,'3_50J'!BL44,'4_50J'!BL44,'5_50J'!BL44)</f>
        <v>0.6</v>
      </c>
      <c r="BN44">
        <f>AVERAGE('1_50J'!BM44,'2_50J'!BM44,'3_50J'!BM44,'4_50J'!BM44,'5_50J'!BM44)</f>
        <v>0.4</v>
      </c>
      <c r="BO44">
        <f>AVERAGE('1_50J'!BN44,'2_50J'!BN44,'3_50J'!BN44,'4_50J'!BN44,'5_50J'!BN44)</f>
        <v>0.8</v>
      </c>
      <c r="BP44">
        <f>AVERAGE('1_50J'!BO44,'2_50J'!BO44,'3_50J'!BO44,'4_50J'!BO44,'5_50J'!BO44)</f>
        <v>0.4</v>
      </c>
      <c r="BQ44">
        <f>AVERAGE('1_50J'!BP44,'2_50J'!BP44,'3_50J'!BP44,'4_50J'!BP44,'5_50J'!BP44)</f>
        <v>0.6</v>
      </c>
      <c r="BR44">
        <f>AVERAGE('1_50J'!BQ44,'2_50J'!BQ44,'3_50J'!BQ44,'4_50J'!BQ44,'5_50J'!BQ44)</f>
        <v>1</v>
      </c>
      <c r="BS44">
        <f>AVERAGE('1_50J'!BR44,'2_50J'!BR44,'3_50J'!BR44,'4_50J'!BR44,'5_50J'!BR44)</f>
        <v>0.4</v>
      </c>
      <c r="BT44">
        <f>AVERAGE('1_50J'!BS44,'2_50J'!BS44,'3_50J'!BS44,'4_50J'!BS44,'5_50J'!BS44)</f>
        <v>0.6</v>
      </c>
      <c r="BU44">
        <f>AVERAGE('1_50J'!BT44,'2_50J'!BT44,'3_50J'!BT44,'4_50J'!BT44,'5_50J'!BT44)</f>
        <v>1</v>
      </c>
      <c r="BV44">
        <f>AVERAGE('1_50J'!BU44,'2_50J'!BU44,'3_50J'!BU44,'4_50J'!BU44,'5_50J'!BU44)</f>
        <v>0.6</v>
      </c>
      <c r="BW44">
        <f>AVERAGE('1_50J'!BV44,'2_50J'!BV44,'3_50J'!BV44,'4_50J'!BV44,'5_50J'!BV44)</f>
        <v>0.8</v>
      </c>
      <c r="BX44">
        <f>AVERAGE('1_50J'!BW44,'2_50J'!BW44,'3_50J'!BW44,'4_50J'!BW44,'5_50J'!BW44)</f>
        <v>1</v>
      </c>
      <c r="BY44">
        <f>AVERAGE('1_50J'!BX44,'2_50J'!BX44,'3_50J'!BX44,'4_50J'!BX44,'5_50J'!BX44)</f>
        <v>0.6</v>
      </c>
      <c r="BZ44">
        <f>AVERAGE('1_50J'!BY44,'2_50J'!BY44,'3_50J'!BY44,'4_50J'!BY44,'5_50J'!BY44)</f>
        <v>1</v>
      </c>
      <c r="CA44">
        <f>AVERAGE('1_50J'!BZ44,'2_50J'!BZ44,'3_50J'!BZ44,'4_50J'!BZ44,'5_50J'!BZ44)</f>
        <v>1</v>
      </c>
      <c r="CB44">
        <f>AVERAGE('1_50J'!CA44,'2_50J'!CA44,'3_50J'!CA44,'4_50J'!CA44,'5_50J'!CA44)</f>
        <v>1</v>
      </c>
      <c r="CC44">
        <f>AVERAGE('1_50J'!CB44,'2_50J'!CB44,'3_50J'!CB44,'4_50J'!CB44,'5_50J'!CB44)</f>
        <v>1</v>
      </c>
      <c r="CD44">
        <f>AVERAGE('1_50J'!CC44,'2_50J'!CC44,'3_50J'!CC44,'4_50J'!CC44,'5_50J'!CC44)</f>
        <v>1</v>
      </c>
    </row>
    <row r="45" spans="2:82" x14ac:dyDescent="0.25">
      <c r="B45">
        <f>AVERAGE('1_50J'!A45,'2_50J'!A45,'3_50J'!A45,'4_50J'!A45,'5_50J'!A45)</f>
        <v>339485</v>
      </c>
      <c r="C45">
        <f>AVERAGE('1_50J'!B45,'2_50J'!B45,'3_50J'!B45,'4_50J'!B45,'5_50J'!B45)</f>
        <v>335005.59999999998</v>
      </c>
      <c r="D45">
        <f>AVERAGE('1_50J'!C45,'2_50J'!C45,'3_50J'!C45,'4_50J'!C45,'5_50J'!C45)</f>
        <v>329556.8</v>
      </c>
      <c r="E45">
        <f>AVERAGE('1_50J'!D45,'2_50J'!D45,'3_50J'!D45,'4_50J'!D45,'5_50J'!D45)</f>
        <v>330901</v>
      </c>
      <c r="F45">
        <f>AVERAGE('1_50J'!E45,'2_50J'!E45,'3_50J'!E45,'4_50J'!E45,'5_50J'!E45)</f>
        <v>334727.2</v>
      </c>
      <c r="G45">
        <f>AVERAGE('1_50J'!F45,'2_50J'!F45,'3_50J'!F45,'4_50J'!F45,'5_50J'!F45)</f>
        <v>336583.6</v>
      </c>
      <c r="H45">
        <f>AVERAGE('1_50J'!G45,'2_50J'!G45,'3_50J'!G45,'4_50J'!G45,'5_50J'!G45)</f>
        <v>335079.40000000002</v>
      </c>
      <c r="I45">
        <f>AVERAGE('1_50J'!H45,'2_50J'!H45,'3_50J'!H45,'4_50J'!H45,'5_50J'!H45)</f>
        <v>328283.40000000002</v>
      </c>
      <c r="J45">
        <f>AVERAGE('1_50J'!I45,'2_50J'!I45,'3_50J'!I45,'4_50J'!I45,'5_50J'!I45)</f>
        <v>333633.59999999998</v>
      </c>
      <c r="K45">
        <f>AVERAGE('1_50J'!J45,'2_50J'!J45,'3_50J'!J45,'4_50J'!J45,'5_50J'!J45)</f>
        <v>334316.59999999998</v>
      </c>
      <c r="L45">
        <f>AVERAGE('1_50J'!K45,'2_50J'!K45,'3_50J'!K45,'4_50J'!K45,'5_50J'!K45)</f>
        <v>330423.2</v>
      </c>
      <c r="M45">
        <f>AVERAGE('1_50J'!L45,'2_50J'!L45,'3_50J'!L45,'4_50J'!L45,'5_50J'!L45)</f>
        <v>333473</v>
      </c>
      <c r="N45">
        <f>AVERAGE('1_50J'!M45,'2_50J'!M45,'3_50J'!M45,'4_50J'!M45,'5_50J'!M45)</f>
        <v>340878.2</v>
      </c>
      <c r="O45">
        <f>AVERAGE('1_50J'!N45,'2_50J'!N45,'3_50J'!N45,'4_50J'!N45,'5_50J'!N45)</f>
        <v>328936.59999999998</v>
      </c>
      <c r="P45">
        <f>AVERAGE('1_50J'!O45,'2_50J'!O45,'3_50J'!O45,'4_50J'!O45,'5_50J'!O45)</f>
        <v>328045.40000000002</v>
      </c>
      <c r="Q45">
        <f>AVERAGE('1_50J'!P45,'2_50J'!P45,'3_50J'!P45,'4_50J'!P45,'5_50J'!P45)</f>
        <v>327586.8</v>
      </c>
      <c r="R45">
        <f>AVERAGE('1_50J'!Q45,'2_50J'!Q45,'3_50J'!Q45,'4_50J'!Q45,'5_50J'!Q45)</f>
        <v>332185.59999999998</v>
      </c>
      <c r="S45">
        <f>AVERAGE('1_50J'!R45,'2_50J'!R45,'3_50J'!R45,'4_50J'!R45,'5_50J'!R45)</f>
        <v>340586.8</v>
      </c>
      <c r="T45">
        <f>AVERAGE('1_50J'!S45,'2_50J'!S45,'3_50J'!S45,'4_50J'!S45,'5_50J'!S45)</f>
        <v>331934.2</v>
      </c>
      <c r="U45">
        <f>AVERAGE('1_50J'!T45,'2_50J'!T45,'3_50J'!T45,'4_50J'!T45,'5_50J'!T45)</f>
        <v>339552</v>
      </c>
      <c r="V45">
        <f>AVERAGE('1_50J'!U45,'2_50J'!U45,'3_50J'!U45,'4_50J'!U45,'5_50J'!U45)</f>
        <v>330482.59999999998</v>
      </c>
      <c r="W45">
        <f>AVERAGE('1_50J'!V45,'2_50J'!V45,'3_50J'!V45,'4_50J'!V45,'5_50J'!V45)</f>
        <v>323205.8</v>
      </c>
      <c r="X45">
        <f>AVERAGE('1_50J'!W45,'2_50J'!W45,'3_50J'!W45,'4_50J'!W45,'5_50J'!W45)</f>
        <v>331577.2</v>
      </c>
      <c r="Y45">
        <f>AVERAGE('1_50J'!X45,'2_50J'!X45,'3_50J'!X45,'4_50J'!X45,'5_50J'!X45)</f>
        <v>327753</v>
      </c>
      <c r="Z45">
        <f>AVERAGE('1_50J'!Y45,'2_50J'!Y45,'3_50J'!Y45,'4_50J'!Y45,'5_50J'!Y45)</f>
        <v>329013.2</v>
      </c>
      <c r="AA45">
        <f>AVERAGE('1_50J'!Z45,'2_50J'!Z45,'3_50J'!Z45,'4_50J'!Z45,'5_50J'!Z45)</f>
        <v>335207.8</v>
      </c>
      <c r="AB45">
        <f>AVERAGE('1_50J'!AA45,'2_50J'!AA45,'3_50J'!AA45,'4_50J'!AA45,'5_50J'!AA45)</f>
        <v>324833.2</v>
      </c>
      <c r="AC45">
        <f>AVERAGE('1_50J'!AB45,'2_50J'!AB45,'3_50J'!AB45,'4_50J'!AB45,'5_50J'!AB45)</f>
        <v>8.6</v>
      </c>
      <c r="AD45">
        <f>AVERAGE('1_50J'!AC45,'2_50J'!AC45,'3_50J'!AC45,'4_50J'!AC45,'5_50J'!AC45)</f>
        <v>0</v>
      </c>
      <c r="AE45">
        <f>AVERAGE('1_50J'!AD45,'2_50J'!AD45,'3_50J'!AD45,'4_50J'!AD45,'5_50J'!AD45)</f>
        <v>0</v>
      </c>
      <c r="AF45">
        <f>AVERAGE('1_50J'!AE45,'2_50J'!AE45,'3_50J'!AE45,'4_50J'!AE45,'5_50J'!AE45)</f>
        <v>0</v>
      </c>
      <c r="AG45">
        <f>AVERAGE('1_50J'!AF45,'2_50J'!AF45,'3_50J'!AF45,'4_50J'!AF45,'5_50J'!AF45)</f>
        <v>0</v>
      </c>
      <c r="AH45">
        <f>AVERAGE('1_50J'!AG45,'2_50J'!AG45,'3_50J'!AG45,'4_50J'!AG45,'5_50J'!AG45)</f>
        <v>0</v>
      </c>
      <c r="AI45">
        <f>AVERAGE('1_50J'!AH45,'2_50J'!AH45,'3_50J'!AH45,'4_50J'!AH45,'5_50J'!AH45)</f>
        <v>0</v>
      </c>
      <c r="AJ45">
        <f>AVERAGE('1_50J'!AI45,'2_50J'!AI45,'3_50J'!AI45,'4_50J'!AI45,'5_50J'!AI45)</f>
        <v>0</v>
      </c>
      <c r="AK45">
        <f>AVERAGE('1_50J'!AJ45,'2_50J'!AJ45,'3_50J'!AJ45,'4_50J'!AJ45,'5_50J'!AJ45)</f>
        <v>0</v>
      </c>
      <c r="AL45">
        <f>AVERAGE('1_50J'!AK45,'2_50J'!AK45,'3_50J'!AK45,'4_50J'!AK45,'5_50J'!AK45)</f>
        <v>0</v>
      </c>
      <c r="AM45">
        <f>AVERAGE('1_50J'!AL45,'2_50J'!AL45,'3_50J'!AL45,'4_50J'!AL45,'5_50J'!AL45)</f>
        <v>0</v>
      </c>
      <c r="AN45">
        <f>AVERAGE('1_50J'!AM45,'2_50J'!AM45,'3_50J'!AM45,'4_50J'!AM45,'5_50J'!AM45)</f>
        <v>3.8</v>
      </c>
      <c r="AO45">
        <f>AVERAGE('1_50J'!AN45,'2_50J'!AN45,'3_50J'!AN45,'4_50J'!AN45,'5_50J'!AN45)</f>
        <v>5.8</v>
      </c>
      <c r="AP45">
        <f>AVERAGE('1_50J'!AO45,'2_50J'!AO45,'3_50J'!AO45,'4_50J'!AO45,'5_50J'!AO45)</f>
        <v>0</v>
      </c>
      <c r="AQ45">
        <f>AVERAGE('1_50J'!AP45,'2_50J'!AP45,'3_50J'!AP45,'4_50J'!AP45,'5_50J'!AP45)</f>
        <v>0</v>
      </c>
      <c r="AR45">
        <f>AVERAGE('1_50J'!AQ45,'2_50J'!AQ45,'3_50J'!AQ45,'4_50J'!AQ45,'5_50J'!AQ45)</f>
        <v>0</v>
      </c>
      <c r="AS45">
        <f>AVERAGE('1_50J'!AR45,'2_50J'!AR45,'3_50J'!AR45,'4_50J'!AR45,'5_50J'!AR45)</f>
        <v>5.2</v>
      </c>
      <c r="AT45">
        <f>AVERAGE('1_50J'!AS45,'2_50J'!AS45,'3_50J'!AS45,'4_50J'!AS45,'5_50J'!AS45)</f>
        <v>12.6</v>
      </c>
      <c r="AU45">
        <f>AVERAGE('1_50J'!AT45,'2_50J'!AT45,'3_50J'!AT45,'4_50J'!AT45,'5_50J'!AT45)</f>
        <v>0</v>
      </c>
      <c r="AV45">
        <f>AVERAGE('1_50J'!AU45,'2_50J'!AU45,'3_50J'!AU45,'4_50J'!AU45,'5_50J'!AU45)</f>
        <v>5.2</v>
      </c>
      <c r="AW45">
        <f>AVERAGE('1_50J'!AV45,'2_50J'!AV45,'3_50J'!AV45,'4_50J'!AV45,'5_50J'!AV45)</f>
        <v>0</v>
      </c>
      <c r="AX45">
        <f>AVERAGE('1_50J'!AW45,'2_50J'!AW45,'3_50J'!AW45,'4_50J'!AW45,'5_50J'!AW45)</f>
        <v>0</v>
      </c>
      <c r="AY45">
        <f>AVERAGE('1_50J'!AX45,'2_50J'!AX45,'3_50J'!AX45,'4_50J'!AX45,'5_50J'!AX45)</f>
        <v>0.8</v>
      </c>
      <c r="AZ45">
        <f>AVERAGE('1_50J'!AY45,'2_50J'!AY45,'3_50J'!AY45,'4_50J'!AY45,'5_50J'!AY45)</f>
        <v>0</v>
      </c>
      <c r="BA45">
        <f>AVERAGE('1_50J'!AZ45,'2_50J'!AZ45,'3_50J'!AZ45,'4_50J'!AZ45,'5_50J'!AZ45)</f>
        <v>0</v>
      </c>
      <c r="BB45">
        <f>AVERAGE('1_50J'!BA45,'2_50J'!BA45,'3_50J'!BA45,'4_50J'!BA45,'5_50J'!BA45)</f>
        <v>6.2</v>
      </c>
      <c r="BC45">
        <f>AVERAGE('1_50J'!BB45,'2_50J'!BB45,'3_50J'!BB45,'4_50J'!BB45,'5_50J'!BB45)</f>
        <v>0</v>
      </c>
      <c r="BD45">
        <f>AVERAGE('1_50J'!BC45,'2_50J'!BC45,'3_50J'!BC45,'4_50J'!BC45,'5_50J'!BC45)</f>
        <v>0</v>
      </c>
      <c r="BE45">
        <f>AVERAGE('1_50J'!BD45,'2_50J'!BD45,'3_50J'!BD45,'4_50J'!BD45,'5_50J'!BD45)</f>
        <v>1</v>
      </c>
      <c r="BF45">
        <f>AVERAGE('1_50J'!BE45,'2_50J'!BE45,'3_50J'!BE45,'4_50J'!BE45,'5_50J'!BE45)</f>
        <v>0.2</v>
      </c>
      <c r="BG45">
        <f>AVERAGE('1_50J'!BF45,'2_50J'!BF45,'3_50J'!BF45,'4_50J'!BF45,'5_50J'!BF45)</f>
        <v>0.8</v>
      </c>
      <c r="BH45">
        <f>AVERAGE('1_50J'!BG45,'2_50J'!BG45,'3_50J'!BG45,'4_50J'!BG45,'5_50J'!BG45)</f>
        <v>0</v>
      </c>
      <c r="BI45">
        <f>AVERAGE('1_50J'!BH45,'2_50J'!BH45,'3_50J'!BH45,'4_50J'!BH45,'5_50J'!BH45)</f>
        <v>1</v>
      </c>
      <c r="BJ45">
        <f>AVERAGE('1_50J'!BI45,'2_50J'!BI45,'3_50J'!BI45,'4_50J'!BI45,'5_50J'!BI45)</f>
        <v>0</v>
      </c>
      <c r="BK45">
        <f>AVERAGE('1_50J'!BJ45,'2_50J'!BJ45,'3_50J'!BJ45,'4_50J'!BJ45,'5_50J'!BJ45)</f>
        <v>1</v>
      </c>
      <c r="BL45">
        <f>AVERAGE('1_50J'!BK45,'2_50J'!BK45,'3_50J'!BK45,'4_50J'!BK45,'5_50J'!BK45)</f>
        <v>0.6</v>
      </c>
      <c r="BM45">
        <f>AVERAGE('1_50J'!BL45,'2_50J'!BL45,'3_50J'!BL45,'4_50J'!BL45,'5_50J'!BL45)</f>
        <v>0.4</v>
      </c>
      <c r="BN45">
        <f>AVERAGE('1_50J'!BM45,'2_50J'!BM45,'3_50J'!BM45,'4_50J'!BM45,'5_50J'!BM45)</f>
        <v>0.4</v>
      </c>
      <c r="BO45">
        <f>AVERAGE('1_50J'!BN45,'2_50J'!BN45,'3_50J'!BN45,'4_50J'!BN45,'5_50J'!BN45)</f>
        <v>0.6</v>
      </c>
      <c r="BP45">
        <f>AVERAGE('1_50J'!BO45,'2_50J'!BO45,'3_50J'!BO45,'4_50J'!BO45,'5_50J'!BO45)</f>
        <v>0.8</v>
      </c>
      <c r="BQ45">
        <f>AVERAGE('1_50J'!BP45,'2_50J'!BP45,'3_50J'!BP45,'4_50J'!BP45,'5_50J'!BP45)</f>
        <v>0.4</v>
      </c>
      <c r="BR45">
        <f>AVERAGE('1_50J'!BQ45,'2_50J'!BQ45,'3_50J'!BQ45,'4_50J'!BQ45,'5_50J'!BQ45)</f>
        <v>0.8</v>
      </c>
      <c r="BS45">
        <f>AVERAGE('1_50J'!BR45,'2_50J'!BR45,'3_50J'!BR45,'4_50J'!BR45,'5_50J'!BR45)</f>
        <v>0.6</v>
      </c>
      <c r="BT45">
        <f>AVERAGE('1_50J'!BS45,'2_50J'!BS45,'3_50J'!BS45,'4_50J'!BS45,'5_50J'!BS45)</f>
        <v>0.4</v>
      </c>
      <c r="BU45">
        <f>AVERAGE('1_50J'!BT45,'2_50J'!BT45,'3_50J'!BT45,'4_50J'!BT45,'5_50J'!BT45)</f>
        <v>1</v>
      </c>
      <c r="BV45">
        <f>AVERAGE('1_50J'!BU45,'2_50J'!BU45,'3_50J'!BU45,'4_50J'!BU45,'5_50J'!BU45)</f>
        <v>1</v>
      </c>
      <c r="BW45">
        <f>AVERAGE('1_50J'!BV45,'2_50J'!BV45,'3_50J'!BV45,'4_50J'!BV45,'5_50J'!BV45)</f>
        <v>0.8</v>
      </c>
      <c r="BX45">
        <f>AVERAGE('1_50J'!BW45,'2_50J'!BW45,'3_50J'!BW45,'4_50J'!BW45,'5_50J'!BW45)</f>
        <v>1</v>
      </c>
      <c r="BY45">
        <f>AVERAGE('1_50J'!BX45,'2_50J'!BX45,'3_50J'!BX45,'4_50J'!BX45,'5_50J'!BX45)</f>
        <v>0.4</v>
      </c>
      <c r="BZ45">
        <f>AVERAGE('1_50J'!BY45,'2_50J'!BY45,'3_50J'!BY45,'4_50J'!BY45,'5_50J'!BY45)</f>
        <v>0.8</v>
      </c>
      <c r="CA45">
        <f>AVERAGE('1_50J'!BZ45,'2_50J'!BZ45,'3_50J'!BZ45,'4_50J'!BZ45,'5_50J'!BZ45)</f>
        <v>1.6</v>
      </c>
      <c r="CB45">
        <f>AVERAGE('1_50J'!CA45,'2_50J'!CA45,'3_50J'!CA45,'4_50J'!CA45,'5_50J'!CA45)</f>
        <v>0.4</v>
      </c>
      <c r="CC45">
        <f>AVERAGE('1_50J'!CB45,'2_50J'!CB45,'3_50J'!CB45,'4_50J'!CB45,'5_50J'!CB45)</f>
        <v>1</v>
      </c>
      <c r="CD45">
        <f>AVERAGE('1_50J'!CC45,'2_50J'!CC45,'3_50J'!CC45,'4_50J'!CC45,'5_50J'!CC45)</f>
        <v>1.4</v>
      </c>
    </row>
    <row r="46" spans="2:82" x14ac:dyDescent="0.25">
      <c r="B46">
        <f>AVERAGE('1_50J'!A46,'2_50J'!A46,'3_50J'!A46,'4_50J'!A46,'5_50J'!A46)</f>
        <v>336469.8</v>
      </c>
      <c r="C46">
        <f>AVERAGE('1_50J'!B46,'2_50J'!B46,'3_50J'!B46,'4_50J'!B46,'5_50J'!B46)</f>
        <v>345837.2</v>
      </c>
      <c r="D46">
        <f>AVERAGE('1_50J'!C46,'2_50J'!C46,'3_50J'!C46,'4_50J'!C46,'5_50J'!C46)</f>
        <v>337670.6</v>
      </c>
      <c r="E46">
        <f>AVERAGE('1_50J'!D46,'2_50J'!D46,'3_50J'!D46,'4_50J'!D46,'5_50J'!D46)</f>
        <v>353444.2</v>
      </c>
      <c r="F46">
        <f>AVERAGE('1_50J'!E46,'2_50J'!E46,'3_50J'!E46,'4_50J'!E46,'5_50J'!E46)</f>
        <v>326980.2</v>
      </c>
      <c r="G46">
        <f>AVERAGE('1_50J'!F46,'2_50J'!F46,'3_50J'!F46,'4_50J'!F46,'5_50J'!F46)</f>
        <v>326677.59999999998</v>
      </c>
      <c r="H46">
        <f>AVERAGE('1_50J'!G46,'2_50J'!G46,'3_50J'!G46,'4_50J'!G46,'5_50J'!G46)</f>
        <v>339629.6</v>
      </c>
      <c r="I46">
        <f>AVERAGE('1_50J'!H46,'2_50J'!H46,'3_50J'!H46,'4_50J'!H46,'5_50J'!H46)</f>
        <v>328226.59999999998</v>
      </c>
      <c r="J46">
        <f>AVERAGE('1_50J'!I46,'2_50J'!I46,'3_50J'!I46,'4_50J'!I46,'5_50J'!I46)</f>
        <v>340029</v>
      </c>
      <c r="K46">
        <f>AVERAGE('1_50J'!J46,'2_50J'!J46,'3_50J'!J46,'4_50J'!J46,'5_50J'!J46)</f>
        <v>332928.2</v>
      </c>
      <c r="L46">
        <f>AVERAGE('1_50J'!K46,'2_50J'!K46,'3_50J'!K46,'4_50J'!K46,'5_50J'!K46)</f>
        <v>332417.8</v>
      </c>
      <c r="M46">
        <f>AVERAGE('1_50J'!L46,'2_50J'!L46,'3_50J'!L46,'4_50J'!L46,'5_50J'!L46)</f>
        <v>326615.40000000002</v>
      </c>
      <c r="N46">
        <f>AVERAGE('1_50J'!M46,'2_50J'!M46,'3_50J'!M46,'4_50J'!M46,'5_50J'!M46)</f>
        <v>343308.2</v>
      </c>
      <c r="O46">
        <f>AVERAGE('1_50J'!N46,'2_50J'!N46,'3_50J'!N46,'4_50J'!N46,'5_50J'!N46)</f>
        <v>322606.59999999998</v>
      </c>
      <c r="P46">
        <f>AVERAGE('1_50J'!O46,'2_50J'!O46,'3_50J'!O46,'4_50J'!O46,'5_50J'!O46)</f>
        <v>323904.8</v>
      </c>
      <c r="Q46">
        <f>AVERAGE('1_50J'!P46,'2_50J'!P46,'3_50J'!P46,'4_50J'!P46,'5_50J'!P46)</f>
        <v>324855.2</v>
      </c>
      <c r="R46">
        <f>AVERAGE('1_50J'!Q46,'2_50J'!Q46,'3_50J'!Q46,'4_50J'!Q46,'5_50J'!Q46)</f>
        <v>317403.59999999998</v>
      </c>
      <c r="S46">
        <f>AVERAGE('1_50J'!R46,'2_50J'!R46,'3_50J'!R46,'4_50J'!R46,'5_50J'!R46)</f>
        <v>335892.4</v>
      </c>
      <c r="T46">
        <f>AVERAGE('1_50J'!S46,'2_50J'!S46,'3_50J'!S46,'4_50J'!S46,'5_50J'!S46)</f>
        <v>321468.59999999998</v>
      </c>
      <c r="U46">
        <f>AVERAGE('1_50J'!T46,'2_50J'!T46,'3_50J'!T46,'4_50J'!T46,'5_50J'!T46)</f>
        <v>320601.59999999998</v>
      </c>
      <c r="V46">
        <f>AVERAGE('1_50J'!U46,'2_50J'!U46,'3_50J'!U46,'4_50J'!U46,'5_50J'!U46)</f>
        <v>322097.2</v>
      </c>
      <c r="W46">
        <f>AVERAGE('1_50J'!V46,'2_50J'!V46,'3_50J'!V46,'4_50J'!V46,'5_50J'!V46)</f>
        <v>330895.59999999998</v>
      </c>
      <c r="X46">
        <f>AVERAGE('1_50J'!W46,'2_50J'!W46,'3_50J'!W46,'4_50J'!W46,'5_50J'!W46)</f>
        <v>320902.8</v>
      </c>
      <c r="Y46">
        <f>AVERAGE('1_50J'!X46,'2_50J'!X46,'3_50J'!X46,'4_50J'!X46,'5_50J'!X46)</f>
        <v>326716.79999999999</v>
      </c>
      <c r="Z46">
        <f>AVERAGE('1_50J'!Y46,'2_50J'!Y46,'3_50J'!Y46,'4_50J'!Y46,'5_50J'!Y46)</f>
        <v>322571.40000000002</v>
      </c>
      <c r="AA46">
        <f>AVERAGE('1_50J'!Z46,'2_50J'!Z46,'3_50J'!Z46,'4_50J'!Z46,'5_50J'!Z46)</f>
        <v>330267.59999999998</v>
      </c>
      <c r="AB46">
        <f>AVERAGE('1_50J'!AA46,'2_50J'!AA46,'3_50J'!AA46,'4_50J'!AA46,'5_50J'!AA46)</f>
        <v>317286.59999999998</v>
      </c>
      <c r="AC46">
        <f>AVERAGE('1_50J'!AB46,'2_50J'!AB46,'3_50J'!AB46,'4_50J'!AB46,'5_50J'!AB46)</f>
        <v>0</v>
      </c>
      <c r="AD46">
        <f>AVERAGE('1_50J'!AC46,'2_50J'!AC46,'3_50J'!AC46,'4_50J'!AC46,'5_50J'!AC46)</f>
        <v>11.8</v>
      </c>
      <c r="AE46">
        <f>AVERAGE('1_50J'!AD46,'2_50J'!AD46,'3_50J'!AD46,'4_50J'!AD46,'5_50J'!AD46)</f>
        <v>1.4</v>
      </c>
      <c r="AF46">
        <f>AVERAGE('1_50J'!AE46,'2_50J'!AE46,'3_50J'!AE46,'4_50J'!AE46,'5_50J'!AE46)</f>
        <v>18.8</v>
      </c>
      <c r="AG46">
        <f>AVERAGE('1_50J'!AF46,'2_50J'!AF46,'3_50J'!AF46,'4_50J'!AF46,'5_50J'!AF46)</f>
        <v>0</v>
      </c>
      <c r="AH46">
        <f>AVERAGE('1_50J'!AG46,'2_50J'!AG46,'3_50J'!AG46,'4_50J'!AG46,'5_50J'!AG46)</f>
        <v>0</v>
      </c>
      <c r="AI46">
        <f>AVERAGE('1_50J'!AH46,'2_50J'!AH46,'3_50J'!AH46,'4_50J'!AH46,'5_50J'!AH46)</f>
        <v>9.8000000000000007</v>
      </c>
      <c r="AJ46">
        <f>AVERAGE('1_50J'!AI46,'2_50J'!AI46,'3_50J'!AI46,'4_50J'!AI46,'5_50J'!AI46)</f>
        <v>0.4</v>
      </c>
      <c r="AK46">
        <f>AVERAGE('1_50J'!AJ46,'2_50J'!AJ46,'3_50J'!AJ46,'4_50J'!AJ46,'5_50J'!AJ46)</f>
        <v>18.399999999999999</v>
      </c>
      <c r="AL46">
        <f>AVERAGE('1_50J'!AK46,'2_50J'!AK46,'3_50J'!AK46,'4_50J'!AK46,'5_50J'!AK46)</f>
        <v>4.5999999999999996</v>
      </c>
      <c r="AM46">
        <f>AVERAGE('1_50J'!AL46,'2_50J'!AL46,'3_50J'!AL46,'4_50J'!AL46,'5_50J'!AL46)</f>
        <v>3</v>
      </c>
      <c r="AN46">
        <f>AVERAGE('1_50J'!AM46,'2_50J'!AM46,'3_50J'!AM46,'4_50J'!AM46,'5_50J'!AM46)</f>
        <v>0</v>
      </c>
      <c r="AO46">
        <f>AVERAGE('1_50J'!AN46,'2_50J'!AN46,'3_50J'!AN46,'4_50J'!AN46,'5_50J'!AN46)</f>
        <v>20.8</v>
      </c>
      <c r="AP46">
        <f>AVERAGE('1_50J'!AO46,'2_50J'!AO46,'3_50J'!AO46,'4_50J'!AO46,'5_50J'!AO46)</f>
        <v>0</v>
      </c>
      <c r="AQ46">
        <f>AVERAGE('1_50J'!AP46,'2_50J'!AP46,'3_50J'!AP46,'4_50J'!AP46,'5_50J'!AP46)</f>
        <v>0.2</v>
      </c>
      <c r="AR46">
        <f>AVERAGE('1_50J'!AQ46,'2_50J'!AQ46,'3_50J'!AQ46,'4_50J'!AQ46,'5_50J'!AQ46)</f>
        <v>0</v>
      </c>
      <c r="AS46">
        <f>AVERAGE('1_50J'!AR46,'2_50J'!AR46,'3_50J'!AR46,'4_50J'!AR46,'5_50J'!AR46)</f>
        <v>0</v>
      </c>
      <c r="AT46">
        <f>AVERAGE('1_50J'!AS46,'2_50J'!AS46,'3_50J'!AS46,'4_50J'!AS46,'5_50J'!AS46)</f>
        <v>2</v>
      </c>
      <c r="AU46">
        <f>AVERAGE('1_50J'!AT46,'2_50J'!AT46,'3_50J'!AT46,'4_50J'!AT46,'5_50J'!AT46)</f>
        <v>0</v>
      </c>
      <c r="AV46">
        <f>AVERAGE('1_50J'!AU46,'2_50J'!AU46,'3_50J'!AU46,'4_50J'!AU46,'5_50J'!AU46)</f>
        <v>0</v>
      </c>
      <c r="AW46">
        <f>AVERAGE('1_50J'!AV46,'2_50J'!AV46,'3_50J'!AV46,'4_50J'!AV46,'5_50J'!AV46)</f>
        <v>6.2</v>
      </c>
      <c r="AX46">
        <f>AVERAGE('1_50J'!AW46,'2_50J'!AW46,'3_50J'!AW46,'4_50J'!AW46,'5_50J'!AW46)</f>
        <v>5.6</v>
      </c>
      <c r="AY46">
        <f>AVERAGE('1_50J'!AX46,'2_50J'!AX46,'3_50J'!AX46,'4_50J'!AX46,'5_50J'!AX46)</f>
        <v>4.5999999999999996</v>
      </c>
      <c r="AZ46">
        <f>AVERAGE('1_50J'!AY46,'2_50J'!AY46,'3_50J'!AY46,'4_50J'!AY46,'5_50J'!AY46)</f>
        <v>6.4</v>
      </c>
      <c r="BA46">
        <f>AVERAGE('1_50J'!AZ46,'2_50J'!AZ46,'3_50J'!AZ46,'4_50J'!AZ46,'5_50J'!AZ46)</f>
        <v>2.8</v>
      </c>
      <c r="BB46">
        <f>AVERAGE('1_50J'!BA46,'2_50J'!BA46,'3_50J'!BA46,'4_50J'!BA46,'5_50J'!BA46)</f>
        <v>2.4</v>
      </c>
      <c r="BC46">
        <f>AVERAGE('1_50J'!BB46,'2_50J'!BB46,'3_50J'!BB46,'4_50J'!BB46,'5_50J'!BB46)</f>
        <v>7.8</v>
      </c>
      <c r="BD46">
        <f>AVERAGE('1_50J'!BC46,'2_50J'!BC46,'3_50J'!BC46,'4_50J'!BC46,'5_50J'!BC46)</f>
        <v>0.2</v>
      </c>
      <c r="BE46">
        <f>AVERAGE('1_50J'!BD46,'2_50J'!BD46,'3_50J'!BD46,'4_50J'!BD46,'5_50J'!BD46)</f>
        <v>0.4</v>
      </c>
      <c r="BF46">
        <f>AVERAGE('1_50J'!BE46,'2_50J'!BE46,'3_50J'!BE46,'4_50J'!BE46,'5_50J'!BE46)</f>
        <v>0.8</v>
      </c>
      <c r="BG46">
        <f>AVERAGE('1_50J'!BF46,'2_50J'!BF46,'3_50J'!BF46,'4_50J'!BF46,'5_50J'!BF46)</f>
        <v>0.2</v>
      </c>
      <c r="BH46">
        <f>AVERAGE('1_50J'!BG46,'2_50J'!BG46,'3_50J'!BG46,'4_50J'!BG46,'5_50J'!BG46)</f>
        <v>0.8</v>
      </c>
      <c r="BI46">
        <f>AVERAGE('1_50J'!BH46,'2_50J'!BH46,'3_50J'!BH46,'4_50J'!BH46,'5_50J'!BH46)</f>
        <v>0.4</v>
      </c>
      <c r="BJ46">
        <f>AVERAGE('1_50J'!BI46,'2_50J'!BI46,'3_50J'!BI46,'4_50J'!BI46,'5_50J'!BI46)</f>
        <v>0.6</v>
      </c>
      <c r="BK46">
        <f>AVERAGE('1_50J'!BJ46,'2_50J'!BJ46,'3_50J'!BJ46,'4_50J'!BJ46,'5_50J'!BJ46)</f>
        <v>0.4</v>
      </c>
      <c r="BL46">
        <f>AVERAGE('1_50J'!BK46,'2_50J'!BK46,'3_50J'!BK46,'4_50J'!BK46,'5_50J'!BK46)</f>
        <v>0.8</v>
      </c>
      <c r="BM46">
        <f>AVERAGE('1_50J'!BL46,'2_50J'!BL46,'3_50J'!BL46,'4_50J'!BL46,'5_50J'!BL46)</f>
        <v>0.6</v>
      </c>
      <c r="BN46">
        <f>AVERAGE('1_50J'!BM46,'2_50J'!BM46,'3_50J'!BM46,'4_50J'!BM46,'5_50J'!BM46)</f>
        <v>0.4</v>
      </c>
      <c r="BO46">
        <f>AVERAGE('1_50J'!BN46,'2_50J'!BN46,'3_50J'!BN46,'4_50J'!BN46,'5_50J'!BN46)</f>
        <v>1</v>
      </c>
      <c r="BP46">
        <f>AVERAGE('1_50J'!BO46,'2_50J'!BO46,'3_50J'!BO46,'4_50J'!BO46,'5_50J'!BO46)</f>
        <v>0</v>
      </c>
      <c r="BQ46">
        <f>AVERAGE('1_50J'!BP46,'2_50J'!BP46,'3_50J'!BP46,'4_50J'!BP46,'5_50J'!BP46)</f>
        <v>1</v>
      </c>
      <c r="BR46">
        <f>AVERAGE('1_50J'!BQ46,'2_50J'!BQ46,'3_50J'!BQ46,'4_50J'!BQ46,'5_50J'!BQ46)</f>
        <v>1</v>
      </c>
      <c r="BS46">
        <f>AVERAGE('1_50J'!BR46,'2_50J'!BR46,'3_50J'!BR46,'4_50J'!BR46,'5_50J'!BR46)</f>
        <v>0</v>
      </c>
      <c r="BT46">
        <f>AVERAGE('1_50J'!BS46,'2_50J'!BS46,'3_50J'!BS46,'4_50J'!BS46,'5_50J'!BS46)</f>
        <v>1</v>
      </c>
      <c r="BU46">
        <f>AVERAGE('1_50J'!BT46,'2_50J'!BT46,'3_50J'!BT46,'4_50J'!BT46,'5_50J'!BT46)</f>
        <v>1</v>
      </c>
      <c r="BV46">
        <f>AVERAGE('1_50J'!BU46,'2_50J'!BU46,'3_50J'!BU46,'4_50J'!BU46,'5_50J'!BU46)</f>
        <v>0.2</v>
      </c>
      <c r="BW46">
        <f>AVERAGE('1_50J'!BV46,'2_50J'!BV46,'3_50J'!BV46,'4_50J'!BV46,'5_50J'!BV46)</f>
        <v>0.8</v>
      </c>
      <c r="BX46">
        <f>AVERAGE('1_50J'!BW46,'2_50J'!BW46,'3_50J'!BW46,'4_50J'!BW46,'5_50J'!BW46)</f>
        <v>1</v>
      </c>
      <c r="BY46">
        <f>AVERAGE('1_50J'!BX46,'2_50J'!BX46,'3_50J'!BX46,'4_50J'!BX46,'5_50J'!BX46)</f>
        <v>1</v>
      </c>
      <c r="BZ46">
        <f>AVERAGE('1_50J'!BY46,'2_50J'!BY46,'3_50J'!BY46,'4_50J'!BY46,'5_50J'!BY46)</f>
        <v>1</v>
      </c>
      <c r="CA46">
        <f>AVERAGE('1_50J'!BZ46,'2_50J'!BZ46,'3_50J'!BZ46,'4_50J'!BZ46,'5_50J'!BZ46)</f>
        <v>1</v>
      </c>
      <c r="CB46">
        <f>AVERAGE('1_50J'!CA46,'2_50J'!CA46,'3_50J'!CA46,'4_50J'!CA46,'5_50J'!CA46)</f>
        <v>1</v>
      </c>
      <c r="CC46">
        <f>AVERAGE('1_50J'!CB46,'2_50J'!CB46,'3_50J'!CB46,'4_50J'!CB46,'5_50J'!CB46)</f>
        <v>1</v>
      </c>
      <c r="CD46">
        <f>AVERAGE('1_50J'!CC46,'2_50J'!CC46,'3_50J'!CC46,'4_50J'!CC46,'5_50J'!CC46)</f>
        <v>1</v>
      </c>
    </row>
    <row r="47" spans="2:82" x14ac:dyDescent="0.25">
      <c r="B47">
        <f>AVERAGE('1_50J'!A47,'2_50J'!A47,'3_50J'!A47,'4_50J'!A47,'5_50J'!A47)</f>
        <v>337452.6</v>
      </c>
      <c r="C47">
        <f>AVERAGE('1_50J'!B47,'2_50J'!B47,'3_50J'!B47,'4_50J'!B47,'5_50J'!B47)</f>
        <v>289142.40000000002</v>
      </c>
      <c r="D47">
        <f>AVERAGE('1_50J'!C47,'2_50J'!C47,'3_50J'!C47,'4_50J'!C47,'5_50J'!C47)</f>
        <v>307725.2</v>
      </c>
      <c r="E47">
        <f>AVERAGE('1_50J'!D47,'2_50J'!D47,'3_50J'!D47,'4_50J'!D47,'5_50J'!D47)</f>
        <v>300162.59999999998</v>
      </c>
      <c r="F47">
        <f>AVERAGE('1_50J'!E47,'2_50J'!E47,'3_50J'!E47,'4_50J'!E47,'5_50J'!E47)</f>
        <v>290321.40000000002</v>
      </c>
      <c r="G47">
        <f>AVERAGE('1_50J'!F47,'2_50J'!F47,'3_50J'!F47,'4_50J'!F47,'5_50J'!F47)</f>
        <v>300533.59999999998</v>
      </c>
      <c r="H47">
        <f>AVERAGE('1_50J'!G47,'2_50J'!G47,'3_50J'!G47,'4_50J'!G47,'5_50J'!G47)</f>
        <v>323285.8</v>
      </c>
      <c r="I47">
        <f>AVERAGE('1_50J'!H47,'2_50J'!H47,'3_50J'!H47,'4_50J'!H47,'5_50J'!H47)</f>
        <v>309671.40000000002</v>
      </c>
      <c r="J47">
        <f>AVERAGE('1_50J'!I47,'2_50J'!I47,'3_50J'!I47,'4_50J'!I47,'5_50J'!I47)</f>
        <v>292991.59999999998</v>
      </c>
      <c r="K47">
        <f>AVERAGE('1_50J'!J47,'2_50J'!J47,'3_50J'!J47,'4_50J'!J47,'5_50J'!J47)</f>
        <v>313050.2</v>
      </c>
      <c r="L47">
        <f>AVERAGE('1_50J'!K47,'2_50J'!K47,'3_50J'!K47,'4_50J'!K47,'5_50J'!K47)</f>
        <v>308262.2</v>
      </c>
      <c r="M47">
        <f>AVERAGE('1_50J'!L47,'2_50J'!L47,'3_50J'!L47,'4_50J'!L47,'5_50J'!L47)</f>
        <v>284697.8</v>
      </c>
      <c r="N47">
        <f>AVERAGE('1_50J'!M47,'2_50J'!M47,'3_50J'!M47,'4_50J'!M47,'5_50J'!M47)</f>
        <v>290624.59999999998</v>
      </c>
      <c r="O47">
        <f>AVERAGE('1_50J'!N47,'2_50J'!N47,'3_50J'!N47,'4_50J'!N47,'5_50J'!N47)</f>
        <v>307398.40000000002</v>
      </c>
      <c r="P47">
        <f>AVERAGE('1_50J'!O47,'2_50J'!O47,'3_50J'!O47,'4_50J'!O47,'5_50J'!O47)</f>
        <v>289076.2</v>
      </c>
      <c r="Q47">
        <f>AVERAGE('1_50J'!P47,'2_50J'!P47,'3_50J'!P47,'4_50J'!P47,'5_50J'!P47)</f>
        <v>297161.59999999998</v>
      </c>
      <c r="R47">
        <f>AVERAGE('1_50J'!Q47,'2_50J'!Q47,'3_50J'!Q47,'4_50J'!Q47,'5_50J'!Q47)</f>
        <v>306552.8</v>
      </c>
      <c r="S47">
        <f>AVERAGE('1_50J'!R47,'2_50J'!R47,'3_50J'!R47,'4_50J'!R47,'5_50J'!R47)</f>
        <v>288761</v>
      </c>
      <c r="T47">
        <f>AVERAGE('1_50J'!S47,'2_50J'!S47,'3_50J'!S47,'4_50J'!S47,'5_50J'!S47)</f>
        <v>297471</v>
      </c>
      <c r="U47">
        <f>AVERAGE('1_50J'!T47,'2_50J'!T47,'3_50J'!T47,'4_50J'!T47,'5_50J'!T47)</f>
        <v>290699.59999999998</v>
      </c>
      <c r="V47">
        <f>AVERAGE('1_50J'!U47,'2_50J'!U47,'3_50J'!U47,'4_50J'!U47,'5_50J'!U47)</f>
        <v>296145.8</v>
      </c>
      <c r="W47">
        <f>AVERAGE('1_50J'!V47,'2_50J'!V47,'3_50J'!V47,'4_50J'!V47,'5_50J'!V47)</f>
        <v>286378.2</v>
      </c>
      <c r="X47">
        <f>AVERAGE('1_50J'!W47,'2_50J'!W47,'3_50J'!W47,'4_50J'!W47,'5_50J'!W47)</f>
        <v>294848</v>
      </c>
      <c r="Y47">
        <f>AVERAGE('1_50J'!X47,'2_50J'!X47,'3_50J'!X47,'4_50J'!X47,'5_50J'!X47)</f>
        <v>302407.2</v>
      </c>
      <c r="Z47">
        <f>AVERAGE('1_50J'!Y47,'2_50J'!Y47,'3_50J'!Y47,'4_50J'!Y47,'5_50J'!Y47)</f>
        <v>287543</v>
      </c>
      <c r="AA47">
        <f>AVERAGE('1_50J'!Z47,'2_50J'!Z47,'3_50J'!Z47,'4_50J'!Z47,'5_50J'!Z47)</f>
        <v>300560</v>
      </c>
      <c r="AB47">
        <f>AVERAGE('1_50J'!AA47,'2_50J'!AA47,'3_50J'!AA47,'4_50J'!AA47,'5_50J'!AA47)</f>
        <v>293315.20000000001</v>
      </c>
      <c r="AC47">
        <f>AVERAGE('1_50J'!AB47,'2_50J'!AB47,'3_50J'!AB47,'4_50J'!AB47,'5_50J'!AB47)</f>
        <v>40.799999999999997</v>
      </c>
      <c r="AD47">
        <f>AVERAGE('1_50J'!AC47,'2_50J'!AC47,'3_50J'!AC47,'4_50J'!AC47,'5_50J'!AC47)</f>
        <v>3.2</v>
      </c>
      <c r="AE47">
        <f>AVERAGE('1_50J'!AD47,'2_50J'!AD47,'3_50J'!AD47,'4_50J'!AD47,'5_50J'!AD47)</f>
        <v>20.2</v>
      </c>
      <c r="AF47">
        <f>AVERAGE('1_50J'!AE47,'2_50J'!AE47,'3_50J'!AE47,'4_50J'!AE47,'5_50J'!AE47)</f>
        <v>5.6</v>
      </c>
      <c r="AG47">
        <f>AVERAGE('1_50J'!AF47,'2_50J'!AF47,'3_50J'!AF47,'4_50J'!AF47,'5_50J'!AF47)</f>
        <v>0</v>
      </c>
      <c r="AH47">
        <f>AVERAGE('1_50J'!AG47,'2_50J'!AG47,'3_50J'!AG47,'4_50J'!AG47,'5_50J'!AG47)</f>
        <v>7.4</v>
      </c>
      <c r="AI47">
        <f>AVERAGE('1_50J'!AH47,'2_50J'!AH47,'3_50J'!AH47,'4_50J'!AH47,'5_50J'!AH47)</f>
        <v>30.4</v>
      </c>
      <c r="AJ47">
        <f>AVERAGE('1_50J'!AI47,'2_50J'!AI47,'3_50J'!AI47,'4_50J'!AI47,'5_50J'!AI47)</f>
        <v>25</v>
      </c>
      <c r="AK47">
        <f>AVERAGE('1_50J'!AJ47,'2_50J'!AJ47,'3_50J'!AJ47,'4_50J'!AJ47,'5_50J'!AJ47)</f>
        <v>0.2</v>
      </c>
      <c r="AL47">
        <f>AVERAGE('1_50J'!AK47,'2_50J'!AK47,'3_50J'!AK47,'4_50J'!AK47,'5_50J'!AK47)</f>
        <v>11.4</v>
      </c>
      <c r="AM47">
        <f>AVERAGE('1_50J'!AL47,'2_50J'!AL47,'3_50J'!AL47,'4_50J'!AL47,'5_50J'!AL47)</f>
        <v>12.4</v>
      </c>
      <c r="AN47">
        <f>AVERAGE('1_50J'!AM47,'2_50J'!AM47,'3_50J'!AM47,'4_50J'!AM47,'5_50J'!AM47)</f>
        <v>5.2</v>
      </c>
      <c r="AO47">
        <f>AVERAGE('1_50J'!AN47,'2_50J'!AN47,'3_50J'!AN47,'4_50J'!AN47,'5_50J'!AN47)</f>
        <v>0</v>
      </c>
      <c r="AP47">
        <f>AVERAGE('1_50J'!AO47,'2_50J'!AO47,'3_50J'!AO47,'4_50J'!AO47,'5_50J'!AO47)</f>
        <v>29.8</v>
      </c>
      <c r="AQ47">
        <f>AVERAGE('1_50J'!AP47,'2_50J'!AP47,'3_50J'!AP47,'4_50J'!AP47,'5_50J'!AP47)</f>
        <v>0</v>
      </c>
      <c r="AR47">
        <f>AVERAGE('1_50J'!AQ47,'2_50J'!AQ47,'3_50J'!AQ47,'4_50J'!AQ47,'5_50J'!AQ47)</f>
        <v>10.6</v>
      </c>
      <c r="AS47">
        <f>AVERAGE('1_50J'!AR47,'2_50J'!AR47,'3_50J'!AR47,'4_50J'!AR47,'5_50J'!AR47)</f>
        <v>16.8</v>
      </c>
      <c r="AT47">
        <f>AVERAGE('1_50J'!AS47,'2_50J'!AS47,'3_50J'!AS47,'4_50J'!AS47,'5_50J'!AS47)</f>
        <v>1.4</v>
      </c>
      <c r="AU47">
        <f>AVERAGE('1_50J'!AT47,'2_50J'!AT47,'3_50J'!AT47,'4_50J'!AT47,'5_50J'!AT47)</f>
        <v>5.6</v>
      </c>
      <c r="AV47">
        <f>AVERAGE('1_50J'!AU47,'2_50J'!AU47,'3_50J'!AU47,'4_50J'!AU47,'5_50J'!AU47)</f>
        <v>0</v>
      </c>
      <c r="AW47">
        <f>AVERAGE('1_50J'!AV47,'2_50J'!AV47,'3_50J'!AV47,'4_50J'!AV47,'5_50J'!AV47)</f>
        <v>7.2</v>
      </c>
      <c r="AX47">
        <f>AVERAGE('1_50J'!AW47,'2_50J'!AW47,'3_50J'!AW47,'4_50J'!AW47,'5_50J'!AW47)</f>
        <v>0.4</v>
      </c>
      <c r="AY47">
        <f>AVERAGE('1_50J'!AX47,'2_50J'!AX47,'3_50J'!AX47,'4_50J'!AX47,'5_50J'!AX47)</f>
        <v>7.8</v>
      </c>
      <c r="AZ47">
        <f>AVERAGE('1_50J'!AY47,'2_50J'!AY47,'3_50J'!AY47,'4_50J'!AY47,'5_50J'!AY47)</f>
        <v>14.2</v>
      </c>
      <c r="BA47">
        <f>AVERAGE('1_50J'!AZ47,'2_50J'!AZ47,'3_50J'!AZ47,'4_50J'!AZ47,'5_50J'!AZ47)</f>
        <v>3.8</v>
      </c>
      <c r="BB47">
        <f>AVERAGE('1_50J'!BA47,'2_50J'!BA47,'3_50J'!BA47,'4_50J'!BA47,'5_50J'!BA47)</f>
        <v>10.8</v>
      </c>
      <c r="BC47">
        <f>AVERAGE('1_50J'!BB47,'2_50J'!BB47,'3_50J'!BB47,'4_50J'!BB47,'5_50J'!BB47)</f>
        <v>13.6</v>
      </c>
      <c r="BD47">
        <f>AVERAGE('1_50J'!BC47,'2_50J'!BC47,'3_50J'!BC47,'4_50J'!BC47,'5_50J'!BC47)</f>
        <v>0.2</v>
      </c>
      <c r="BE47">
        <f>AVERAGE('1_50J'!BD47,'2_50J'!BD47,'3_50J'!BD47,'4_50J'!BD47,'5_50J'!BD47)</f>
        <v>0.8</v>
      </c>
      <c r="BF47">
        <f>AVERAGE('1_50J'!BE47,'2_50J'!BE47,'3_50J'!BE47,'4_50J'!BE47,'5_50J'!BE47)</f>
        <v>0.8</v>
      </c>
      <c r="BG47">
        <f>AVERAGE('1_50J'!BF47,'2_50J'!BF47,'3_50J'!BF47,'4_50J'!BF47,'5_50J'!BF47)</f>
        <v>0.2</v>
      </c>
      <c r="BH47">
        <f>AVERAGE('1_50J'!BG47,'2_50J'!BG47,'3_50J'!BG47,'4_50J'!BG47,'5_50J'!BG47)</f>
        <v>0.8</v>
      </c>
      <c r="BI47">
        <f>AVERAGE('1_50J'!BH47,'2_50J'!BH47,'3_50J'!BH47,'4_50J'!BH47,'5_50J'!BH47)</f>
        <v>0.2</v>
      </c>
      <c r="BJ47">
        <f>AVERAGE('1_50J'!BI47,'2_50J'!BI47,'3_50J'!BI47,'4_50J'!BI47,'5_50J'!BI47)</f>
        <v>1</v>
      </c>
      <c r="BK47">
        <f>AVERAGE('1_50J'!BJ47,'2_50J'!BJ47,'3_50J'!BJ47,'4_50J'!BJ47,'5_50J'!BJ47)</f>
        <v>0</v>
      </c>
      <c r="BL47">
        <f>AVERAGE('1_50J'!BK47,'2_50J'!BK47,'3_50J'!BK47,'4_50J'!BK47,'5_50J'!BK47)</f>
        <v>1</v>
      </c>
      <c r="BM47">
        <f>AVERAGE('1_50J'!BL47,'2_50J'!BL47,'3_50J'!BL47,'4_50J'!BL47,'5_50J'!BL47)</f>
        <v>0.4</v>
      </c>
      <c r="BN47">
        <f>AVERAGE('1_50J'!BM47,'2_50J'!BM47,'3_50J'!BM47,'4_50J'!BM47,'5_50J'!BM47)</f>
        <v>0.6</v>
      </c>
      <c r="BO47">
        <f>AVERAGE('1_50J'!BN47,'2_50J'!BN47,'3_50J'!BN47,'4_50J'!BN47,'5_50J'!BN47)</f>
        <v>1</v>
      </c>
      <c r="BP47">
        <f>AVERAGE('1_50J'!BO47,'2_50J'!BO47,'3_50J'!BO47,'4_50J'!BO47,'5_50J'!BO47)</f>
        <v>0.2</v>
      </c>
      <c r="BQ47">
        <f>AVERAGE('1_50J'!BP47,'2_50J'!BP47,'3_50J'!BP47,'4_50J'!BP47,'5_50J'!BP47)</f>
        <v>0.8</v>
      </c>
      <c r="BR47">
        <f>AVERAGE('1_50J'!BQ47,'2_50J'!BQ47,'3_50J'!BQ47,'4_50J'!BQ47,'5_50J'!BQ47)</f>
        <v>1</v>
      </c>
      <c r="BS47">
        <f>AVERAGE('1_50J'!BR47,'2_50J'!BR47,'3_50J'!BR47,'4_50J'!BR47,'5_50J'!BR47)</f>
        <v>0.6</v>
      </c>
      <c r="BT47">
        <f>AVERAGE('1_50J'!BS47,'2_50J'!BS47,'3_50J'!BS47,'4_50J'!BS47,'5_50J'!BS47)</f>
        <v>0.8</v>
      </c>
      <c r="BU47">
        <f>AVERAGE('1_50J'!BT47,'2_50J'!BT47,'3_50J'!BT47,'4_50J'!BT47,'5_50J'!BT47)</f>
        <v>0.8</v>
      </c>
      <c r="BV47">
        <f>AVERAGE('1_50J'!BU47,'2_50J'!BU47,'3_50J'!BU47,'4_50J'!BU47,'5_50J'!BU47)</f>
        <v>0.8</v>
      </c>
      <c r="BW47">
        <f>AVERAGE('1_50J'!BV47,'2_50J'!BV47,'3_50J'!BV47,'4_50J'!BV47,'5_50J'!BV47)</f>
        <v>0.8</v>
      </c>
      <c r="BX47">
        <f>AVERAGE('1_50J'!BW47,'2_50J'!BW47,'3_50J'!BW47,'4_50J'!BW47,'5_50J'!BW47)</f>
        <v>1.2</v>
      </c>
      <c r="BY47">
        <f>AVERAGE('1_50J'!BX47,'2_50J'!BX47,'3_50J'!BX47,'4_50J'!BX47,'5_50J'!BX47)</f>
        <v>0.6</v>
      </c>
      <c r="BZ47">
        <f>AVERAGE('1_50J'!BY47,'2_50J'!BY47,'3_50J'!BY47,'4_50J'!BY47,'5_50J'!BY47)</f>
        <v>1.2</v>
      </c>
      <c r="CA47">
        <f>AVERAGE('1_50J'!BZ47,'2_50J'!BZ47,'3_50J'!BZ47,'4_50J'!BZ47,'5_50J'!BZ47)</f>
        <v>1</v>
      </c>
      <c r="CB47">
        <f>AVERAGE('1_50J'!CA47,'2_50J'!CA47,'3_50J'!CA47,'4_50J'!CA47,'5_50J'!CA47)</f>
        <v>1</v>
      </c>
      <c r="CC47">
        <f>AVERAGE('1_50J'!CB47,'2_50J'!CB47,'3_50J'!CB47,'4_50J'!CB47,'5_50J'!CB47)</f>
        <v>1</v>
      </c>
      <c r="CD47">
        <f>AVERAGE('1_50J'!CC47,'2_50J'!CC47,'3_50J'!CC47,'4_50J'!CC47,'5_50J'!CC47)</f>
        <v>1.4</v>
      </c>
    </row>
    <row r="48" spans="2:82" x14ac:dyDescent="0.25">
      <c r="B48">
        <f>AVERAGE('1_50J'!A48,'2_50J'!A48,'3_50J'!A48,'4_50J'!A48,'5_50J'!A48)</f>
        <v>335687</v>
      </c>
      <c r="C48">
        <f>AVERAGE('1_50J'!B48,'2_50J'!B48,'3_50J'!B48,'4_50J'!B48,'5_50J'!B48)</f>
        <v>332700.59999999998</v>
      </c>
      <c r="D48">
        <f>AVERAGE('1_50J'!C48,'2_50J'!C48,'3_50J'!C48,'4_50J'!C48,'5_50J'!C48)</f>
        <v>338823.6</v>
      </c>
      <c r="E48">
        <f>AVERAGE('1_50J'!D48,'2_50J'!D48,'3_50J'!D48,'4_50J'!D48,'5_50J'!D48)</f>
        <v>337050.6</v>
      </c>
      <c r="F48">
        <f>AVERAGE('1_50J'!E48,'2_50J'!E48,'3_50J'!E48,'4_50J'!E48,'5_50J'!E48)</f>
        <v>332634.8</v>
      </c>
      <c r="G48">
        <f>AVERAGE('1_50J'!F48,'2_50J'!F48,'3_50J'!F48,'4_50J'!F48,'5_50J'!F48)</f>
        <v>321472.59999999998</v>
      </c>
      <c r="H48">
        <f>AVERAGE('1_50J'!G48,'2_50J'!G48,'3_50J'!G48,'4_50J'!G48,'5_50J'!G48)</f>
        <v>341350.40000000002</v>
      </c>
      <c r="I48">
        <f>AVERAGE('1_50J'!H48,'2_50J'!H48,'3_50J'!H48,'4_50J'!H48,'5_50J'!H48)</f>
        <v>338859</v>
      </c>
      <c r="J48">
        <f>AVERAGE('1_50J'!I48,'2_50J'!I48,'3_50J'!I48,'4_50J'!I48,'5_50J'!I48)</f>
        <v>313097</v>
      </c>
      <c r="K48">
        <f>AVERAGE('1_50J'!J48,'2_50J'!J48,'3_50J'!J48,'4_50J'!J48,'5_50J'!J48)</f>
        <v>345439.6</v>
      </c>
      <c r="L48">
        <f>AVERAGE('1_50J'!K48,'2_50J'!K48,'3_50J'!K48,'4_50J'!K48,'5_50J'!K48)</f>
        <v>325850.40000000002</v>
      </c>
      <c r="M48">
        <f>AVERAGE('1_50J'!L48,'2_50J'!L48,'3_50J'!L48,'4_50J'!L48,'5_50J'!L48)</f>
        <v>329068</v>
      </c>
      <c r="N48">
        <f>AVERAGE('1_50J'!M48,'2_50J'!M48,'3_50J'!M48,'4_50J'!M48,'5_50J'!M48)</f>
        <v>319737.2</v>
      </c>
      <c r="O48">
        <f>AVERAGE('1_50J'!N48,'2_50J'!N48,'3_50J'!N48,'4_50J'!N48,'5_50J'!N48)</f>
        <v>328034.8</v>
      </c>
      <c r="P48">
        <f>AVERAGE('1_50J'!O48,'2_50J'!O48,'3_50J'!O48,'4_50J'!O48,'5_50J'!O48)</f>
        <v>341512</v>
      </c>
      <c r="Q48">
        <f>AVERAGE('1_50J'!P48,'2_50J'!P48,'3_50J'!P48,'4_50J'!P48,'5_50J'!P48)</f>
        <v>325678</v>
      </c>
      <c r="R48">
        <f>AVERAGE('1_50J'!Q48,'2_50J'!Q48,'3_50J'!Q48,'4_50J'!Q48,'5_50J'!Q48)</f>
        <v>333407.8</v>
      </c>
      <c r="S48">
        <f>AVERAGE('1_50J'!R48,'2_50J'!R48,'3_50J'!R48,'4_50J'!R48,'5_50J'!R48)</f>
        <v>313431.2</v>
      </c>
      <c r="T48">
        <f>AVERAGE('1_50J'!S48,'2_50J'!S48,'3_50J'!S48,'4_50J'!S48,'5_50J'!S48)</f>
        <v>322479</v>
      </c>
      <c r="U48">
        <f>AVERAGE('1_50J'!T48,'2_50J'!T48,'3_50J'!T48,'4_50J'!T48,'5_50J'!T48)</f>
        <v>324681.59999999998</v>
      </c>
      <c r="V48">
        <f>AVERAGE('1_50J'!U48,'2_50J'!U48,'3_50J'!U48,'4_50J'!U48,'5_50J'!U48)</f>
        <v>336046.2</v>
      </c>
      <c r="W48">
        <f>AVERAGE('1_50J'!V48,'2_50J'!V48,'3_50J'!V48,'4_50J'!V48,'5_50J'!V48)</f>
        <v>332138.8</v>
      </c>
      <c r="X48">
        <f>AVERAGE('1_50J'!W48,'2_50J'!W48,'3_50J'!W48,'4_50J'!W48,'5_50J'!W48)</f>
        <v>327278.8</v>
      </c>
      <c r="Y48">
        <f>AVERAGE('1_50J'!X48,'2_50J'!X48,'3_50J'!X48,'4_50J'!X48,'5_50J'!X48)</f>
        <v>322215.59999999998</v>
      </c>
      <c r="Z48">
        <f>AVERAGE('1_50J'!Y48,'2_50J'!Y48,'3_50J'!Y48,'4_50J'!Y48,'5_50J'!Y48)</f>
        <v>323361.8</v>
      </c>
      <c r="AA48">
        <f>AVERAGE('1_50J'!Z48,'2_50J'!Z48,'3_50J'!Z48,'4_50J'!Z48,'5_50J'!Z48)</f>
        <v>327827.8</v>
      </c>
      <c r="AB48">
        <f>AVERAGE('1_50J'!AA48,'2_50J'!AA48,'3_50J'!AA48,'4_50J'!AA48,'5_50J'!AA48)</f>
        <v>316186.40000000002</v>
      </c>
      <c r="AC48">
        <f>AVERAGE('1_50J'!AB48,'2_50J'!AB48,'3_50J'!AB48,'4_50J'!AB48,'5_50J'!AB48)</f>
        <v>8.4</v>
      </c>
      <c r="AD48">
        <f>AVERAGE('1_50J'!AC48,'2_50J'!AC48,'3_50J'!AC48,'4_50J'!AC48,'5_50J'!AC48)</f>
        <v>12.8</v>
      </c>
      <c r="AE48">
        <f>AVERAGE('1_50J'!AD48,'2_50J'!AD48,'3_50J'!AD48,'4_50J'!AD48,'5_50J'!AD48)</f>
        <v>18.399999999999999</v>
      </c>
      <c r="AF48">
        <f>AVERAGE('1_50J'!AE48,'2_50J'!AE48,'3_50J'!AE48,'4_50J'!AE48,'5_50J'!AE48)</f>
        <v>0.2</v>
      </c>
      <c r="AG48">
        <f>AVERAGE('1_50J'!AF48,'2_50J'!AF48,'3_50J'!AF48,'4_50J'!AF48,'5_50J'!AF48)</f>
        <v>14.4</v>
      </c>
      <c r="AH48">
        <f>AVERAGE('1_50J'!AG48,'2_50J'!AG48,'3_50J'!AG48,'4_50J'!AG48,'5_50J'!AG48)</f>
        <v>0.2</v>
      </c>
      <c r="AI48">
        <f>AVERAGE('1_50J'!AH48,'2_50J'!AH48,'3_50J'!AH48,'4_50J'!AH48,'5_50J'!AH48)</f>
        <v>17.2</v>
      </c>
      <c r="AJ48">
        <f>AVERAGE('1_50J'!AI48,'2_50J'!AI48,'3_50J'!AI48,'4_50J'!AI48,'5_50J'!AI48)</f>
        <v>18.600000000000001</v>
      </c>
      <c r="AK48">
        <f>AVERAGE('1_50J'!AJ48,'2_50J'!AJ48,'3_50J'!AJ48,'4_50J'!AJ48,'5_50J'!AJ48)</f>
        <v>0</v>
      </c>
      <c r="AL48">
        <f>AVERAGE('1_50J'!AK48,'2_50J'!AK48,'3_50J'!AK48,'4_50J'!AK48,'5_50J'!AK48)</f>
        <v>16.2</v>
      </c>
      <c r="AM48">
        <f>AVERAGE('1_50J'!AL48,'2_50J'!AL48,'3_50J'!AL48,'4_50J'!AL48,'5_50J'!AL48)</f>
        <v>3.2</v>
      </c>
      <c r="AN48">
        <f>AVERAGE('1_50J'!AM48,'2_50J'!AM48,'3_50J'!AM48,'4_50J'!AM48,'5_50J'!AM48)</f>
        <v>5.6</v>
      </c>
      <c r="AO48">
        <f>AVERAGE('1_50J'!AN48,'2_50J'!AN48,'3_50J'!AN48,'4_50J'!AN48,'5_50J'!AN48)</f>
        <v>0</v>
      </c>
      <c r="AP48">
        <f>AVERAGE('1_50J'!AO48,'2_50J'!AO48,'3_50J'!AO48,'4_50J'!AO48,'5_50J'!AO48)</f>
        <v>7.8</v>
      </c>
      <c r="AQ48">
        <f>AVERAGE('1_50J'!AP48,'2_50J'!AP48,'3_50J'!AP48,'4_50J'!AP48,'5_50J'!AP48)</f>
        <v>18.600000000000001</v>
      </c>
      <c r="AR48">
        <f>AVERAGE('1_50J'!AQ48,'2_50J'!AQ48,'3_50J'!AQ48,'4_50J'!AQ48,'5_50J'!AQ48)</f>
        <v>8.1999999999999993</v>
      </c>
      <c r="AS48">
        <f>AVERAGE('1_50J'!AR48,'2_50J'!AR48,'3_50J'!AR48,'4_50J'!AR48,'5_50J'!AR48)</f>
        <v>18.2</v>
      </c>
      <c r="AT48">
        <f>AVERAGE('1_50J'!AS48,'2_50J'!AS48,'3_50J'!AS48,'4_50J'!AS48,'5_50J'!AS48)</f>
        <v>0.4</v>
      </c>
      <c r="AU48">
        <f>AVERAGE('1_50J'!AT48,'2_50J'!AT48,'3_50J'!AT48,'4_50J'!AT48,'5_50J'!AT48)</f>
        <v>0</v>
      </c>
      <c r="AV48">
        <f>AVERAGE('1_50J'!AU48,'2_50J'!AU48,'3_50J'!AU48,'4_50J'!AU48,'5_50J'!AU48)</f>
        <v>6</v>
      </c>
      <c r="AW48">
        <f>AVERAGE('1_50J'!AV48,'2_50J'!AV48,'3_50J'!AV48,'4_50J'!AV48,'5_50J'!AV48)</f>
        <v>14.4</v>
      </c>
      <c r="AX48">
        <f>AVERAGE('1_50J'!AW48,'2_50J'!AW48,'3_50J'!AW48,'4_50J'!AW48,'5_50J'!AW48)</f>
        <v>12</v>
      </c>
      <c r="AY48">
        <f>AVERAGE('1_50J'!AX48,'2_50J'!AX48,'3_50J'!AX48,'4_50J'!AX48,'5_50J'!AX48)</f>
        <v>8.6</v>
      </c>
      <c r="AZ48">
        <f>AVERAGE('1_50J'!AY48,'2_50J'!AY48,'3_50J'!AY48,'4_50J'!AY48,'5_50J'!AY48)</f>
        <v>4</v>
      </c>
      <c r="BA48">
        <f>AVERAGE('1_50J'!AZ48,'2_50J'!AZ48,'3_50J'!AZ48,'4_50J'!AZ48,'5_50J'!AZ48)</f>
        <v>10.6</v>
      </c>
      <c r="BB48">
        <f>AVERAGE('1_50J'!BA48,'2_50J'!BA48,'3_50J'!BA48,'4_50J'!BA48,'5_50J'!BA48)</f>
        <v>13.8</v>
      </c>
      <c r="BC48">
        <f>AVERAGE('1_50J'!BB48,'2_50J'!BB48,'3_50J'!BB48,'4_50J'!BB48,'5_50J'!BB48)</f>
        <v>6.6</v>
      </c>
      <c r="BD48">
        <f>AVERAGE('1_50J'!BC48,'2_50J'!BC48,'3_50J'!BC48,'4_50J'!BC48,'5_50J'!BC48)</f>
        <v>0.4</v>
      </c>
      <c r="BE48">
        <f>AVERAGE('1_50J'!BD48,'2_50J'!BD48,'3_50J'!BD48,'4_50J'!BD48,'5_50J'!BD48)</f>
        <v>0.6</v>
      </c>
      <c r="BF48">
        <f>AVERAGE('1_50J'!BE48,'2_50J'!BE48,'3_50J'!BE48,'4_50J'!BE48,'5_50J'!BE48)</f>
        <v>0.4</v>
      </c>
      <c r="BG48">
        <f>AVERAGE('1_50J'!BF48,'2_50J'!BF48,'3_50J'!BF48,'4_50J'!BF48,'5_50J'!BF48)</f>
        <v>0.6</v>
      </c>
      <c r="BH48">
        <f>AVERAGE('1_50J'!BG48,'2_50J'!BG48,'3_50J'!BG48,'4_50J'!BG48,'5_50J'!BG48)</f>
        <v>0.4</v>
      </c>
      <c r="BI48">
        <f>AVERAGE('1_50J'!BH48,'2_50J'!BH48,'3_50J'!BH48,'4_50J'!BH48,'5_50J'!BH48)</f>
        <v>1</v>
      </c>
      <c r="BJ48">
        <f>AVERAGE('1_50J'!BI48,'2_50J'!BI48,'3_50J'!BI48,'4_50J'!BI48,'5_50J'!BI48)</f>
        <v>0</v>
      </c>
      <c r="BK48">
        <f>AVERAGE('1_50J'!BJ48,'2_50J'!BJ48,'3_50J'!BJ48,'4_50J'!BJ48,'5_50J'!BJ48)</f>
        <v>1</v>
      </c>
      <c r="BL48">
        <f>AVERAGE('1_50J'!BK48,'2_50J'!BK48,'3_50J'!BK48,'4_50J'!BK48,'5_50J'!BK48)</f>
        <v>0.6</v>
      </c>
      <c r="BM48">
        <f>AVERAGE('1_50J'!BL48,'2_50J'!BL48,'3_50J'!BL48,'4_50J'!BL48,'5_50J'!BL48)</f>
        <v>0.4</v>
      </c>
      <c r="BN48">
        <f>AVERAGE('1_50J'!BM48,'2_50J'!BM48,'3_50J'!BM48,'4_50J'!BM48,'5_50J'!BM48)</f>
        <v>1</v>
      </c>
      <c r="BO48">
        <f>AVERAGE('1_50J'!BN48,'2_50J'!BN48,'3_50J'!BN48,'4_50J'!BN48,'5_50J'!BN48)</f>
        <v>0.4</v>
      </c>
      <c r="BP48">
        <f>AVERAGE('1_50J'!BO48,'2_50J'!BO48,'3_50J'!BO48,'4_50J'!BO48,'5_50J'!BO48)</f>
        <v>0.6</v>
      </c>
      <c r="BQ48">
        <f>AVERAGE('1_50J'!BP48,'2_50J'!BP48,'3_50J'!BP48,'4_50J'!BP48,'5_50J'!BP48)</f>
        <v>0.6</v>
      </c>
      <c r="BR48">
        <f>AVERAGE('1_50J'!BQ48,'2_50J'!BQ48,'3_50J'!BQ48,'4_50J'!BQ48,'5_50J'!BQ48)</f>
        <v>1</v>
      </c>
      <c r="BS48">
        <f>AVERAGE('1_50J'!BR48,'2_50J'!BR48,'3_50J'!BR48,'4_50J'!BR48,'5_50J'!BR48)</f>
        <v>0.4</v>
      </c>
      <c r="BT48">
        <f>AVERAGE('1_50J'!BS48,'2_50J'!BS48,'3_50J'!BS48,'4_50J'!BS48,'5_50J'!BS48)</f>
        <v>1</v>
      </c>
      <c r="BU48">
        <f>AVERAGE('1_50J'!BT48,'2_50J'!BT48,'3_50J'!BT48,'4_50J'!BT48,'5_50J'!BT48)</f>
        <v>0.8</v>
      </c>
      <c r="BV48">
        <f>AVERAGE('1_50J'!BU48,'2_50J'!BU48,'3_50J'!BU48,'4_50J'!BU48,'5_50J'!BU48)</f>
        <v>0.8</v>
      </c>
      <c r="BW48">
        <f>AVERAGE('1_50J'!BV48,'2_50J'!BV48,'3_50J'!BV48,'4_50J'!BV48,'5_50J'!BV48)</f>
        <v>0.6</v>
      </c>
      <c r="BX48">
        <f>AVERAGE('1_50J'!BW48,'2_50J'!BW48,'3_50J'!BW48,'4_50J'!BW48,'5_50J'!BW48)</f>
        <v>1.4</v>
      </c>
      <c r="BY48">
        <f>AVERAGE('1_50J'!BX48,'2_50J'!BX48,'3_50J'!BX48,'4_50J'!BX48,'5_50J'!BX48)</f>
        <v>0.4</v>
      </c>
      <c r="BZ48">
        <f>AVERAGE('1_50J'!BY48,'2_50J'!BY48,'3_50J'!BY48,'4_50J'!BY48,'5_50J'!BY48)</f>
        <v>1.2</v>
      </c>
      <c r="CA48">
        <f>AVERAGE('1_50J'!BZ48,'2_50J'!BZ48,'3_50J'!BZ48,'4_50J'!BZ48,'5_50J'!BZ48)</f>
        <v>1.4</v>
      </c>
      <c r="CB48">
        <f>AVERAGE('1_50J'!CA48,'2_50J'!CA48,'3_50J'!CA48,'4_50J'!CA48,'5_50J'!CA48)</f>
        <v>0.4</v>
      </c>
      <c r="CC48">
        <f>AVERAGE('1_50J'!CB48,'2_50J'!CB48,'3_50J'!CB48,'4_50J'!CB48,'5_50J'!CB48)</f>
        <v>1.2</v>
      </c>
      <c r="CD48">
        <f>AVERAGE('1_50J'!CC48,'2_50J'!CC48,'3_50J'!CC48,'4_50J'!CC48,'5_50J'!CC48)</f>
        <v>1.4</v>
      </c>
    </row>
    <row r="49" spans="2:82" x14ac:dyDescent="0.25">
      <c r="B49">
        <f>AVERAGE('1_50J'!A49,'2_50J'!A49,'3_50J'!A49,'4_50J'!A49,'5_50J'!A49)</f>
        <v>329883.59999999998</v>
      </c>
      <c r="C49">
        <f>AVERAGE('1_50J'!B49,'2_50J'!B49,'3_50J'!B49,'4_50J'!B49,'5_50J'!B49)</f>
        <v>348226</v>
      </c>
      <c r="D49">
        <f>AVERAGE('1_50J'!C49,'2_50J'!C49,'3_50J'!C49,'4_50J'!C49,'5_50J'!C49)</f>
        <v>333966.8</v>
      </c>
      <c r="E49">
        <f>AVERAGE('1_50J'!D49,'2_50J'!D49,'3_50J'!D49,'4_50J'!D49,'5_50J'!D49)</f>
        <v>342702.6</v>
      </c>
      <c r="F49">
        <f>AVERAGE('1_50J'!E49,'2_50J'!E49,'3_50J'!E49,'4_50J'!E49,'5_50J'!E49)</f>
        <v>326394.8</v>
      </c>
      <c r="G49">
        <f>AVERAGE('1_50J'!F49,'2_50J'!F49,'3_50J'!F49,'4_50J'!F49,'5_50J'!F49)</f>
        <v>340693.4</v>
      </c>
      <c r="H49">
        <f>AVERAGE('1_50J'!G49,'2_50J'!G49,'3_50J'!G49,'4_50J'!G49,'5_50J'!G49)</f>
        <v>333625.8</v>
      </c>
      <c r="I49">
        <f>AVERAGE('1_50J'!H49,'2_50J'!H49,'3_50J'!H49,'4_50J'!H49,'5_50J'!H49)</f>
        <v>329778.8</v>
      </c>
      <c r="J49">
        <f>AVERAGE('1_50J'!I49,'2_50J'!I49,'3_50J'!I49,'4_50J'!I49,'5_50J'!I49)</f>
        <v>332520.59999999998</v>
      </c>
      <c r="K49">
        <f>AVERAGE('1_50J'!J49,'2_50J'!J49,'3_50J'!J49,'4_50J'!J49,'5_50J'!J49)</f>
        <v>334792.40000000002</v>
      </c>
      <c r="L49">
        <f>AVERAGE('1_50J'!K49,'2_50J'!K49,'3_50J'!K49,'4_50J'!K49,'5_50J'!K49)</f>
        <v>339651</v>
      </c>
      <c r="M49">
        <f>AVERAGE('1_50J'!L49,'2_50J'!L49,'3_50J'!L49,'4_50J'!L49,'5_50J'!L49)</f>
        <v>346039</v>
      </c>
      <c r="N49">
        <f>AVERAGE('1_50J'!M49,'2_50J'!M49,'3_50J'!M49,'4_50J'!M49,'5_50J'!M49)</f>
        <v>325522.59999999998</v>
      </c>
      <c r="O49">
        <f>AVERAGE('1_50J'!N49,'2_50J'!N49,'3_50J'!N49,'4_50J'!N49,'5_50J'!N49)</f>
        <v>377464</v>
      </c>
      <c r="P49">
        <f>AVERAGE('1_50J'!O49,'2_50J'!O49,'3_50J'!O49,'4_50J'!O49,'5_50J'!O49)</f>
        <v>347019.6</v>
      </c>
      <c r="Q49">
        <f>AVERAGE('1_50J'!P49,'2_50J'!P49,'3_50J'!P49,'4_50J'!P49,'5_50J'!P49)</f>
        <v>345486.8</v>
      </c>
      <c r="R49">
        <f>AVERAGE('1_50J'!Q49,'2_50J'!Q49,'3_50J'!Q49,'4_50J'!Q49,'5_50J'!Q49)</f>
        <v>341271</v>
      </c>
      <c r="S49">
        <f>AVERAGE('1_50J'!R49,'2_50J'!R49,'3_50J'!R49,'4_50J'!R49,'5_50J'!R49)</f>
        <v>332894</v>
      </c>
      <c r="T49">
        <f>AVERAGE('1_50J'!S49,'2_50J'!S49,'3_50J'!S49,'4_50J'!S49,'5_50J'!S49)</f>
        <v>339017</v>
      </c>
      <c r="U49">
        <f>AVERAGE('1_50J'!T49,'2_50J'!T49,'3_50J'!T49,'4_50J'!T49,'5_50J'!T49)</f>
        <v>327000</v>
      </c>
      <c r="V49">
        <f>AVERAGE('1_50J'!U49,'2_50J'!U49,'3_50J'!U49,'4_50J'!U49,'5_50J'!U49)</f>
        <v>336302.2</v>
      </c>
      <c r="W49">
        <f>AVERAGE('1_50J'!V49,'2_50J'!V49,'3_50J'!V49,'4_50J'!V49,'5_50J'!V49)</f>
        <v>315236.40000000002</v>
      </c>
      <c r="X49">
        <f>AVERAGE('1_50J'!W49,'2_50J'!W49,'3_50J'!W49,'4_50J'!W49,'5_50J'!W49)</f>
        <v>327177.2</v>
      </c>
      <c r="Y49">
        <f>AVERAGE('1_50J'!X49,'2_50J'!X49,'3_50J'!X49,'4_50J'!X49,'5_50J'!X49)</f>
        <v>331194</v>
      </c>
      <c r="Z49">
        <f>AVERAGE('1_50J'!Y49,'2_50J'!Y49,'3_50J'!Y49,'4_50J'!Y49,'5_50J'!Y49)</f>
        <v>339355.8</v>
      </c>
      <c r="AA49">
        <f>AVERAGE('1_50J'!Z49,'2_50J'!Z49,'3_50J'!Z49,'4_50J'!Z49,'5_50J'!Z49)</f>
        <v>315184</v>
      </c>
      <c r="AB49">
        <f>AVERAGE('1_50J'!AA49,'2_50J'!AA49,'3_50J'!AA49,'4_50J'!AA49,'5_50J'!AA49)</f>
        <v>338997.4</v>
      </c>
      <c r="AC49">
        <f>AVERAGE('1_50J'!AB49,'2_50J'!AB49,'3_50J'!AB49,'4_50J'!AB49,'5_50J'!AB49)</f>
        <v>6.4</v>
      </c>
      <c r="AD49">
        <f>AVERAGE('1_50J'!AC49,'2_50J'!AC49,'3_50J'!AC49,'4_50J'!AC49,'5_50J'!AC49)</f>
        <v>32.200000000000003</v>
      </c>
      <c r="AE49">
        <f>AVERAGE('1_50J'!AD49,'2_50J'!AD49,'3_50J'!AD49,'4_50J'!AD49,'5_50J'!AD49)</f>
        <v>16.2</v>
      </c>
      <c r="AF49">
        <f>AVERAGE('1_50J'!AE49,'2_50J'!AE49,'3_50J'!AE49,'4_50J'!AE49,'5_50J'!AE49)</f>
        <v>17.399999999999999</v>
      </c>
      <c r="AG49">
        <f>AVERAGE('1_50J'!AF49,'2_50J'!AF49,'3_50J'!AF49,'4_50J'!AF49,'5_50J'!AF49)</f>
        <v>16</v>
      </c>
      <c r="AH49">
        <f>AVERAGE('1_50J'!AG49,'2_50J'!AG49,'3_50J'!AG49,'4_50J'!AG49,'5_50J'!AG49)</f>
        <v>24.4</v>
      </c>
      <c r="AI49">
        <f>AVERAGE('1_50J'!AH49,'2_50J'!AH49,'3_50J'!AH49,'4_50J'!AH49,'5_50J'!AH49)</f>
        <v>17.399999999999999</v>
      </c>
      <c r="AJ49">
        <f>AVERAGE('1_50J'!AI49,'2_50J'!AI49,'3_50J'!AI49,'4_50J'!AI49,'5_50J'!AI49)</f>
        <v>14.6</v>
      </c>
      <c r="AK49">
        <f>AVERAGE('1_50J'!AJ49,'2_50J'!AJ49,'3_50J'!AJ49,'4_50J'!AJ49,'5_50J'!AJ49)</f>
        <v>20.8</v>
      </c>
      <c r="AL49">
        <f>AVERAGE('1_50J'!AK49,'2_50J'!AK49,'3_50J'!AK49,'4_50J'!AK49,'5_50J'!AK49)</f>
        <v>11.8</v>
      </c>
      <c r="AM49">
        <f>AVERAGE('1_50J'!AL49,'2_50J'!AL49,'3_50J'!AL49,'4_50J'!AL49,'5_50J'!AL49)</f>
        <v>24.8</v>
      </c>
      <c r="AN49">
        <f>AVERAGE('1_50J'!AM49,'2_50J'!AM49,'3_50J'!AM49,'4_50J'!AM49,'5_50J'!AM49)</f>
        <v>26.8</v>
      </c>
      <c r="AO49">
        <f>AVERAGE('1_50J'!AN49,'2_50J'!AN49,'3_50J'!AN49,'4_50J'!AN49,'5_50J'!AN49)</f>
        <v>10</v>
      </c>
      <c r="AP49">
        <f>AVERAGE('1_50J'!AO49,'2_50J'!AO49,'3_50J'!AO49,'4_50J'!AO49,'5_50J'!AO49)</f>
        <v>60.2</v>
      </c>
      <c r="AQ49">
        <f>AVERAGE('1_50J'!AP49,'2_50J'!AP49,'3_50J'!AP49,'4_50J'!AP49,'5_50J'!AP49)</f>
        <v>31.6</v>
      </c>
      <c r="AR49">
        <f>AVERAGE('1_50J'!AQ49,'2_50J'!AQ49,'3_50J'!AQ49,'4_50J'!AQ49,'5_50J'!AQ49)</f>
        <v>26</v>
      </c>
      <c r="AS49">
        <f>AVERAGE('1_50J'!AR49,'2_50J'!AR49,'3_50J'!AR49,'4_50J'!AR49,'5_50J'!AR49)</f>
        <v>28.8</v>
      </c>
      <c r="AT49">
        <f>AVERAGE('1_50J'!AS49,'2_50J'!AS49,'3_50J'!AS49,'4_50J'!AS49,'5_50J'!AS49)</f>
        <v>17.2</v>
      </c>
      <c r="AU49">
        <f>AVERAGE('1_50J'!AT49,'2_50J'!AT49,'3_50J'!AT49,'4_50J'!AT49,'5_50J'!AT49)</f>
        <v>22.8</v>
      </c>
      <c r="AV49">
        <f>AVERAGE('1_50J'!AU49,'2_50J'!AU49,'3_50J'!AU49,'4_50J'!AU49,'5_50J'!AU49)</f>
        <v>10</v>
      </c>
      <c r="AW49">
        <f>AVERAGE('1_50J'!AV49,'2_50J'!AV49,'3_50J'!AV49,'4_50J'!AV49,'5_50J'!AV49)</f>
        <v>26</v>
      </c>
      <c r="AX49">
        <f>AVERAGE('1_50J'!AW49,'2_50J'!AW49,'3_50J'!AW49,'4_50J'!AW49,'5_50J'!AW49)</f>
        <v>1.2</v>
      </c>
      <c r="AY49">
        <f>AVERAGE('1_50J'!AX49,'2_50J'!AX49,'3_50J'!AX49,'4_50J'!AX49,'5_50J'!AX49)</f>
        <v>14.4</v>
      </c>
      <c r="AZ49">
        <f>AVERAGE('1_50J'!AY49,'2_50J'!AY49,'3_50J'!AY49,'4_50J'!AY49,'5_50J'!AY49)</f>
        <v>20.2</v>
      </c>
      <c r="BA49">
        <f>AVERAGE('1_50J'!AZ49,'2_50J'!AZ49,'3_50J'!AZ49,'4_50J'!AZ49,'5_50J'!AZ49)</f>
        <v>23.8</v>
      </c>
      <c r="BB49">
        <f>AVERAGE('1_50J'!BA49,'2_50J'!BA49,'3_50J'!BA49,'4_50J'!BA49,'5_50J'!BA49)</f>
        <v>9</v>
      </c>
      <c r="BC49">
        <f>AVERAGE('1_50J'!BB49,'2_50J'!BB49,'3_50J'!BB49,'4_50J'!BB49,'5_50J'!BB49)</f>
        <v>30.8</v>
      </c>
      <c r="BD49">
        <f>AVERAGE('1_50J'!BC49,'2_50J'!BC49,'3_50J'!BC49,'4_50J'!BC49,'5_50J'!BC49)</f>
        <v>0.2</v>
      </c>
      <c r="BE49">
        <f>AVERAGE('1_50J'!BD49,'2_50J'!BD49,'3_50J'!BD49,'4_50J'!BD49,'5_50J'!BD49)</f>
        <v>0.8</v>
      </c>
      <c r="BF49">
        <f>AVERAGE('1_50J'!BE49,'2_50J'!BE49,'3_50J'!BE49,'4_50J'!BE49,'5_50J'!BE49)</f>
        <v>0.4</v>
      </c>
      <c r="BG49">
        <f>AVERAGE('1_50J'!BF49,'2_50J'!BF49,'3_50J'!BF49,'4_50J'!BF49,'5_50J'!BF49)</f>
        <v>0.6</v>
      </c>
      <c r="BH49">
        <f>AVERAGE('1_50J'!BG49,'2_50J'!BG49,'3_50J'!BG49,'4_50J'!BG49,'5_50J'!BG49)</f>
        <v>0.4</v>
      </c>
      <c r="BI49">
        <f>AVERAGE('1_50J'!BH49,'2_50J'!BH49,'3_50J'!BH49,'4_50J'!BH49,'5_50J'!BH49)</f>
        <v>0.8</v>
      </c>
      <c r="BJ49">
        <f>AVERAGE('1_50J'!BI49,'2_50J'!BI49,'3_50J'!BI49,'4_50J'!BI49,'5_50J'!BI49)</f>
        <v>0.6</v>
      </c>
      <c r="BK49">
        <f>AVERAGE('1_50J'!BJ49,'2_50J'!BJ49,'3_50J'!BJ49,'4_50J'!BJ49,'5_50J'!BJ49)</f>
        <v>0.4</v>
      </c>
      <c r="BL49">
        <f>AVERAGE('1_50J'!BK49,'2_50J'!BK49,'3_50J'!BK49,'4_50J'!BK49,'5_50J'!BK49)</f>
        <v>1</v>
      </c>
      <c r="BM49">
        <f>AVERAGE('1_50J'!BL49,'2_50J'!BL49,'3_50J'!BL49,'4_50J'!BL49,'5_50J'!BL49)</f>
        <v>0.2</v>
      </c>
      <c r="BN49">
        <f>AVERAGE('1_50J'!BM49,'2_50J'!BM49,'3_50J'!BM49,'4_50J'!BM49,'5_50J'!BM49)</f>
        <v>0.8</v>
      </c>
      <c r="BO49">
        <f>AVERAGE('1_50J'!BN49,'2_50J'!BN49,'3_50J'!BN49,'4_50J'!BN49,'5_50J'!BN49)</f>
        <v>1</v>
      </c>
      <c r="BP49">
        <f>AVERAGE('1_50J'!BO49,'2_50J'!BO49,'3_50J'!BO49,'4_50J'!BO49,'5_50J'!BO49)</f>
        <v>0.2</v>
      </c>
      <c r="BQ49">
        <f>AVERAGE('1_50J'!BP49,'2_50J'!BP49,'3_50J'!BP49,'4_50J'!BP49,'5_50J'!BP49)</f>
        <v>0.8</v>
      </c>
      <c r="BR49">
        <f>AVERAGE('1_50J'!BQ49,'2_50J'!BQ49,'3_50J'!BQ49,'4_50J'!BQ49,'5_50J'!BQ49)</f>
        <v>1</v>
      </c>
      <c r="BS49">
        <f>AVERAGE('1_50J'!BR49,'2_50J'!BR49,'3_50J'!BR49,'4_50J'!BR49,'5_50J'!BR49)</f>
        <v>0.6</v>
      </c>
      <c r="BT49">
        <f>AVERAGE('1_50J'!BS49,'2_50J'!BS49,'3_50J'!BS49,'4_50J'!BS49,'5_50J'!BS49)</f>
        <v>0.8</v>
      </c>
      <c r="BU49">
        <f>AVERAGE('1_50J'!BT49,'2_50J'!BT49,'3_50J'!BT49,'4_50J'!BT49,'5_50J'!BT49)</f>
        <v>1</v>
      </c>
      <c r="BV49">
        <f>AVERAGE('1_50J'!BU49,'2_50J'!BU49,'3_50J'!BU49,'4_50J'!BU49,'5_50J'!BU49)</f>
        <v>0.8</v>
      </c>
      <c r="BW49">
        <f>AVERAGE('1_50J'!BV49,'2_50J'!BV49,'3_50J'!BV49,'4_50J'!BV49,'5_50J'!BV49)</f>
        <v>1</v>
      </c>
      <c r="BX49">
        <f>AVERAGE('1_50J'!BW49,'2_50J'!BW49,'3_50J'!BW49,'4_50J'!BW49,'5_50J'!BW49)</f>
        <v>1</v>
      </c>
      <c r="BY49">
        <f>AVERAGE('1_50J'!BX49,'2_50J'!BX49,'3_50J'!BX49,'4_50J'!BX49,'5_50J'!BX49)</f>
        <v>1</v>
      </c>
      <c r="BZ49">
        <f>AVERAGE('1_50J'!BY49,'2_50J'!BY49,'3_50J'!BY49,'4_50J'!BY49,'5_50J'!BY49)</f>
        <v>1</v>
      </c>
      <c r="CA49">
        <f>AVERAGE('1_50J'!BZ49,'2_50J'!BZ49,'3_50J'!BZ49,'4_50J'!BZ49,'5_50J'!BZ49)</f>
        <v>1</v>
      </c>
      <c r="CB49">
        <f>AVERAGE('1_50J'!CA49,'2_50J'!CA49,'3_50J'!CA49,'4_50J'!CA49,'5_50J'!CA49)</f>
        <v>1</v>
      </c>
      <c r="CC49">
        <f>AVERAGE('1_50J'!CB49,'2_50J'!CB49,'3_50J'!CB49,'4_50J'!CB49,'5_50J'!CB49)</f>
        <v>1</v>
      </c>
      <c r="CD49">
        <f>AVERAGE('1_50J'!CC49,'2_50J'!CC49,'3_50J'!CC49,'4_50J'!CC49,'5_50J'!CC49)</f>
        <v>1.6</v>
      </c>
    </row>
    <row r="50" spans="2:82" x14ac:dyDescent="0.25">
      <c r="B50">
        <f>AVERAGE('1_50J'!A50,'2_50J'!A50,'3_50J'!A50,'4_50J'!A50,'5_50J'!A50)</f>
        <v>293331.40000000002</v>
      </c>
      <c r="C50">
        <f>AVERAGE('1_50J'!B50,'2_50J'!B50,'3_50J'!B50,'4_50J'!B50,'5_50J'!B50)</f>
        <v>297927.59999999998</v>
      </c>
      <c r="D50">
        <f>AVERAGE('1_50J'!C50,'2_50J'!C50,'3_50J'!C50,'4_50J'!C50,'5_50J'!C50)</f>
        <v>285255.59999999998</v>
      </c>
      <c r="E50">
        <f>AVERAGE('1_50J'!D50,'2_50J'!D50,'3_50J'!D50,'4_50J'!D50,'5_50J'!D50)</f>
        <v>298255.40000000002</v>
      </c>
      <c r="F50">
        <f>AVERAGE('1_50J'!E50,'2_50J'!E50,'3_50J'!E50,'4_50J'!E50,'5_50J'!E50)</f>
        <v>294843.40000000002</v>
      </c>
      <c r="G50">
        <f>AVERAGE('1_50J'!F50,'2_50J'!F50,'3_50J'!F50,'4_50J'!F50,'5_50J'!F50)</f>
        <v>289648.8</v>
      </c>
      <c r="H50">
        <f>AVERAGE('1_50J'!G50,'2_50J'!G50,'3_50J'!G50,'4_50J'!G50,'5_50J'!G50)</f>
        <v>318847</v>
      </c>
      <c r="I50">
        <f>AVERAGE('1_50J'!H50,'2_50J'!H50,'3_50J'!H50,'4_50J'!H50,'5_50J'!H50)</f>
        <v>300159</v>
      </c>
      <c r="J50">
        <f>AVERAGE('1_50J'!I50,'2_50J'!I50,'3_50J'!I50,'4_50J'!I50,'5_50J'!I50)</f>
        <v>292135.40000000002</v>
      </c>
      <c r="K50">
        <f>AVERAGE('1_50J'!J50,'2_50J'!J50,'3_50J'!J50,'4_50J'!J50,'5_50J'!J50)</f>
        <v>293380</v>
      </c>
      <c r="L50">
        <f>AVERAGE('1_50J'!K50,'2_50J'!K50,'3_50J'!K50,'4_50J'!K50,'5_50J'!K50)</f>
        <v>288445</v>
      </c>
      <c r="M50">
        <f>AVERAGE('1_50J'!L50,'2_50J'!L50,'3_50J'!L50,'4_50J'!L50,'5_50J'!L50)</f>
        <v>308440.40000000002</v>
      </c>
      <c r="N50">
        <f>AVERAGE('1_50J'!M50,'2_50J'!M50,'3_50J'!M50,'4_50J'!M50,'5_50J'!M50)</f>
        <v>297868.40000000002</v>
      </c>
      <c r="O50">
        <f>AVERAGE('1_50J'!N50,'2_50J'!N50,'3_50J'!N50,'4_50J'!N50,'5_50J'!N50)</f>
        <v>286202.59999999998</v>
      </c>
      <c r="P50">
        <f>AVERAGE('1_50J'!O50,'2_50J'!O50,'3_50J'!O50,'4_50J'!O50,'5_50J'!O50)</f>
        <v>295167</v>
      </c>
      <c r="Q50">
        <f>AVERAGE('1_50J'!P50,'2_50J'!P50,'3_50J'!P50,'4_50J'!P50,'5_50J'!P50)</f>
        <v>286559.2</v>
      </c>
      <c r="R50">
        <f>AVERAGE('1_50J'!Q50,'2_50J'!Q50,'3_50J'!Q50,'4_50J'!Q50,'5_50J'!Q50)</f>
        <v>298082.8</v>
      </c>
      <c r="S50">
        <f>AVERAGE('1_50J'!R50,'2_50J'!R50,'3_50J'!R50,'4_50J'!R50,'5_50J'!R50)</f>
        <v>290324.2</v>
      </c>
      <c r="T50">
        <f>AVERAGE('1_50J'!S50,'2_50J'!S50,'3_50J'!S50,'4_50J'!S50,'5_50J'!S50)</f>
        <v>298184</v>
      </c>
      <c r="U50">
        <f>AVERAGE('1_50J'!T50,'2_50J'!T50,'3_50J'!T50,'4_50J'!T50,'5_50J'!T50)</f>
        <v>291773.2</v>
      </c>
      <c r="V50">
        <f>AVERAGE('1_50J'!U50,'2_50J'!U50,'3_50J'!U50,'4_50J'!U50,'5_50J'!U50)</f>
        <v>284253.2</v>
      </c>
      <c r="W50">
        <f>AVERAGE('1_50J'!V50,'2_50J'!V50,'3_50J'!V50,'4_50J'!V50,'5_50J'!V50)</f>
        <v>288751.8</v>
      </c>
      <c r="X50">
        <f>AVERAGE('1_50J'!W50,'2_50J'!W50,'3_50J'!W50,'4_50J'!W50,'5_50J'!W50)</f>
        <v>290930</v>
      </c>
      <c r="Y50">
        <f>AVERAGE('1_50J'!X50,'2_50J'!X50,'3_50J'!X50,'4_50J'!X50,'5_50J'!X50)</f>
        <v>293550.2</v>
      </c>
      <c r="Z50">
        <f>AVERAGE('1_50J'!Y50,'2_50J'!Y50,'3_50J'!Y50,'4_50J'!Y50,'5_50J'!Y50)</f>
        <v>289322</v>
      </c>
      <c r="AA50">
        <f>AVERAGE('1_50J'!Z50,'2_50J'!Z50,'3_50J'!Z50,'4_50J'!Z50,'5_50J'!Z50)</f>
        <v>278730.2</v>
      </c>
      <c r="AB50">
        <f>AVERAGE('1_50J'!AA50,'2_50J'!AA50,'3_50J'!AA50,'4_50J'!AA50,'5_50J'!AA50)</f>
        <v>290031.40000000002</v>
      </c>
      <c r="AC50">
        <f>AVERAGE('1_50J'!AB50,'2_50J'!AB50,'3_50J'!AB50,'4_50J'!AB50,'5_50J'!AB50)</f>
        <v>2.2000000000000002</v>
      </c>
      <c r="AD50">
        <f>AVERAGE('1_50J'!AC50,'2_50J'!AC50,'3_50J'!AC50,'4_50J'!AC50,'5_50J'!AC50)</f>
        <v>0</v>
      </c>
      <c r="AE50">
        <f>AVERAGE('1_50J'!AD50,'2_50J'!AD50,'3_50J'!AD50,'4_50J'!AD50,'5_50J'!AD50)</f>
        <v>0</v>
      </c>
      <c r="AF50">
        <f>AVERAGE('1_50J'!AE50,'2_50J'!AE50,'3_50J'!AE50,'4_50J'!AE50,'5_50J'!AE50)</f>
        <v>0</v>
      </c>
      <c r="AG50">
        <f>AVERAGE('1_50J'!AF50,'2_50J'!AF50,'3_50J'!AF50,'4_50J'!AF50,'5_50J'!AF50)</f>
        <v>2.2000000000000002</v>
      </c>
      <c r="AH50">
        <f>AVERAGE('1_50J'!AG50,'2_50J'!AG50,'3_50J'!AG50,'4_50J'!AG50,'5_50J'!AG50)</f>
        <v>0</v>
      </c>
      <c r="AI50">
        <f>AVERAGE('1_50J'!AH50,'2_50J'!AH50,'3_50J'!AH50,'4_50J'!AH50,'5_50J'!AH50)</f>
        <v>25.2</v>
      </c>
      <c r="AJ50">
        <f>AVERAGE('1_50J'!AI50,'2_50J'!AI50,'3_50J'!AI50,'4_50J'!AI50,'5_50J'!AI50)</f>
        <v>10.6</v>
      </c>
      <c r="AK50">
        <f>AVERAGE('1_50J'!AJ50,'2_50J'!AJ50,'3_50J'!AJ50,'4_50J'!AJ50,'5_50J'!AJ50)</f>
        <v>0.2</v>
      </c>
      <c r="AL50">
        <f>AVERAGE('1_50J'!AK50,'2_50J'!AK50,'3_50J'!AK50,'4_50J'!AK50,'5_50J'!AK50)</f>
        <v>0</v>
      </c>
      <c r="AM50">
        <f>AVERAGE('1_50J'!AL50,'2_50J'!AL50,'3_50J'!AL50,'4_50J'!AL50,'5_50J'!AL50)</f>
        <v>0</v>
      </c>
      <c r="AN50">
        <f>AVERAGE('1_50J'!AM50,'2_50J'!AM50,'3_50J'!AM50,'4_50J'!AM50,'5_50J'!AM50)</f>
        <v>16.8</v>
      </c>
      <c r="AO50">
        <f>AVERAGE('1_50J'!AN50,'2_50J'!AN50,'3_50J'!AN50,'4_50J'!AN50,'5_50J'!AN50)</f>
        <v>6.2</v>
      </c>
      <c r="AP50">
        <f>AVERAGE('1_50J'!AO50,'2_50J'!AO50,'3_50J'!AO50,'4_50J'!AO50,'5_50J'!AO50)</f>
        <v>0</v>
      </c>
      <c r="AQ50">
        <f>AVERAGE('1_50J'!AP50,'2_50J'!AP50,'3_50J'!AP50,'4_50J'!AP50,'5_50J'!AP50)</f>
        <v>0</v>
      </c>
      <c r="AR50">
        <f>AVERAGE('1_50J'!AQ50,'2_50J'!AQ50,'3_50J'!AQ50,'4_50J'!AQ50,'5_50J'!AQ50)</f>
        <v>0</v>
      </c>
      <c r="AS50">
        <f>AVERAGE('1_50J'!AR50,'2_50J'!AR50,'3_50J'!AR50,'4_50J'!AR50,'5_50J'!AR50)</f>
        <v>5.4</v>
      </c>
      <c r="AT50">
        <f>AVERAGE('1_50J'!AS50,'2_50J'!AS50,'3_50J'!AS50,'4_50J'!AS50,'5_50J'!AS50)</f>
        <v>0</v>
      </c>
      <c r="AU50">
        <f>AVERAGE('1_50J'!AT50,'2_50J'!AT50,'3_50J'!AT50,'4_50J'!AT50,'5_50J'!AT50)</f>
        <v>4.8</v>
      </c>
      <c r="AV50">
        <f>AVERAGE('1_50J'!AU50,'2_50J'!AU50,'3_50J'!AU50,'4_50J'!AU50,'5_50J'!AU50)</f>
        <v>0</v>
      </c>
      <c r="AW50">
        <f>AVERAGE('1_50J'!AV50,'2_50J'!AV50,'3_50J'!AV50,'4_50J'!AV50,'5_50J'!AV50)</f>
        <v>0</v>
      </c>
      <c r="AX50">
        <f>AVERAGE('1_50J'!AW50,'2_50J'!AW50,'3_50J'!AW50,'4_50J'!AW50,'5_50J'!AW50)</f>
        <v>0</v>
      </c>
      <c r="AY50">
        <f>AVERAGE('1_50J'!AX50,'2_50J'!AX50,'3_50J'!AX50,'4_50J'!AX50,'5_50J'!AX50)</f>
        <v>0</v>
      </c>
      <c r="AZ50">
        <f>AVERAGE('1_50J'!AY50,'2_50J'!AY50,'3_50J'!AY50,'4_50J'!AY50,'5_50J'!AY50)</f>
        <v>5.2</v>
      </c>
      <c r="BA50">
        <f>AVERAGE('1_50J'!AZ50,'2_50J'!AZ50,'3_50J'!AZ50,'4_50J'!AZ50,'5_50J'!AZ50)</f>
        <v>0</v>
      </c>
      <c r="BB50">
        <f>AVERAGE('1_50J'!BA50,'2_50J'!BA50,'3_50J'!BA50,'4_50J'!BA50,'5_50J'!BA50)</f>
        <v>0</v>
      </c>
      <c r="BC50">
        <f>AVERAGE('1_50J'!BB50,'2_50J'!BB50,'3_50J'!BB50,'4_50J'!BB50,'5_50J'!BB50)</f>
        <v>0</v>
      </c>
      <c r="BD50">
        <f>AVERAGE('1_50J'!BC50,'2_50J'!BC50,'3_50J'!BC50,'4_50J'!BC50,'5_50J'!BC50)</f>
        <v>0.2</v>
      </c>
      <c r="BE50">
        <f>AVERAGE('1_50J'!BD50,'2_50J'!BD50,'3_50J'!BD50,'4_50J'!BD50,'5_50J'!BD50)</f>
        <v>0.2</v>
      </c>
      <c r="BF50">
        <f>AVERAGE('1_50J'!BE50,'2_50J'!BE50,'3_50J'!BE50,'4_50J'!BE50,'5_50J'!BE50)</f>
        <v>1</v>
      </c>
      <c r="BG50">
        <f>AVERAGE('1_50J'!BF50,'2_50J'!BF50,'3_50J'!BF50,'4_50J'!BF50,'5_50J'!BF50)</f>
        <v>0</v>
      </c>
      <c r="BH50">
        <f>AVERAGE('1_50J'!BG50,'2_50J'!BG50,'3_50J'!BG50,'4_50J'!BG50,'5_50J'!BG50)</f>
        <v>0.8</v>
      </c>
      <c r="BI50">
        <f>AVERAGE('1_50J'!BH50,'2_50J'!BH50,'3_50J'!BH50,'4_50J'!BH50,'5_50J'!BH50)</f>
        <v>0.8</v>
      </c>
      <c r="BJ50">
        <f>AVERAGE('1_50J'!BI50,'2_50J'!BI50,'3_50J'!BI50,'4_50J'!BI50,'5_50J'!BI50)</f>
        <v>0.4</v>
      </c>
      <c r="BK50">
        <f>AVERAGE('1_50J'!BJ50,'2_50J'!BJ50,'3_50J'!BJ50,'4_50J'!BJ50,'5_50J'!BJ50)</f>
        <v>0.6</v>
      </c>
      <c r="BL50">
        <f>AVERAGE('1_50J'!BK50,'2_50J'!BK50,'3_50J'!BK50,'4_50J'!BK50,'5_50J'!BK50)</f>
        <v>0.6</v>
      </c>
      <c r="BM50">
        <f>AVERAGE('1_50J'!BL50,'2_50J'!BL50,'3_50J'!BL50,'4_50J'!BL50,'5_50J'!BL50)</f>
        <v>0.6</v>
      </c>
      <c r="BN50">
        <f>AVERAGE('1_50J'!BM50,'2_50J'!BM50,'3_50J'!BM50,'4_50J'!BM50,'5_50J'!BM50)</f>
        <v>0.4</v>
      </c>
      <c r="BO50">
        <f>AVERAGE('1_50J'!BN50,'2_50J'!BN50,'3_50J'!BN50,'4_50J'!BN50,'5_50J'!BN50)</f>
        <v>0.8</v>
      </c>
      <c r="BP50">
        <f>AVERAGE('1_50J'!BO50,'2_50J'!BO50,'3_50J'!BO50,'4_50J'!BO50,'5_50J'!BO50)</f>
        <v>0.8</v>
      </c>
      <c r="BQ50">
        <f>AVERAGE('1_50J'!BP50,'2_50J'!BP50,'3_50J'!BP50,'4_50J'!BP50,'5_50J'!BP50)</f>
        <v>0.4</v>
      </c>
      <c r="BR50">
        <f>AVERAGE('1_50J'!BQ50,'2_50J'!BQ50,'3_50J'!BQ50,'4_50J'!BQ50,'5_50J'!BQ50)</f>
        <v>0.8</v>
      </c>
      <c r="BS50">
        <f>AVERAGE('1_50J'!BR50,'2_50J'!BR50,'3_50J'!BR50,'4_50J'!BR50,'5_50J'!BR50)</f>
        <v>0.8</v>
      </c>
      <c r="BT50">
        <f>AVERAGE('1_50J'!BS50,'2_50J'!BS50,'3_50J'!BS50,'4_50J'!BS50,'5_50J'!BS50)</f>
        <v>0.6</v>
      </c>
      <c r="BU50">
        <f>AVERAGE('1_50J'!BT50,'2_50J'!BT50,'3_50J'!BT50,'4_50J'!BT50,'5_50J'!BT50)</f>
        <v>0.8</v>
      </c>
      <c r="BV50">
        <f>AVERAGE('1_50J'!BU50,'2_50J'!BU50,'3_50J'!BU50,'4_50J'!BU50,'5_50J'!BU50)</f>
        <v>0.6</v>
      </c>
      <c r="BW50">
        <f>AVERAGE('1_50J'!BV50,'2_50J'!BV50,'3_50J'!BV50,'4_50J'!BV50,'5_50J'!BV50)</f>
        <v>1</v>
      </c>
      <c r="BX50">
        <f>AVERAGE('1_50J'!BW50,'2_50J'!BW50,'3_50J'!BW50,'4_50J'!BW50,'5_50J'!BW50)</f>
        <v>1</v>
      </c>
      <c r="BY50">
        <f>AVERAGE('1_50J'!BX50,'2_50J'!BX50,'3_50J'!BX50,'4_50J'!BX50,'5_50J'!BX50)</f>
        <v>0.6</v>
      </c>
      <c r="BZ50">
        <f>AVERAGE('1_50J'!BY50,'2_50J'!BY50,'3_50J'!BY50,'4_50J'!BY50,'5_50J'!BY50)</f>
        <v>1</v>
      </c>
      <c r="CA50">
        <f>AVERAGE('1_50J'!BZ50,'2_50J'!BZ50,'3_50J'!BZ50,'4_50J'!BZ50,'5_50J'!BZ50)</f>
        <v>1.4</v>
      </c>
      <c r="CB50">
        <f>AVERAGE('1_50J'!CA50,'2_50J'!CA50,'3_50J'!CA50,'4_50J'!CA50,'5_50J'!CA50)</f>
        <v>0.4</v>
      </c>
      <c r="CC50">
        <f>AVERAGE('1_50J'!CB50,'2_50J'!CB50,'3_50J'!CB50,'4_50J'!CB50,'5_50J'!CB50)</f>
        <v>1.2</v>
      </c>
      <c r="CD50">
        <f>AVERAGE('1_50J'!CC50,'2_50J'!CC50,'3_50J'!CC50,'4_50J'!CC50,'5_50J'!CC50)</f>
        <v>1.4</v>
      </c>
    </row>
    <row r="51" spans="2:82" x14ac:dyDescent="0.25">
      <c r="B51">
        <f>AVERAGE('1_50J'!A51,'2_50J'!A51,'3_50J'!A51,'4_50J'!A51,'5_50J'!A51)</f>
        <v>346447.4</v>
      </c>
      <c r="C51">
        <f>AVERAGE('1_50J'!B51,'2_50J'!B51,'3_50J'!B51,'4_50J'!B51,'5_50J'!B51)</f>
        <v>352455.6</v>
      </c>
      <c r="D51">
        <f>AVERAGE('1_50J'!C51,'2_50J'!C51,'3_50J'!C51,'4_50J'!C51,'5_50J'!C51)</f>
        <v>332326</v>
      </c>
      <c r="E51">
        <f>AVERAGE('1_50J'!D51,'2_50J'!D51,'3_50J'!D51,'4_50J'!D51,'5_50J'!D51)</f>
        <v>324666</v>
      </c>
      <c r="F51">
        <f>AVERAGE('1_50J'!E51,'2_50J'!E51,'3_50J'!E51,'4_50J'!E51,'5_50J'!E51)</f>
        <v>345555</v>
      </c>
      <c r="G51">
        <f>AVERAGE('1_50J'!F51,'2_50J'!F51,'3_50J'!F51,'4_50J'!F51,'5_50J'!F51)</f>
        <v>342348.6</v>
      </c>
      <c r="H51">
        <f>AVERAGE('1_50J'!G51,'2_50J'!G51,'3_50J'!G51,'4_50J'!G51,'5_50J'!G51)</f>
        <v>335744.6</v>
      </c>
      <c r="I51">
        <f>AVERAGE('1_50J'!H51,'2_50J'!H51,'3_50J'!H51,'4_50J'!H51,'5_50J'!H51)</f>
        <v>321867</v>
      </c>
      <c r="J51">
        <f>AVERAGE('1_50J'!I51,'2_50J'!I51,'3_50J'!I51,'4_50J'!I51,'5_50J'!I51)</f>
        <v>327126.8</v>
      </c>
      <c r="K51">
        <f>AVERAGE('1_50J'!J51,'2_50J'!J51,'3_50J'!J51,'4_50J'!J51,'5_50J'!J51)</f>
        <v>325618.2</v>
      </c>
      <c r="L51">
        <f>AVERAGE('1_50J'!K51,'2_50J'!K51,'3_50J'!K51,'4_50J'!K51,'5_50J'!K51)</f>
        <v>341157</v>
      </c>
      <c r="M51">
        <f>AVERAGE('1_50J'!L51,'2_50J'!L51,'3_50J'!L51,'4_50J'!L51,'5_50J'!L51)</f>
        <v>328830</v>
      </c>
      <c r="N51">
        <f>AVERAGE('1_50J'!M51,'2_50J'!M51,'3_50J'!M51,'4_50J'!M51,'5_50J'!M51)</f>
        <v>346278.2</v>
      </c>
      <c r="O51">
        <f>AVERAGE('1_50J'!N51,'2_50J'!N51,'3_50J'!N51,'4_50J'!N51,'5_50J'!N51)</f>
        <v>331011.20000000001</v>
      </c>
      <c r="P51">
        <f>AVERAGE('1_50J'!O51,'2_50J'!O51,'3_50J'!O51,'4_50J'!O51,'5_50J'!O51)</f>
        <v>331374.59999999998</v>
      </c>
      <c r="Q51">
        <f>AVERAGE('1_50J'!P51,'2_50J'!P51,'3_50J'!P51,'4_50J'!P51,'5_50J'!P51)</f>
        <v>344569.59999999998</v>
      </c>
      <c r="R51">
        <f>AVERAGE('1_50J'!Q51,'2_50J'!Q51,'3_50J'!Q51,'4_50J'!Q51,'5_50J'!Q51)</f>
        <v>322621.2</v>
      </c>
      <c r="S51">
        <f>AVERAGE('1_50J'!R51,'2_50J'!R51,'3_50J'!R51,'4_50J'!R51,'5_50J'!R51)</f>
        <v>336285.8</v>
      </c>
      <c r="T51">
        <f>AVERAGE('1_50J'!S51,'2_50J'!S51,'3_50J'!S51,'4_50J'!S51,'5_50J'!S51)</f>
        <v>329848.2</v>
      </c>
      <c r="U51">
        <f>AVERAGE('1_50J'!T51,'2_50J'!T51,'3_50J'!T51,'4_50J'!T51,'5_50J'!T51)</f>
        <v>333726.59999999998</v>
      </c>
      <c r="V51">
        <f>AVERAGE('1_50J'!U51,'2_50J'!U51,'3_50J'!U51,'4_50J'!U51,'5_50J'!U51)</f>
        <v>329735.59999999998</v>
      </c>
      <c r="W51">
        <f>AVERAGE('1_50J'!V51,'2_50J'!V51,'3_50J'!V51,'4_50J'!V51,'5_50J'!V51)</f>
        <v>334106.40000000002</v>
      </c>
      <c r="X51">
        <f>AVERAGE('1_50J'!W51,'2_50J'!W51,'3_50J'!W51,'4_50J'!W51,'5_50J'!W51)</f>
        <v>334608.59999999998</v>
      </c>
      <c r="Y51">
        <f>AVERAGE('1_50J'!X51,'2_50J'!X51,'3_50J'!X51,'4_50J'!X51,'5_50J'!X51)</f>
        <v>330105.40000000002</v>
      </c>
      <c r="Z51">
        <f>AVERAGE('1_50J'!Y51,'2_50J'!Y51,'3_50J'!Y51,'4_50J'!Y51,'5_50J'!Y51)</f>
        <v>330984.2</v>
      </c>
      <c r="AA51">
        <f>AVERAGE('1_50J'!Z51,'2_50J'!Z51,'3_50J'!Z51,'4_50J'!Z51,'5_50J'!Z51)</f>
        <v>323174.59999999998</v>
      </c>
      <c r="AB51">
        <f>AVERAGE('1_50J'!AA51,'2_50J'!AA51,'3_50J'!AA51,'4_50J'!AA51,'5_50J'!AA51)</f>
        <v>331419.40000000002</v>
      </c>
      <c r="AC51">
        <f>AVERAGE('1_50J'!AB51,'2_50J'!AB51,'3_50J'!AB51,'4_50J'!AB51,'5_50J'!AB51)</f>
        <v>11.4</v>
      </c>
      <c r="AD51">
        <f>AVERAGE('1_50J'!AC51,'2_50J'!AC51,'3_50J'!AC51,'4_50J'!AC51,'5_50J'!AC51)</f>
        <v>21.4</v>
      </c>
      <c r="AE51">
        <f>AVERAGE('1_50J'!AD51,'2_50J'!AD51,'3_50J'!AD51,'4_50J'!AD51,'5_50J'!AD51)</f>
        <v>9.6</v>
      </c>
      <c r="AF51">
        <f>AVERAGE('1_50J'!AE51,'2_50J'!AE51,'3_50J'!AE51,'4_50J'!AE51,'5_50J'!AE51)</f>
        <v>1</v>
      </c>
      <c r="AG51">
        <f>AVERAGE('1_50J'!AF51,'2_50J'!AF51,'3_50J'!AF51,'4_50J'!AF51,'5_50J'!AF51)</f>
        <v>19.8</v>
      </c>
      <c r="AH51">
        <f>AVERAGE('1_50J'!AG51,'2_50J'!AG51,'3_50J'!AG51,'4_50J'!AG51,'5_50J'!AG51)</f>
        <v>15.2</v>
      </c>
      <c r="AI51">
        <f>AVERAGE('1_50J'!AH51,'2_50J'!AH51,'3_50J'!AH51,'4_50J'!AH51,'5_50J'!AH51)</f>
        <v>9.6</v>
      </c>
      <c r="AJ51">
        <f>AVERAGE('1_50J'!AI51,'2_50J'!AI51,'3_50J'!AI51,'4_50J'!AI51,'5_50J'!AI51)</f>
        <v>0</v>
      </c>
      <c r="AK51">
        <f>AVERAGE('1_50J'!AJ51,'2_50J'!AJ51,'3_50J'!AJ51,'4_50J'!AJ51,'5_50J'!AJ51)</f>
        <v>1.4</v>
      </c>
      <c r="AL51">
        <f>AVERAGE('1_50J'!AK51,'2_50J'!AK51,'3_50J'!AK51,'4_50J'!AK51,'5_50J'!AK51)</f>
        <v>0.2</v>
      </c>
      <c r="AM51">
        <f>AVERAGE('1_50J'!AL51,'2_50J'!AL51,'3_50J'!AL51,'4_50J'!AL51,'5_50J'!AL51)</f>
        <v>11.6</v>
      </c>
      <c r="AN51">
        <f>AVERAGE('1_50J'!AM51,'2_50J'!AM51,'3_50J'!AM51,'4_50J'!AM51,'5_50J'!AM51)</f>
        <v>5.2</v>
      </c>
      <c r="AO51">
        <f>AVERAGE('1_50J'!AN51,'2_50J'!AN51,'3_50J'!AN51,'4_50J'!AN51,'5_50J'!AN51)</f>
        <v>7.8</v>
      </c>
      <c r="AP51">
        <f>AVERAGE('1_50J'!AO51,'2_50J'!AO51,'3_50J'!AO51,'4_50J'!AO51,'5_50J'!AO51)</f>
        <v>1.2</v>
      </c>
      <c r="AQ51">
        <f>AVERAGE('1_50J'!AP51,'2_50J'!AP51,'3_50J'!AP51,'4_50J'!AP51,'5_50J'!AP51)</f>
        <v>6.4</v>
      </c>
      <c r="AR51">
        <f>AVERAGE('1_50J'!AQ51,'2_50J'!AQ51,'3_50J'!AQ51,'4_50J'!AQ51,'5_50J'!AQ51)</f>
        <v>15.4</v>
      </c>
      <c r="AS51">
        <f>AVERAGE('1_50J'!AR51,'2_50J'!AR51,'3_50J'!AR51,'4_50J'!AR51,'5_50J'!AR51)</f>
        <v>0</v>
      </c>
      <c r="AT51">
        <f>AVERAGE('1_50J'!AS51,'2_50J'!AS51,'3_50J'!AS51,'4_50J'!AS51,'5_50J'!AS51)</f>
        <v>12.6</v>
      </c>
      <c r="AU51">
        <f>AVERAGE('1_50J'!AT51,'2_50J'!AT51,'3_50J'!AT51,'4_50J'!AT51,'5_50J'!AT51)</f>
        <v>3.6</v>
      </c>
      <c r="AV51">
        <f>AVERAGE('1_50J'!AU51,'2_50J'!AU51,'3_50J'!AU51,'4_50J'!AU51,'5_50J'!AU51)</f>
        <v>4.5999999999999996</v>
      </c>
      <c r="AW51">
        <f>AVERAGE('1_50J'!AV51,'2_50J'!AV51,'3_50J'!AV51,'4_50J'!AV51,'5_50J'!AV51)</f>
        <v>2.8</v>
      </c>
      <c r="AX51">
        <f>AVERAGE('1_50J'!AW51,'2_50J'!AW51,'3_50J'!AW51,'4_50J'!AW51,'5_50J'!AW51)</f>
        <v>10</v>
      </c>
      <c r="AY51">
        <f>AVERAGE('1_50J'!AX51,'2_50J'!AX51,'3_50J'!AX51,'4_50J'!AX51,'5_50J'!AX51)</f>
        <v>10</v>
      </c>
      <c r="AZ51">
        <f>AVERAGE('1_50J'!AY51,'2_50J'!AY51,'3_50J'!AY51,'4_50J'!AY51,'5_50J'!AY51)</f>
        <v>2.2000000000000002</v>
      </c>
      <c r="BA51">
        <f>AVERAGE('1_50J'!AZ51,'2_50J'!AZ51,'3_50J'!AZ51,'4_50J'!AZ51,'5_50J'!AZ51)</f>
        <v>6.6</v>
      </c>
      <c r="BB51">
        <f>AVERAGE('1_50J'!BA51,'2_50J'!BA51,'3_50J'!BA51,'4_50J'!BA51,'5_50J'!BA51)</f>
        <v>1.8</v>
      </c>
      <c r="BC51">
        <f>AVERAGE('1_50J'!BB51,'2_50J'!BB51,'3_50J'!BB51,'4_50J'!BB51,'5_50J'!BB51)</f>
        <v>5.4</v>
      </c>
      <c r="BD51">
        <f>AVERAGE('1_50J'!BC51,'2_50J'!BC51,'3_50J'!BC51,'4_50J'!BC51,'5_50J'!BC51)</f>
        <v>0.2</v>
      </c>
      <c r="BE51">
        <f>AVERAGE('1_50J'!BD51,'2_50J'!BD51,'3_50J'!BD51,'4_50J'!BD51,'5_50J'!BD51)</f>
        <v>0.6</v>
      </c>
      <c r="BF51">
        <f>AVERAGE('1_50J'!BE51,'2_50J'!BE51,'3_50J'!BE51,'4_50J'!BE51,'5_50J'!BE51)</f>
        <v>0.6</v>
      </c>
      <c r="BG51">
        <f>AVERAGE('1_50J'!BF51,'2_50J'!BF51,'3_50J'!BF51,'4_50J'!BF51,'5_50J'!BF51)</f>
        <v>0.4</v>
      </c>
      <c r="BH51">
        <f>AVERAGE('1_50J'!BG51,'2_50J'!BG51,'3_50J'!BG51,'4_50J'!BG51,'5_50J'!BG51)</f>
        <v>0.6</v>
      </c>
      <c r="BI51">
        <f>AVERAGE('1_50J'!BH51,'2_50J'!BH51,'3_50J'!BH51,'4_50J'!BH51,'5_50J'!BH51)</f>
        <v>0.6</v>
      </c>
      <c r="BJ51">
        <f>AVERAGE('1_50J'!BI51,'2_50J'!BI51,'3_50J'!BI51,'4_50J'!BI51,'5_50J'!BI51)</f>
        <v>0.4</v>
      </c>
      <c r="BK51">
        <f>AVERAGE('1_50J'!BJ51,'2_50J'!BJ51,'3_50J'!BJ51,'4_50J'!BJ51,'5_50J'!BJ51)</f>
        <v>0.6</v>
      </c>
      <c r="BL51">
        <f>AVERAGE('1_50J'!BK51,'2_50J'!BK51,'3_50J'!BK51,'4_50J'!BK51,'5_50J'!BK51)</f>
        <v>1</v>
      </c>
      <c r="BM51">
        <f>AVERAGE('1_50J'!BL51,'2_50J'!BL51,'3_50J'!BL51,'4_50J'!BL51,'5_50J'!BL51)</f>
        <v>0.4</v>
      </c>
      <c r="BN51">
        <f>AVERAGE('1_50J'!BM51,'2_50J'!BM51,'3_50J'!BM51,'4_50J'!BM51,'5_50J'!BM51)</f>
        <v>0.6</v>
      </c>
      <c r="BO51">
        <f>AVERAGE('1_50J'!BN51,'2_50J'!BN51,'3_50J'!BN51,'4_50J'!BN51,'5_50J'!BN51)</f>
        <v>0.8</v>
      </c>
      <c r="BP51">
        <f>AVERAGE('1_50J'!BO51,'2_50J'!BO51,'3_50J'!BO51,'4_50J'!BO51,'5_50J'!BO51)</f>
        <v>0.4</v>
      </c>
      <c r="BQ51">
        <f>AVERAGE('1_50J'!BP51,'2_50J'!BP51,'3_50J'!BP51,'4_50J'!BP51,'5_50J'!BP51)</f>
        <v>0.8</v>
      </c>
      <c r="BR51">
        <f>AVERAGE('1_50J'!BQ51,'2_50J'!BQ51,'3_50J'!BQ51,'4_50J'!BQ51,'5_50J'!BQ51)</f>
        <v>1</v>
      </c>
      <c r="BS51">
        <f>AVERAGE('1_50J'!BR51,'2_50J'!BR51,'3_50J'!BR51,'4_50J'!BR51,'5_50J'!BR51)</f>
        <v>0.4</v>
      </c>
      <c r="BT51">
        <f>AVERAGE('1_50J'!BS51,'2_50J'!BS51,'3_50J'!BS51,'4_50J'!BS51,'5_50J'!BS51)</f>
        <v>0.8</v>
      </c>
      <c r="BU51">
        <f>AVERAGE('1_50J'!BT51,'2_50J'!BT51,'3_50J'!BT51,'4_50J'!BT51,'5_50J'!BT51)</f>
        <v>1</v>
      </c>
      <c r="BV51">
        <f>AVERAGE('1_50J'!BU51,'2_50J'!BU51,'3_50J'!BU51,'4_50J'!BU51,'5_50J'!BU51)</f>
        <v>0.4</v>
      </c>
      <c r="BW51">
        <f>AVERAGE('1_50J'!BV51,'2_50J'!BV51,'3_50J'!BV51,'4_50J'!BV51,'5_50J'!BV51)</f>
        <v>1</v>
      </c>
      <c r="BX51">
        <f>AVERAGE('1_50J'!BW51,'2_50J'!BW51,'3_50J'!BW51,'4_50J'!BW51,'5_50J'!BW51)</f>
        <v>1.2</v>
      </c>
      <c r="BY51">
        <f>AVERAGE('1_50J'!BX51,'2_50J'!BX51,'3_50J'!BX51,'4_50J'!BX51,'5_50J'!BX51)</f>
        <v>0.4</v>
      </c>
      <c r="BZ51">
        <f>AVERAGE('1_50J'!BY51,'2_50J'!BY51,'3_50J'!BY51,'4_50J'!BY51,'5_50J'!BY51)</f>
        <v>1</v>
      </c>
      <c r="CA51">
        <f>AVERAGE('1_50J'!BZ51,'2_50J'!BZ51,'3_50J'!BZ51,'4_50J'!BZ51,'5_50J'!BZ51)</f>
        <v>1.2</v>
      </c>
      <c r="CB51">
        <f>AVERAGE('1_50J'!CA51,'2_50J'!CA51,'3_50J'!CA51,'4_50J'!CA51,'5_50J'!CA51)</f>
        <v>0.8</v>
      </c>
      <c r="CC51">
        <f>AVERAGE('1_50J'!CB51,'2_50J'!CB51,'3_50J'!CB51,'4_50J'!CB51,'5_50J'!CB51)</f>
        <v>1</v>
      </c>
      <c r="CD51">
        <f>AVERAGE('1_50J'!CC51,'2_50J'!CC51,'3_50J'!CC51,'4_50J'!CC51,'5_50J'!CC51)</f>
        <v>1.4</v>
      </c>
    </row>
    <row r="52" spans="2:82" x14ac:dyDescent="0.25">
      <c r="B52">
        <f>AVERAGE('1_50J'!A52,'2_50J'!A52,'3_50J'!A52,'4_50J'!A52,'5_50J'!A52)</f>
        <v>378993</v>
      </c>
      <c r="C52">
        <f>AVERAGE('1_50J'!B52,'2_50J'!B52,'3_50J'!B52,'4_50J'!B52,'5_50J'!B52)</f>
        <v>359896.6</v>
      </c>
      <c r="D52">
        <f>AVERAGE('1_50J'!C52,'2_50J'!C52,'3_50J'!C52,'4_50J'!C52,'5_50J'!C52)</f>
        <v>353845.8</v>
      </c>
      <c r="E52">
        <f>AVERAGE('1_50J'!D52,'2_50J'!D52,'3_50J'!D52,'4_50J'!D52,'5_50J'!D52)</f>
        <v>371271.4</v>
      </c>
      <c r="F52">
        <f>AVERAGE('1_50J'!E52,'2_50J'!E52,'3_50J'!E52,'4_50J'!E52,'5_50J'!E52)</f>
        <v>356647.8</v>
      </c>
      <c r="G52">
        <f>AVERAGE('1_50J'!F52,'2_50J'!F52,'3_50J'!F52,'4_50J'!F52,'5_50J'!F52)</f>
        <v>359536</v>
      </c>
      <c r="H52">
        <f>AVERAGE('1_50J'!G52,'2_50J'!G52,'3_50J'!G52,'4_50J'!G52,'5_50J'!G52)</f>
        <v>358072</v>
      </c>
      <c r="I52">
        <f>AVERAGE('1_50J'!H52,'2_50J'!H52,'3_50J'!H52,'4_50J'!H52,'5_50J'!H52)</f>
        <v>365589.6</v>
      </c>
      <c r="J52">
        <f>AVERAGE('1_50J'!I52,'2_50J'!I52,'3_50J'!I52,'4_50J'!I52,'5_50J'!I52)</f>
        <v>357095.4</v>
      </c>
      <c r="K52">
        <f>AVERAGE('1_50J'!J52,'2_50J'!J52,'3_50J'!J52,'4_50J'!J52,'5_50J'!J52)</f>
        <v>354624.2</v>
      </c>
      <c r="L52">
        <f>AVERAGE('1_50J'!K52,'2_50J'!K52,'3_50J'!K52,'4_50J'!K52,'5_50J'!K52)</f>
        <v>356477</v>
      </c>
      <c r="M52">
        <f>AVERAGE('1_50J'!L52,'2_50J'!L52,'3_50J'!L52,'4_50J'!L52,'5_50J'!L52)</f>
        <v>370438</v>
      </c>
      <c r="N52">
        <f>AVERAGE('1_50J'!M52,'2_50J'!M52,'3_50J'!M52,'4_50J'!M52,'5_50J'!M52)</f>
        <v>352854.2</v>
      </c>
      <c r="O52">
        <f>AVERAGE('1_50J'!N52,'2_50J'!N52,'3_50J'!N52,'4_50J'!N52,'5_50J'!N52)</f>
        <v>357325</v>
      </c>
      <c r="P52">
        <f>AVERAGE('1_50J'!O52,'2_50J'!O52,'3_50J'!O52,'4_50J'!O52,'5_50J'!O52)</f>
        <v>356175.2</v>
      </c>
      <c r="Q52">
        <f>AVERAGE('1_50J'!P52,'2_50J'!P52,'3_50J'!P52,'4_50J'!P52,'5_50J'!P52)</f>
        <v>352915.8</v>
      </c>
      <c r="R52">
        <f>AVERAGE('1_50J'!Q52,'2_50J'!Q52,'3_50J'!Q52,'4_50J'!Q52,'5_50J'!Q52)</f>
        <v>358611</v>
      </c>
      <c r="S52">
        <f>AVERAGE('1_50J'!R52,'2_50J'!R52,'3_50J'!R52,'4_50J'!R52,'5_50J'!R52)</f>
        <v>358313</v>
      </c>
      <c r="T52">
        <f>AVERAGE('1_50J'!S52,'2_50J'!S52,'3_50J'!S52,'4_50J'!S52,'5_50J'!S52)</f>
        <v>361998.6</v>
      </c>
      <c r="U52">
        <f>AVERAGE('1_50J'!T52,'2_50J'!T52,'3_50J'!T52,'4_50J'!T52,'5_50J'!T52)</f>
        <v>352129.2</v>
      </c>
      <c r="V52">
        <f>AVERAGE('1_50J'!U52,'2_50J'!U52,'3_50J'!U52,'4_50J'!U52,'5_50J'!U52)</f>
        <v>374251</v>
      </c>
      <c r="W52">
        <f>AVERAGE('1_50J'!V52,'2_50J'!V52,'3_50J'!V52,'4_50J'!V52,'5_50J'!V52)</f>
        <v>353025</v>
      </c>
      <c r="X52">
        <f>AVERAGE('1_50J'!W52,'2_50J'!W52,'3_50J'!W52,'4_50J'!W52,'5_50J'!W52)</f>
        <v>352332.2</v>
      </c>
      <c r="Y52">
        <f>AVERAGE('1_50J'!X52,'2_50J'!X52,'3_50J'!X52,'4_50J'!X52,'5_50J'!X52)</f>
        <v>355186.8</v>
      </c>
      <c r="Z52">
        <f>AVERAGE('1_50J'!Y52,'2_50J'!Y52,'3_50J'!Y52,'4_50J'!Y52,'5_50J'!Y52)</f>
        <v>345344.6</v>
      </c>
      <c r="AA52">
        <f>AVERAGE('1_50J'!Z52,'2_50J'!Z52,'3_50J'!Z52,'4_50J'!Z52,'5_50J'!Z52)</f>
        <v>357335.8</v>
      </c>
      <c r="AB52">
        <f>AVERAGE('1_50J'!AA52,'2_50J'!AA52,'3_50J'!AA52,'4_50J'!AA52,'5_50J'!AA52)</f>
        <v>359777.8</v>
      </c>
      <c r="AC52">
        <f>AVERAGE('1_50J'!AB52,'2_50J'!AB52,'3_50J'!AB52,'4_50J'!AB52,'5_50J'!AB52)</f>
        <v>15</v>
      </c>
      <c r="AD52">
        <f>AVERAGE('1_50J'!AC52,'2_50J'!AC52,'3_50J'!AC52,'4_50J'!AC52,'5_50J'!AC52)</f>
        <v>5.2</v>
      </c>
      <c r="AE52">
        <f>AVERAGE('1_50J'!AD52,'2_50J'!AD52,'3_50J'!AD52,'4_50J'!AD52,'5_50J'!AD52)</f>
        <v>0</v>
      </c>
      <c r="AF52">
        <f>AVERAGE('1_50J'!AE52,'2_50J'!AE52,'3_50J'!AE52,'4_50J'!AE52,'5_50J'!AE52)</f>
        <v>6</v>
      </c>
      <c r="AG52">
        <f>AVERAGE('1_50J'!AF52,'2_50J'!AF52,'3_50J'!AF52,'4_50J'!AF52,'5_50J'!AF52)</f>
        <v>1.4</v>
      </c>
      <c r="AH52">
        <f>AVERAGE('1_50J'!AG52,'2_50J'!AG52,'3_50J'!AG52,'4_50J'!AG52,'5_50J'!AG52)</f>
        <v>0</v>
      </c>
      <c r="AI52">
        <f>AVERAGE('1_50J'!AH52,'2_50J'!AH52,'3_50J'!AH52,'4_50J'!AH52,'5_50J'!AH52)</f>
        <v>1.4</v>
      </c>
      <c r="AJ52">
        <f>AVERAGE('1_50J'!AI52,'2_50J'!AI52,'3_50J'!AI52,'4_50J'!AI52,'5_50J'!AI52)</f>
        <v>6.4</v>
      </c>
      <c r="AK52">
        <f>AVERAGE('1_50J'!AJ52,'2_50J'!AJ52,'3_50J'!AJ52,'4_50J'!AJ52,'5_50J'!AJ52)</f>
        <v>0</v>
      </c>
      <c r="AL52">
        <f>AVERAGE('1_50J'!AK52,'2_50J'!AK52,'3_50J'!AK52,'4_50J'!AK52,'5_50J'!AK52)</f>
        <v>0</v>
      </c>
      <c r="AM52">
        <f>AVERAGE('1_50J'!AL52,'2_50J'!AL52,'3_50J'!AL52,'4_50J'!AL52,'5_50J'!AL52)</f>
        <v>0</v>
      </c>
      <c r="AN52">
        <f>AVERAGE('1_50J'!AM52,'2_50J'!AM52,'3_50J'!AM52,'4_50J'!AM52,'5_50J'!AM52)</f>
        <v>18</v>
      </c>
      <c r="AO52">
        <f>AVERAGE('1_50J'!AN52,'2_50J'!AN52,'3_50J'!AN52,'4_50J'!AN52,'5_50J'!AN52)</f>
        <v>1</v>
      </c>
      <c r="AP52">
        <f>AVERAGE('1_50J'!AO52,'2_50J'!AO52,'3_50J'!AO52,'4_50J'!AO52,'5_50J'!AO52)</f>
        <v>4.8</v>
      </c>
      <c r="AQ52">
        <f>AVERAGE('1_50J'!AP52,'2_50J'!AP52,'3_50J'!AP52,'4_50J'!AP52,'5_50J'!AP52)</f>
        <v>4.4000000000000004</v>
      </c>
      <c r="AR52">
        <f>AVERAGE('1_50J'!AQ52,'2_50J'!AQ52,'3_50J'!AQ52,'4_50J'!AQ52,'5_50J'!AQ52)</f>
        <v>0</v>
      </c>
      <c r="AS52">
        <f>AVERAGE('1_50J'!AR52,'2_50J'!AR52,'3_50J'!AR52,'4_50J'!AR52,'5_50J'!AR52)</f>
        <v>5</v>
      </c>
      <c r="AT52">
        <f>AVERAGE('1_50J'!AS52,'2_50J'!AS52,'3_50J'!AS52,'4_50J'!AS52,'5_50J'!AS52)</f>
        <v>3.2</v>
      </c>
      <c r="AU52">
        <f>AVERAGE('1_50J'!AT52,'2_50J'!AT52,'3_50J'!AT52,'4_50J'!AT52,'5_50J'!AT52)</f>
        <v>0</v>
      </c>
      <c r="AV52">
        <f>AVERAGE('1_50J'!AU52,'2_50J'!AU52,'3_50J'!AU52,'4_50J'!AU52,'5_50J'!AU52)</f>
        <v>0</v>
      </c>
      <c r="AW52">
        <f>AVERAGE('1_50J'!AV52,'2_50J'!AV52,'3_50J'!AV52,'4_50J'!AV52,'5_50J'!AV52)</f>
        <v>20</v>
      </c>
      <c r="AX52">
        <f>AVERAGE('1_50J'!AW52,'2_50J'!AW52,'3_50J'!AW52,'4_50J'!AW52,'5_50J'!AW52)</f>
        <v>0</v>
      </c>
      <c r="AY52">
        <f>AVERAGE('1_50J'!AX52,'2_50J'!AX52,'3_50J'!AX52,'4_50J'!AX52,'5_50J'!AX52)</f>
        <v>0</v>
      </c>
      <c r="AZ52">
        <f>AVERAGE('1_50J'!AY52,'2_50J'!AY52,'3_50J'!AY52,'4_50J'!AY52,'5_50J'!AY52)</f>
        <v>6</v>
      </c>
      <c r="BA52">
        <f>AVERAGE('1_50J'!AZ52,'2_50J'!AZ52,'3_50J'!AZ52,'4_50J'!AZ52,'5_50J'!AZ52)</f>
        <v>0</v>
      </c>
      <c r="BB52">
        <f>AVERAGE('1_50J'!BA52,'2_50J'!BA52,'3_50J'!BA52,'4_50J'!BA52,'5_50J'!BA52)</f>
        <v>9.1999999999999993</v>
      </c>
      <c r="BC52">
        <f>AVERAGE('1_50J'!BB52,'2_50J'!BB52,'3_50J'!BB52,'4_50J'!BB52,'5_50J'!BB52)</f>
        <v>7.4</v>
      </c>
      <c r="BD52">
        <f>AVERAGE('1_50J'!BC52,'2_50J'!BC52,'3_50J'!BC52,'4_50J'!BC52,'5_50J'!BC52)</f>
        <v>0.6</v>
      </c>
      <c r="BE52">
        <f>AVERAGE('1_50J'!BD52,'2_50J'!BD52,'3_50J'!BD52,'4_50J'!BD52,'5_50J'!BD52)</f>
        <v>0.4</v>
      </c>
      <c r="BF52">
        <f>AVERAGE('1_50J'!BE52,'2_50J'!BE52,'3_50J'!BE52,'4_50J'!BE52,'5_50J'!BE52)</f>
        <v>0.6</v>
      </c>
      <c r="BG52">
        <f>AVERAGE('1_50J'!BF52,'2_50J'!BF52,'3_50J'!BF52,'4_50J'!BF52,'5_50J'!BF52)</f>
        <v>0.4</v>
      </c>
      <c r="BH52">
        <f>AVERAGE('1_50J'!BG52,'2_50J'!BG52,'3_50J'!BG52,'4_50J'!BG52,'5_50J'!BG52)</f>
        <v>0.6</v>
      </c>
      <c r="BI52">
        <f>AVERAGE('1_50J'!BH52,'2_50J'!BH52,'3_50J'!BH52,'4_50J'!BH52,'5_50J'!BH52)</f>
        <v>0.6</v>
      </c>
      <c r="BJ52">
        <f>AVERAGE('1_50J'!BI52,'2_50J'!BI52,'3_50J'!BI52,'4_50J'!BI52,'5_50J'!BI52)</f>
        <v>0.4</v>
      </c>
      <c r="BK52">
        <f>AVERAGE('1_50J'!BJ52,'2_50J'!BJ52,'3_50J'!BJ52,'4_50J'!BJ52,'5_50J'!BJ52)</f>
        <v>0.8</v>
      </c>
      <c r="BL52">
        <f>AVERAGE('1_50J'!BK52,'2_50J'!BK52,'3_50J'!BK52,'4_50J'!BK52,'5_50J'!BK52)</f>
        <v>0.8</v>
      </c>
      <c r="BM52">
        <f>AVERAGE('1_50J'!BL52,'2_50J'!BL52,'3_50J'!BL52,'4_50J'!BL52,'5_50J'!BL52)</f>
        <v>0.4</v>
      </c>
      <c r="BN52">
        <f>AVERAGE('1_50J'!BM52,'2_50J'!BM52,'3_50J'!BM52,'4_50J'!BM52,'5_50J'!BM52)</f>
        <v>0.6</v>
      </c>
      <c r="BO52">
        <f>AVERAGE('1_50J'!BN52,'2_50J'!BN52,'3_50J'!BN52,'4_50J'!BN52,'5_50J'!BN52)</f>
        <v>0.8</v>
      </c>
      <c r="BP52">
        <f>AVERAGE('1_50J'!BO52,'2_50J'!BO52,'3_50J'!BO52,'4_50J'!BO52,'5_50J'!BO52)</f>
        <v>0.4</v>
      </c>
      <c r="BQ52">
        <f>AVERAGE('1_50J'!BP52,'2_50J'!BP52,'3_50J'!BP52,'4_50J'!BP52,'5_50J'!BP52)</f>
        <v>0.6</v>
      </c>
      <c r="BR52">
        <f>AVERAGE('1_50J'!BQ52,'2_50J'!BQ52,'3_50J'!BQ52,'4_50J'!BQ52,'5_50J'!BQ52)</f>
        <v>1</v>
      </c>
      <c r="BS52">
        <f>AVERAGE('1_50J'!BR52,'2_50J'!BR52,'3_50J'!BR52,'4_50J'!BR52,'5_50J'!BR52)</f>
        <v>0.4</v>
      </c>
      <c r="BT52">
        <f>AVERAGE('1_50J'!BS52,'2_50J'!BS52,'3_50J'!BS52,'4_50J'!BS52,'5_50J'!BS52)</f>
        <v>0.8</v>
      </c>
      <c r="BU52">
        <f>AVERAGE('1_50J'!BT52,'2_50J'!BT52,'3_50J'!BT52,'4_50J'!BT52,'5_50J'!BT52)</f>
        <v>1</v>
      </c>
      <c r="BV52">
        <f>AVERAGE('1_50J'!BU52,'2_50J'!BU52,'3_50J'!BU52,'4_50J'!BU52,'5_50J'!BU52)</f>
        <v>0.4</v>
      </c>
      <c r="BW52">
        <f>AVERAGE('1_50J'!BV52,'2_50J'!BV52,'3_50J'!BV52,'4_50J'!BV52,'5_50J'!BV52)</f>
        <v>1</v>
      </c>
      <c r="BX52">
        <f>AVERAGE('1_50J'!BW52,'2_50J'!BW52,'3_50J'!BW52,'4_50J'!BW52,'5_50J'!BW52)</f>
        <v>1.2</v>
      </c>
      <c r="BY52">
        <f>AVERAGE('1_50J'!BX52,'2_50J'!BX52,'3_50J'!BX52,'4_50J'!BX52,'5_50J'!BX52)</f>
        <v>0.8</v>
      </c>
      <c r="BZ52">
        <f>AVERAGE('1_50J'!BY52,'2_50J'!BY52,'3_50J'!BY52,'4_50J'!BY52,'5_50J'!BY52)</f>
        <v>1</v>
      </c>
      <c r="CA52">
        <f>AVERAGE('1_50J'!BZ52,'2_50J'!BZ52,'3_50J'!BZ52,'4_50J'!BZ52,'5_50J'!BZ52)</f>
        <v>1</v>
      </c>
      <c r="CB52">
        <f>AVERAGE('1_50J'!CA52,'2_50J'!CA52,'3_50J'!CA52,'4_50J'!CA52,'5_50J'!CA52)</f>
        <v>0.8</v>
      </c>
      <c r="CC52">
        <f>AVERAGE('1_50J'!CB52,'2_50J'!CB52,'3_50J'!CB52,'4_50J'!CB52,'5_50J'!CB52)</f>
        <v>1</v>
      </c>
      <c r="CD52">
        <f>AVERAGE('1_50J'!CC52,'2_50J'!CC52,'3_50J'!CC52,'4_50J'!CC52,'5_50J'!CC52)</f>
        <v>1.4</v>
      </c>
    </row>
    <row r="53" spans="2:82" x14ac:dyDescent="0.25">
      <c r="B53">
        <f>AVERAGE('1_50J'!A53,'2_50J'!A53,'3_50J'!A53,'4_50J'!A53,'5_50J'!A53)</f>
        <v>333912.8</v>
      </c>
      <c r="C53">
        <f>AVERAGE('1_50J'!B53,'2_50J'!B53,'3_50J'!B53,'4_50J'!B53,'5_50J'!B53)</f>
        <v>323627.40000000002</v>
      </c>
      <c r="D53">
        <f>AVERAGE('1_50J'!C53,'2_50J'!C53,'3_50J'!C53,'4_50J'!C53,'5_50J'!C53)</f>
        <v>320863</v>
      </c>
      <c r="E53">
        <f>AVERAGE('1_50J'!D53,'2_50J'!D53,'3_50J'!D53,'4_50J'!D53,'5_50J'!D53)</f>
        <v>316759.40000000002</v>
      </c>
      <c r="F53">
        <f>AVERAGE('1_50J'!E53,'2_50J'!E53,'3_50J'!E53,'4_50J'!E53,'5_50J'!E53)</f>
        <v>337078</v>
      </c>
      <c r="G53">
        <f>AVERAGE('1_50J'!F53,'2_50J'!F53,'3_50J'!F53,'4_50J'!F53,'5_50J'!F53)</f>
        <v>326312.40000000002</v>
      </c>
      <c r="H53">
        <f>AVERAGE('1_50J'!G53,'2_50J'!G53,'3_50J'!G53,'4_50J'!G53,'5_50J'!G53)</f>
        <v>314144.40000000002</v>
      </c>
      <c r="I53">
        <f>AVERAGE('1_50J'!H53,'2_50J'!H53,'3_50J'!H53,'4_50J'!H53,'5_50J'!H53)</f>
        <v>313738</v>
      </c>
      <c r="J53">
        <f>AVERAGE('1_50J'!I53,'2_50J'!I53,'3_50J'!I53,'4_50J'!I53,'5_50J'!I53)</f>
        <v>330863.2</v>
      </c>
      <c r="K53">
        <f>AVERAGE('1_50J'!J53,'2_50J'!J53,'3_50J'!J53,'4_50J'!J53,'5_50J'!J53)</f>
        <v>322618.59999999998</v>
      </c>
      <c r="L53">
        <f>AVERAGE('1_50J'!K53,'2_50J'!K53,'3_50J'!K53,'4_50J'!K53,'5_50J'!K53)</f>
        <v>319233.2</v>
      </c>
      <c r="M53">
        <f>AVERAGE('1_50J'!L53,'2_50J'!L53,'3_50J'!L53,'4_50J'!L53,'5_50J'!L53)</f>
        <v>310124.40000000002</v>
      </c>
      <c r="N53">
        <f>AVERAGE('1_50J'!M53,'2_50J'!M53,'3_50J'!M53,'4_50J'!M53,'5_50J'!M53)</f>
        <v>319710.59999999998</v>
      </c>
      <c r="O53">
        <f>AVERAGE('1_50J'!N53,'2_50J'!N53,'3_50J'!N53,'4_50J'!N53,'5_50J'!N53)</f>
        <v>314565</v>
      </c>
      <c r="P53">
        <f>AVERAGE('1_50J'!O53,'2_50J'!O53,'3_50J'!O53,'4_50J'!O53,'5_50J'!O53)</f>
        <v>306166.2</v>
      </c>
      <c r="Q53">
        <f>AVERAGE('1_50J'!P53,'2_50J'!P53,'3_50J'!P53,'4_50J'!P53,'5_50J'!P53)</f>
        <v>316688</v>
      </c>
      <c r="R53">
        <f>AVERAGE('1_50J'!Q53,'2_50J'!Q53,'3_50J'!Q53,'4_50J'!Q53,'5_50J'!Q53)</f>
        <v>308026.59999999998</v>
      </c>
      <c r="S53">
        <f>AVERAGE('1_50J'!R53,'2_50J'!R53,'3_50J'!R53,'4_50J'!R53,'5_50J'!R53)</f>
        <v>324713.59999999998</v>
      </c>
      <c r="T53">
        <f>AVERAGE('1_50J'!S53,'2_50J'!S53,'3_50J'!S53,'4_50J'!S53,'5_50J'!S53)</f>
        <v>316054.8</v>
      </c>
      <c r="U53">
        <f>AVERAGE('1_50J'!T53,'2_50J'!T53,'3_50J'!T53,'4_50J'!T53,'5_50J'!T53)</f>
        <v>319076.2</v>
      </c>
      <c r="V53">
        <f>AVERAGE('1_50J'!U53,'2_50J'!U53,'3_50J'!U53,'4_50J'!U53,'5_50J'!U53)</f>
        <v>317003.8</v>
      </c>
      <c r="W53">
        <f>AVERAGE('1_50J'!V53,'2_50J'!V53,'3_50J'!V53,'4_50J'!V53,'5_50J'!V53)</f>
        <v>314865.2</v>
      </c>
      <c r="X53">
        <f>AVERAGE('1_50J'!W53,'2_50J'!W53,'3_50J'!W53,'4_50J'!W53,'5_50J'!W53)</f>
        <v>317508.40000000002</v>
      </c>
      <c r="Y53">
        <f>AVERAGE('1_50J'!X53,'2_50J'!X53,'3_50J'!X53,'4_50J'!X53,'5_50J'!X53)</f>
        <v>314238</v>
      </c>
      <c r="Z53">
        <f>AVERAGE('1_50J'!Y53,'2_50J'!Y53,'3_50J'!Y53,'4_50J'!Y53,'5_50J'!Y53)</f>
        <v>314291.8</v>
      </c>
      <c r="AA53">
        <f>AVERAGE('1_50J'!Z53,'2_50J'!Z53,'3_50J'!Z53,'4_50J'!Z53,'5_50J'!Z53)</f>
        <v>304135</v>
      </c>
      <c r="AB53">
        <f>AVERAGE('1_50J'!AA53,'2_50J'!AA53,'3_50J'!AA53,'4_50J'!AA53,'5_50J'!AA53)</f>
        <v>307399.8</v>
      </c>
      <c r="AC53">
        <f>AVERAGE('1_50J'!AB53,'2_50J'!AB53,'3_50J'!AB53,'4_50J'!AB53,'5_50J'!AB53)</f>
        <v>8.4</v>
      </c>
      <c r="AD53">
        <f>AVERAGE('1_50J'!AC53,'2_50J'!AC53,'3_50J'!AC53,'4_50J'!AC53,'5_50J'!AC53)</f>
        <v>5.2</v>
      </c>
      <c r="AE53">
        <f>AVERAGE('1_50J'!AD53,'2_50J'!AD53,'3_50J'!AD53,'4_50J'!AD53,'5_50J'!AD53)</f>
        <v>0</v>
      </c>
      <c r="AF53">
        <f>AVERAGE('1_50J'!AE53,'2_50J'!AE53,'3_50J'!AE53,'4_50J'!AE53,'5_50J'!AE53)</f>
        <v>0</v>
      </c>
      <c r="AG53">
        <f>AVERAGE('1_50J'!AF53,'2_50J'!AF53,'3_50J'!AF53,'4_50J'!AF53,'5_50J'!AF53)</f>
        <v>20.8</v>
      </c>
      <c r="AH53">
        <f>AVERAGE('1_50J'!AG53,'2_50J'!AG53,'3_50J'!AG53,'4_50J'!AG53,'5_50J'!AG53)</f>
        <v>7.8</v>
      </c>
      <c r="AI53">
        <f>AVERAGE('1_50J'!AH53,'2_50J'!AH53,'3_50J'!AH53,'4_50J'!AH53,'5_50J'!AH53)</f>
        <v>0</v>
      </c>
      <c r="AJ53">
        <f>AVERAGE('1_50J'!AI53,'2_50J'!AI53,'3_50J'!AI53,'4_50J'!AI53,'5_50J'!AI53)</f>
        <v>3.4</v>
      </c>
      <c r="AK53">
        <f>AVERAGE('1_50J'!AJ53,'2_50J'!AJ53,'3_50J'!AJ53,'4_50J'!AJ53,'5_50J'!AJ53)</f>
        <v>15.6</v>
      </c>
      <c r="AL53">
        <f>AVERAGE('1_50J'!AK53,'2_50J'!AK53,'3_50J'!AK53,'4_50J'!AK53,'5_50J'!AK53)</f>
        <v>7</v>
      </c>
      <c r="AM53">
        <f>AVERAGE('1_50J'!AL53,'2_50J'!AL53,'3_50J'!AL53,'4_50J'!AL53,'5_50J'!AL53)</f>
        <v>0</v>
      </c>
      <c r="AN53">
        <f>AVERAGE('1_50J'!AM53,'2_50J'!AM53,'3_50J'!AM53,'4_50J'!AM53,'5_50J'!AM53)</f>
        <v>0</v>
      </c>
      <c r="AO53">
        <f>AVERAGE('1_50J'!AN53,'2_50J'!AN53,'3_50J'!AN53,'4_50J'!AN53,'5_50J'!AN53)</f>
        <v>0</v>
      </c>
      <c r="AP53">
        <f>AVERAGE('1_50J'!AO53,'2_50J'!AO53,'3_50J'!AO53,'4_50J'!AO53,'5_50J'!AO53)</f>
        <v>0</v>
      </c>
      <c r="AQ53">
        <f>AVERAGE('1_50J'!AP53,'2_50J'!AP53,'3_50J'!AP53,'4_50J'!AP53,'5_50J'!AP53)</f>
        <v>0</v>
      </c>
      <c r="AR53">
        <f>AVERAGE('1_50J'!AQ53,'2_50J'!AQ53,'3_50J'!AQ53,'4_50J'!AQ53,'5_50J'!AQ53)</f>
        <v>0</v>
      </c>
      <c r="AS53">
        <f>AVERAGE('1_50J'!AR53,'2_50J'!AR53,'3_50J'!AR53,'4_50J'!AR53,'5_50J'!AR53)</f>
        <v>0</v>
      </c>
      <c r="AT53">
        <f>AVERAGE('1_50J'!AS53,'2_50J'!AS53,'3_50J'!AS53,'4_50J'!AS53,'5_50J'!AS53)</f>
        <v>8.1999999999999993</v>
      </c>
      <c r="AU53">
        <f>AVERAGE('1_50J'!AT53,'2_50J'!AT53,'3_50J'!AT53,'4_50J'!AT53,'5_50J'!AT53)</f>
        <v>0</v>
      </c>
      <c r="AV53">
        <f>AVERAGE('1_50J'!AU53,'2_50J'!AU53,'3_50J'!AU53,'4_50J'!AU53,'5_50J'!AU53)</f>
        <v>2.8</v>
      </c>
      <c r="AW53">
        <f>AVERAGE('1_50J'!AV53,'2_50J'!AV53,'3_50J'!AV53,'4_50J'!AV53,'5_50J'!AV53)</f>
        <v>2.4</v>
      </c>
      <c r="AX53">
        <f>AVERAGE('1_50J'!AW53,'2_50J'!AW53,'3_50J'!AW53,'4_50J'!AW53,'5_50J'!AW53)</f>
        <v>0</v>
      </c>
      <c r="AY53">
        <f>AVERAGE('1_50J'!AX53,'2_50J'!AX53,'3_50J'!AX53,'4_50J'!AX53,'5_50J'!AX53)</f>
        <v>0</v>
      </c>
      <c r="AZ53">
        <f>AVERAGE('1_50J'!AY53,'2_50J'!AY53,'3_50J'!AY53,'4_50J'!AY53,'5_50J'!AY53)</f>
        <v>0</v>
      </c>
      <c r="BA53">
        <f>AVERAGE('1_50J'!AZ53,'2_50J'!AZ53,'3_50J'!AZ53,'4_50J'!AZ53,'5_50J'!AZ53)</f>
        <v>0</v>
      </c>
      <c r="BB53">
        <f>AVERAGE('1_50J'!BA53,'2_50J'!BA53,'3_50J'!BA53,'4_50J'!BA53,'5_50J'!BA53)</f>
        <v>0.4</v>
      </c>
      <c r="BC53">
        <f>AVERAGE('1_50J'!BB53,'2_50J'!BB53,'3_50J'!BB53,'4_50J'!BB53,'5_50J'!BB53)</f>
        <v>0</v>
      </c>
      <c r="BD53">
        <f>AVERAGE('1_50J'!BC53,'2_50J'!BC53,'3_50J'!BC53,'4_50J'!BC53,'5_50J'!BC53)</f>
        <v>0.2</v>
      </c>
      <c r="BE53">
        <f>AVERAGE('1_50J'!BD53,'2_50J'!BD53,'3_50J'!BD53,'4_50J'!BD53,'5_50J'!BD53)</f>
        <v>0.6</v>
      </c>
      <c r="BF53">
        <f>AVERAGE('1_50J'!BE53,'2_50J'!BE53,'3_50J'!BE53,'4_50J'!BE53,'5_50J'!BE53)</f>
        <v>0.6</v>
      </c>
      <c r="BG53">
        <f>AVERAGE('1_50J'!BF53,'2_50J'!BF53,'3_50J'!BF53,'4_50J'!BF53,'5_50J'!BF53)</f>
        <v>0.4</v>
      </c>
      <c r="BH53">
        <f>AVERAGE('1_50J'!BG53,'2_50J'!BG53,'3_50J'!BG53,'4_50J'!BG53,'5_50J'!BG53)</f>
        <v>0.6</v>
      </c>
      <c r="BI53">
        <f>AVERAGE('1_50J'!BH53,'2_50J'!BH53,'3_50J'!BH53,'4_50J'!BH53,'5_50J'!BH53)</f>
        <v>0.8</v>
      </c>
      <c r="BJ53">
        <f>AVERAGE('1_50J'!BI53,'2_50J'!BI53,'3_50J'!BI53,'4_50J'!BI53,'5_50J'!BI53)</f>
        <v>0.6</v>
      </c>
      <c r="BK53">
        <f>AVERAGE('1_50J'!BJ53,'2_50J'!BJ53,'3_50J'!BJ53,'4_50J'!BJ53,'5_50J'!BJ53)</f>
        <v>0.2</v>
      </c>
      <c r="BL53">
        <f>AVERAGE('1_50J'!BK53,'2_50J'!BK53,'3_50J'!BK53,'4_50J'!BK53,'5_50J'!BK53)</f>
        <v>0.8</v>
      </c>
      <c r="BM53">
        <f>AVERAGE('1_50J'!BL53,'2_50J'!BL53,'3_50J'!BL53,'4_50J'!BL53,'5_50J'!BL53)</f>
        <v>0.4</v>
      </c>
      <c r="BN53">
        <f>AVERAGE('1_50J'!BM53,'2_50J'!BM53,'3_50J'!BM53,'4_50J'!BM53,'5_50J'!BM53)</f>
        <v>0.6</v>
      </c>
      <c r="BO53">
        <f>AVERAGE('1_50J'!BN53,'2_50J'!BN53,'3_50J'!BN53,'4_50J'!BN53,'5_50J'!BN53)</f>
        <v>1</v>
      </c>
      <c r="BP53">
        <f>AVERAGE('1_50J'!BO53,'2_50J'!BO53,'3_50J'!BO53,'4_50J'!BO53,'5_50J'!BO53)</f>
        <v>0.4</v>
      </c>
      <c r="BQ53">
        <f>AVERAGE('1_50J'!BP53,'2_50J'!BP53,'3_50J'!BP53,'4_50J'!BP53,'5_50J'!BP53)</f>
        <v>0.6</v>
      </c>
      <c r="BR53">
        <f>AVERAGE('1_50J'!BQ53,'2_50J'!BQ53,'3_50J'!BQ53,'4_50J'!BQ53,'5_50J'!BQ53)</f>
        <v>1</v>
      </c>
      <c r="BS53">
        <f>AVERAGE('1_50J'!BR53,'2_50J'!BR53,'3_50J'!BR53,'4_50J'!BR53,'5_50J'!BR53)</f>
        <v>0.4</v>
      </c>
      <c r="BT53">
        <f>AVERAGE('1_50J'!BS53,'2_50J'!BS53,'3_50J'!BS53,'4_50J'!BS53,'5_50J'!BS53)</f>
        <v>0.6</v>
      </c>
      <c r="BU53">
        <f>AVERAGE('1_50J'!BT53,'2_50J'!BT53,'3_50J'!BT53,'4_50J'!BT53,'5_50J'!BT53)</f>
        <v>1</v>
      </c>
      <c r="BV53">
        <f>AVERAGE('1_50J'!BU53,'2_50J'!BU53,'3_50J'!BU53,'4_50J'!BU53,'5_50J'!BU53)</f>
        <v>0.6</v>
      </c>
      <c r="BW53">
        <f>AVERAGE('1_50J'!BV53,'2_50J'!BV53,'3_50J'!BV53,'4_50J'!BV53,'5_50J'!BV53)</f>
        <v>1</v>
      </c>
      <c r="BX53">
        <f>AVERAGE('1_50J'!BW53,'2_50J'!BW53,'3_50J'!BW53,'4_50J'!BW53,'5_50J'!BW53)</f>
        <v>1</v>
      </c>
      <c r="BY53">
        <f>AVERAGE('1_50J'!BX53,'2_50J'!BX53,'3_50J'!BX53,'4_50J'!BX53,'5_50J'!BX53)</f>
        <v>0.6</v>
      </c>
      <c r="BZ53">
        <f>AVERAGE('1_50J'!BY53,'2_50J'!BY53,'3_50J'!BY53,'4_50J'!BY53,'5_50J'!BY53)</f>
        <v>0.8</v>
      </c>
      <c r="CA53">
        <f>AVERAGE('1_50J'!BZ53,'2_50J'!BZ53,'3_50J'!BZ53,'4_50J'!BZ53,'5_50J'!BZ53)</f>
        <v>1.4</v>
      </c>
      <c r="CB53">
        <f>AVERAGE('1_50J'!CA53,'2_50J'!CA53,'3_50J'!CA53,'4_50J'!CA53,'5_50J'!CA53)</f>
        <v>0.6</v>
      </c>
      <c r="CC53">
        <f>AVERAGE('1_50J'!CB53,'2_50J'!CB53,'3_50J'!CB53,'4_50J'!CB53,'5_50J'!CB53)</f>
        <v>1.2</v>
      </c>
      <c r="CD53">
        <f>AVERAGE('1_50J'!CC53,'2_50J'!CC53,'3_50J'!CC53,'4_50J'!CC53,'5_50J'!CC53)</f>
        <v>1.4</v>
      </c>
    </row>
    <row r="54" spans="2:82" x14ac:dyDescent="0.25">
      <c r="B54">
        <f>AVERAGE('1_50J'!A54,'2_50J'!A54,'3_50J'!A54,'4_50J'!A54,'5_50J'!A54)</f>
        <v>293796.59999999998</v>
      </c>
      <c r="C54">
        <f>AVERAGE('1_50J'!B54,'2_50J'!B54,'3_50J'!B54,'4_50J'!B54,'5_50J'!B54)</f>
        <v>294584.40000000002</v>
      </c>
      <c r="D54">
        <f>AVERAGE('1_50J'!C54,'2_50J'!C54,'3_50J'!C54,'4_50J'!C54,'5_50J'!C54)</f>
        <v>298584.8</v>
      </c>
      <c r="E54">
        <f>AVERAGE('1_50J'!D54,'2_50J'!D54,'3_50J'!D54,'4_50J'!D54,'5_50J'!D54)</f>
        <v>287167.2</v>
      </c>
      <c r="F54">
        <f>AVERAGE('1_50J'!E54,'2_50J'!E54,'3_50J'!E54,'4_50J'!E54,'5_50J'!E54)</f>
        <v>276827.8</v>
      </c>
      <c r="G54">
        <f>AVERAGE('1_50J'!F54,'2_50J'!F54,'3_50J'!F54,'4_50J'!F54,'5_50J'!F54)</f>
        <v>300902</v>
      </c>
      <c r="H54">
        <f>AVERAGE('1_50J'!G54,'2_50J'!G54,'3_50J'!G54,'4_50J'!G54,'5_50J'!G54)</f>
        <v>280168.59999999998</v>
      </c>
      <c r="I54">
        <f>AVERAGE('1_50J'!H54,'2_50J'!H54,'3_50J'!H54,'4_50J'!H54,'5_50J'!H54)</f>
        <v>300699.8</v>
      </c>
      <c r="J54">
        <f>AVERAGE('1_50J'!I54,'2_50J'!I54,'3_50J'!I54,'4_50J'!I54,'5_50J'!I54)</f>
        <v>268950</v>
      </c>
      <c r="K54">
        <f>AVERAGE('1_50J'!J54,'2_50J'!J54,'3_50J'!J54,'4_50J'!J54,'5_50J'!J54)</f>
        <v>280018.8</v>
      </c>
      <c r="L54">
        <f>AVERAGE('1_50J'!K54,'2_50J'!K54,'3_50J'!K54,'4_50J'!K54,'5_50J'!K54)</f>
        <v>280295.2</v>
      </c>
      <c r="M54">
        <f>AVERAGE('1_50J'!L54,'2_50J'!L54,'3_50J'!L54,'4_50J'!L54,'5_50J'!L54)</f>
        <v>283292.2</v>
      </c>
      <c r="N54">
        <f>AVERAGE('1_50J'!M54,'2_50J'!M54,'3_50J'!M54,'4_50J'!M54,'5_50J'!M54)</f>
        <v>279561.40000000002</v>
      </c>
      <c r="O54">
        <f>AVERAGE('1_50J'!N54,'2_50J'!N54,'3_50J'!N54,'4_50J'!N54,'5_50J'!N54)</f>
        <v>299400</v>
      </c>
      <c r="P54">
        <f>AVERAGE('1_50J'!O54,'2_50J'!O54,'3_50J'!O54,'4_50J'!O54,'5_50J'!O54)</f>
        <v>274919.59999999998</v>
      </c>
      <c r="Q54">
        <f>AVERAGE('1_50J'!P54,'2_50J'!P54,'3_50J'!P54,'4_50J'!P54,'5_50J'!P54)</f>
        <v>284782.40000000002</v>
      </c>
      <c r="R54">
        <f>AVERAGE('1_50J'!Q54,'2_50J'!Q54,'3_50J'!Q54,'4_50J'!Q54,'5_50J'!Q54)</f>
        <v>296586.59999999998</v>
      </c>
      <c r="S54">
        <f>AVERAGE('1_50J'!R54,'2_50J'!R54,'3_50J'!R54,'4_50J'!R54,'5_50J'!R54)</f>
        <v>283091.8</v>
      </c>
      <c r="T54">
        <f>AVERAGE('1_50J'!S54,'2_50J'!S54,'3_50J'!S54,'4_50J'!S54,'5_50J'!S54)</f>
        <v>297436.79999999999</v>
      </c>
      <c r="U54">
        <f>AVERAGE('1_50J'!T54,'2_50J'!T54,'3_50J'!T54,'4_50J'!T54,'5_50J'!T54)</f>
        <v>287209.2</v>
      </c>
      <c r="V54">
        <f>AVERAGE('1_50J'!U54,'2_50J'!U54,'3_50J'!U54,'4_50J'!U54,'5_50J'!U54)</f>
        <v>294357.40000000002</v>
      </c>
      <c r="W54">
        <f>AVERAGE('1_50J'!V54,'2_50J'!V54,'3_50J'!V54,'4_50J'!V54,'5_50J'!V54)</f>
        <v>276175.2</v>
      </c>
      <c r="X54">
        <f>AVERAGE('1_50J'!W54,'2_50J'!W54,'3_50J'!W54,'4_50J'!W54,'5_50J'!W54)</f>
        <v>281577.2</v>
      </c>
      <c r="Y54">
        <f>AVERAGE('1_50J'!X54,'2_50J'!X54,'3_50J'!X54,'4_50J'!X54,'5_50J'!X54)</f>
        <v>286718</v>
      </c>
      <c r="Z54">
        <f>AVERAGE('1_50J'!Y54,'2_50J'!Y54,'3_50J'!Y54,'4_50J'!Y54,'5_50J'!Y54)</f>
        <v>283636</v>
      </c>
      <c r="AA54">
        <f>AVERAGE('1_50J'!Z54,'2_50J'!Z54,'3_50J'!Z54,'4_50J'!Z54,'5_50J'!Z54)</f>
        <v>286763.8</v>
      </c>
      <c r="AB54">
        <f>AVERAGE('1_50J'!AA54,'2_50J'!AA54,'3_50J'!AA54,'4_50J'!AA54,'5_50J'!AA54)</f>
        <v>282227</v>
      </c>
      <c r="AC54">
        <f>AVERAGE('1_50J'!AB54,'2_50J'!AB54,'3_50J'!AB54,'4_50J'!AB54,'5_50J'!AB54)</f>
        <v>1.6</v>
      </c>
      <c r="AD54">
        <f>AVERAGE('1_50J'!AC54,'2_50J'!AC54,'3_50J'!AC54,'4_50J'!AC54,'5_50J'!AC54)</f>
        <v>5.2</v>
      </c>
      <c r="AE54">
        <f>AVERAGE('1_50J'!AD54,'2_50J'!AD54,'3_50J'!AD54,'4_50J'!AD54,'5_50J'!AD54)</f>
        <v>20.2</v>
      </c>
      <c r="AF54">
        <f>AVERAGE('1_50J'!AE54,'2_50J'!AE54,'3_50J'!AE54,'4_50J'!AE54,'5_50J'!AE54)</f>
        <v>2.4</v>
      </c>
      <c r="AG54">
        <f>AVERAGE('1_50J'!AF54,'2_50J'!AF54,'3_50J'!AF54,'4_50J'!AF54,'5_50J'!AF54)</f>
        <v>0</v>
      </c>
      <c r="AH54">
        <f>AVERAGE('1_50J'!AG54,'2_50J'!AG54,'3_50J'!AG54,'4_50J'!AG54,'5_50J'!AG54)</f>
        <v>24.4</v>
      </c>
      <c r="AI54">
        <f>AVERAGE('1_50J'!AH54,'2_50J'!AH54,'3_50J'!AH54,'4_50J'!AH54,'5_50J'!AH54)</f>
        <v>2.6</v>
      </c>
      <c r="AJ54">
        <f>AVERAGE('1_50J'!AI54,'2_50J'!AI54,'3_50J'!AI54,'4_50J'!AI54,'5_50J'!AI54)</f>
        <v>16.600000000000001</v>
      </c>
      <c r="AK54">
        <f>AVERAGE('1_50J'!AJ54,'2_50J'!AJ54,'3_50J'!AJ54,'4_50J'!AJ54,'5_50J'!AJ54)</f>
        <v>1.4</v>
      </c>
      <c r="AL54">
        <f>AVERAGE('1_50J'!AK54,'2_50J'!AK54,'3_50J'!AK54,'4_50J'!AK54,'5_50J'!AK54)</f>
        <v>0</v>
      </c>
      <c r="AM54">
        <f>AVERAGE('1_50J'!AL54,'2_50J'!AL54,'3_50J'!AL54,'4_50J'!AL54,'5_50J'!AL54)</f>
        <v>3.2</v>
      </c>
      <c r="AN54">
        <f>AVERAGE('1_50J'!AM54,'2_50J'!AM54,'3_50J'!AM54,'4_50J'!AM54,'5_50J'!AM54)</f>
        <v>2.6</v>
      </c>
      <c r="AO54">
        <f>AVERAGE('1_50J'!AN54,'2_50J'!AN54,'3_50J'!AN54,'4_50J'!AN54,'5_50J'!AN54)</f>
        <v>0</v>
      </c>
      <c r="AP54">
        <f>AVERAGE('1_50J'!AO54,'2_50J'!AO54,'3_50J'!AO54,'4_50J'!AO54,'5_50J'!AO54)</f>
        <v>17.399999999999999</v>
      </c>
      <c r="AQ54">
        <f>AVERAGE('1_50J'!AP54,'2_50J'!AP54,'3_50J'!AP54,'4_50J'!AP54,'5_50J'!AP54)</f>
        <v>2.2000000000000002</v>
      </c>
      <c r="AR54">
        <f>AVERAGE('1_50J'!AQ54,'2_50J'!AQ54,'3_50J'!AQ54,'4_50J'!AQ54,'5_50J'!AQ54)</f>
        <v>12.4</v>
      </c>
      <c r="AS54">
        <f>AVERAGE('1_50J'!AR54,'2_50J'!AR54,'3_50J'!AR54,'4_50J'!AR54,'5_50J'!AR54)</f>
        <v>16</v>
      </c>
      <c r="AT54">
        <f>AVERAGE('1_50J'!AS54,'2_50J'!AS54,'3_50J'!AS54,'4_50J'!AS54,'5_50J'!AS54)</f>
        <v>5.4</v>
      </c>
      <c r="AU54">
        <f>AVERAGE('1_50J'!AT54,'2_50J'!AT54,'3_50J'!AT54,'4_50J'!AT54,'5_50J'!AT54)</f>
        <v>14.4</v>
      </c>
      <c r="AV54">
        <f>AVERAGE('1_50J'!AU54,'2_50J'!AU54,'3_50J'!AU54,'4_50J'!AU54,'5_50J'!AU54)</f>
        <v>10.6</v>
      </c>
      <c r="AW54">
        <f>AVERAGE('1_50J'!AV54,'2_50J'!AV54,'3_50J'!AV54,'4_50J'!AV54,'5_50J'!AV54)</f>
        <v>16</v>
      </c>
      <c r="AX54">
        <f>AVERAGE('1_50J'!AW54,'2_50J'!AW54,'3_50J'!AW54,'4_50J'!AW54,'5_50J'!AW54)</f>
        <v>0</v>
      </c>
      <c r="AY54">
        <f>AVERAGE('1_50J'!AX54,'2_50J'!AX54,'3_50J'!AX54,'4_50J'!AX54,'5_50J'!AX54)</f>
        <v>9.8000000000000007</v>
      </c>
      <c r="AZ54">
        <f>AVERAGE('1_50J'!AY54,'2_50J'!AY54,'3_50J'!AY54,'4_50J'!AY54,'5_50J'!AY54)</f>
        <v>13.2</v>
      </c>
      <c r="BA54">
        <f>AVERAGE('1_50J'!AZ54,'2_50J'!AZ54,'3_50J'!AZ54,'4_50J'!AZ54,'5_50J'!AZ54)</f>
        <v>6</v>
      </c>
      <c r="BB54">
        <f>AVERAGE('1_50J'!BA54,'2_50J'!BA54,'3_50J'!BA54,'4_50J'!BA54,'5_50J'!BA54)</f>
        <v>9.1999999999999993</v>
      </c>
      <c r="BC54">
        <f>AVERAGE('1_50J'!BB54,'2_50J'!BB54,'3_50J'!BB54,'4_50J'!BB54,'5_50J'!BB54)</f>
        <v>0</v>
      </c>
      <c r="BD54">
        <f>AVERAGE('1_50J'!BC54,'2_50J'!BC54,'3_50J'!BC54,'4_50J'!BC54,'5_50J'!BC54)</f>
        <v>0.4</v>
      </c>
      <c r="BE54">
        <f>AVERAGE('1_50J'!BD54,'2_50J'!BD54,'3_50J'!BD54,'4_50J'!BD54,'5_50J'!BD54)</f>
        <v>0.2</v>
      </c>
      <c r="BF54">
        <f>AVERAGE('1_50J'!BE54,'2_50J'!BE54,'3_50J'!BE54,'4_50J'!BE54,'5_50J'!BE54)</f>
        <v>0.8</v>
      </c>
      <c r="BG54">
        <f>AVERAGE('1_50J'!BF54,'2_50J'!BF54,'3_50J'!BF54,'4_50J'!BF54,'5_50J'!BF54)</f>
        <v>0.2</v>
      </c>
      <c r="BH54">
        <f>AVERAGE('1_50J'!BG54,'2_50J'!BG54,'3_50J'!BG54,'4_50J'!BG54,'5_50J'!BG54)</f>
        <v>0.8</v>
      </c>
      <c r="BI54">
        <f>AVERAGE('1_50J'!BH54,'2_50J'!BH54,'3_50J'!BH54,'4_50J'!BH54,'5_50J'!BH54)</f>
        <v>1</v>
      </c>
      <c r="BJ54">
        <f>AVERAGE('1_50J'!BI54,'2_50J'!BI54,'3_50J'!BI54,'4_50J'!BI54,'5_50J'!BI54)</f>
        <v>0</v>
      </c>
      <c r="BK54">
        <f>AVERAGE('1_50J'!BJ54,'2_50J'!BJ54,'3_50J'!BJ54,'4_50J'!BJ54,'5_50J'!BJ54)</f>
        <v>1</v>
      </c>
      <c r="BL54">
        <f>AVERAGE('1_50J'!BK54,'2_50J'!BK54,'3_50J'!BK54,'4_50J'!BK54,'5_50J'!BK54)</f>
        <v>0.4</v>
      </c>
      <c r="BM54">
        <f>AVERAGE('1_50J'!BL54,'2_50J'!BL54,'3_50J'!BL54,'4_50J'!BL54,'5_50J'!BL54)</f>
        <v>0.6</v>
      </c>
      <c r="BN54">
        <f>AVERAGE('1_50J'!BM54,'2_50J'!BM54,'3_50J'!BM54,'4_50J'!BM54,'5_50J'!BM54)</f>
        <v>0.6</v>
      </c>
      <c r="BO54">
        <f>AVERAGE('1_50J'!BN54,'2_50J'!BN54,'3_50J'!BN54,'4_50J'!BN54,'5_50J'!BN54)</f>
        <v>0.6</v>
      </c>
      <c r="BP54">
        <f>AVERAGE('1_50J'!BO54,'2_50J'!BO54,'3_50J'!BO54,'4_50J'!BO54,'5_50J'!BO54)</f>
        <v>0.8</v>
      </c>
      <c r="BQ54">
        <f>AVERAGE('1_50J'!BP54,'2_50J'!BP54,'3_50J'!BP54,'4_50J'!BP54,'5_50J'!BP54)</f>
        <v>0.6</v>
      </c>
      <c r="BR54">
        <f>AVERAGE('1_50J'!BQ54,'2_50J'!BQ54,'3_50J'!BQ54,'4_50J'!BQ54,'5_50J'!BQ54)</f>
        <v>0.6</v>
      </c>
      <c r="BS54">
        <f>AVERAGE('1_50J'!BR54,'2_50J'!BR54,'3_50J'!BR54,'4_50J'!BR54,'5_50J'!BR54)</f>
        <v>1</v>
      </c>
      <c r="BT54">
        <f>AVERAGE('1_50J'!BS54,'2_50J'!BS54,'3_50J'!BS54,'4_50J'!BS54,'5_50J'!BS54)</f>
        <v>1</v>
      </c>
      <c r="BU54">
        <f>AVERAGE('1_50J'!BT54,'2_50J'!BT54,'3_50J'!BT54,'4_50J'!BT54,'5_50J'!BT54)</f>
        <v>0.8</v>
      </c>
      <c r="BV54">
        <f>AVERAGE('1_50J'!BU54,'2_50J'!BU54,'3_50J'!BU54,'4_50J'!BU54,'5_50J'!BU54)</f>
        <v>0.2</v>
      </c>
      <c r="BW54">
        <f>AVERAGE('1_50J'!BV54,'2_50J'!BV54,'3_50J'!BV54,'4_50J'!BV54,'5_50J'!BV54)</f>
        <v>1</v>
      </c>
      <c r="BX54">
        <f>AVERAGE('1_50J'!BW54,'2_50J'!BW54,'3_50J'!BW54,'4_50J'!BW54,'5_50J'!BW54)</f>
        <v>1.2</v>
      </c>
      <c r="BY54">
        <f>AVERAGE('1_50J'!BX54,'2_50J'!BX54,'3_50J'!BX54,'4_50J'!BX54,'5_50J'!BX54)</f>
        <v>0.8</v>
      </c>
      <c r="BZ54">
        <f>AVERAGE('1_50J'!BY54,'2_50J'!BY54,'3_50J'!BY54,'4_50J'!BY54,'5_50J'!BY54)</f>
        <v>1</v>
      </c>
      <c r="CA54">
        <f>AVERAGE('1_50J'!BZ54,'2_50J'!BZ54,'3_50J'!BZ54,'4_50J'!BZ54,'5_50J'!BZ54)</f>
        <v>1</v>
      </c>
      <c r="CB54">
        <f>AVERAGE('1_50J'!CA54,'2_50J'!CA54,'3_50J'!CA54,'4_50J'!CA54,'5_50J'!CA54)</f>
        <v>1</v>
      </c>
      <c r="CC54">
        <f>AVERAGE('1_50J'!CB54,'2_50J'!CB54,'3_50J'!CB54,'4_50J'!CB54,'5_50J'!CB54)</f>
        <v>1</v>
      </c>
      <c r="CD54">
        <f>AVERAGE('1_50J'!CC54,'2_50J'!CC54,'3_50J'!CC54,'4_50J'!CC54,'5_50J'!CC54)</f>
        <v>1.4</v>
      </c>
    </row>
    <row r="55" spans="2:82" x14ac:dyDescent="0.25">
      <c r="B55">
        <f>AVERAGE('1_50J'!A55,'2_50J'!A55,'3_50J'!A55,'4_50J'!A55,'5_50J'!A55)</f>
        <v>309823.59999999998</v>
      </c>
      <c r="C55">
        <f>AVERAGE('1_50J'!B55,'2_50J'!B55,'3_50J'!B55,'4_50J'!B55,'5_50J'!B55)</f>
        <v>334982.40000000002</v>
      </c>
      <c r="D55">
        <f>AVERAGE('1_50J'!C55,'2_50J'!C55,'3_50J'!C55,'4_50J'!C55,'5_50J'!C55)</f>
        <v>311655.40000000002</v>
      </c>
      <c r="E55">
        <f>AVERAGE('1_50J'!D55,'2_50J'!D55,'3_50J'!D55,'4_50J'!D55,'5_50J'!D55)</f>
        <v>315327.8</v>
      </c>
      <c r="F55">
        <f>AVERAGE('1_50J'!E55,'2_50J'!E55,'3_50J'!E55,'4_50J'!E55,'5_50J'!E55)</f>
        <v>310961.40000000002</v>
      </c>
      <c r="G55">
        <f>AVERAGE('1_50J'!F55,'2_50J'!F55,'3_50J'!F55,'4_50J'!F55,'5_50J'!F55)</f>
        <v>310642.59999999998</v>
      </c>
      <c r="H55">
        <f>AVERAGE('1_50J'!G55,'2_50J'!G55,'3_50J'!G55,'4_50J'!G55,'5_50J'!G55)</f>
        <v>314647.40000000002</v>
      </c>
      <c r="I55">
        <f>AVERAGE('1_50J'!H55,'2_50J'!H55,'3_50J'!H55,'4_50J'!H55,'5_50J'!H55)</f>
        <v>309579.8</v>
      </c>
      <c r="J55">
        <f>AVERAGE('1_50J'!I55,'2_50J'!I55,'3_50J'!I55,'4_50J'!I55,'5_50J'!I55)</f>
        <v>304895.59999999998</v>
      </c>
      <c r="K55">
        <f>AVERAGE('1_50J'!J55,'2_50J'!J55,'3_50J'!J55,'4_50J'!J55,'5_50J'!J55)</f>
        <v>310518.59999999998</v>
      </c>
      <c r="L55">
        <f>AVERAGE('1_50J'!K55,'2_50J'!K55,'3_50J'!K55,'4_50J'!K55,'5_50J'!K55)</f>
        <v>315095.8</v>
      </c>
      <c r="M55">
        <f>AVERAGE('1_50J'!L55,'2_50J'!L55,'3_50J'!L55,'4_50J'!L55,'5_50J'!L55)</f>
        <v>304877.2</v>
      </c>
      <c r="N55">
        <f>AVERAGE('1_50J'!M55,'2_50J'!M55,'3_50J'!M55,'4_50J'!M55,'5_50J'!M55)</f>
        <v>309709.2</v>
      </c>
      <c r="O55">
        <f>AVERAGE('1_50J'!N55,'2_50J'!N55,'3_50J'!N55,'4_50J'!N55,'5_50J'!N55)</f>
        <v>304176.40000000002</v>
      </c>
      <c r="P55">
        <f>AVERAGE('1_50J'!O55,'2_50J'!O55,'3_50J'!O55,'4_50J'!O55,'5_50J'!O55)</f>
        <v>305779.59999999998</v>
      </c>
      <c r="Q55">
        <f>AVERAGE('1_50J'!P55,'2_50J'!P55,'3_50J'!P55,'4_50J'!P55,'5_50J'!P55)</f>
        <v>338836</v>
      </c>
      <c r="R55">
        <f>AVERAGE('1_50J'!Q55,'2_50J'!Q55,'3_50J'!Q55,'4_50J'!Q55,'5_50J'!Q55)</f>
        <v>308602.2</v>
      </c>
      <c r="S55">
        <f>AVERAGE('1_50J'!R55,'2_50J'!R55,'3_50J'!R55,'4_50J'!R55,'5_50J'!R55)</f>
        <v>309160.8</v>
      </c>
      <c r="T55">
        <f>AVERAGE('1_50J'!S55,'2_50J'!S55,'3_50J'!S55,'4_50J'!S55,'5_50J'!S55)</f>
        <v>314033.2</v>
      </c>
      <c r="U55">
        <f>AVERAGE('1_50J'!T55,'2_50J'!T55,'3_50J'!T55,'4_50J'!T55,'5_50J'!T55)</f>
        <v>304454.40000000002</v>
      </c>
      <c r="V55">
        <f>AVERAGE('1_50J'!U55,'2_50J'!U55,'3_50J'!U55,'4_50J'!U55,'5_50J'!U55)</f>
        <v>304407</v>
      </c>
      <c r="W55">
        <f>AVERAGE('1_50J'!V55,'2_50J'!V55,'3_50J'!V55,'4_50J'!V55,'5_50J'!V55)</f>
        <v>303697</v>
      </c>
      <c r="X55">
        <f>AVERAGE('1_50J'!W55,'2_50J'!W55,'3_50J'!W55,'4_50J'!W55,'5_50J'!W55)</f>
        <v>307971.8</v>
      </c>
      <c r="Y55">
        <f>AVERAGE('1_50J'!X55,'2_50J'!X55,'3_50J'!X55,'4_50J'!X55,'5_50J'!X55)</f>
        <v>306145.59999999998</v>
      </c>
      <c r="Z55">
        <f>AVERAGE('1_50J'!Y55,'2_50J'!Y55,'3_50J'!Y55,'4_50J'!Y55,'5_50J'!Y55)</f>
        <v>300959.2</v>
      </c>
      <c r="AA55">
        <f>AVERAGE('1_50J'!Z55,'2_50J'!Z55,'3_50J'!Z55,'4_50J'!Z55,'5_50J'!Z55)</f>
        <v>314454</v>
      </c>
      <c r="AB55">
        <f>AVERAGE('1_50J'!AA55,'2_50J'!AA55,'3_50J'!AA55,'4_50J'!AA55,'5_50J'!AA55)</f>
        <v>303082.40000000002</v>
      </c>
      <c r="AC55">
        <f>AVERAGE('1_50J'!AB55,'2_50J'!AB55,'3_50J'!AB55,'4_50J'!AB55,'5_50J'!AB55)</f>
        <v>0</v>
      </c>
      <c r="AD55">
        <f>AVERAGE('1_50J'!AC55,'2_50J'!AC55,'3_50J'!AC55,'4_50J'!AC55,'5_50J'!AC55)</f>
        <v>23</v>
      </c>
      <c r="AE55">
        <f>AVERAGE('1_50J'!AD55,'2_50J'!AD55,'3_50J'!AD55,'4_50J'!AD55,'5_50J'!AD55)</f>
        <v>1.6</v>
      </c>
      <c r="AF55">
        <f>AVERAGE('1_50J'!AE55,'2_50J'!AE55,'3_50J'!AE55,'4_50J'!AE55,'5_50J'!AE55)</f>
        <v>0</v>
      </c>
      <c r="AG55">
        <f>AVERAGE('1_50J'!AF55,'2_50J'!AF55,'3_50J'!AF55,'4_50J'!AF55,'5_50J'!AF55)</f>
        <v>0</v>
      </c>
      <c r="AH55">
        <f>AVERAGE('1_50J'!AG55,'2_50J'!AG55,'3_50J'!AG55,'4_50J'!AG55,'5_50J'!AG55)</f>
        <v>0</v>
      </c>
      <c r="AI55">
        <f>AVERAGE('1_50J'!AH55,'2_50J'!AH55,'3_50J'!AH55,'4_50J'!AH55,'5_50J'!AH55)</f>
        <v>3</v>
      </c>
      <c r="AJ55">
        <f>AVERAGE('1_50J'!AI55,'2_50J'!AI55,'3_50J'!AI55,'4_50J'!AI55,'5_50J'!AI55)</f>
        <v>0</v>
      </c>
      <c r="AK55">
        <f>AVERAGE('1_50J'!AJ55,'2_50J'!AJ55,'3_50J'!AJ55,'4_50J'!AJ55,'5_50J'!AJ55)</f>
        <v>0</v>
      </c>
      <c r="AL55">
        <f>AVERAGE('1_50J'!AK55,'2_50J'!AK55,'3_50J'!AK55,'4_50J'!AK55,'5_50J'!AK55)</f>
        <v>0.2</v>
      </c>
      <c r="AM55">
        <f>AVERAGE('1_50J'!AL55,'2_50J'!AL55,'3_50J'!AL55,'4_50J'!AL55,'5_50J'!AL55)</f>
        <v>5.6</v>
      </c>
      <c r="AN55">
        <f>AVERAGE('1_50J'!AM55,'2_50J'!AM55,'3_50J'!AM55,'4_50J'!AM55,'5_50J'!AM55)</f>
        <v>0</v>
      </c>
      <c r="AO55">
        <f>AVERAGE('1_50J'!AN55,'2_50J'!AN55,'3_50J'!AN55,'4_50J'!AN55,'5_50J'!AN55)</f>
        <v>0</v>
      </c>
      <c r="AP55">
        <f>AVERAGE('1_50J'!AO55,'2_50J'!AO55,'3_50J'!AO55,'4_50J'!AO55,'5_50J'!AO55)</f>
        <v>5</v>
      </c>
      <c r="AQ55">
        <f>AVERAGE('1_50J'!AP55,'2_50J'!AP55,'3_50J'!AP55,'4_50J'!AP55,'5_50J'!AP55)</f>
        <v>0</v>
      </c>
      <c r="AR55">
        <f>AVERAGE('1_50J'!AQ55,'2_50J'!AQ55,'3_50J'!AQ55,'4_50J'!AQ55,'5_50J'!AQ55)</f>
        <v>28.6</v>
      </c>
      <c r="AS55">
        <f>AVERAGE('1_50J'!AR55,'2_50J'!AR55,'3_50J'!AR55,'4_50J'!AR55,'5_50J'!AR55)</f>
        <v>2.4</v>
      </c>
      <c r="AT55">
        <f>AVERAGE('1_50J'!AS55,'2_50J'!AS55,'3_50J'!AS55,'4_50J'!AS55,'5_50J'!AS55)</f>
        <v>0</v>
      </c>
      <c r="AU55">
        <f>AVERAGE('1_50J'!AT55,'2_50J'!AT55,'3_50J'!AT55,'4_50J'!AT55,'5_50J'!AT55)</f>
        <v>0</v>
      </c>
      <c r="AV55">
        <f>AVERAGE('1_50J'!AU55,'2_50J'!AU55,'3_50J'!AU55,'4_50J'!AU55,'5_50J'!AU55)</f>
        <v>3.6</v>
      </c>
      <c r="AW55">
        <f>AVERAGE('1_50J'!AV55,'2_50J'!AV55,'3_50J'!AV55,'4_50J'!AV55,'5_50J'!AV55)</f>
        <v>0</v>
      </c>
      <c r="AX55">
        <f>AVERAGE('1_50J'!AW55,'2_50J'!AW55,'3_50J'!AW55,'4_50J'!AW55,'5_50J'!AW55)</f>
        <v>0</v>
      </c>
      <c r="AY55">
        <f>AVERAGE('1_50J'!AX55,'2_50J'!AX55,'3_50J'!AX55,'4_50J'!AX55,'5_50J'!AX55)</f>
        <v>5.8</v>
      </c>
      <c r="AZ55">
        <f>AVERAGE('1_50J'!AY55,'2_50J'!AY55,'3_50J'!AY55,'4_50J'!AY55,'5_50J'!AY55)</f>
        <v>0.4</v>
      </c>
      <c r="BA55">
        <f>AVERAGE('1_50J'!AZ55,'2_50J'!AZ55,'3_50J'!AZ55,'4_50J'!AZ55,'5_50J'!AZ55)</f>
        <v>0</v>
      </c>
      <c r="BB55">
        <f>AVERAGE('1_50J'!BA55,'2_50J'!BA55,'3_50J'!BA55,'4_50J'!BA55,'5_50J'!BA55)</f>
        <v>7.6</v>
      </c>
      <c r="BC55">
        <f>AVERAGE('1_50J'!BB55,'2_50J'!BB55,'3_50J'!BB55,'4_50J'!BB55,'5_50J'!BB55)</f>
        <v>0</v>
      </c>
      <c r="BD55">
        <f>AVERAGE('1_50J'!BC55,'2_50J'!BC55,'3_50J'!BC55,'4_50J'!BC55,'5_50J'!BC55)</f>
        <v>0.4</v>
      </c>
      <c r="BE55">
        <f>AVERAGE('1_50J'!BD55,'2_50J'!BD55,'3_50J'!BD55,'4_50J'!BD55,'5_50J'!BD55)</f>
        <v>0.2</v>
      </c>
      <c r="BF55">
        <f>AVERAGE('1_50J'!BE55,'2_50J'!BE55,'3_50J'!BE55,'4_50J'!BE55,'5_50J'!BE55)</f>
        <v>0.8</v>
      </c>
      <c r="BG55">
        <f>AVERAGE('1_50J'!BF55,'2_50J'!BF55,'3_50J'!BF55,'4_50J'!BF55,'5_50J'!BF55)</f>
        <v>0.4</v>
      </c>
      <c r="BH55">
        <f>AVERAGE('1_50J'!BG55,'2_50J'!BG55,'3_50J'!BG55,'4_50J'!BG55,'5_50J'!BG55)</f>
        <v>0.6</v>
      </c>
      <c r="BI55">
        <f>AVERAGE('1_50J'!BH55,'2_50J'!BH55,'3_50J'!BH55,'4_50J'!BH55,'5_50J'!BH55)</f>
        <v>0.6</v>
      </c>
      <c r="BJ55">
        <f>AVERAGE('1_50J'!BI55,'2_50J'!BI55,'3_50J'!BI55,'4_50J'!BI55,'5_50J'!BI55)</f>
        <v>0.4</v>
      </c>
      <c r="BK55">
        <f>AVERAGE('1_50J'!BJ55,'2_50J'!BJ55,'3_50J'!BJ55,'4_50J'!BJ55,'5_50J'!BJ55)</f>
        <v>0.6</v>
      </c>
      <c r="BL55">
        <f>AVERAGE('1_50J'!BK55,'2_50J'!BK55,'3_50J'!BK55,'4_50J'!BK55,'5_50J'!BK55)</f>
        <v>0.8</v>
      </c>
      <c r="BM55">
        <f>AVERAGE('1_50J'!BL55,'2_50J'!BL55,'3_50J'!BL55,'4_50J'!BL55,'5_50J'!BL55)</f>
        <v>0.6</v>
      </c>
      <c r="BN55">
        <f>AVERAGE('1_50J'!BM55,'2_50J'!BM55,'3_50J'!BM55,'4_50J'!BM55,'5_50J'!BM55)</f>
        <v>0.4</v>
      </c>
      <c r="BO55">
        <f>AVERAGE('1_50J'!BN55,'2_50J'!BN55,'3_50J'!BN55,'4_50J'!BN55,'5_50J'!BN55)</f>
        <v>0.8</v>
      </c>
      <c r="BP55">
        <f>AVERAGE('1_50J'!BO55,'2_50J'!BO55,'3_50J'!BO55,'4_50J'!BO55,'5_50J'!BO55)</f>
        <v>0.4</v>
      </c>
      <c r="BQ55">
        <f>AVERAGE('1_50J'!BP55,'2_50J'!BP55,'3_50J'!BP55,'4_50J'!BP55,'5_50J'!BP55)</f>
        <v>0.6</v>
      </c>
      <c r="BR55">
        <f>AVERAGE('1_50J'!BQ55,'2_50J'!BQ55,'3_50J'!BQ55,'4_50J'!BQ55,'5_50J'!BQ55)</f>
        <v>1</v>
      </c>
      <c r="BS55">
        <f>AVERAGE('1_50J'!BR55,'2_50J'!BR55,'3_50J'!BR55,'4_50J'!BR55,'5_50J'!BR55)</f>
        <v>0.4</v>
      </c>
      <c r="BT55">
        <f>AVERAGE('1_50J'!BS55,'2_50J'!BS55,'3_50J'!BS55,'4_50J'!BS55,'5_50J'!BS55)</f>
        <v>0.6</v>
      </c>
      <c r="BU55">
        <f>AVERAGE('1_50J'!BT55,'2_50J'!BT55,'3_50J'!BT55,'4_50J'!BT55,'5_50J'!BT55)</f>
        <v>1</v>
      </c>
      <c r="BV55">
        <f>AVERAGE('1_50J'!BU55,'2_50J'!BU55,'3_50J'!BU55,'4_50J'!BU55,'5_50J'!BU55)</f>
        <v>0.8</v>
      </c>
      <c r="BW55">
        <f>AVERAGE('1_50J'!BV55,'2_50J'!BV55,'3_50J'!BV55,'4_50J'!BV55,'5_50J'!BV55)</f>
        <v>1</v>
      </c>
      <c r="BX55">
        <f>AVERAGE('1_50J'!BW55,'2_50J'!BW55,'3_50J'!BW55,'4_50J'!BW55,'5_50J'!BW55)</f>
        <v>1</v>
      </c>
      <c r="BY55">
        <f>AVERAGE('1_50J'!BX55,'2_50J'!BX55,'3_50J'!BX55,'4_50J'!BX55,'5_50J'!BX55)</f>
        <v>0.4</v>
      </c>
      <c r="BZ55">
        <f>AVERAGE('1_50J'!BY55,'2_50J'!BY55,'3_50J'!BY55,'4_50J'!BY55,'5_50J'!BY55)</f>
        <v>0.8</v>
      </c>
      <c r="CA55">
        <f>AVERAGE('1_50J'!BZ55,'2_50J'!BZ55,'3_50J'!BZ55,'4_50J'!BZ55,'5_50J'!BZ55)</f>
        <v>1.6</v>
      </c>
      <c r="CB55">
        <f>AVERAGE('1_50J'!CA55,'2_50J'!CA55,'3_50J'!CA55,'4_50J'!CA55,'5_50J'!CA55)</f>
        <v>0.4</v>
      </c>
      <c r="CC55">
        <f>AVERAGE('1_50J'!CB55,'2_50J'!CB55,'3_50J'!CB55,'4_50J'!CB55,'5_50J'!CB55)</f>
        <v>1</v>
      </c>
      <c r="CD55">
        <f>AVERAGE('1_50J'!CC55,'2_50J'!CC55,'3_50J'!CC55,'4_50J'!CC55,'5_50J'!CC55)</f>
        <v>1.8</v>
      </c>
    </row>
    <row r="56" spans="2:82" x14ac:dyDescent="0.25">
      <c r="B56">
        <f>AVERAGE('1_50J'!A56,'2_50J'!A56,'3_50J'!A56,'4_50J'!A56,'5_50J'!A56)</f>
        <v>316073.40000000002</v>
      </c>
      <c r="C56">
        <f>AVERAGE('1_50J'!B56,'2_50J'!B56,'3_50J'!B56,'4_50J'!B56,'5_50J'!B56)</f>
        <v>308923.2</v>
      </c>
      <c r="D56">
        <f>AVERAGE('1_50J'!C56,'2_50J'!C56,'3_50J'!C56,'4_50J'!C56,'5_50J'!C56)</f>
        <v>306827.40000000002</v>
      </c>
      <c r="E56">
        <f>AVERAGE('1_50J'!D56,'2_50J'!D56,'3_50J'!D56,'4_50J'!D56,'5_50J'!D56)</f>
        <v>311664.40000000002</v>
      </c>
      <c r="F56">
        <f>AVERAGE('1_50J'!E56,'2_50J'!E56,'3_50J'!E56,'4_50J'!E56,'5_50J'!E56)</f>
        <v>317661.40000000002</v>
      </c>
      <c r="G56">
        <f>AVERAGE('1_50J'!F56,'2_50J'!F56,'3_50J'!F56,'4_50J'!F56,'5_50J'!F56)</f>
        <v>316793.2</v>
      </c>
      <c r="H56">
        <f>AVERAGE('1_50J'!G56,'2_50J'!G56,'3_50J'!G56,'4_50J'!G56,'5_50J'!G56)</f>
        <v>320078.8</v>
      </c>
      <c r="I56">
        <f>AVERAGE('1_50J'!H56,'2_50J'!H56,'3_50J'!H56,'4_50J'!H56,'5_50J'!H56)</f>
        <v>307362.40000000002</v>
      </c>
      <c r="J56">
        <f>AVERAGE('1_50J'!I56,'2_50J'!I56,'3_50J'!I56,'4_50J'!I56,'5_50J'!I56)</f>
        <v>303116.79999999999</v>
      </c>
      <c r="K56">
        <f>AVERAGE('1_50J'!J56,'2_50J'!J56,'3_50J'!J56,'4_50J'!J56,'5_50J'!J56)</f>
        <v>309244.79999999999</v>
      </c>
      <c r="L56">
        <f>AVERAGE('1_50J'!K56,'2_50J'!K56,'3_50J'!K56,'4_50J'!K56,'5_50J'!K56)</f>
        <v>310243.40000000002</v>
      </c>
      <c r="M56">
        <f>AVERAGE('1_50J'!L56,'2_50J'!L56,'3_50J'!L56,'4_50J'!L56,'5_50J'!L56)</f>
        <v>302959.59999999998</v>
      </c>
      <c r="N56">
        <f>AVERAGE('1_50J'!M56,'2_50J'!M56,'3_50J'!M56,'4_50J'!M56,'5_50J'!M56)</f>
        <v>316163.8</v>
      </c>
      <c r="O56">
        <f>AVERAGE('1_50J'!N56,'2_50J'!N56,'3_50J'!N56,'4_50J'!N56,'5_50J'!N56)</f>
        <v>324561.8</v>
      </c>
      <c r="P56">
        <f>AVERAGE('1_50J'!O56,'2_50J'!O56,'3_50J'!O56,'4_50J'!O56,'5_50J'!O56)</f>
        <v>317573.59999999998</v>
      </c>
      <c r="Q56">
        <f>AVERAGE('1_50J'!P56,'2_50J'!P56,'3_50J'!P56,'4_50J'!P56,'5_50J'!P56)</f>
        <v>336311.6</v>
      </c>
      <c r="R56">
        <f>AVERAGE('1_50J'!Q56,'2_50J'!Q56,'3_50J'!Q56,'4_50J'!Q56,'5_50J'!Q56)</f>
        <v>305608.40000000002</v>
      </c>
      <c r="S56">
        <f>AVERAGE('1_50J'!R56,'2_50J'!R56,'3_50J'!R56,'4_50J'!R56,'5_50J'!R56)</f>
        <v>310459.59999999998</v>
      </c>
      <c r="T56">
        <f>AVERAGE('1_50J'!S56,'2_50J'!S56,'3_50J'!S56,'4_50J'!S56,'5_50J'!S56)</f>
        <v>313314.40000000002</v>
      </c>
      <c r="U56">
        <f>AVERAGE('1_50J'!T56,'2_50J'!T56,'3_50J'!T56,'4_50J'!T56,'5_50J'!T56)</f>
        <v>313434</v>
      </c>
      <c r="V56">
        <f>AVERAGE('1_50J'!U56,'2_50J'!U56,'3_50J'!U56,'4_50J'!U56,'5_50J'!U56)</f>
        <v>314705.2</v>
      </c>
      <c r="W56">
        <f>AVERAGE('1_50J'!V56,'2_50J'!V56,'3_50J'!V56,'4_50J'!V56,'5_50J'!V56)</f>
        <v>310233</v>
      </c>
      <c r="X56">
        <f>AVERAGE('1_50J'!W56,'2_50J'!W56,'3_50J'!W56,'4_50J'!W56,'5_50J'!W56)</f>
        <v>304358.40000000002</v>
      </c>
      <c r="Y56">
        <f>AVERAGE('1_50J'!X56,'2_50J'!X56,'3_50J'!X56,'4_50J'!X56,'5_50J'!X56)</f>
        <v>310133.8</v>
      </c>
      <c r="Z56">
        <f>AVERAGE('1_50J'!Y56,'2_50J'!Y56,'3_50J'!Y56,'4_50J'!Y56,'5_50J'!Y56)</f>
        <v>303823</v>
      </c>
      <c r="AA56">
        <f>AVERAGE('1_50J'!Z56,'2_50J'!Z56,'3_50J'!Z56,'4_50J'!Z56,'5_50J'!Z56)</f>
        <v>309761.8</v>
      </c>
      <c r="AB56">
        <f>AVERAGE('1_50J'!AA56,'2_50J'!AA56,'3_50J'!AA56,'4_50J'!AA56,'5_50J'!AA56)</f>
        <v>305871.40000000002</v>
      </c>
      <c r="AC56">
        <f>AVERAGE('1_50J'!AB56,'2_50J'!AB56,'3_50J'!AB56,'4_50J'!AB56,'5_50J'!AB56)</f>
        <v>4</v>
      </c>
      <c r="AD56">
        <f>AVERAGE('1_50J'!AC56,'2_50J'!AC56,'3_50J'!AC56,'4_50J'!AC56,'5_50J'!AC56)</f>
        <v>0</v>
      </c>
      <c r="AE56">
        <f>AVERAGE('1_50J'!AD56,'2_50J'!AD56,'3_50J'!AD56,'4_50J'!AD56,'5_50J'!AD56)</f>
        <v>1.2</v>
      </c>
      <c r="AF56">
        <f>AVERAGE('1_50J'!AE56,'2_50J'!AE56,'3_50J'!AE56,'4_50J'!AE56,'5_50J'!AE56)</f>
        <v>0</v>
      </c>
      <c r="AG56">
        <f>AVERAGE('1_50J'!AF56,'2_50J'!AF56,'3_50J'!AF56,'4_50J'!AF56,'5_50J'!AF56)</f>
        <v>9.1999999999999993</v>
      </c>
      <c r="AH56">
        <f>AVERAGE('1_50J'!AG56,'2_50J'!AG56,'3_50J'!AG56,'4_50J'!AG56,'5_50J'!AG56)</f>
        <v>0</v>
      </c>
      <c r="AI56">
        <f>AVERAGE('1_50J'!AH56,'2_50J'!AH56,'3_50J'!AH56,'4_50J'!AH56,'5_50J'!AH56)</f>
        <v>3.2</v>
      </c>
      <c r="AJ56">
        <f>AVERAGE('1_50J'!AI56,'2_50J'!AI56,'3_50J'!AI56,'4_50J'!AI56,'5_50J'!AI56)</f>
        <v>0</v>
      </c>
      <c r="AK56">
        <f>AVERAGE('1_50J'!AJ56,'2_50J'!AJ56,'3_50J'!AJ56,'4_50J'!AJ56,'5_50J'!AJ56)</f>
        <v>0</v>
      </c>
      <c r="AL56">
        <f>AVERAGE('1_50J'!AK56,'2_50J'!AK56,'3_50J'!AK56,'4_50J'!AK56,'5_50J'!AK56)</f>
        <v>0.6</v>
      </c>
      <c r="AM56">
        <f>AVERAGE('1_50J'!AL56,'2_50J'!AL56,'3_50J'!AL56,'4_50J'!AL56,'5_50J'!AL56)</f>
        <v>3</v>
      </c>
      <c r="AN56">
        <f>AVERAGE('1_50J'!AM56,'2_50J'!AM56,'3_50J'!AM56,'4_50J'!AM56,'5_50J'!AM56)</f>
        <v>0</v>
      </c>
      <c r="AO56">
        <f>AVERAGE('1_50J'!AN56,'2_50J'!AN56,'3_50J'!AN56,'4_50J'!AN56,'5_50J'!AN56)</f>
        <v>5.2</v>
      </c>
      <c r="AP56">
        <f>AVERAGE('1_50J'!AO56,'2_50J'!AO56,'3_50J'!AO56,'4_50J'!AO56,'5_50J'!AO56)</f>
        <v>12.8</v>
      </c>
      <c r="AQ56">
        <f>AVERAGE('1_50J'!AP56,'2_50J'!AP56,'3_50J'!AP56,'4_50J'!AP56,'5_50J'!AP56)</f>
        <v>8.8000000000000007</v>
      </c>
      <c r="AR56">
        <f>AVERAGE('1_50J'!AQ56,'2_50J'!AQ56,'3_50J'!AQ56,'4_50J'!AQ56,'5_50J'!AQ56)</f>
        <v>25.6</v>
      </c>
      <c r="AS56">
        <f>AVERAGE('1_50J'!AR56,'2_50J'!AR56,'3_50J'!AR56,'4_50J'!AR56,'5_50J'!AR56)</f>
        <v>0</v>
      </c>
      <c r="AT56">
        <f>AVERAGE('1_50J'!AS56,'2_50J'!AS56,'3_50J'!AS56,'4_50J'!AS56,'5_50J'!AS56)</f>
        <v>1.4</v>
      </c>
      <c r="AU56">
        <f>AVERAGE('1_50J'!AT56,'2_50J'!AT56,'3_50J'!AT56,'4_50J'!AT56,'5_50J'!AT56)</f>
        <v>0</v>
      </c>
      <c r="AV56">
        <f>AVERAGE('1_50J'!AU56,'2_50J'!AU56,'3_50J'!AU56,'4_50J'!AU56,'5_50J'!AU56)</f>
        <v>0</v>
      </c>
      <c r="AW56">
        <f>AVERAGE('1_50J'!AV56,'2_50J'!AV56,'3_50J'!AV56,'4_50J'!AV56,'5_50J'!AV56)</f>
        <v>4.8</v>
      </c>
      <c r="AX56">
        <f>AVERAGE('1_50J'!AW56,'2_50J'!AW56,'3_50J'!AW56,'4_50J'!AW56,'5_50J'!AW56)</f>
        <v>4.5999999999999996</v>
      </c>
      <c r="AY56">
        <f>AVERAGE('1_50J'!AX56,'2_50J'!AX56,'3_50J'!AX56,'4_50J'!AX56,'5_50J'!AX56)</f>
        <v>0</v>
      </c>
      <c r="AZ56">
        <f>AVERAGE('1_50J'!AY56,'2_50J'!AY56,'3_50J'!AY56,'4_50J'!AY56,'5_50J'!AY56)</f>
        <v>0</v>
      </c>
      <c r="BA56">
        <f>AVERAGE('1_50J'!AZ56,'2_50J'!AZ56,'3_50J'!AZ56,'4_50J'!AZ56,'5_50J'!AZ56)</f>
        <v>0</v>
      </c>
      <c r="BB56">
        <f>AVERAGE('1_50J'!BA56,'2_50J'!BA56,'3_50J'!BA56,'4_50J'!BA56,'5_50J'!BA56)</f>
        <v>0</v>
      </c>
      <c r="BC56">
        <f>AVERAGE('1_50J'!BB56,'2_50J'!BB56,'3_50J'!BB56,'4_50J'!BB56,'5_50J'!BB56)</f>
        <v>1.4</v>
      </c>
      <c r="BD56">
        <f>AVERAGE('1_50J'!BC56,'2_50J'!BC56,'3_50J'!BC56,'4_50J'!BC56,'5_50J'!BC56)</f>
        <v>0</v>
      </c>
      <c r="BE56">
        <f>AVERAGE('1_50J'!BD56,'2_50J'!BD56,'3_50J'!BD56,'4_50J'!BD56,'5_50J'!BD56)</f>
        <v>0.6</v>
      </c>
      <c r="BF56">
        <f>AVERAGE('1_50J'!BE56,'2_50J'!BE56,'3_50J'!BE56,'4_50J'!BE56,'5_50J'!BE56)</f>
        <v>0.6</v>
      </c>
      <c r="BG56">
        <f>AVERAGE('1_50J'!BF56,'2_50J'!BF56,'3_50J'!BF56,'4_50J'!BF56,'5_50J'!BF56)</f>
        <v>0.4</v>
      </c>
      <c r="BH56">
        <f>AVERAGE('1_50J'!BG56,'2_50J'!BG56,'3_50J'!BG56,'4_50J'!BG56,'5_50J'!BG56)</f>
        <v>0.6</v>
      </c>
      <c r="BI56">
        <f>AVERAGE('1_50J'!BH56,'2_50J'!BH56,'3_50J'!BH56,'4_50J'!BH56,'5_50J'!BH56)</f>
        <v>0.8</v>
      </c>
      <c r="BJ56">
        <f>AVERAGE('1_50J'!BI56,'2_50J'!BI56,'3_50J'!BI56,'4_50J'!BI56,'5_50J'!BI56)</f>
        <v>0.2</v>
      </c>
      <c r="BK56">
        <f>AVERAGE('1_50J'!BJ56,'2_50J'!BJ56,'3_50J'!BJ56,'4_50J'!BJ56,'5_50J'!BJ56)</f>
        <v>0.8</v>
      </c>
      <c r="BL56">
        <f>AVERAGE('1_50J'!BK56,'2_50J'!BK56,'3_50J'!BK56,'4_50J'!BK56,'5_50J'!BK56)</f>
        <v>0.6</v>
      </c>
      <c r="BM56">
        <f>AVERAGE('1_50J'!BL56,'2_50J'!BL56,'3_50J'!BL56,'4_50J'!BL56,'5_50J'!BL56)</f>
        <v>0.4</v>
      </c>
      <c r="BN56">
        <f>AVERAGE('1_50J'!BM56,'2_50J'!BM56,'3_50J'!BM56,'4_50J'!BM56,'5_50J'!BM56)</f>
        <v>0.8</v>
      </c>
      <c r="BO56">
        <f>AVERAGE('1_50J'!BN56,'2_50J'!BN56,'3_50J'!BN56,'4_50J'!BN56,'5_50J'!BN56)</f>
        <v>0.4</v>
      </c>
      <c r="BP56">
        <f>AVERAGE('1_50J'!BO56,'2_50J'!BO56,'3_50J'!BO56,'4_50J'!BO56,'5_50J'!BO56)</f>
        <v>0.8</v>
      </c>
      <c r="BQ56">
        <f>AVERAGE('1_50J'!BP56,'2_50J'!BP56,'3_50J'!BP56,'4_50J'!BP56,'5_50J'!BP56)</f>
        <v>0.6</v>
      </c>
      <c r="BR56">
        <f>AVERAGE('1_50J'!BQ56,'2_50J'!BQ56,'3_50J'!BQ56,'4_50J'!BQ56,'5_50J'!BQ56)</f>
        <v>0.6</v>
      </c>
      <c r="BS56">
        <f>AVERAGE('1_50J'!BR56,'2_50J'!BR56,'3_50J'!BR56,'4_50J'!BR56,'5_50J'!BR56)</f>
        <v>0.8</v>
      </c>
      <c r="BT56">
        <f>AVERAGE('1_50J'!BS56,'2_50J'!BS56,'3_50J'!BS56,'4_50J'!BS56,'5_50J'!BS56)</f>
        <v>1</v>
      </c>
      <c r="BU56">
        <f>AVERAGE('1_50J'!BT56,'2_50J'!BT56,'3_50J'!BT56,'4_50J'!BT56,'5_50J'!BT56)</f>
        <v>0.6</v>
      </c>
      <c r="BV56">
        <f>AVERAGE('1_50J'!BU56,'2_50J'!BU56,'3_50J'!BU56,'4_50J'!BU56,'5_50J'!BU56)</f>
        <v>0.4</v>
      </c>
      <c r="BW56">
        <f>AVERAGE('1_50J'!BV56,'2_50J'!BV56,'3_50J'!BV56,'4_50J'!BV56,'5_50J'!BV56)</f>
        <v>1</v>
      </c>
      <c r="BX56">
        <f>AVERAGE('1_50J'!BW56,'2_50J'!BW56,'3_50J'!BW56,'4_50J'!BW56,'5_50J'!BW56)</f>
        <v>1</v>
      </c>
      <c r="BY56">
        <f>AVERAGE('1_50J'!BX56,'2_50J'!BX56,'3_50J'!BX56,'4_50J'!BX56,'5_50J'!BX56)</f>
        <v>1</v>
      </c>
      <c r="BZ56">
        <f>AVERAGE('1_50J'!BY56,'2_50J'!BY56,'3_50J'!BY56,'4_50J'!BY56,'5_50J'!BY56)</f>
        <v>0.8</v>
      </c>
      <c r="CA56">
        <f>AVERAGE('1_50J'!BZ56,'2_50J'!BZ56,'3_50J'!BZ56,'4_50J'!BZ56,'5_50J'!BZ56)</f>
        <v>1.2</v>
      </c>
      <c r="CB56">
        <f>AVERAGE('1_50J'!CA56,'2_50J'!CA56,'3_50J'!CA56,'4_50J'!CA56,'5_50J'!CA56)</f>
        <v>0.6</v>
      </c>
      <c r="CC56">
        <f>AVERAGE('1_50J'!CB56,'2_50J'!CB56,'3_50J'!CB56,'4_50J'!CB56,'5_50J'!CB56)</f>
        <v>1</v>
      </c>
      <c r="CD56">
        <f>AVERAGE('1_50J'!CC56,'2_50J'!CC56,'3_50J'!CC56,'4_50J'!CC56,'5_50J'!CC56)</f>
        <v>1.4</v>
      </c>
    </row>
    <row r="57" spans="2:82" x14ac:dyDescent="0.25">
      <c r="B57">
        <f>AVERAGE('1_50J'!A57,'2_50J'!A57,'3_50J'!A57,'4_50J'!A57,'5_50J'!A57)</f>
        <v>378158.8</v>
      </c>
      <c r="C57">
        <f>AVERAGE('1_50J'!B57,'2_50J'!B57,'3_50J'!B57,'4_50J'!B57,'5_50J'!B57)</f>
        <v>380157.8</v>
      </c>
      <c r="D57">
        <f>AVERAGE('1_50J'!C57,'2_50J'!C57,'3_50J'!C57,'4_50J'!C57,'5_50J'!C57)</f>
        <v>375418.6</v>
      </c>
      <c r="E57">
        <f>AVERAGE('1_50J'!D57,'2_50J'!D57,'3_50J'!D57,'4_50J'!D57,'5_50J'!D57)</f>
        <v>377875.8</v>
      </c>
      <c r="F57">
        <f>AVERAGE('1_50J'!E57,'2_50J'!E57,'3_50J'!E57,'4_50J'!E57,'5_50J'!E57)</f>
        <v>381442.6</v>
      </c>
      <c r="G57">
        <f>AVERAGE('1_50J'!F57,'2_50J'!F57,'3_50J'!F57,'4_50J'!F57,'5_50J'!F57)</f>
        <v>380322.4</v>
      </c>
      <c r="H57">
        <f>AVERAGE('1_50J'!G57,'2_50J'!G57,'3_50J'!G57,'4_50J'!G57,'5_50J'!G57)</f>
        <v>370952.4</v>
      </c>
      <c r="I57">
        <f>AVERAGE('1_50J'!H57,'2_50J'!H57,'3_50J'!H57,'4_50J'!H57,'5_50J'!H57)</f>
        <v>368106.8</v>
      </c>
      <c r="J57">
        <f>AVERAGE('1_50J'!I57,'2_50J'!I57,'3_50J'!I57,'4_50J'!I57,'5_50J'!I57)</f>
        <v>381770.6</v>
      </c>
      <c r="K57">
        <f>AVERAGE('1_50J'!J57,'2_50J'!J57,'3_50J'!J57,'4_50J'!J57,'5_50J'!J57)</f>
        <v>383561</v>
      </c>
      <c r="L57">
        <f>AVERAGE('1_50J'!K57,'2_50J'!K57,'3_50J'!K57,'4_50J'!K57,'5_50J'!K57)</f>
        <v>371206</v>
      </c>
      <c r="M57">
        <f>AVERAGE('1_50J'!L57,'2_50J'!L57,'3_50J'!L57,'4_50J'!L57,'5_50J'!L57)</f>
        <v>368425.4</v>
      </c>
      <c r="N57">
        <f>AVERAGE('1_50J'!M57,'2_50J'!M57,'3_50J'!M57,'4_50J'!M57,'5_50J'!M57)</f>
        <v>375532.79999999999</v>
      </c>
      <c r="O57">
        <f>AVERAGE('1_50J'!N57,'2_50J'!N57,'3_50J'!N57,'4_50J'!N57,'5_50J'!N57)</f>
        <v>371578.2</v>
      </c>
      <c r="P57">
        <f>AVERAGE('1_50J'!O57,'2_50J'!O57,'3_50J'!O57,'4_50J'!O57,'5_50J'!O57)</f>
        <v>384870.2</v>
      </c>
      <c r="Q57">
        <f>AVERAGE('1_50J'!P57,'2_50J'!P57,'3_50J'!P57,'4_50J'!P57,'5_50J'!P57)</f>
        <v>373906.6</v>
      </c>
      <c r="R57">
        <f>AVERAGE('1_50J'!Q57,'2_50J'!Q57,'3_50J'!Q57,'4_50J'!Q57,'5_50J'!Q57)</f>
        <v>370539.6</v>
      </c>
      <c r="S57">
        <f>AVERAGE('1_50J'!R57,'2_50J'!R57,'3_50J'!R57,'4_50J'!R57,'5_50J'!R57)</f>
        <v>372121.8</v>
      </c>
      <c r="T57">
        <f>AVERAGE('1_50J'!S57,'2_50J'!S57,'3_50J'!S57,'4_50J'!S57,'5_50J'!S57)</f>
        <v>372293.6</v>
      </c>
      <c r="U57">
        <f>AVERAGE('1_50J'!T57,'2_50J'!T57,'3_50J'!T57,'4_50J'!T57,'5_50J'!T57)</f>
        <v>364404.6</v>
      </c>
      <c r="V57">
        <f>AVERAGE('1_50J'!U57,'2_50J'!U57,'3_50J'!U57,'4_50J'!U57,'5_50J'!U57)</f>
        <v>371619.4</v>
      </c>
      <c r="W57">
        <f>AVERAGE('1_50J'!V57,'2_50J'!V57,'3_50J'!V57,'4_50J'!V57,'5_50J'!V57)</f>
        <v>371907.8</v>
      </c>
      <c r="X57">
        <f>AVERAGE('1_50J'!W57,'2_50J'!W57,'3_50J'!W57,'4_50J'!W57,'5_50J'!W57)</f>
        <v>364945.6</v>
      </c>
      <c r="Y57">
        <f>AVERAGE('1_50J'!X57,'2_50J'!X57,'3_50J'!X57,'4_50J'!X57,'5_50J'!X57)</f>
        <v>375524.8</v>
      </c>
      <c r="Z57">
        <f>AVERAGE('1_50J'!Y57,'2_50J'!Y57,'3_50J'!Y57,'4_50J'!Y57,'5_50J'!Y57)</f>
        <v>359185.8</v>
      </c>
      <c r="AA57">
        <f>AVERAGE('1_50J'!Z57,'2_50J'!Z57,'3_50J'!Z57,'4_50J'!Z57,'5_50J'!Z57)</f>
        <v>368349.6</v>
      </c>
      <c r="AB57">
        <f>AVERAGE('1_50J'!AA57,'2_50J'!AA57,'3_50J'!AA57,'4_50J'!AA57,'5_50J'!AA57)</f>
        <v>368151.6</v>
      </c>
      <c r="AC57">
        <f>AVERAGE('1_50J'!AB57,'2_50J'!AB57,'3_50J'!AB57,'4_50J'!AB57,'5_50J'!AB57)</f>
        <v>0</v>
      </c>
      <c r="AD57">
        <f>AVERAGE('1_50J'!AC57,'2_50J'!AC57,'3_50J'!AC57,'4_50J'!AC57,'5_50J'!AC57)</f>
        <v>0</v>
      </c>
      <c r="AE57">
        <f>AVERAGE('1_50J'!AD57,'2_50J'!AD57,'3_50J'!AD57,'4_50J'!AD57,'5_50J'!AD57)</f>
        <v>0</v>
      </c>
      <c r="AF57">
        <f>AVERAGE('1_50J'!AE57,'2_50J'!AE57,'3_50J'!AE57,'4_50J'!AE57,'5_50J'!AE57)</f>
        <v>0</v>
      </c>
      <c r="AG57">
        <f>AVERAGE('1_50J'!AF57,'2_50J'!AF57,'3_50J'!AF57,'4_50J'!AF57,'5_50J'!AF57)</f>
        <v>13.4</v>
      </c>
      <c r="AH57">
        <f>AVERAGE('1_50J'!AG57,'2_50J'!AG57,'3_50J'!AG57,'4_50J'!AG57,'5_50J'!AG57)</f>
        <v>9</v>
      </c>
      <c r="AI57">
        <f>AVERAGE('1_50J'!AH57,'2_50J'!AH57,'3_50J'!AH57,'4_50J'!AH57,'5_50J'!AH57)</f>
        <v>0</v>
      </c>
      <c r="AJ57">
        <f>AVERAGE('1_50J'!AI57,'2_50J'!AI57,'3_50J'!AI57,'4_50J'!AI57,'5_50J'!AI57)</f>
        <v>0</v>
      </c>
      <c r="AK57">
        <f>AVERAGE('1_50J'!AJ57,'2_50J'!AJ57,'3_50J'!AJ57,'4_50J'!AJ57,'5_50J'!AJ57)</f>
        <v>7.2</v>
      </c>
      <c r="AL57">
        <f>AVERAGE('1_50J'!AK57,'2_50J'!AK57,'3_50J'!AK57,'4_50J'!AK57,'5_50J'!AK57)</f>
        <v>5.8</v>
      </c>
      <c r="AM57">
        <f>AVERAGE('1_50J'!AL57,'2_50J'!AL57,'3_50J'!AL57,'4_50J'!AL57,'5_50J'!AL57)</f>
        <v>0</v>
      </c>
      <c r="AN57">
        <f>AVERAGE('1_50J'!AM57,'2_50J'!AM57,'3_50J'!AM57,'4_50J'!AM57,'5_50J'!AM57)</f>
        <v>0</v>
      </c>
      <c r="AO57">
        <f>AVERAGE('1_50J'!AN57,'2_50J'!AN57,'3_50J'!AN57,'4_50J'!AN57,'5_50J'!AN57)</f>
        <v>0</v>
      </c>
      <c r="AP57">
        <f>AVERAGE('1_50J'!AO57,'2_50J'!AO57,'3_50J'!AO57,'4_50J'!AO57,'5_50J'!AO57)</f>
        <v>0</v>
      </c>
      <c r="AQ57">
        <f>AVERAGE('1_50J'!AP57,'2_50J'!AP57,'3_50J'!AP57,'4_50J'!AP57,'5_50J'!AP57)</f>
        <v>14.2</v>
      </c>
      <c r="AR57">
        <f>AVERAGE('1_50J'!AQ57,'2_50J'!AQ57,'3_50J'!AQ57,'4_50J'!AQ57,'5_50J'!AQ57)</f>
        <v>0</v>
      </c>
      <c r="AS57">
        <f>AVERAGE('1_50J'!AR57,'2_50J'!AR57,'3_50J'!AR57,'4_50J'!AR57,'5_50J'!AR57)</f>
        <v>0</v>
      </c>
      <c r="AT57">
        <f>AVERAGE('1_50J'!AS57,'2_50J'!AS57,'3_50J'!AS57,'4_50J'!AS57,'5_50J'!AS57)</f>
        <v>7</v>
      </c>
      <c r="AU57">
        <f>AVERAGE('1_50J'!AT57,'2_50J'!AT57,'3_50J'!AT57,'4_50J'!AT57,'5_50J'!AT57)</f>
        <v>0</v>
      </c>
      <c r="AV57">
        <f>AVERAGE('1_50J'!AU57,'2_50J'!AU57,'3_50J'!AU57,'4_50J'!AU57,'5_50J'!AU57)</f>
        <v>0</v>
      </c>
      <c r="AW57">
        <f>AVERAGE('1_50J'!AV57,'2_50J'!AV57,'3_50J'!AV57,'4_50J'!AV57,'5_50J'!AV57)</f>
        <v>0</v>
      </c>
      <c r="AX57">
        <f>AVERAGE('1_50J'!AW57,'2_50J'!AW57,'3_50J'!AW57,'4_50J'!AW57,'5_50J'!AW57)</f>
        <v>0</v>
      </c>
      <c r="AY57">
        <f>AVERAGE('1_50J'!AX57,'2_50J'!AX57,'3_50J'!AX57,'4_50J'!AX57,'5_50J'!AX57)</f>
        <v>0</v>
      </c>
      <c r="AZ57">
        <f>AVERAGE('1_50J'!AY57,'2_50J'!AY57,'3_50J'!AY57,'4_50J'!AY57,'5_50J'!AY57)</f>
        <v>6.4</v>
      </c>
      <c r="BA57">
        <f>AVERAGE('1_50J'!AZ57,'2_50J'!AZ57,'3_50J'!AZ57,'4_50J'!AZ57,'5_50J'!AZ57)</f>
        <v>0</v>
      </c>
      <c r="BB57">
        <f>AVERAGE('1_50J'!BA57,'2_50J'!BA57,'3_50J'!BA57,'4_50J'!BA57,'5_50J'!BA57)</f>
        <v>0</v>
      </c>
      <c r="BC57">
        <f>AVERAGE('1_50J'!BB57,'2_50J'!BB57,'3_50J'!BB57,'4_50J'!BB57,'5_50J'!BB57)</f>
        <v>0</v>
      </c>
      <c r="BD57">
        <f>AVERAGE('1_50J'!BC57,'2_50J'!BC57,'3_50J'!BC57,'4_50J'!BC57,'5_50J'!BC57)</f>
        <v>0.2</v>
      </c>
      <c r="BE57">
        <f>AVERAGE('1_50J'!BD57,'2_50J'!BD57,'3_50J'!BD57,'4_50J'!BD57,'5_50J'!BD57)</f>
        <v>0.6</v>
      </c>
      <c r="BF57">
        <f>AVERAGE('1_50J'!BE57,'2_50J'!BE57,'3_50J'!BE57,'4_50J'!BE57,'5_50J'!BE57)</f>
        <v>0.8</v>
      </c>
      <c r="BG57">
        <f>AVERAGE('1_50J'!BF57,'2_50J'!BF57,'3_50J'!BF57,'4_50J'!BF57,'5_50J'!BF57)</f>
        <v>0.2</v>
      </c>
      <c r="BH57">
        <f>AVERAGE('1_50J'!BG57,'2_50J'!BG57,'3_50J'!BG57,'4_50J'!BG57,'5_50J'!BG57)</f>
        <v>0.6</v>
      </c>
      <c r="BI57">
        <f>AVERAGE('1_50J'!BH57,'2_50J'!BH57,'3_50J'!BH57,'4_50J'!BH57,'5_50J'!BH57)</f>
        <v>0.6</v>
      </c>
      <c r="BJ57">
        <f>AVERAGE('1_50J'!BI57,'2_50J'!BI57,'3_50J'!BI57,'4_50J'!BI57,'5_50J'!BI57)</f>
        <v>0.6</v>
      </c>
      <c r="BK57">
        <f>AVERAGE('1_50J'!BJ57,'2_50J'!BJ57,'3_50J'!BJ57,'4_50J'!BJ57,'5_50J'!BJ57)</f>
        <v>0.4</v>
      </c>
      <c r="BL57">
        <f>AVERAGE('1_50J'!BK57,'2_50J'!BK57,'3_50J'!BK57,'4_50J'!BK57,'5_50J'!BK57)</f>
        <v>0.8</v>
      </c>
      <c r="BM57">
        <f>AVERAGE('1_50J'!BL57,'2_50J'!BL57,'3_50J'!BL57,'4_50J'!BL57,'5_50J'!BL57)</f>
        <v>0.4</v>
      </c>
      <c r="BN57">
        <f>AVERAGE('1_50J'!BM57,'2_50J'!BM57,'3_50J'!BM57,'4_50J'!BM57,'5_50J'!BM57)</f>
        <v>0.6</v>
      </c>
      <c r="BO57">
        <f>AVERAGE('1_50J'!BN57,'2_50J'!BN57,'3_50J'!BN57,'4_50J'!BN57,'5_50J'!BN57)</f>
        <v>1</v>
      </c>
      <c r="BP57">
        <f>AVERAGE('1_50J'!BO57,'2_50J'!BO57,'3_50J'!BO57,'4_50J'!BO57,'5_50J'!BO57)</f>
        <v>0.4</v>
      </c>
      <c r="BQ57">
        <f>AVERAGE('1_50J'!BP57,'2_50J'!BP57,'3_50J'!BP57,'4_50J'!BP57,'5_50J'!BP57)</f>
        <v>0.6</v>
      </c>
      <c r="BR57">
        <f>AVERAGE('1_50J'!BQ57,'2_50J'!BQ57,'3_50J'!BQ57,'4_50J'!BQ57,'5_50J'!BQ57)</f>
        <v>0.8</v>
      </c>
      <c r="BS57">
        <f>AVERAGE('1_50J'!BR57,'2_50J'!BR57,'3_50J'!BR57,'4_50J'!BR57,'5_50J'!BR57)</f>
        <v>0.4</v>
      </c>
      <c r="BT57">
        <f>AVERAGE('1_50J'!BS57,'2_50J'!BS57,'3_50J'!BS57,'4_50J'!BS57,'5_50J'!BS57)</f>
        <v>0.8</v>
      </c>
      <c r="BU57">
        <f>AVERAGE('1_50J'!BT57,'2_50J'!BT57,'3_50J'!BT57,'4_50J'!BT57,'5_50J'!BT57)</f>
        <v>1.2</v>
      </c>
      <c r="BV57">
        <f>AVERAGE('1_50J'!BU57,'2_50J'!BU57,'3_50J'!BU57,'4_50J'!BU57,'5_50J'!BU57)</f>
        <v>0.4</v>
      </c>
      <c r="BW57">
        <f>AVERAGE('1_50J'!BV57,'2_50J'!BV57,'3_50J'!BV57,'4_50J'!BV57,'5_50J'!BV57)</f>
        <v>0.8</v>
      </c>
      <c r="BX57">
        <f>AVERAGE('1_50J'!BW57,'2_50J'!BW57,'3_50J'!BW57,'4_50J'!BW57,'5_50J'!BW57)</f>
        <v>1.2</v>
      </c>
      <c r="BY57">
        <f>AVERAGE('1_50J'!BX57,'2_50J'!BX57,'3_50J'!BX57,'4_50J'!BX57,'5_50J'!BX57)</f>
        <v>0.6</v>
      </c>
      <c r="BZ57">
        <f>AVERAGE('1_50J'!BY57,'2_50J'!BY57,'3_50J'!BY57,'4_50J'!BY57,'5_50J'!BY57)</f>
        <v>1</v>
      </c>
      <c r="CA57">
        <f>AVERAGE('1_50J'!BZ57,'2_50J'!BZ57,'3_50J'!BZ57,'4_50J'!BZ57,'5_50J'!BZ57)</f>
        <v>1</v>
      </c>
      <c r="CB57">
        <f>AVERAGE('1_50J'!CA57,'2_50J'!CA57,'3_50J'!CA57,'4_50J'!CA57,'5_50J'!CA57)</f>
        <v>0.8</v>
      </c>
      <c r="CC57">
        <f>AVERAGE('1_50J'!CB57,'2_50J'!CB57,'3_50J'!CB57,'4_50J'!CB57,'5_50J'!CB57)</f>
        <v>1.2</v>
      </c>
      <c r="CD57">
        <f>AVERAGE('1_50J'!CC57,'2_50J'!CC57,'3_50J'!CC57,'4_50J'!CC57,'5_50J'!CC57)</f>
        <v>1</v>
      </c>
    </row>
    <row r="58" spans="2:82" x14ac:dyDescent="0.25">
      <c r="B58">
        <f>AVERAGE('1_50J'!A58,'2_50J'!A58,'3_50J'!A58,'4_50J'!A58,'5_50J'!A58)</f>
        <v>398820.8</v>
      </c>
      <c r="C58">
        <f>AVERAGE('1_50J'!B58,'2_50J'!B58,'3_50J'!B58,'4_50J'!B58,'5_50J'!B58)</f>
        <v>395364</v>
      </c>
      <c r="D58">
        <f>AVERAGE('1_50J'!C58,'2_50J'!C58,'3_50J'!C58,'4_50J'!C58,'5_50J'!C58)</f>
        <v>426891.8</v>
      </c>
      <c r="E58">
        <f>AVERAGE('1_50J'!D58,'2_50J'!D58,'3_50J'!D58,'4_50J'!D58,'5_50J'!D58)</f>
        <v>404437.6</v>
      </c>
      <c r="F58">
        <f>AVERAGE('1_50J'!E58,'2_50J'!E58,'3_50J'!E58,'4_50J'!E58,'5_50J'!E58)</f>
        <v>396603.8</v>
      </c>
      <c r="G58">
        <f>AVERAGE('1_50J'!F58,'2_50J'!F58,'3_50J'!F58,'4_50J'!F58,'5_50J'!F58)</f>
        <v>392539</v>
      </c>
      <c r="H58">
        <f>AVERAGE('1_50J'!G58,'2_50J'!G58,'3_50J'!G58,'4_50J'!G58,'5_50J'!G58)</f>
        <v>393805</v>
      </c>
      <c r="I58">
        <f>AVERAGE('1_50J'!H58,'2_50J'!H58,'3_50J'!H58,'4_50J'!H58,'5_50J'!H58)</f>
        <v>395029.2</v>
      </c>
      <c r="J58">
        <f>AVERAGE('1_50J'!I58,'2_50J'!I58,'3_50J'!I58,'4_50J'!I58,'5_50J'!I58)</f>
        <v>394090.8</v>
      </c>
      <c r="K58">
        <f>AVERAGE('1_50J'!J58,'2_50J'!J58,'3_50J'!J58,'4_50J'!J58,'5_50J'!J58)</f>
        <v>404609.6</v>
      </c>
      <c r="L58">
        <f>AVERAGE('1_50J'!K58,'2_50J'!K58,'3_50J'!K58,'4_50J'!K58,'5_50J'!K58)</f>
        <v>413566</v>
      </c>
      <c r="M58">
        <f>AVERAGE('1_50J'!L58,'2_50J'!L58,'3_50J'!L58,'4_50J'!L58,'5_50J'!L58)</f>
        <v>388181.8</v>
      </c>
      <c r="N58">
        <f>AVERAGE('1_50J'!M58,'2_50J'!M58,'3_50J'!M58,'4_50J'!M58,'5_50J'!M58)</f>
        <v>399199</v>
      </c>
      <c r="O58">
        <f>AVERAGE('1_50J'!N58,'2_50J'!N58,'3_50J'!N58,'4_50J'!N58,'5_50J'!N58)</f>
        <v>389775</v>
      </c>
      <c r="P58">
        <f>AVERAGE('1_50J'!O58,'2_50J'!O58,'3_50J'!O58,'4_50J'!O58,'5_50J'!O58)</f>
        <v>400111.4</v>
      </c>
      <c r="Q58">
        <f>AVERAGE('1_50J'!P58,'2_50J'!P58,'3_50J'!P58,'4_50J'!P58,'5_50J'!P58)</f>
        <v>398311.6</v>
      </c>
      <c r="R58">
        <f>AVERAGE('1_50J'!Q58,'2_50J'!Q58,'3_50J'!Q58,'4_50J'!Q58,'5_50J'!Q58)</f>
        <v>384794.2</v>
      </c>
      <c r="S58">
        <f>AVERAGE('1_50J'!R58,'2_50J'!R58,'3_50J'!R58,'4_50J'!R58,'5_50J'!R58)</f>
        <v>393111</v>
      </c>
      <c r="T58">
        <f>AVERAGE('1_50J'!S58,'2_50J'!S58,'3_50J'!S58,'4_50J'!S58,'5_50J'!S58)</f>
        <v>389314.2</v>
      </c>
      <c r="U58">
        <f>AVERAGE('1_50J'!T58,'2_50J'!T58,'3_50J'!T58,'4_50J'!T58,'5_50J'!T58)</f>
        <v>392484.4</v>
      </c>
      <c r="V58">
        <f>AVERAGE('1_50J'!U58,'2_50J'!U58,'3_50J'!U58,'4_50J'!U58,'5_50J'!U58)</f>
        <v>393641.4</v>
      </c>
      <c r="W58">
        <f>AVERAGE('1_50J'!V58,'2_50J'!V58,'3_50J'!V58,'4_50J'!V58,'5_50J'!V58)</f>
        <v>399627</v>
      </c>
      <c r="X58">
        <f>AVERAGE('1_50J'!W58,'2_50J'!W58,'3_50J'!W58,'4_50J'!W58,'5_50J'!W58)</f>
        <v>398946.2</v>
      </c>
      <c r="Y58">
        <f>AVERAGE('1_50J'!X58,'2_50J'!X58,'3_50J'!X58,'4_50J'!X58,'5_50J'!X58)</f>
        <v>390252.6</v>
      </c>
      <c r="Z58">
        <f>AVERAGE('1_50J'!Y58,'2_50J'!Y58,'3_50J'!Y58,'4_50J'!Y58,'5_50J'!Y58)</f>
        <v>385137.2</v>
      </c>
      <c r="AA58">
        <f>AVERAGE('1_50J'!Z58,'2_50J'!Z58,'3_50J'!Z58,'4_50J'!Z58,'5_50J'!Z58)</f>
        <v>391019</v>
      </c>
      <c r="AB58">
        <f>AVERAGE('1_50J'!AA58,'2_50J'!AA58,'3_50J'!AA58,'4_50J'!AA58,'5_50J'!AA58)</f>
        <v>413582.4</v>
      </c>
      <c r="AC58">
        <f>AVERAGE('1_50J'!AB58,'2_50J'!AB58,'3_50J'!AB58,'4_50J'!AB58,'5_50J'!AB58)</f>
        <v>0</v>
      </c>
      <c r="AD58">
        <f>AVERAGE('1_50J'!AC58,'2_50J'!AC58,'3_50J'!AC58,'4_50J'!AC58,'5_50J'!AC58)</f>
        <v>0</v>
      </c>
      <c r="AE58">
        <f>AVERAGE('1_50J'!AD58,'2_50J'!AD58,'3_50J'!AD58,'4_50J'!AD58,'5_50J'!AD58)</f>
        <v>31</v>
      </c>
      <c r="AF58">
        <f>AVERAGE('1_50J'!AE58,'2_50J'!AE58,'3_50J'!AE58,'4_50J'!AE58,'5_50J'!AE58)</f>
        <v>1.2</v>
      </c>
      <c r="AG58">
        <f>AVERAGE('1_50J'!AF58,'2_50J'!AF58,'3_50J'!AF58,'4_50J'!AF58,'5_50J'!AF58)</f>
        <v>10</v>
      </c>
      <c r="AH58">
        <f>AVERAGE('1_50J'!AG58,'2_50J'!AG58,'3_50J'!AG58,'4_50J'!AG58,'5_50J'!AG58)</f>
        <v>1.2</v>
      </c>
      <c r="AI58">
        <f>AVERAGE('1_50J'!AH58,'2_50J'!AH58,'3_50J'!AH58,'4_50J'!AH58,'5_50J'!AH58)</f>
        <v>0</v>
      </c>
      <c r="AJ58">
        <f>AVERAGE('1_50J'!AI58,'2_50J'!AI58,'3_50J'!AI58,'4_50J'!AI58,'5_50J'!AI58)</f>
        <v>0</v>
      </c>
      <c r="AK58">
        <f>AVERAGE('1_50J'!AJ58,'2_50J'!AJ58,'3_50J'!AJ58,'4_50J'!AJ58,'5_50J'!AJ58)</f>
        <v>3</v>
      </c>
      <c r="AL58">
        <f>AVERAGE('1_50J'!AK58,'2_50J'!AK58,'3_50J'!AK58,'4_50J'!AK58,'5_50J'!AK58)</f>
        <v>8.4</v>
      </c>
      <c r="AM58">
        <f>AVERAGE('1_50J'!AL58,'2_50J'!AL58,'3_50J'!AL58,'4_50J'!AL58,'5_50J'!AL58)</f>
        <v>20.8</v>
      </c>
      <c r="AN58">
        <f>AVERAGE('1_50J'!AM58,'2_50J'!AM58,'3_50J'!AM58,'4_50J'!AM58,'5_50J'!AM58)</f>
        <v>0</v>
      </c>
      <c r="AO58">
        <f>AVERAGE('1_50J'!AN58,'2_50J'!AN58,'3_50J'!AN58,'4_50J'!AN58,'5_50J'!AN58)</f>
        <v>4.4000000000000004</v>
      </c>
      <c r="AP58">
        <f>AVERAGE('1_50J'!AO58,'2_50J'!AO58,'3_50J'!AO58,'4_50J'!AO58,'5_50J'!AO58)</f>
        <v>0</v>
      </c>
      <c r="AQ58">
        <f>AVERAGE('1_50J'!AP58,'2_50J'!AP58,'3_50J'!AP58,'4_50J'!AP58,'5_50J'!AP58)</f>
        <v>10.4</v>
      </c>
      <c r="AR58">
        <f>AVERAGE('1_50J'!AQ58,'2_50J'!AQ58,'3_50J'!AQ58,'4_50J'!AQ58,'5_50J'!AQ58)</f>
        <v>16.399999999999999</v>
      </c>
      <c r="AS58">
        <f>AVERAGE('1_50J'!AR58,'2_50J'!AR58,'3_50J'!AR58,'4_50J'!AR58,'5_50J'!AR58)</f>
        <v>2.2000000000000002</v>
      </c>
      <c r="AT58">
        <f>AVERAGE('1_50J'!AS58,'2_50J'!AS58,'3_50J'!AS58,'4_50J'!AS58,'5_50J'!AS58)</f>
        <v>1.4</v>
      </c>
      <c r="AU58">
        <f>AVERAGE('1_50J'!AT58,'2_50J'!AT58,'3_50J'!AT58,'4_50J'!AT58,'5_50J'!AT58)</f>
        <v>0</v>
      </c>
      <c r="AV58">
        <f>AVERAGE('1_50J'!AU58,'2_50J'!AU58,'3_50J'!AU58,'4_50J'!AU58,'5_50J'!AU58)</f>
        <v>0</v>
      </c>
      <c r="AW58">
        <f>AVERAGE('1_50J'!AV58,'2_50J'!AV58,'3_50J'!AV58,'4_50J'!AV58,'5_50J'!AV58)</f>
        <v>0</v>
      </c>
      <c r="AX58">
        <f>AVERAGE('1_50J'!AW58,'2_50J'!AW58,'3_50J'!AW58,'4_50J'!AW58,'5_50J'!AW58)</f>
        <v>5.4</v>
      </c>
      <c r="AY58">
        <f>AVERAGE('1_50J'!AX58,'2_50J'!AX58,'3_50J'!AX58,'4_50J'!AX58,'5_50J'!AX58)</f>
        <v>4.4000000000000004</v>
      </c>
      <c r="AZ58">
        <f>AVERAGE('1_50J'!AY58,'2_50J'!AY58,'3_50J'!AY58,'4_50J'!AY58,'5_50J'!AY58)</f>
        <v>6.2</v>
      </c>
      <c r="BA58">
        <f>AVERAGE('1_50J'!AZ58,'2_50J'!AZ58,'3_50J'!AZ58,'4_50J'!AZ58,'5_50J'!AZ58)</f>
        <v>0</v>
      </c>
      <c r="BB58">
        <f>AVERAGE('1_50J'!BA58,'2_50J'!BA58,'3_50J'!BA58,'4_50J'!BA58,'5_50J'!BA58)</f>
        <v>0.6</v>
      </c>
      <c r="BC58">
        <f>AVERAGE('1_50J'!BB58,'2_50J'!BB58,'3_50J'!BB58,'4_50J'!BB58,'5_50J'!BB58)</f>
        <v>32.799999999999997</v>
      </c>
      <c r="BD58">
        <f>AVERAGE('1_50J'!BC58,'2_50J'!BC58,'3_50J'!BC58,'4_50J'!BC58,'5_50J'!BC58)</f>
        <v>0.4</v>
      </c>
      <c r="BE58">
        <f>AVERAGE('1_50J'!BD58,'2_50J'!BD58,'3_50J'!BD58,'4_50J'!BD58,'5_50J'!BD58)</f>
        <v>0.6</v>
      </c>
      <c r="BF58">
        <f>AVERAGE('1_50J'!BE58,'2_50J'!BE58,'3_50J'!BE58,'4_50J'!BE58,'5_50J'!BE58)</f>
        <v>0.4</v>
      </c>
      <c r="BG58">
        <f>AVERAGE('1_50J'!BF58,'2_50J'!BF58,'3_50J'!BF58,'4_50J'!BF58,'5_50J'!BF58)</f>
        <v>0.6</v>
      </c>
      <c r="BH58">
        <f>AVERAGE('1_50J'!BG58,'2_50J'!BG58,'3_50J'!BG58,'4_50J'!BG58,'5_50J'!BG58)</f>
        <v>0.4</v>
      </c>
      <c r="BI58">
        <f>AVERAGE('1_50J'!BH58,'2_50J'!BH58,'3_50J'!BH58,'4_50J'!BH58,'5_50J'!BH58)</f>
        <v>0.8</v>
      </c>
      <c r="BJ58">
        <f>AVERAGE('1_50J'!BI58,'2_50J'!BI58,'3_50J'!BI58,'4_50J'!BI58,'5_50J'!BI58)</f>
        <v>0.2</v>
      </c>
      <c r="BK58">
        <f>AVERAGE('1_50J'!BJ58,'2_50J'!BJ58,'3_50J'!BJ58,'4_50J'!BJ58,'5_50J'!BJ58)</f>
        <v>0.8</v>
      </c>
      <c r="BL58">
        <f>AVERAGE('1_50J'!BK58,'2_50J'!BK58,'3_50J'!BK58,'4_50J'!BK58,'5_50J'!BK58)</f>
        <v>1</v>
      </c>
      <c r="BM58">
        <f>AVERAGE('1_50J'!BL58,'2_50J'!BL58,'3_50J'!BL58,'4_50J'!BL58,'5_50J'!BL58)</f>
        <v>0.2</v>
      </c>
      <c r="BN58">
        <f>AVERAGE('1_50J'!BM58,'2_50J'!BM58,'3_50J'!BM58,'4_50J'!BM58,'5_50J'!BM58)</f>
        <v>0.8</v>
      </c>
      <c r="BO58">
        <f>AVERAGE('1_50J'!BN58,'2_50J'!BN58,'3_50J'!BN58,'4_50J'!BN58,'5_50J'!BN58)</f>
        <v>1</v>
      </c>
      <c r="BP58">
        <f>AVERAGE('1_50J'!BO58,'2_50J'!BO58,'3_50J'!BO58,'4_50J'!BO58,'5_50J'!BO58)</f>
        <v>0</v>
      </c>
      <c r="BQ58">
        <f>AVERAGE('1_50J'!BP58,'2_50J'!BP58,'3_50J'!BP58,'4_50J'!BP58,'5_50J'!BP58)</f>
        <v>1</v>
      </c>
      <c r="BR58">
        <f>AVERAGE('1_50J'!BQ58,'2_50J'!BQ58,'3_50J'!BQ58,'4_50J'!BQ58,'5_50J'!BQ58)</f>
        <v>1</v>
      </c>
      <c r="BS58">
        <f>AVERAGE('1_50J'!BR58,'2_50J'!BR58,'3_50J'!BR58,'4_50J'!BR58,'5_50J'!BR58)</f>
        <v>0</v>
      </c>
      <c r="BT58">
        <f>AVERAGE('1_50J'!BS58,'2_50J'!BS58,'3_50J'!BS58,'4_50J'!BS58,'5_50J'!BS58)</f>
        <v>1</v>
      </c>
      <c r="BU58">
        <f>AVERAGE('1_50J'!BT58,'2_50J'!BT58,'3_50J'!BT58,'4_50J'!BT58,'5_50J'!BT58)</f>
        <v>1</v>
      </c>
      <c r="BV58">
        <f>AVERAGE('1_50J'!BU58,'2_50J'!BU58,'3_50J'!BU58,'4_50J'!BU58,'5_50J'!BU58)</f>
        <v>0.4</v>
      </c>
      <c r="BW58">
        <f>AVERAGE('1_50J'!BV58,'2_50J'!BV58,'3_50J'!BV58,'4_50J'!BV58,'5_50J'!BV58)</f>
        <v>1</v>
      </c>
      <c r="BX58">
        <f>AVERAGE('1_50J'!BW58,'2_50J'!BW58,'3_50J'!BW58,'4_50J'!BW58,'5_50J'!BW58)</f>
        <v>1</v>
      </c>
      <c r="BY58">
        <f>AVERAGE('1_50J'!BX58,'2_50J'!BX58,'3_50J'!BX58,'4_50J'!BX58,'5_50J'!BX58)</f>
        <v>0.6</v>
      </c>
      <c r="BZ58">
        <f>AVERAGE('1_50J'!BY58,'2_50J'!BY58,'3_50J'!BY58,'4_50J'!BY58,'5_50J'!BY58)</f>
        <v>1</v>
      </c>
      <c r="CA58">
        <f>AVERAGE('1_50J'!BZ58,'2_50J'!BZ58,'3_50J'!BZ58,'4_50J'!BZ58,'5_50J'!BZ58)</f>
        <v>1.2</v>
      </c>
      <c r="CB58">
        <f>AVERAGE('1_50J'!CA58,'2_50J'!CA58,'3_50J'!CA58,'4_50J'!CA58,'5_50J'!CA58)</f>
        <v>0.8</v>
      </c>
      <c r="CC58">
        <f>AVERAGE('1_50J'!CB58,'2_50J'!CB58,'3_50J'!CB58,'4_50J'!CB58,'5_50J'!CB58)</f>
        <v>1</v>
      </c>
      <c r="CD58">
        <f>AVERAGE('1_50J'!CC58,'2_50J'!CC58,'3_50J'!CC58,'4_50J'!CC58,'5_50J'!CC58)</f>
        <v>1.4</v>
      </c>
    </row>
    <row r="59" spans="2:82" x14ac:dyDescent="0.25">
      <c r="B59">
        <f>AVERAGE('1_50J'!A59,'2_50J'!A59,'3_50J'!A59,'4_50J'!A59,'5_50J'!A59)</f>
        <v>350508</v>
      </c>
      <c r="C59">
        <f>AVERAGE('1_50J'!B59,'2_50J'!B59,'3_50J'!B59,'4_50J'!B59,'5_50J'!B59)</f>
        <v>338044.8</v>
      </c>
      <c r="D59">
        <f>AVERAGE('1_50J'!C59,'2_50J'!C59,'3_50J'!C59,'4_50J'!C59,'5_50J'!C59)</f>
        <v>356436.4</v>
      </c>
      <c r="E59">
        <f>AVERAGE('1_50J'!D59,'2_50J'!D59,'3_50J'!D59,'4_50J'!D59,'5_50J'!D59)</f>
        <v>333806</v>
      </c>
      <c r="F59">
        <f>AVERAGE('1_50J'!E59,'2_50J'!E59,'3_50J'!E59,'4_50J'!E59,'5_50J'!E59)</f>
        <v>341950.8</v>
      </c>
      <c r="G59">
        <f>AVERAGE('1_50J'!F59,'2_50J'!F59,'3_50J'!F59,'4_50J'!F59,'5_50J'!F59)</f>
        <v>324952.59999999998</v>
      </c>
      <c r="H59">
        <f>AVERAGE('1_50J'!G59,'2_50J'!G59,'3_50J'!G59,'4_50J'!G59,'5_50J'!G59)</f>
        <v>328221.8</v>
      </c>
      <c r="I59">
        <f>AVERAGE('1_50J'!H59,'2_50J'!H59,'3_50J'!H59,'4_50J'!H59,'5_50J'!H59)</f>
        <v>346058.4</v>
      </c>
      <c r="J59">
        <f>AVERAGE('1_50J'!I59,'2_50J'!I59,'3_50J'!I59,'4_50J'!I59,'5_50J'!I59)</f>
        <v>352504.6</v>
      </c>
      <c r="K59">
        <f>AVERAGE('1_50J'!J59,'2_50J'!J59,'3_50J'!J59,'4_50J'!J59,'5_50J'!J59)</f>
        <v>348134</v>
      </c>
      <c r="L59">
        <f>AVERAGE('1_50J'!K59,'2_50J'!K59,'3_50J'!K59,'4_50J'!K59,'5_50J'!K59)</f>
        <v>350586</v>
      </c>
      <c r="M59">
        <f>AVERAGE('1_50J'!L59,'2_50J'!L59,'3_50J'!L59,'4_50J'!L59,'5_50J'!L59)</f>
        <v>367049</v>
      </c>
      <c r="N59">
        <f>AVERAGE('1_50J'!M59,'2_50J'!M59,'3_50J'!M59,'4_50J'!M59,'5_50J'!M59)</f>
        <v>346038.8</v>
      </c>
      <c r="O59">
        <f>AVERAGE('1_50J'!N59,'2_50J'!N59,'3_50J'!N59,'4_50J'!N59,'5_50J'!N59)</f>
        <v>357414.2</v>
      </c>
      <c r="P59">
        <f>AVERAGE('1_50J'!O59,'2_50J'!O59,'3_50J'!O59,'4_50J'!O59,'5_50J'!O59)</f>
        <v>352467</v>
      </c>
      <c r="Q59">
        <f>AVERAGE('1_50J'!P59,'2_50J'!P59,'3_50J'!P59,'4_50J'!P59,'5_50J'!P59)</f>
        <v>339446.8</v>
      </c>
      <c r="R59">
        <f>AVERAGE('1_50J'!Q59,'2_50J'!Q59,'3_50J'!Q59,'4_50J'!Q59,'5_50J'!Q59)</f>
        <v>343698.8</v>
      </c>
      <c r="S59">
        <f>AVERAGE('1_50J'!R59,'2_50J'!R59,'3_50J'!R59,'4_50J'!R59,'5_50J'!R59)</f>
        <v>338342.8</v>
      </c>
      <c r="T59">
        <f>AVERAGE('1_50J'!S59,'2_50J'!S59,'3_50J'!S59,'4_50J'!S59,'5_50J'!S59)</f>
        <v>367831.6</v>
      </c>
      <c r="U59">
        <f>AVERAGE('1_50J'!T59,'2_50J'!T59,'3_50J'!T59,'4_50J'!T59,'5_50J'!T59)</f>
        <v>341819.8</v>
      </c>
      <c r="V59">
        <f>AVERAGE('1_50J'!U59,'2_50J'!U59,'3_50J'!U59,'4_50J'!U59,'5_50J'!U59)</f>
        <v>348258.8</v>
      </c>
      <c r="W59">
        <f>AVERAGE('1_50J'!V59,'2_50J'!V59,'3_50J'!V59,'4_50J'!V59,'5_50J'!V59)</f>
        <v>372818.6</v>
      </c>
      <c r="X59">
        <f>AVERAGE('1_50J'!W59,'2_50J'!W59,'3_50J'!W59,'4_50J'!W59,'5_50J'!W59)</f>
        <v>365041.8</v>
      </c>
      <c r="Y59">
        <f>AVERAGE('1_50J'!X59,'2_50J'!X59,'3_50J'!X59,'4_50J'!X59,'5_50J'!X59)</f>
        <v>344505</v>
      </c>
      <c r="Z59">
        <f>AVERAGE('1_50J'!Y59,'2_50J'!Y59,'3_50J'!Y59,'4_50J'!Y59,'5_50J'!Y59)</f>
        <v>358253.6</v>
      </c>
      <c r="AA59">
        <f>AVERAGE('1_50J'!Z59,'2_50J'!Z59,'3_50J'!Z59,'4_50J'!Z59,'5_50J'!Z59)</f>
        <v>331877.40000000002</v>
      </c>
      <c r="AB59">
        <f>AVERAGE('1_50J'!AA59,'2_50J'!AA59,'3_50J'!AA59,'4_50J'!AA59,'5_50J'!AA59)</f>
        <v>332709</v>
      </c>
      <c r="AC59">
        <f>AVERAGE('1_50J'!AB59,'2_50J'!AB59,'3_50J'!AB59,'4_50J'!AB59,'5_50J'!AB59)</f>
        <v>20</v>
      </c>
      <c r="AD59">
        <f>AVERAGE('1_50J'!AC59,'2_50J'!AC59,'3_50J'!AC59,'4_50J'!AC59,'5_50J'!AC59)</f>
        <v>10.4</v>
      </c>
      <c r="AE59">
        <f>AVERAGE('1_50J'!AD59,'2_50J'!AD59,'3_50J'!AD59,'4_50J'!AD59,'5_50J'!AD59)</f>
        <v>26.8</v>
      </c>
      <c r="AF59">
        <f>AVERAGE('1_50J'!AE59,'2_50J'!AE59,'3_50J'!AE59,'4_50J'!AE59,'5_50J'!AE59)</f>
        <v>0</v>
      </c>
      <c r="AG59">
        <f>AVERAGE('1_50J'!AF59,'2_50J'!AF59,'3_50J'!AF59,'4_50J'!AF59,'5_50J'!AF59)</f>
        <v>18.8</v>
      </c>
      <c r="AH59">
        <f>AVERAGE('1_50J'!AG59,'2_50J'!AG59,'3_50J'!AG59,'4_50J'!AG59,'5_50J'!AG59)</f>
        <v>11.4</v>
      </c>
      <c r="AI59">
        <f>AVERAGE('1_50J'!AH59,'2_50J'!AH59,'3_50J'!AH59,'4_50J'!AH59,'5_50J'!AH59)</f>
        <v>10</v>
      </c>
      <c r="AJ59">
        <f>AVERAGE('1_50J'!AI59,'2_50J'!AI59,'3_50J'!AI59,'4_50J'!AI59,'5_50J'!AI59)</f>
        <v>31.8</v>
      </c>
      <c r="AK59">
        <f>AVERAGE('1_50J'!AJ59,'2_50J'!AJ59,'3_50J'!AJ59,'4_50J'!AJ59,'5_50J'!AJ59)</f>
        <v>20.2</v>
      </c>
      <c r="AL59">
        <f>AVERAGE('1_50J'!AK59,'2_50J'!AK59,'3_50J'!AK59,'4_50J'!AK59,'5_50J'!AK59)</f>
        <v>11.8</v>
      </c>
      <c r="AM59">
        <f>AVERAGE('1_50J'!AL59,'2_50J'!AL59,'3_50J'!AL59,'4_50J'!AL59,'5_50J'!AL59)</f>
        <v>29</v>
      </c>
      <c r="AN59">
        <f>AVERAGE('1_50J'!AM59,'2_50J'!AM59,'3_50J'!AM59,'4_50J'!AM59,'5_50J'!AM59)</f>
        <v>44.4</v>
      </c>
      <c r="AO59">
        <f>AVERAGE('1_50J'!AN59,'2_50J'!AN59,'3_50J'!AN59,'4_50J'!AN59,'5_50J'!AN59)</f>
        <v>16</v>
      </c>
      <c r="AP59">
        <f>AVERAGE('1_50J'!AO59,'2_50J'!AO59,'3_50J'!AO59,'4_50J'!AO59,'5_50J'!AO59)</f>
        <v>30.4</v>
      </c>
      <c r="AQ59">
        <f>AVERAGE('1_50J'!AP59,'2_50J'!AP59,'3_50J'!AP59,'4_50J'!AP59,'5_50J'!AP59)</f>
        <v>23.8</v>
      </c>
      <c r="AR59">
        <f>AVERAGE('1_50J'!AQ59,'2_50J'!AQ59,'3_50J'!AQ59,'4_50J'!AQ59,'5_50J'!AQ59)</f>
        <v>0</v>
      </c>
      <c r="AS59">
        <f>AVERAGE('1_50J'!AR59,'2_50J'!AR59,'3_50J'!AR59,'4_50J'!AR59,'5_50J'!AR59)</f>
        <v>20.399999999999999</v>
      </c>
      <c r="AT59">
        <f>AVERAGE('1_50J'!AS59,'2_50J'!AS59,'3_50J'!AS59,'4_50J'!AS59,'5_50J'!AS59)</f>
        <v>12.6</v>
      </c>
      <c r="AU59">
        <f>AVERAGE('1_50J'!AT59,'2_50J'!AT59,'3_50J'!AT59,'4_50J'!AT59,'5_50J'!AT59)</f>
        <v>38.200000000000003</v>
      </c>
      <c r="AV59">
        <f>AVERAGE('1_50J'!AU59,'2_50J'!AU59,'3_50J'!AU59,'4_50J'!AU59,'5_50J'!AU59)</f>
        <v>20</v>
      </c>
      <c r="AW59">
        <f>AVERAGE('1_50J'!AV59,'2_50J'!AV59,'3_50J'!AV59,'4_50J'!AV59,'5_50J'!AV59)</f>
        <v>20.8</v>
      </c>
      <c r="AX59">
        <f>AVERAGE('1_50J'!AW59,'2_50J'!AW59,'3_50J'!AW59,'4_50J'!AW59,'5_50J'!AW59)</f>
        <v>29.8</v>
      </c>
      <c r="AY59">
        <f>AVERAGE('1_50J'!AX59,'2_50J'!AX59,'3_50J'!AX59,'4_50J'!AX59,'5_50J'!AX59)</f>
        <v>32.200000000000003</v>
      </c>
      <c r="AZ59">
        <f>AVERAGE('1_50J'!AY59,'2_50J'!AY59,'3_50J'!AY59,'4_50J'!AY59,'5_50J'!AY59)</f>
        <v>9</v>
      </c>
      <c r="BA59">
        <f>AVERAGE('1_50J'!AZ59,'2_50J'!AZ59,'3_50J'!AZ59,'4_50J'!AZ59,'5_50J'!AZ59)</f>
        <v>33</v>
      </c>
      <c r="BB59">
        <f>AVERAGE('1_50J'!BA59,'2_50J'!BA59,'3_50J'!BA59,'4_50J'!BA59,'5_50J'!BA59)</f>
        <v>12.2</v>
      </c>
      <c r="BC59">
        <f>AVERAGE('1_50J'!BB59,'2_50J'!BB59,'3_50J'!BB59,'4_50J'!BB59,'5_50J'!BB59)</f>
        <v>20.8</v>
      </c>
      <c r="BD59">
        <f>AVERAGE('1_50J'!BC59,'2_50J'!BC59,'3_50J'!BC59,'4_50J'!BC59,'5_50J'!BC59)</f>
        <v>0.2</v>
      </c>
      <c r="BE59">
        <f>AVERAGE('1_50J'!BD59,'2_50J'!BD59,'3_50J'!BD59,'4_50J'!BD59,'5_50J'!BD59)</f>
        <v>0.6</v>
      </c>
      <c r="BF59">
        <f>AVERAGE('1_50J'!BE59,'2_50J'!BE59,'3_50J'!BE59,'4_50J'!BE59,'5_50J'!BE59)</f>
        <v>0.6</v>
      </c>
      <c r="BG59">
        <f>AVERAGE('1_50J'!BF59,'2_50J'!BF59,'3_50J'!BF59,'4_50J'!BF59,'5_50J'!BF59)</f>
        <v>0.6</v>
      </c>
      <c r="BH59">
        <f>AVERAGE('1_50J'!BG59,'2_50J'!BG59,'3_50J'!BG59,'4_50J'!BG59,'5_50J'!BG59)</f>
        <v>0.4</v>
      </c>
      <c r="BI59">
        <f>AVERAGE('1_50J'!BH59,'2_50J'!BH59,'3_50J'!BH59,'4_50J'!BH59,'5_50J'!BH59)</f>
        <v>0.6</v>
      </c>
      <c r="BJ59">
        <f>AVERAGE('1_50J'!BI59,'2_50J'!BI59,'3_50J'!BI59,'4_50J'!BI59,'5_50J'!BI59)</f>
        <v>0.4</v>
      </c>
      <c r="BK59">
        <f>AVERAGE('1_50J'!BJ59,'2_50J'!BJ59,'3_50J'!BJ59,'4_50J'!BJ59,'5_50J'!BJ59)</f>
        <v>0.8</v>
      </c>
      <c r="BL59">
        <f>AVERAGE('1_50J'!BK59,'2_50J'!BK59,'3_50J'!BK59,'4_50J'!BK59,'5_50J'!BK59)</f>
        <v>0.6</v>
      </c>
      <c r="BM59">
        <f>AVERAGE('1_50J'!BL59,'2_50J'!BL59,'3_50J'!BL59,'4_50J'!BL59,'5_50J'!BL59)</f>
        <v>0.6</v>
      </c>
      <c r="BN59">
        <f>AVERAGE('1_50J'!BM59,'2_50J'!BM59,'3_50J'!BM59,'4_50J'!BM59,'5_50J'!BM59)</f>
        <v>0.4</v>
      </c>
      <c r="BO59">
        <f>AVERAGE('1_50J'!BN59,'2_50J'!BN59,'3_50J'!BN59,'4_50J'!BN59,'5_50J'!BN59)</f>
        <v>1</v>
      </c>
      <c r="BP59">
        <f>AVERAGE('1_50J'!BO59,'2_50J'!BO59,'3_50J'!BO59,'4_50J'!BO59,'5_50J'!BO59)</f>
        <v>0.4</v>
      </c>
      <c r="BQ59">
        <f>AVERAGE('1_50J'!BP59,'2_50J'!BP59,'3_50J'!BP59,'4_50J'!BP59,'5_50J'!BP59)</f>
        <v>0.8</v>
      </c>
      <c r="BR59">
        <f>AVERAGE('1_50J'!BQ59,'2_50J'!BQ59,'3_50J'!BQ59,'4_50J'!BQ59,'5_50J'!BQ59)</f>
        <v>0.8</v>
      </c>
      <c r="BS59">
        <f>AVERAGE('1_50J'!BR59,'2_50J'!BR59,'3_50J'!BR59,'4_50J'!BR59,'5_50J'!BR59)</f>
        <v>0.4</v>
      </c>
      <c r="BT59">
        <f>AVERAGE('1_50J'!BS59,'2_50J'!BS59,'3_50J'!BS59,'4_50J'!BS59,'5_50J'!BS59)</f>
        <v>0.8</v>
      </c>
      <c r="BU59">
        <f>AVERAGE('1_50J'!BT59,'2_50J'!BT59,'3_50J'!BT59,'4_50J'!BT59,'5_50J'!BT59)</f>
        <v>0.8</v>
      </c>
      <c r="BV59">
        <f>AVERAGE('1_50J'!BU59,'2_50J'!BU59,'3_50J'!BU59,'4_50J'!BU59,'5_50J'!BU59)</f>
        <v>1</v>
      </c>
      <c r="BW59">
        <f>AVERAGE('1_50J'!BV59,'2_50J'!BV59,'3_50J'!BV59,'4_50J'!BV59,'5_50J'!BV59)</f>
        <v>1</v>
      </c>
      <c r="BX59">
        <f>AVERAGE('1_50J'!BW59,'2_50J'!BW59,'3_50J'!BW59,'4_50J'!BW59,'5_50J'!BW59)</f>
        <v>1</v>
      </c>
      <c r="BY59">
        <f>AVERAGE('1_50J'!BX59,'2_50J'!BX59,'3_50J'!BX59,'4_50J'!BX59,'5_50J'!BX59)</f>
        <v>0.4</v>
      </c>
      <c r="BZ59">
        <f>AVERAGE('1_50J'!BY59,'2_50J'!BY59,'3_50J'!BY59,'4_50J'!BY59,'5_50J'!BY59)</f>
        <v>1.2</v>
      </c>
      <c r="CA59">
        <f>AVERAGE('1_50J'!BZ59,'2_50J'!BZ59,'3_50J'!BZ59,'4_50J'!BZ59,'5_50J'!BZ59)</f>
        <v>1.4</v>
      </c>
      <c r="CB59">
        <f>AVERAGE('1_50J'!CA59,'2_50J'!CA59,'3_50J'!CA59,'4_50J'!CA59,'5_50J'!CA59)</f>
        <v>0.4</v>
      </c>
      <c r="CC59">
        <f>AVERAGE('1_50J'!CB59,'2_50J'!CB59,'3_50J'!CB59,'4_50J'!CB59,'5_50J'!CB59)</f>
        <v>1.2</v>
      </c>
      <c r="CD59">
        <f>AVERAGE('1_50J'!CC59,'2_50J'!CC59,'3_50J'!CC59,'4_50J'!CC59,'5_50J'!CC59)</f>
        <v>1.4</v>
      </c>
    </row>
    <row r="60" spans="2:82" x14ac:dyDescent="0.25">
      <c r="B60">
        <f>AVERAGE('1_50J'!A60,'2_50J'!A60,'3_50J'!A60,'4_50J'!A60,'5_50J'!A60)</f>
        <v>290872.8</v>
      </c>
      <c r="C60">
        <f>AVERAGE('1_50J'!B60,'2_50J'!B60,'3_50J'!B60,'4_50J'!B60,'5_50J'!B60)</f>
        <v>295909.59999999998</v>
      </c>
      <c r="D60">
        <f>AVERAGE('1_50J'!C60,'2_50J'!C60,'3_50J'!C60,'4_50J'!C60,'5_50J'!C60)</f>
        <v>299810.2</v>
      </c>
      <c r="E60">
        <f>AVERAGE('1_50J'!D60,'2_50J'!D60,'3_50J'!D60,'4_50J'!D60,'5_50J'!D60)</f>
        <v>303917.40000000002</v>
      </c>
      <c r="F60">
        <f>AVERAGE('1_50J'!E60,'2_50J'!E60,'3_50J'!E60,'4_50J'!E60,'5_50J'!E60)</f>
        <v>293351.8</v>
      </c>
      <c r="G60">
        <f>AVERAGE('1_50J'!F60,'2_50J'!F60,'3_50J'!F60,'4_50J'!F60,'5_50J'!F60)</f>
        <v>302498.40000000002</v>
      </c>
      <c r="H60">
        <f>AVERAGE('1_50J'!G60,'2_50J'!G60,'3_50J'!G60,'4_50J'!G60,'5_50J'!G60)</f>
        <v>288832.8</v>
      </c>
      <c r="I60">
        <f>AVERAGE('1_50J'!H60,'2_50J'!H60,'3_50J'!H60,'4_50J'!H60,'5_50J'!H60)</f>
        <v>284705.2</v>
      </c>
      <c r="J60">
        <f>AVERAGE('1_50J'!I60,'2_50J'!I60,'3_50J'!I60,'4_50J'!I60,'5_50J'!I60)</f>
        <v>289109.59999999998</v>
      </c>
      <c r="K60">
        <f>AVERAGE('1_50J'!J60,'2_50J'!J60,'3_50J'!J60,'4_50J'!J60,'5_50J'!J60)</f>
        <v>292631</v>
      </c>
      <c r="L60">
        <f>AVERAGE('1_50J'!K60,'2_50J'!K60,'3_50J'!K60,'4_50J'!K60,'5_50J'!K60)</f>
        <v>292338.59999999998</v>
      </c>
      <c r="M60">
        <f>AVERAGE('1_50J'!L60,'2_50J'!L60,'3_50J'!L60,'4_50J'!L60,'5_50J'!L60)</f>
        <v>287891.40000000002</v>
      </c>
      <c r="N60">
        <f>AVERAGE('1_50J'!M60,'2_50J'!M60,'3_50J'!M60,'4_50J'!M60,'5_50J'!M60)</f>
        <v>286348.40000000002</v>
      </c>
      <c r="O60">
        <f>AVERAGE('1_50J'!N60,'2_50J'!N60,'3_50J'!N60,'4_50J'!N60,'5_50J'!N60)</f>
        <v>290809.40000000002</v>
      </c>
      <c r="P60">
        <f>AVERAGE('1_50J'!O60,'2_50J'!O60,'3_50J'!O60,'4_50J'!O60,'5_50J'!O60)</f>
        <v>284551.40000000002</v>
      </c>
      <c r="Q60">
        <f>AVERAGE('1_50J'!P60,'2_50J'!P60,'3_50J'!P60,'4_50J'!P60,'5_50J'!P60)</f>
        <v>285750</v>
      </c>
      <c r="R60">
        <f>AVERAGE('1_50J'!Q60,'2_50J'!Q60,'3_50J'!Q60,'4_50J'!Q60,'5_50J'!Q60)</f>
        <v>279741.8</v>
      </c>
      <c r="S60">
        <f>AVERAGE('1_50J'!R60,'2_50J'!R60,'3_50J'!R60,'4_50J'!R60,'5_50J'!R60)</f>
        <v>283437</v>
      </c>
      <c r="T60">
        <f>AVERAGE('1_50J'!S60,'2_50J'!S60,'3_50J'!S60,'4_50J'!S60,'5_50J'!S60)</f>
        <v>286794.8</v>
      </c>
      <c r="U60">
        <f>AVERAGE('1_50J'!T60,'2_50J'!T60,'3_50J'!T60,'4_50J'!T60,'5_50J'!T60)</f>
        <v>288025.2</v>
      </c>
      <c r="V60">
        <f>AVERAGE('1_50J'!U60,'2_50J'!U60,'3_50J'!U60,'4_50J'!U60,'5_50J'!U60)</f>
        <v>292727.2</v>
      </c>
      <c r="W60">
        <f>AVERAGE('1_50J'!V60,'2_50J'!V60,'3_50J'!V60,'4_50J'!V60,'5_50J'!V60)</f>
        <v>291347.8</v>
      </c>
      <c r="X60">
        <f>AVERAGE('1_50J'!W60,'2_50J'!W60,'3_50J'!W60,'4_50J'!W60,'5_50J'!W60)</f>
        <v>304266.2</v>
      </c>
      <c r="Y60">
        <f>AVERAGE('1_50J'!X60,'2_50J'!X60,'3_50J'!X60,'4_50J'!X60,'5_50J'!X60)</f>
        <v>286718.8</v>
      </c>
      <c r="Z60">
        <f>AVERAGE('1_50J'!Y60,'2_50J'!Y60,'3_50J'!Y60,'4_50J'!Y60,'5_50J'!Y60)</f>
        <v>291560.2</v>
      </c>
      <c r="AA60">
        <f>AVERAGE('1_50J'!Z60,'2_50J'!Z60,'3_50J'!Z60,'4_50J'!Z60,'5_50J'!Z60)</f>
        <v>291892.40000000002</v>
      </c>
      <c r="AB60">
        <f>AVERAGE('1_50J'!AA60,'2_50J'!AA60,'3_50J'!AA60,'4_50J'!AA60,'5_50J'!AA60)</f>
        <v>286700.59999999998</v>
      </c>
      <c r="AC60">
        <f>AVERAGE('1_50J'!AB60,'2_50J'!AB60,'3_50J'!AB60,'4_50J'!AB60,'5_50J'!AB60)</f>
        <v>0</v>
      </c>
      <c r="AD60">
        <f>AVERAGE('1_50J'!AC60,'2_50J'!AC60,'3_50J'!AC60,'4_50J'!AC60,'5_50J'!AC60)</f>
        <v>3</v>
      </c>
      <c r="AE60">
        <f>AVERAGE('1_50J'!AD60,'2_50J'!AD60,'3_50J'!AD60,'4_50J'!AD60,'5_50J'!AD60)</f>
        <v>9.6</v>
      </c>
      <c r="AF60">
        <f>AVERAGE('1_50J'!AE60,'2_50J'!AE60,'3_50J'!AE60,'4_50J'!AE60,'5_50J'!AE60)</f>
        <v>12.2</v>
      </c>
      <c r="AG60">
        <f>AVERAGE('1_50J'!AF60,'2_50J'!AF60,'3_50J'!AF60,'4_50J'!AF60,'5_50J'!AF60)</f>
        <v>2</v>
      </c>
      <c r="AH60">
        <f>AVERAGE('1_50J'!AG60,'2_50J'!AG60,'3_50J'!AG60,'4_50J'!AG60,'5_50J'!AG60)</f>
        <v>16.600000000000001</v>
      </c>
      <c r="AI60">
        <f>AVERAGE('1_50J'!AH60,'2_50J'!AH60,'3_50J'!AH60,'4_50J'!AH60,'5_50J'!AH60)</f>
        <v>0.2</v>
      </c>
      <c r="AJ60">
        <f>AVERAGE('1_50J'!AI60,'2_50J'!AI60,'3_50J'!AI60,'4_50J'!AI60,'5_50J'!AI60)</f>
        <v>0</v>
      </c>
      <c r="AK60">
        <f>AVERAGE('1_50J'!AJ60,'2_50J'!AJ60,'3_50J'!AJ60,'4_50J'!AJ60,'5_50J'!AJ60)</f>
        <v>0</v>
      </c>
      <c r="AL60">
        <f>AVERAGE('1_50J'!AK60,'2_50J'!AK60,'3_50J'!AK60,'4_50J'!AK60,'5_50J'!AK60)</f>
        <v>0</v>
      </c>
      <c r="AM60">
        <f>AVERAGE('1_50J'!AL60,'2_50J'!AL60,'3_50J'!AL60,'4_50J'!AL60,'5_50J'!AL60)</f>
        <v>0</v>
      </c>
      <c r="AN60">
        <f>AVERAGE('1_50J'!AM60,'2_50J'!AM60,'3_50J'!AM60,'4_50J'!AM60,'5_50J'!AM60)</f>
        <v>2.4</v>
      </c>
      <c r="AO60">
        <f>AVERAGE('1_50J'!AN60,'2_50J'!AN60,'3_50J'!AN60,'4_50J'!AN60,'5_50J'!AN60)</f>
        <v>3.2</v>
      </c>
      <c r="AP60">
        <f>AVERAGE('1_50J'!AO60,'2_50J'!AO60,'3_50J'!AO60,'4_50J'!AO60,'5_50J'!AO60)</f>
        <v>0.8</v>
      </c>
      <c r="AQ60">
        <f>AVERAGE('1_50J'!AP60,'2_50J'!AP60,'3_50J'!AP60,'4_50J'!AP60,'5_50J'!AP60)</f>
        <v>1</v>
      </c>
      <c r="AR60">
        <f>AVERAGE('1_50J'!AQ60,'2_50J'!AQ60,'3_50J'!AQ60,'4_50J'!AQ60,'5_50J'!AQ60)</f>
        <v>0</v>
      </c>
      <c r="AS60">
        <f>AVERAGE('1_50J'!AR60,'2_50J'!AR60,'3_50J'!AR60,'4_50J'!AR60,'5_50J'!AR60)</f>
        <v>0</v>
      </c>
      <c r="AT60">
        <f>AVERAGE('1_50J'!AS60,'2_50J'!AS60,'3_50J'!AS60,'4_50J'!AS60,'5_50J'!AS60)</f>
        <v>0</v>
      </c>
      <c r="AU60">
        <f>AVERAGE('1_50J'!AT60,'2_50J'!AT60,'3_50J'!AT60,'4_50J'!AT60,'5_50J'!AT60)</f>
        <v>0</v>
      </c>
      <c r="AV60">
        <f>AVERAGE('1_50J'!AU60,'2_50J'!AU60,'3_50J'!AU60,'4_50J'!AU60,'5_50J'!AU60)</f>
        <v>0</v>
      </c>
      <c r="AW60">
        <f>AVERAGE('1_50J'!AV60,'2_50J'!AV60,'3_50J'!AV60,'4_50J'!AV60,'5_50J'!AV60)</f>
        <v>8.6</v>
      </c>
      <c r="AX60">
        <f>AVERAGE('1_50J'!AW60,'2_50J'!AW60,'3_50J'!AW60,'4_50J'!AW60,'5_50J'!AW60)</f>
        <v>0</v>
      </c>
      <c r="AY60">
        <f>AVERAGE('1_50J'!AX60,'2_50J'!AX60,'3_50J'!AX60,'4_50J'!AX60,'5_50J'!AX60)</f>
        <v>16.2</v>
      </c>
      <c r="AZ60">
        <f>AVERAGE('1_50J'!AY60,'2_50J'!AY60,'3_50J'!AY60,'4_50J'!AY60,'5_50J'!AY60)</f>
        <v>0</v>
      </c>
      <c r="BA60">
        <f>AVERAGE('1_50J'!AZ60,'2_50J'!AZ60,'3_50J'!AZ60,'4_50J'!AZ60,'5_50J'!AZ60)</f>
        <v>8.4</v>
      </c>
      <c r="BB60">
        <f>AVERAGE('1_50J'!BA60,'2_50J'!BA60,'3_50J'!BA60,'4_50J'!BA60,'5_50J'!BA60)</f>
        <v>7</v>
      </c>
      <c r="BC60">
        <f>AVERAGE('1_50J'!BB60,'2_50J'!BB60,'3_50J'!BB60,'4_50J'!BB60,'5_50J'!BB60)</f>
        <v>4.5999999999999996</v>
      </c>
      <c r="BD60">
        <f>AVERAGE('1_50J'!BC60,'2_50J'!BC60,'3_50J'!BC60,'4_50J'!BC60,'5_50J'!BC60)</f>
        <v>0</v>
      </c>
      <c r="BE60">
        <f>AVERAGE('1_50J'!BD60,'2_50J'!BD60,'3_50J'!BD60,'4_50J'!BD60,'5_50J'!BD60)</f>
        <v>1</v>
      </c>
      <c r="BF60">
        <f>AVERAGE('1_50J'!BE60,'2_50J'!BE60,'3_50J'!BE60,'4_50J'!BE60,'5_50J'!BE60)</f>
        <v>0.4</v>
      </c>
      <c r="BG60">
        <f>AVERAGE('1_50J'!BF60,'2_50J'!BF60,'3_50J'!BF60,'4_50J'!BF60,'5_50J'!BF60)</f>
        <v>0.6</v>
      </c>
      <c r="BH60">
        <f>AVERAGE('1_50J'!BG60,'2_50J'!BG60,'3_50J'!BG60,'4_50J'!BG60,'5_50J'!BG60)</f>
        <v>0.4</v>
      </c>
      <c r="BI60">
        <f>AVERAGE('1_50J'!BH60,'2_50J'!BH60,'3_50J'!BH60,'4_50J'!BH60,'5_50J'!BH60)</f>
        <v>0.6</v>
      </c>
      <c r="BJ60">
        <f>AVERAGE('1_50J'!BI60,'2_50J'!BI60,'3_50J'!BI60,'4_50J'!BI60,'5_50J'!BI60)</f>
        <v>0.4</v>
      </c>
      <c r="BK60">
        <f>AVERAGE('1_50J'!BJ60,'2_50J'!BJ60,'3_50J'!BJ60,'4_50J'!BJ60,'5_50J'!BJ60)</f>
        <v>0.6</v>
      </c>
      <c r="BL60">
        <f>AVERAGE('1_50J'!BK60,'2_50J'!BK60,'3_50J'!BK60,'4_50J'!BK60,'5_50J'!BK60)</f>
        <v>1</v>
      </c>
      <c r="BM60">
        <f>AVERAGE('1_50J'!BL60,'2_50J'!BL60,'3_50J'!BL60,'4_50J'!BL60,'5_50J'!BL60)</f>
        <v>0</v>
      </c>
      <c r="BN60">
        <f>AVERAGE('1_50J'!BM60,'2_50J'!BM60,'3_50J'!BM60,'4_50J'!BM60,'5_50J'!BM60)</f>
        <v>1</v>
      </c>
      <c r="BO60">
        <f>AVERAGE('1_50J'!BN60,'2_50J'!BN60,'3_50J'!BN60,'4_50J'!BN60,'5_50J'!BN60)</f>
        <v>0.8</v>
      </c>
      <c r="BP60">
        <f>AVERAGE('1_50J'!BO60,'2_50J'!BO60,'3_50J'!BO60,'4_50J'!BO60,'5_50J'!BO60)</f>
        <v>0.2</v>
      </c>
      <c r="BQ60">
        <f>AVERAGE('1_50J'!BP60,'2_50J'!BP60,'3_50J'!BP60,'4_50J'!BP60,'5_50J'!BP60)</f>
        <v>1</v>
      </c>
      <c r="BR60">
        <f>AVERAGE('1_50J'!BQ60,'2_50J'!BQ60,'3_50J'!BQ60,'4_50J'!BQ60,'5_50J'!BQ60)</f>
        <v>1</v>
      </c>
      <c r="BS60">
        <f>AVERAGE('1_50J'!BR60,'2_50J'!BR60,'3_50J'!BR60,'4_50J'!BR60,'5_50J'!BR60)</f>
        <v>0</v>
      </c>
      <c r="BT60">
        <f>AVERAGE('1_50J'!BS60,'2_50J'!BS60,'3_50J'!BS60,'4_50J'!BS60,'5_50J'!BS60)</f>
        <v>1</v>
      </c>
      <c r="BU60">
        <f>AVERAGE('1_50J'!BT60,'2_50J'!BT60,'3_50J'!BT60,'4_50J'!BT60,'5_50J'!BT60)</f>
        <v>1</v>
      </c>
      <c r="BV60">
        <f>AVERAGE('1_50J'!BU60,'2_50J'!BU60,'3_50J'!BU60,'4_50J'!BU60,'5_50J'!BU60)</f>
        <v>0.4</v>
      </c>
      <c r="BW60">
        <f>AVERAGE('1_50J'!BV60,'2_50J'!BV60,'3_50J'!BV60,'4_50J'!BV60,'5_50J'!BV60)</f>
        <v>0.6</v>
      </c>
      <c r="BX60">
        <f>AVERAGE('1_50J'!BW60,'2_50J'!BW60,'3_50J'!BW60,'4_50J'!BW60,'5_50J'!BW60)</f>
        <v>1.2</v>
      </c>
      <c r="BY60">
        <f>AVERAGE('1_50J'!BX60,'2_50J'!BX60,'3_50J'!BX60,'4_50J'!BX60,'5_50J'!BX60)</f>
        <v>0.8</v>
      </c>
      <c r="BZ60">
        <f>AVERAGE('1_50J'!BY60,'2_50J'!BY60,'3_50J'!BY60,'4_50J'!BY60,'5_50J'!BY60)</f>
        <v>1</v>
      </c>
      <c r="CA60">
        <f>AVERAGE('1_50J'!BZ60,'2_50J'!BZ60,'3_50J'!BZ60,'4_50J'!BZ60,'5_50J'!BZ60)</f>
        <v>1</v>
      </c>
      <c r="CB60">
        <f>AVERAGE('1_50J'!CA60,'2_50J'!CA60,'3_50J'!CA60,'4_50J'!CA60,'5_50J'!CA60)</f>
        <v>1</v>
      </c>
      <c r="CC60">
        <f>AVERAGE('1_50J'!CB60,'2_50J'!CB60,'3_50J'!CB60,'4_50J'!CB60,'5_50J'!CB60)</f>
        <v>1</v>
      </c>
      <c r="CD60">
        <f>AVERAGE('1_50J'!CC60,'2_50J'!CC60,'3_50J'!CC60,'4_50J'!CC60,'5_50J'!CC60)</f>
        <v>1.2</v>
      </c>
    </row>
    <row r="61" spans="2:82" x14ac:dyDescent="0.25">
      <c r="B61">
        <f>AVERAGE('1_50J'!A61,'2_50J'!A61,'3_50J'!A61,'4_50J'!A61,'5_50J'!A61)</f>
        <v>342893.6</v>
      </c>
      <c r="C61">
        <f>AVERAGE('1_50J'!B61,'2_50J'!B61,'3_50J'!B61,'4_50J'!B61,'5_50J'!B61)</f>
        <v>334616.59999999998</v>
      </c>
      <c r="D61">
        <f>AVERAGE('1_50J'!C61,'2_50J'!C61,'3_50J'!C61,'4_50J'!C61,'5_50J'!C61)</f>
        <v>334129</v>
      </c>
      <c r="E61">
        <f>AVERAGE('1_50J'!D61,'2_50J'!D61,'3_50J'!D61,'4_50J'!D61,'5_50J'!D61)</f>
        <v>337469.2</v>
      </c>
      <c r="F61">
        <f>AVERAGE('1_50J'!E61,'2_50J'!E61,'3_50J'!E61,'4_50J'!E61,'5_50J'!E61)</f>
        <v>332190.40000000002</v>
      </c>
      <c r="G61">
        <f>AVERAGE('1_50J'!F61,'2_50J'!F61,'3_50J'!F61,'4_50J'!F61,'5_50J'!F61)</f>
        <v>332960</v>
      </c>
      <c r="H61">
        <f>AVERAGE('1_50J'!G61,'2_50J'!G61,'3_50J'!G61,'4_50J'!G61,'5_50J'!G61)</f>
        <v>334101.8</v>
      </c>
      <c r="I61">
        <f>AVERAGE('1_50J'!H61,'2_50J'!H61,'3_50J'!H61,'4_50J'!H61,'5_50J'!H61)</f>
        <v>328356.59999999998</v>
      </c>
      <c r="J61">
        <f>AVERAGE('1_50J'!I61,'2_50J'!I61,'3_50J'!I61,'4_50J'!I61,'5_50J'!I61)</f>
        <v>335631.4</v>
      </c>
      <c r="K61">
        <f>AVERAGE('1_50J'!J61,'2_50J'!J61,'3_50J'!J61,'4_50J'!J61,'5_50J'!J61)</f>
        <v>336838.8</v>
      </c>
      <c r="L61">
        <f>AVERAGE('1_50J'!K61,'2_50J'!K61,'3_50J'!K61,'4_50J'!K61,'5_50J'!K61)</f>
        <v>334561</v>
      </c>
      <c r="M61">
        <f>AVERAGE('1_50J'!L61,'2_50J'!L61,'3_50J'!L61,'4_50J'!L61,'5_50J'!L61)</f>
        <v>335002.40000000002</v>
      </c>
      <c r="N61">
        <f>AVERAGE('1_50J'!M61,'2_50J'!M61,'3_50J'!M61,'4_50J'!M61,'5_50J'!M61)</f>
        <v>334655.8</v>
      </c>
      <c r="O61">
        <f>AVERAGE('1_50J'!N61,'2_50J'!N61,'3_50J'!N61,'4_50J'!N61,'5_50J'!N61)</f>
        <v>329836.79999999999</v>
      </c>
      <c r="P61">
        <f>AVERAGE('1_50J'!O61,'2_50J'!O61,'3_50J'!O61,'4_50J'!O61,'5_50J'!O61)</f>
        <v>332301.8</v>
      </c>
      <c r="Q61">
        <f>AVERAGE('1_50J'!P61,'2_50J'!P61,'3_50J'!P61,'4_50J'!P61,'5_50J'!P61)</f>
        <v>325834.8</v>
      </c>
      <c r="R61">
        <f>AVERAGE('1_50J'!Q61,'2_50J'!Q61,'3_50J'!Q61,'4_50J'!Q61,'5_50J'!Q61)</f>
        <v>332644.2</v>
      </c>
      <c r="S61">
        <f>AVERAGE('1_50J'!R61,'2_50J'!R61,'3_50J'!R61,'4_50J'!R61,'5_50J'!R61)</f>
        <v>328754.8</v>
      </c>
      <c r="T61">
        <f>AVERAGE('1_50J'!S61,'2_50J'!S61,'3_50J'!S61,'4_50J'!S61,'5_50J'!S61)</f>
        <v>332249.8</v>
      </c>
      <c r="U61">
        <f>AVERAGE('1_50J'!T61,'2_50J'!T61,'3_50J'!T61,'4_50J'!T61,'5_50J'!T61)</f>
        <v>336661.4</v>
      </c>
      <c r="V61">
        <f>AVERAGE('1_50J'!U61,'2_50J'!U61,'3_50J'!U61,'4_50J'!U61,'5_50J'!U61)</f>
        <v>327842.2</v>
      </c>
      <c r="W61">
        <f>AVERAGE('1_50J'!V61,'2_50J'!V61,'3_50J'!V61,'4_50J'!V61,'5_50J'!V61)</f>
        <v>330858.2</v>
      </c>
      <c r="X61">
        <f>AVERAGE('1_50J'!W61,'2_50J'!W61,'3_50J'!W61,'4_50J'!W61,'5_50J'!W61)</f>
        <v>329623</v>
      </c>
      <c r="Y61">
        <f>AVERAGE('1_50J'!X61,'2_50J'!X61,'3_50J'!X61,'4_50J'!X61,'5_50J'!X61)</f>
        <v>326748.40000000002</v>
      </c>
      <c r="Z61">
        <f>AVERAGE('1_50J'!Y61,'2_50J'!Y61,'3_50J'!Y61,'4_50J'!Y61,'5_50J'!Y61)</f>
        <v>330509.8</v>
      </c>
      <c r="AA61">
        <f>AVERAGE('1_50J'!Z61,'2_50J'!Z61,'3_50J'!Z61,'4_50J'!Z61,'5_50J'!Z61)</f>
        <v>332455.8</v>
      </c>
      <c r="AB61">
        <f>AVERAGE('1_50J'!AA61,'2_50J'!AA61,'3_50J'!AA61,'4_50J'!AA61,'5_50J'!AA61)</f>
        <v>331023.40000000002</v>
      </c>
      <c r="AC61">
        <f>AVERAGE('1_50J'!AB61,'2_50J'!AB61,'3_50J'!AB61,'4_50J'!AB61,'5_50J'!AB61)</f>
        <v>6.6</v>
      </c>
      <c r="AD61">
        <f>AVERAGE('1_50J'!AC61,'2_50J'!AC61,'3_50J'!AC61,'4_50J'!AC61,'5_50J'!AC61)</f>
        <v>0</v>
      </c>
      <c r="AE61">
        <f>AVERAGE('1_50J'!AD61,'2_50J'!AD61,'3_50J'!AD61,'4_50J'!AD61,'5_50J'!AD61)</f>
        <v>0</v>
      </c>
      <c r="AF61">
        <f>AVERAGE('1_50J'!AE61,'2_50J'!AE61,'3_50J'!AE61,'4_50J'!AE61,'5_50J'!AE61)</f>
        <v>0</v>
      </c>
      <c r="AG61">
        <f>AVERAGE('1_50J'!AF61,'2_50J'!AF61,'3_50J'!AF61,'4_50J'!AF61,'5_50J'!AF61)</f>
        <v>0</v>
      </c>
      <c r="AH61">
        <f>AVERAGE('1_50J'!AG61,'2_50J'!AG61,'3_50J'!AG61,'4_50J'!AG61,'5_50J'!AG61)</f>
        <v>0</v>
      </c>
      <c r="AI61">
        <f>AVERAGE('1_50J'!AH61,'2_50J'!AH61,'3_50J'!AH61,'4_50J'!AH61,'5_50J'!AH61)</f>
        <v>0</v>
      </c>
      <c r="AJ61">
        <f>AVERAGE('1_50J'!AI61,'2_50J'!AI61,'3_50J'!AI61,'4_50J'!AI61,'5_50J'!AI61)</f>
        <v>0</v>
      </c>
      <c r="AK61">
        <f>AVERAGE('1_50J'!AJ61,'2_50J'!AJ61,'3_50J'!AJ61,'4_50J'!AJ61,'5_50J'!AJ61)</f>
        <v>0</v>
      </c>
      <c r="AL61">
        <f>AVERAGE('1_50J'!AK61,'2_50J'!AK61,'3_50J'!AK61,'4_50J'!AK61,'5_50J'!AK61)</f>
        <v>0</v>
      </c>
      <c r="AM61">
        <f>AVERAGE('1_50J'!AL61,'2_50J'!AL61,'3_50J'!AL61,'4_50J'!AL61,'5_50J'!AL61)</f>
        <v>0</v>
      </c>
      <c r="AN61">
        <f>AVERAGE('1_50J'!AM61,'2_50J'!AM61,'3_50J'!AM61,'4_50J'!AM61,'5_50J'!AM61)</f>
        <v>0</v>
      </c>
      <c r="AO61">
        <f>AVERAGE('1_50J'!AN61,'2_50J'!AN61,'3_50J'!AN61,'4_50J'!AN61,'5_50J'!AN61)</f>
        <v>0</v>
      </c>
      <c r="AP61">
        <f>AVERAGE('1_50J'!AO61,'2_50J'!AO61,'3_50J'!AO61,'4_50J'!AO61,'5_50J'!AO61)</f>
        <v>0</v>
      </c>
      <c r="AQ61">
        <f>AVERAGE('1_50J'!AP61,'2_50J'!AP61,'3_50J'!AP61,'4_50J'!AP61,'5_50J'!AP61)</f>
        <v>0</v>
      </c>
      <c r="AR61">
        <f>AVERAGE('1_50J'!AQ61,'2_50J'!AQ61,'3_50J'!AQ61,'4_50J'!AQ61,'5_50J'!AQ61)</f>
        <v>0</v>
      </c>
      <c r="AS61">
        <f>AVERAGE('1_50J'!AR61,'2_50J'!AR61,'3_50J'!AR61,'4_50J'!AR61,'5_50J'!AR61)</f>
        <v>5.4</v>
      </c>
      <c r="AT61">
        <f>AVERAGE('1_50J'!AS61,'2_50J'!AS61,'3_50J'!AS61,'4_50J'!AS61,'5_50J'!AS61)</f>
        <v>0</v>
      </c>
      <c r="AU61">
        <f>AVERAGE('1_50J'!AT61,'2_50J'!AT61,'3_50J'!AT61,'4_50J'!AT61,'5_50J'!AT61)</f>
        <v>0</v>
      </c>
      <c r="AV61">
        <f>AVERAGE('1_50J'!AU61,'2_50J'!AU61,'3_50J'!AU61,'4_50J'!AU61,'5_50J'!AU61)</f>
        <v>0</v>
      </c>
      <c r="AW61">
        <f>AVERAGE('1_50J'!AV61,'2_50J'!AV61,'3_50J'!AV61,'4_50J'!AV61,'5_50J'!AV61)</f>
        <v>0</v>
      </c>
      <c r="AX61">
        <f>AVERAGE('1_50J'!AW61,'2_50J'!AW61,'3_50J'!AW61,'4_50J'!AW61,'5_50J'!AW61)</f>
        <v>0</v>
      </c>
      <c r="AY61">
        <f>AVERAGE('1_50J'!AX61,'2_50J'!AX61,'3_50J'!AX61,'4_50J'!AX61,'5_50J'!AX61)</f>
        <v>0.2</v>
      </c>
      <c r="AZ61">
        <f>AVERAGE('1_50J'!AY61,'2_50J'!AY61,'3_50J'!AY61,'4_50J'!AY61,'5_50J'!AY61)</f>
        <v>0</v>
      </c>
      <c r="BA61">
        <f>AVERAGE('1_50J'!AZ61,'2_50J'!AZ61,'3_50J'!AZ61,'4_50J'!AZ61,'5_50J'!AZ61)</f>
        <v>0</v>
      </c>
      <c r="BB61">
        <f>AVERAGE('1_50J'!BA61,'2_50J'!BA61,'3_50J'!BA61,'4_50J'!BA61,'5_50J'!BA61)</f>
        <v>0</v>
      </c>
      <c r="BC61">
        <f>AVERAGE('1_50J'!BB61,'2_50J'!BB61,'3_50J'!BB61,'4_50J'!BB61,'5_50J'!BB61)</f>
        <v>0</v>
      </c>
      <c r="BD61">
        <f>AVERAGE('1_50J'!BC61,'2_50J'!BC61,'3_50J'!BC61,'4_50J'!BC61,'5_50J'!BC61)</f>
        <v>0.4</v>
      </c>
      <c r="BE61">
        <f>AVERAGE('1_50J'!BD61,'2_50J'!BD61,'3_50J'!BD61,'4_50J'!BD61,'5_50J'!BD61)</f>
        <v>0.6</v>
      </c>
      <c r="BF61">
        <f>AVERAGE('1_50J'!BE61,'2_50J'!BE61,'3_50J'!BE61,'4_50J'!BE61,'5_50J'!BE61)</f>
        <v>0.8</v>
      </c>
      <c r="BG61">
        <f>AVERAGE('1_50J'!BF61,'2_50J'!BF61,'3_50J'!BF61,'4_50J'!BF61,'5_50J'!BF61)</f>
        <v>0.2</v>
      </c>
      <c r="BH61">
        <f>AVERAGE('1_50J'!BG61,'2_50J'!BG61,'3_50J'!BG61,'4_50J'!BG61,'5_50J'!BG61)</f>
        <v>0.4</v>
      </c>
      <c r="BI61">
        <f>AVERAGE('1_50J'!BH61,'2_50J'!BH61,'3_50J'!BH61,'4_50J'!BH61,'5_50J'!BH61)</f>
        <v>0.6</v>
      </c>
      <c r="BJ61">
        <f>AVERAGE('1_50J'!BI61,'2_50J'!BI61,'3_50J'!BI61,'4_50J'!BI61,'5_50J'!BI61)</f>
        <v>0.6</v>
      </c>
      <c r="BK61">
        <f>AVERAGE('1_50J'!BJ61,'2_50J'!BJ61,'3_50J'!BJ61,'4_50J'!BJ61,'5_50J'!BJ61)</f>
        <v>0.4</v>
      </c>
      <c r="BL61">
        <f>AVERAGE('1_50J'!BK61,'2_50J'!BK61,'3_50J'!BK61,'4_50J'!BK61,'5_50J'!BK61)</f>
        <v>0.8</v>
      </c>
      <c r="BM61">
        <f>AVERAGE('1_50J'!BL61,'2_50J'!BL61,'3_50J'!BL61,'4_50J'!BL61,'5_50J'!BL61)</f>
        <v>0.6</v>
      </c>
      <c r="BN61">
        <f>AVERAGE('1_50J'!BM61,'2_50J'!BM61,'3_50J'!BM61,'4_50J'!BM61,'5_50J'!BM61)</f>
        <v>0.6</v>
      </c>
      <c r="BO61">
        <f>AVERAGE('1_50J'!BN61,'2_50J'!BN61,'3_50J'!BN61,'4_50J'!BN61,'5_50J'!BN61)</f>
        <v>0.8</v>
      </c>
      <c r="BP61">
        <f>AVERAGE('1_50J'!BO61,'2_50J'!BO61,'3_50J'!BO61,'4_50J'!BO61,'5_50J'!BO61)</f>
        <v>0.2</v>
      </c>
      <c r="BQ61">
        <f>AVERAGE('1_50J'!BP61,'2_50J'!BP61,'3_50J'!BP61,'4_50J'!BP61,'5_50J'!BP61)</f>
        <v>0.8</v>
      </c>
      <c r="BR61">
        <f>AVERAGE('1_50J'!BQ61,'2_50J'!BQ61,'3_50J'!BQ61,'4_50J'!BQ61,'5_50J'!BQ61)</f>
        <v>1</v>
      </c>
      <c r="BS61">
        <f>AVERAGE('1_50J'!BR61,'2_50J'!BR61,'3_50J'!BR61,'4_50J'!BR61,'5_50J'!BR61)</f>
        <v>0.2</v>
      </c>
      <c r="BT61">
        <f>AVERAGE('1_50J'!BS61,'2_50J'!BS61,'3_50J'!BS61,'4_50J'!BS61,'5_50J'!BS61)</f>
        <v>1</v>
      </c>
      <c r="BU61">
        <f>AVERAGE('1_50J'!BT61,'2_50J'!BT61,'3_50J'!BT61,'4_50J'!BT61,'5_50J'!BT61)</f>
        <v>0.8</v>
      </c>
      <c r="BV61">
        <f>AVERAGE('1_50J'!BU61,'2_50J'!BU61,'3_50J'!BU61,'4_50J'!BU61,'5_50J'!BU61)</f>
        <v>0.6</v>
      </c>
      <c r="BW61">
        <f>AVERAGE('1_50J'!BV61,'2_50J'!BV61,'3_50J'!BV61,'4_50J'!BV61,'5_50J'!BV61)</f>
        <v>1</v>
      </c>
      <c r="BX61">
        <f>AVERAGE('1_50J'!BW61,'2_50J'!BW61,'3_50J'!BW61,'4_50J'!BW61,'5_50J'!BW61)</f>
        <v>1</v>
      </c>
      <c r="BY61">
        <f>AVERAGE('1_50J'!BX61,'2_50J'!BX61,'3_50J'!BX61,'4_50J'!BX61,'5_50J'!BX61)</f>
        <v>0.6</v>
      </c>
      <c r="BZ61">
        <f>AVERAGE('1_50J'!BY61,'2_50J'!BY61,'3_50J'!BY61,'4_50J'!BY61,'5_50J'!BY61)</f>
        <v>1</v>
      </c>
      <c r="CA61">
        <f>AVERAGE('1_50J'!BZ61,'2_50J'!BZ61,'3_50J'!BZ61,'4_50J'!BZ61,'5_50J'!BZ61)</f>
        <v>1</v>
      </c>
      <c r="CB61">
        <f>AVERAGE('1_50J'!CA61,'2_50J'!CA61,'3_50J'!CA61,'4_50J'!CA61,'5_50J'!CA61)</f>
        <v>0.8</v>
      </c>
      <c r="CC61">
        <f>AVERAGE('1_50J'!CB61,'2_50J'!CB61,'3_50J'!CB61,'4_50J'!CB61,'5_50J'!CB61)</f>
        <v>1</v>
      </c>
      <c r="CD61">
        <f>AVERAGE('1_50J'!CC61,'2_50J'!CC61,'3_50J'!CC61,'4_50J'!CC61,'5_50J'!CC61)</f>
        <v>1.2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2B0"/>
  </sheetPr>
  <dimension ref="A1:AB61"/>
  <sheetViews>
    <sheetView workbookViewId="0">
      <selection activeCell="B1" sqref="B1:AB61"/>
    </sheetView>
  </sheetViews>
  <sheetFormatPr defaultRowHeight="15" x14ac:dyDescent="0.25"/>
  <sheetData>
    <row r="1" spans="1:28" x14ac:dyDescent="0.25">
      <c r="A1" s="11" t="s">
        <v>162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</row>
    <row r="2" spans="1:28" x14ac:dyDescent="0.25">
      <c r="A2">
        <f>MIN(AVG_50!B2:AB2)</f>
        <v>315060.59999999998</v>
      </c>
      <c r="B2">
        <f>(100* (AVG_50!B2 - A2)/A2)</f>
        <v>7.8550602645967196</v>
      </c>
      <c r="C2">
        <f>(100* (AVG_50!C2 - A2)/A2)</f>
        <v>9.0486084264424171</v>
      </c>
      <c r="D2">
        <f>(100* (AVG_50!D2 - A2)/A2)</f>
        <v>6.0591517949245324</v>
      </c>
      <c r="E2">
        <f>(100* (AVG_50!E2 - A2)/A2)</f>
        <v>3.9557469261469067</v>
      </c>
      <c r="F2">
        <f>(100* (AVG_50!F2 - A2)/A2)</f>
        <v>9.5823470151456611</v>
      </c>
      <c r="G2">
        <f>(100* (AVG_50!G2 - A2)/A2)</f>
        <v>0.62102338407278956</v>
      </c>
      <c r="H2">
        <f>(100* (AVG_50!H2 - A2)/A2)</f>
        <v>3.0777571045062593</v>
      </c>
      <c r="I2">
        <f>(100* (AVG_50!I2 - A2)/A2)</f>
        <v>0</v>
      </c>
      <c r="J2">
        <f>(100* (AVG_50!J2 - A2)/A2)</f>
        <v>3.5747408593775405</v>
      </c>
      <c r="K2">
        <f>(100* (AVG_50!K2 - A2)/A2)</f>
        <v>5.5259210450307021</v>
      </c>
      <c r="L2">
        <f>(100* (AVG_50!L2 - A2)/A2)</f>
        <v>6.6781438237596227</v>
      </c>
      <c r="M2">
        <f>(100* (AVG_50!M2 - A2)/A2)</f>
        <v>4.320502151014761</v>
      </c>
      <c r="N2">
        <f>(100* (AVG_50!N2 - A2)/A2)</f>
        <v>4.7928557236290494</v>
      </c>
      <c r="O2">
        <f>(100* (AVG_50!O2 - A2)/A2)</f>
        <v>4.5802617020344769</v>
      </c>
      <c r="P2">
        <f>(100* (AVG_50!P2 - A2)/A2)</f>
        <v>4.4207368360245622</v>
      </c>
      <c r="Q2">
        <f>(100* (AVG_50!Q2 - A2)/A2)</f>
        <v>1.3215870216714012</v>
      </c>
      <c r="R2">
        <f>(100* (AVG_50!R2 - A2)/A2)</f>
        <v>2.6728191338428227</v>
      </c>
      <c r="S2">
        <f>(100* (AVG_50!S2 - A2)/A2)</f>
        <v>0.43978840896006516</v>
      </c>
      <c r="T2">
        <f>(100* (AVG_50!T2 - A2)/A2)</f>
        <v>4.8821718742362732</v>
      </c>
      <c r="U2">
        <f>(100* (AVG_50!U2 - A2)/A2)</f>
        <v>1.6804386203797059</v>
      </c>
      <c r="V2">
        <f>(100* (AVG_50!V2 - A2)/A2)</f>
        <v>0.52669232522252019</v>
      </c>
      <c r="W2">
        <f>(100* (AVG_50!W2 - A2)/A2)</f>
        <v>4.4188324404892265</v>
      </c>
      <c r="X2">
        <f>(100* (AVG_50!X2 - A2)/A2)</f>
        <v>6.5374089936983708</v>
      </c>
      <c r="Y2">
        <f>(100* (AVG_50!Y2 - A2)/A2)</f>
        <v>3.0795345403392314</v>
      </c>
      <c r="Z2">
        <f>(100* (AVG_50!Z2 - A2)/A2)</f>
        <v>4.2468020437972891</v>
      </c>
      <c r="AA2">
        <f>(100* (AVG_50!AA2 - A2)/A2)</f>
        <v>2.4427681531743457</v>
      </c>
      <c r="AB2">
        <f>(100* (AVG_50!AB2 - A2)/A2)</f>
        <v>1.533546244754195</v>
      </c>
    </row>
    <row r="3" spans="1:28" x14ac:dyDescent="0.25">
      <c r="A3">
        <f>MIN(AVG_50!B3:AB3)</f>
        <v>310406.59999999998</v>
      </c>
      <c r="B3">
        <f>(100* (AVG_50!B3 - A3)/A3)</f>
        <v>9.4981872163800656</v>
      </c>
      <c r="C3">
        <f>(100* (AVG_50!C3 - A3)/A3)</f>
        <v>5.5837730254446987</v>
      </c>
      <c r="D3">
        <f>(100* (AVG_50!D3 - A3)/A3)</f>
        <v>3.965766191827107</v>
      </c>
      <c r="E3">
        <f>(100* (AVG_50!E3 - A3)/A3)</f>
        <v>5.8474916448297174</v>
      </c>
      <c r="F3">
        <f>(100* (AVG_50!F3 - A3)/A3)</f>
        <v>9.5974119107003535</v>
      </c>
      <c r="G3">
        <f>(100* (AVG_50!G3 - A3)/A3)</f>
        <v>3.6092016084709577</v>
      </c>
      <c r="H3">
        <f>(100* (AVG_50!H3 - A3)/A3)</f>
        <v>1.952406939800901</v>
      </c>
      <c r="I3">
        <f>(100* (AVG_50!I3 - A3)/A3)</f>
        <v>5.1542718486011614</v>
      </c>
      <c r="J3">
        <f>(100* (AVG_50!J3 - A3)/A3)</f>
        <v>0</v>
      </c>
      <c r="K3">
        <f>(100* (AVG_50!K3 - A3)/A3)</f>
        <v>8.5455012876659353</v>
      </c>
      <c r="L3">
        <f>(100* (AVG_50!L3 - A3)/A3)</f>
        <v>6.0429771789646383</v>
      </c>
      <c r="M3">
        <f>(100* (AVG_50!M3 - A3)/A3)</f>
        <v>3.2057952376012624</v>
      </c>
      <c r="N3">
        <f>(100* (AVG_50!N3 - A3)/A3)</f>
        <v>7.3600883486369204</v>
      </c>
      <c r="O3">
        <f>(100* (AVG_50!O3 - A3)/A3)</f>
        <v>10.272655285035821</v>
      </c>
      <c r="P3">
        <f>(100* (AVG_50!P3 - A3)/A3)</f>
        <v>9.9866433252385782</v>
      </c>
      <c r="Q3">
        <f>(100* (AVG_50!Q3 - A3)/A3)</f>
        <v>8.5548438725207667</v>
      </c>
      <c r="R3">
        <f>(100* (AVG_50!R3 - A3)/A3)</f>
        <v>5.3010470782515728</v>
      </c>
      <c r="S3">
        <f>(100* (AVG_50!S3 - A3)/A3)</f>
        <v>6.8033991545282904</v>
      </c>
      <c r="T3">
        <f>(100* (AVG_50!T3 - A3)/A3)</f>
        <v>3.507528512602514</v>
      </c>
      <c r="U3">
        <f>(100* (AVG_50!U3 - A3)/A3)</f>
        <v>1.8986709689806966</v>
      </c>
      <c r="V3">
        <f>(100* (AVG_50!V3 - A3)/A3)</f>
        <v>6.8081026627655623</v>
      </c>
      <c r="W3">
        <f>(100* (AVG_50!W3 - A3)/A3)</f>
        <v>8.1051111670950444</v>
      </c>
      <c r="X3">
        <f>(100* (AVG_50!X3 - A3)/A3)</f>
        <v>7.3379238714640813</v>
      </c>
      <c r="Y3">
        <f>(100* (AVG_50!Y3 - A3)/A3)</f>
        <v>2.0871334565695561</v>
      </c>
      <c r="Z3">
        <f>(100* (AVG_50!Z3 - A3)/A3)</f>
        <v>1.5124034089481457</v>
      </c>
      <c r="AA3">
        <f>(100* (AVG_50!AA3 - A3)/A3)</f>
        <v>4.920836090469737</v>
      </c>
      <c r="AB3">
        <f>(100* (AVG_50!AB3 - A3)/A3)</f>
        <v>0.65971535399055525</v>
      </c>
    </row>
    <row r="4" spans="1:28" x14ac:dyDescent="0.25">
      <c r="A4">
        <f>MIN(AVG_50!B4:AB4)</f>
        <v>328006</v>
      </c>
      <c r="B4">
        <f>(100* (AVG_50!B4 - A4)/A4)</f>
        <v>14.003219453302689</v>
      </c>
      <c r="C4">
        <f>(100* (AVG_50!C4 - A4)/A4)</f>
        <v>6.5767699371352988</v>
      </c>
      <c r="D4">
        <f>(100* (AVG_50!D4 - A4)/A4)</f>
        <v>6.6412199776833276</v>
      </c>
      <c r="E4">
        <f>(100* (AVG_50!E4 - A4)/A4)</f>
        <v>6.4577477241269952</v>
      </c>
      <c r="F4">
        <f>(100* (AVG_50!F4 - A4)/A4)</f>
        <v>6.6717681993622042</v>
      </c>
      <c r="G4">
        <f>(100* (AVG_50!G4 - A4)/A4)</f>
        <v>6.7204258458686805</v>
      </c>
      <c r="H4">
        <f>(100* (AVG_50!H4 - A4)/A4)</f>
        <v>6.983103967610349</v>
      </c>
      <c r="I4">
        <f>(100* (AVG_50!I4 - A4)/A4)</f>
        <v>10.093534874362062</v>
      </c>
      <c r="J4">
        <f>(100* (AVG_50!J4 - A4)/A4)</f>
        <v>7.3938281616799717</v>
      </c>
      <c r="K4">
        <f>(100* (AVG_50!K4 - A4)/A4)</f>
        <v>10.877361999475626</v>
      </c>
      <c r="L4">
        <f>(100* (AVG_50!L4 - A4)/A4)</f>
        <v>10.427553154515467</v>
      </c>
      <c r="M4">
        <f>(100* (AVG_50!M4 - A4)/A4)</f>
        <v>6.1809235196917092</v>
      </c>
      <c r="N4">
        <f>(100* (AVG_50!N4 - A4)/A4)</f>
        <v>12.725864770766382</v>
      </c>
      <c r="O4">
        <f>(100* (AVG_50!O4 - A4)/A4)</f>
        <v>5.1116138119424717</v>
      </c>
      <c r="P4">
        <f>(100* (AVG_50!P4 - A4)/A4)</f>
        <v>6.7720712425992176</v>
      </c>
      <c r="Q4">
        <f>(100* (AVG_50!Q4 - A4)/A4)</f>
        <v>8.1910696755547185</v>
      </c>
      <c r="R4">
        <f>(100* (AVG_50!R4 - A4)/A4)</f>
        <v>7.9783296647012625</v>
      </c>
      <c r="S4">
        <f>(100* (AVG_50!S4 - A4)/A4)</f>
        <v>3.0028718986847731</v>
      </c>
      <c r="T4">
        <f>(100* (AVG_50!T4 - A4)/A4)</f>
        <v>6.2501295708005307</v>
      </c>
      <c r="U4">
        <f>(100* (AVG_50!U4 - A4)/A4)</f>
        <v>4.9151539910855293</v>
      </c>
      <c r="V4">
        <f>(100* (AVG_50!V4 - A4)/A4)</f>
        <v>0</v>
      </c>
      <c r="W4">
        <f>(100* (AVG_50!W4 - A4)/A4)</f>
        <v>8.0666207325475749</v>
      </c>
      <c r="X4">
        <f>(100* (AVG_50!X4 - A4)/A4)</f>
        <v>7.6207752297214002</v>
      </c>
      <c r="Y4">
        <f>(100* (AVG_50!Y4 - A4)/A4)</f>
        <v>6.5348194850094137</v>
      </c>
      <c r="Z4">
        <f>(100* (AVG_50!Z4 - A4)/A4)</f>
        <v>8.3553959378791873</v>
      </c>
      <c r="AA4">
        <f>(100* (AVG_50!AA4 - A4)/A4)</f>
        <v>10.114632049413723</v>
      </c>
      <c r="AB4">
        <f>(100* (AVG_50!AB4 - A4)/A4)</f>
        <v>4.4322969701773784</v>
      </c>
    </row>
    <row r="5" spans="1:28" x14ac:dyDescent="0.25">
      <c r="A5">
        <f>MIN(AVG_50!B5:AB5)</f>
        <v>349517.8</v>
      </c>
      <c r="B5">
        <f>(100* (AVG_50!B5 - A5)/A5)</f>
        <v>8.1041366133570385</v>
      </c>
      <c r="C5">
        <f>(100* (AVG_50!C5 - A5)/A5)</f>
        <v>4.3518813634098281</v>
      </c>
      <c r="D5">
        <f>(100* (AVG_50!D5 - A5)/A5)</f>
        <v>2.7662682701710857</v>
      </c>
      <c r="E5">
        <f>(100* (AVG_50!E5 - A5)/A5)</f>
        <v>4.8388951864540202</v>
      </c>
      <c r="F5">
        <f>(100* (AVG_50!F5 - A5)/A5)</f>
        <v>10.35254856834187</v>
      </c>
      <c r="G5">
        <f>(100* (AVG_50!G5 - A5)/A5)</f>
        <v>3.4335304239154598</v>
      </c>
      <c r="H5">
        <f>(100* (AVG_50!H5 - A5)/A5)</f>
        <v>1.0601462929785046</v>
      </c>
      <c r="I5">
        <f>(100* (AVG_50!I5 - A5)/A5)</f>
        <v>1.7616842404020692</v>
      </c>
      <c r="J5">
        <f>(100* (AVG_50!J5 - A5)/A5)</f>
        <v>0.30768103942060271</v>
      </c>
      <c r="K5">
        <f>(100* (AVG_50!K5 - A5)/A5)</f>
        <v>4.970333413634445</v>
      </c>
      <c r="L5">
        <f>(100* (AVG_50!L5 - A5)/A5)</f>
        <v>12.474157253221444</v>
      </c>
      <c r="M5">
        <f>(100* (AVG_50!M5 - A5)/A5)</f>
        <v>3.2477315890635681</v>
      </c>
      <c r="N5">
        <f>(100* (AVG_50!N5 - A5)/A5)</f>
        <v>1.6280715889147916</v>
      </c>
      <c r="O5">
        <f>(100* (AVG_50!O5 - A5)/A5)</f>
        <v>2.5858482743940367</v>
      </c>
      <c r="P5">
        <f>(100* (AVG_50!P5 - A5)/A5)</f>
        <v>3.9658066055577175</v>
      </c>
      <c r="Q5">
        <f>(100* (AVG_50!Q5 - A5)/A5)</f>
        <v>0.95932167117096756</v>
      </c>
      <c r="R5">
        <f>(100* (AVG_50!R5 - A5)/A5)</f>
        <v>2.080294623049241</v>
      </c>
      <c r="S5">
        <f>(100* (AVG_50!S5 - A5)/A5)</f>
        <v>8.1259380781179207</v>
      </c>
      <c r="T5">
        <f>(100* (AVG_50!T5 - A5)/A5)</f>
        <v>6.5487937953374651</v>
      </c>
      <c r="U5">
        <f>(100* (AVG_50!U5 - A5)/A5)</f>
        <v>2.0035603336940175</v>
      </c>
      <c r="V5">
        <f>(100* (AVG_50!V5 - A5)/A5)</f>
        <v>6.4715445107516727</v>
      </c>
      <c r="W5">
        <f>(100* (AVG_50!W5 - A5)/A5)</f>
        <v>6.3514361786438416</v>
      </c>
      <c r="X5">
        <f>(100* (AVG_50!X5 - A5)/A5)</f>
        <v>1.6002618464639031</v>
      </c>
      <c r="Y5">
        <f>(100* (AVG_50!Y5 - A5)/A5)</f>
        <v>0.21120526622678779</v>
      </c>
      <c r="Z5">
        <f>(100* (AVG_50!Z5 - A5)/A5)</f>
        <v>1.2905780478132984</v>
      </c>
      <c r="AA5">
        <f>(100* (AVG_50!AA5 - A5)/A5)</f>
        <v>0</v>
      </c>
      <c r="AB5">
        <f>(100* (AVG_50!AB5 - A5)/A5)</f>
        <v>0.55052990148141578</v>
      </c>
    </row>
    <row r="6" spans="1:28" x14ac:dyDescent="0.25">
      <c r="A6">
        <f>MIN(AVG_50!B6:AB6)</f>
        <v>315941</v>
      </c>
      <c r="B6">
        <f>(100* (AVG_50!B6 - A6)/A6)</f>
        <v>8.1957074263865657</v>
      </c>
      <c r="C6">
        <f>(100* (AVG_50!C6 - A6)/A6)</f>
        <v>2.6428352129036714</v>
      </c>
      <c r="D6">
        <f>(100* (AVG_50!D6 - A6)/A6)</f>
        <v>9.2505246232682712</v>
      </c>
      <c r="E6">
        <f>(100* (AVG_50!E6 - A6)/A6)</f>
        <v>3.1478662155275901</v>
      </c>
      <c r="F6">
        <f>(100* (AVG_50!F6 - A6)/A6)</f>
        <v>2.8321110587103253</v>
      </c>
      <c r="G6">
        <f>(100* (AVG_50!G6 - A6)/A6)</f>
        <v>3.0774733257158773</v>
      </c>
      <c r="H6">
        <f>(100* (AVG_50!H6 - A6)/A6)</f>
        <v>8.5410250648063961</v>
      </c>
      <c r="I6">
        <f>(100* (AVG_50!I6 - A6)/A6)</f>
        <v>3.7967215397811689</v>
      </c>
      <c r="J6">
        <f>(100* (AVG_50!J6 - A6)/A6)</f>
        <v>1.9946129182347301</v>
      </c>
      <c r="K6">
        <f>(100* (AVG_50!K6 - A6)/A6)</f>
        <v>3.5968740999110596</v>
      </c>
      <c r="L6">
        <f>(100* (AVG_50!L6 - A6)/A6)</f>
        <v>3.5840869023013715</v>
      </c>
      <c r="M6">
        <f>(100* (AVG_50!M6 - A6)/A6)</f>
        <v>2.066968199758823</v>
      </c>
      <c r="N6">
        <f>(100* (AVG_50!N6 - A6)/A6)</f>
        <v>6.8271607673584596</v>
      </c>
      <c r="O6">
        <f>(100* (AVG_50!O6 - A6)/A6)</f>
        <v>2.2609917674502591</v>
      </c>
      <c r="P6">
        <f>(100* (AVG_50!P6 - A6)/A6)</f>
        <v>1.6757559164527629</v>
      </c>
      <c r="Q6">
        <f>(100* (AVG_50!Q6 - A6)/A6)</f>
        <v>0.25409807527354422</v>
      </c>
      <c r="R6">
        <f>(100* (AVG_50!R6 - A6)/A6)</f>
        <v>0</v>
      </c>
      <c r="S6">
        <f>(100* (AVG_50!S6 - A6)/A6)</f>
        <v>2.6612563738166304</v>
      </c>
      <c r="T6">
        <f>(100* (AVG_50!T6 - A6)/A6)</f>
        <v>5.3291595582719555</v>
      </c>
      <c r="U6">
        <f>(100* (AVG_50!U6 - A6)/A6)</f>
        <v>3.0705100002848633</v>
      </c>
      <c r="V6">
        <f>(100* (AVG_50!V6 - A6)/A6)</f>
        <v>1.2515627917870777</v>
      </c>
      <c r="W6">
        <f>(100* (AVG_50!W6 - A6)/A6)</f>
        <v>0.85148809429609063</v>
      </c>
      <c r="X6">
        <f>(100* (AVG_50!X6 - A6)/A6)</f>
        <v>3.906552172715799</v>
      </c>
      <c r="Y6">
        <f>(100* (AVG_50!Y6 - A6)/A6)</f>
        <v>4.3046011755359388E-2</v>
      </c>
      <c r="Z6">
        <f>(100* (AVG_50!Z6 - A6)/A6)</f>
        <v>0.28543303971310729</v>
      </c>
      <c r="AA6">
        <f>(100* (AVG_50!AA6 - A6)/A6)</f>
        <v>5.7810160757862947</v>
      </c>
      <c r="AB6">
        <f>(100* (AVG_50!AB6 - A6)/A6)</f>
        <v>2.8754735852580033</v>
      </c>
    </row>
    <row r="7" spans="1:28" x14ac:dyDescent="0.25">
      <c r="A7">
        <f>MIN(AVG_50!B7:AB7)</f>
        <v>368190.6</v>
      </c>
      <c r="B7">
        <f>(100* (AVG_50!B7 - A7)/A7)</f>
        <v>12.986914929387128</v>
      </c>
      <c r="C7">
        <f>(100* (AVG_50!C7 - A7)/A7)</f>
        <v>5.1932884761316593</v>
      </c>
      <c r="D7">
        <f>(100* (AVG_50!D7 - A7)/A7)</f>
        <v>5.0429315685951881</v>
      </c>
      <c r="E7">
        <f>(100* (AVG_50!E7 - A7)/A7)</f>
        <v>9.4893242793270787</v>
      </c>
      <c r="F7">
        <f>(100* (AVG_50!F7 - A7)/A7)</f>
        <v>3.7321430802415989</v>
      </c>
      <c r="G7">
        <f>(100* (AVG_50!G7 - A7)/A7)</f>
        <v>3.3417474536286371</v>
      </c>
      <c r="H7">
        <f>(100* (AVG_50!H7 - A7)/A7)</f>
        <v>5.6409370581432619</v>
      </c>
      <c r="I7">
        <f>(100* (AVG_50!I7 - A7)/A7)</f>
        <v>3.5318120560383801</v>
      </c>
      <c r="J7">
        <f>(100* (AVG_50!J7 - A7)/A7)</f>
        <v>5.537892602364102</v>
      </c>
      <c r="K7">
        <f>(100* (AVG_50!K7 - A7)/A7)</f>
        <v>6.5315627286519637</v>
      </c>
      <c r="L7">
        <f>(100* (AVG_50!L7 - A7)/A7)</f>
        <v>3.6031881313645799</v>
      </c>
      <c r="M7">
        <f>(100* (AVG_50!M7 - A7)/A7)</f>
        <v>2.9246265385373804</v>
      </c>
      <c r="N7">
        <f>(100* (AVG_50!N7 - A7)/A7)</f>
        <v>0.7841047544396843</v>
      </c>
      <c r="O7">
        <f>(100* (AVG_50!O7 - A7)/A7)</f>
        <v>0</v>
      </c>
      <c r="P7">
        <f>(100* (AVG_50!P7 - A7)/A7)</f>
        <v>0.20320996788076928</v>
      </c>
      <c r="Q7">
        <f>(100* (AVG_50!Q7 - A7)/A7)</f>
        <v>7.2710166962437421</v>
      </c>
      <c r="R7">
        <f>(100* (AVG_50!R7 - A7)/A7)</f>
        <v>3.5959636123247036</v>
      </c>
      <c r="S7">
        <f>(100* (AVG_50!S7 - A7)/A7)</f>
        <v>1.4740191629009574</v>
      </c>
      <c r="T7">
        <f>(100* (AVG_50!T7 - A7)/A7)</f>
        <v>4.6460175789387383</v>
      </c>
      <c r="U7">
        <f>(100* (AVG_50!U7 - A7)/A7)</f>
        <v>4.3180352784671951</v>
      </c>
      <c r="V7">
        <f>(100* (AVG_50!V7 - A7)/A7)</f>
        <v>5.0833997391568486</v>
      </c>
      <c r="W7">
        <f>(100* (AVG_50!W7 - A7)/A7)</f>
        <v>6.9481947665149626</v>
      </c>
      <c r="X7">
        <f>(100* (AVG_50!X7 - A7)/A7)</f>
        <v>0.80545239340711983</v>
      </c>
      <c r="Y7">
        <f>(100* (AVG_50!Y7 - A7)/A7)</f>
        <v>2.2342775725398814</v>
      </c>
      <c r="Z7">
        <f>(100* (AVG_50!Z7 - A7)/A7)</f>
        <v>2.7561811735552184</v>
      </c>
      <c r="AA7">
        <f>(100* (AVG_50!AA7 - A7)/A7)</f>
        <v>1.4180155604189788</v>
      </c>
      <c r="AB7">
        <f>(100* (AVG_50!AB7 - A7)/A7)</f>
        <v>4.0763126489378152</v>
      </c>
    </row>
    <row r="8" spans="1:28" x14ac:dyDescent="0.25">
      <c r="A8">
        <f>MIN(AVG_50!B8:AB8)</f>
        <v>374434</v>
      </c>
      <c r="B8">
        <f>(100* (AVG_50!B8 - A8)/A8)</f>
        <v>8.3067242825170808</v>
      </c>
      <c r="C8">
        <f>(100* (AVG_50!C8 - A8)/A8)</f>
        <v>2.85972961857096</v>
      </c>
      <c r="D8">
        <f>(100* (AVG_50!D8 - A8)/A8)</f>
        <v>3.639840399109052</v>
      </c>
      <c r="E8">
        <f>(100* (AVG_50!E8 - A8)/A8)</f>
        <v>4.4424384537728949</v>
      </c>
      <c r="F8">
        <f>(100* (AVG_50!F8 - A8)/A8)</f>
        <v>3.5220092192482459</v>
      </c>
      <c r="G8">
        <f>(100* (AVG_50!G8 - A8)/A8)</f>
        <v>2.6422814167516777</v>
      </c>
      <c r="H8">
        <f>(100* (AVG_50!H8 - A8)/A8)</f>
        <v>4.6630380788069461</v>
      </c>
      <c r="I8">
        <f>(100* (AVG_50!I8 - A8)/A8)</f>
        <v>2.1781141669826929</v>
      </c>
      <c r="J8">
        <f>(100* (AVG_50!J8 - A8)/A8)</f>
        <v>1.9866251462206896</v>
      </c>
      <c r="K8">
        <f>(100* (AVG_50!K8 - A8)/A8)</f>
        <v>5.7387950880529015</v>
      </c>
      <c r="L8">
        <f>(100* (AVG_50!L8 - A8)/A8)</f>
        <v>6.9125667006735503</v>
      </c>
      <c r="M8">
        <f>(100* (AVG_50!M8 - A8)/A8)</f>
        <v>6.1090071948594433</v>
      </c>
      <c r="N8">
        <f>(100* (AVG_50!N8 - A8)/A8)</f>
        <v>4.4664213185768356</v>
      </c>
      <c r="O8">
        <f>(100* (AVG_50!O8 - A8)/A8)</f>
        <v>7.8452811443405306</v>
      </c>
      <c r="P8">
        <f>(100* (AVG_50!P8 - A8)/A8)</f>
        <v>4.6772461902498206</v>
      </c>
      <c r="Q8">
        <f>(100* (AVG_50!Q8 - A8)/A8)</f>
        <v>6.5937922304064331</v>
      </c>
      <c r="R8">
        <f>(100* (AVG_50!R8 - A8)/A8)</f>
        <v>2.5370025157971829</v>
      </c>
      <c r="S8">
        <f>(100* (AVG_50!S8 - A8)/A8)</f>
        <v>5.9998824893038494</v>
      </c>
      <c r="T8">
        <f>(100* (AVG_50!T8 - A8)/A8)</f>
        <v>7.4446764983949167</v>
      </c>
      <c r="U8">
        <f>(100* (AVG_50!U8 - A8)/A8)</f>
        <v>4.853298578654722</v>
      </c>
      <c r="V8">
        <f>(100* (AVG_50!V8 - A8)/A8)</f>
        <v>7.6946003835121832</v>
      </c>
      <c r="W8">
        <f>(100* (AVG_50!W8 - A8)/A8)</f>
        <v>6.562331412211492</v>
      </c>
      <c r="X8">
        <f>(100* (AVG_50!X8 - A8)/A8)</f>
        <v>3.2764118643071942</v>
      </c>
      <c r="Y8">
        <f>(100* (AVG_50!Y8 - A8)/A8)</f>
        <v>9.8144399279979861</v>
      </c>
      <c r="Z8">
        <f>(100* (AVG_50!Z8 - A8)/A8)</f>
        <v>0</v>
      </c>
      <c r="AA8">
        <f>(100* (AVG_50!AA8 - A8)/A8)</f>
        <v>2.8052473867223564</v>
      </c>
      <c r="AB8">
        <f>(100* (AVG_50!AB8 - A8)/A8)</f>
        <v>6.4021963817388379</v>
      </c>
    </row>
    <row r="9" spans="1:28" x14ac:dyDescent="0.25">
      <c r="A9">
        <f>MIN(AVG_50!B9:AB9)</f>
        <v>309543.59999999998</v>
      </c>
      <c r="B9">
        <f>(100* (AVG_50!B9 - A9)/A9)</f>
        <v>4.5110284948550179</v>
      </c>
      <c r="C9">
        <f>(100* (AVG_50!C9 - A9)/A9)</f>
        <v>6.540144910119297</v>
      </c>
      <c r="D9">
        <f>(100* (AVG_50!D9 - A9)/A9)</f>
        <v>6.5926738591914074</v>
      </c>
      <c r="E9">
        <f>(100* (AVG_50!E9 - A9)/A9)</f>
        <v>3.103536949237538</v>
      </c>
      <c r="F9">
        <f>(100* (AVG_50!F9 - A9)/A9)</f>
        <v>1.6454547921520664</v>
      </c>
      <c r="G9">
        <f>(100* (AVG_50!G9 - A9)/A9)</f>
        <v>11.031919251439875</v>
      </c>
      <c r="H9">
        <f>(100* (AVG_50!H9 - A9)/A9)</f>
        <v>9.9406997915641124</v>
      </c>
      <c r="I9">
        <f>(100* (AVG_50!I9 - A9)/A9)</f>
        <v>13.102774536446578</v>
      </c>
      <c r="J9">
        <f>(100* (AVG_50!J9 - A9)/A9)</f>
        <v>5.8071302394880835</v>
      </c>
      <c r="K9">
        <f>(100* (AVG_50!K9 - A9)/A9)</f>
        <v>3.915829627877951</v>
      </c>
      <c r="L9">
        <f>(100* (AVG_50!L9 - A9)/A9)</f>
        <v>16.227310143062251</v>
      </c>
      <c r="M9">
        <f>(100* (AVG_50!M9 - A9)/A9)</f>
        <v>5.2072793622610991</v>
      </c>
      <c r="N9">
        <f>(100* (AVG_50!N9 - A9)/A9)</f>
        <v>3.2686187018565551</v>
      </c>
      <c r="O9">
        <f>(100* (AVG_50!O9 - A9)/A9)</f>
        <v>6.0610524656300555</v>
      </c>
      <c r="P9">
        <f>(100* (AVG_50!P9 - A9)/A9)</f>
        <v>3.661519734215148</v>
      </c>
      <c r="Q9">
        <f>(100* (AVG_50!Q9 - A9)/A9)</f>
        <v>3.3714798173827574</v>
      </c>
      <c r="R9">
        <f>(100* (AVG_50!R9 - A9)/A9)</f>
        <v>1.1403240125139227</v>
      </c>
      <c r="S9">
        <f>(100* (AVG_50!S9 - A9)/A9)</f>
        <v>7.7098024317091394</v>
      </c>
      <c r="T9">
        <f>(100* (AVG_50!T9 - A9)/A9)</f>
        <v>5.0429729446837257</v>
      </c>
      <c r="U9">
        <f>(100* (AVG_50!U9 - A9)/A9)</f>
        <v>7.0682126847397297</v>
      </c>
      <c r="V9">
        <f>(100* (AVG_50!V9 - A9)/A9)</f>
        <v>5.473283892802181</v>
      </c>
      <c r="W9">
        <f>(100* (AVG_50!W9 - A9)/A9)</f>
        <v>7.9117772100602384</v>
      </c>
      <c r="X9">
        <f>(100* (AVG_50!X9 - A9)/A9)</f>
        <v>5.2840375313849242</v>
      </c>
      <c r="Y9">
        <f>(100* (AVG_50!Y9 - A9)/A9)</f>
        <v>9.0135283042518246</v>
      </c>
      <c r="Z9">
        <f>(100* (AVG_50!Z9 - A9)/A9)</f>
        <v>0.84582591919200134</v>
      </c>
      <c r="AA9">
        <f>(100* (AVG_50!AA9 - A9)/A9)</f>
        <v>2.7256257276842426</v>
      </c>
      <c r="AB9">
        <f>(100* (AVG_50!AB9 - A9)/A9)</f>
        <v>0</v>
      </c>
    </row>
    <row r="10" spans="1:28" x14ac:dyDescent="0.25">
      <c r="A10">
        <f>MIN(AVG_50!B10:AB10)</f>
        <v>349306.4</v>
      </c>
      <c r="B10">
        <f>(100* (AVG_50!B10 - A10)/A10)</f>
        <v>10.899943430753044</v>
      </c>
      <c r="C10">
        <f>(100* (AVG_50!C10 - A10)/A10)</f>
        <v>5.5136121181862006</v>
      </c>
      <c r="D10">
        <f>(100* (AVG_50!D10 - A10)/A10)</f>
        <v>13.949644209210023</v>
      </c>
      <c r="E10">
        <f>(100* (AVG_50!E10 - A10)/A10)</f>
        <v>4.6206425075520956</v>
      </c>
      <c r="F10">
        <f>(100* (AVG_50!F10 - A10)/A10)</f>
        <v>7.5988873951350335</v>
      </c>
      <c r="G10">
        <f>(100* (AVG_50!G10 - A10)/A10)</f>
        <v>4.3520530972235258</v>
      </c>
      <c r="H10">
        <f>(100* (AVG_50!H10 - A10)/A10)</f>
        <v>4.1920216749535646</v>
      </c>
      <c r="I10">
        <f>(100* (AVG_50!I10 - A10)/A10)</f>
        <v>4.1664853549777465</v>
      </c>
      <c r="J10">
        <f>(100* (AVG_50!J10 - A10)/A10)</f>
        <v>3.3317454246472438</v>
      </c>
      <c r="K10">
        <f>(100* (AVG_50!K10 - A10)/A10)</f>
        <v>10.278540559233949</v>
      </c>
      <c r="L10">
        <f>(100* (AVG_50!L10 - A10)/A10)</f>
        <v>5.192404147189964</v>
      </c>
      <c r="M10">
        <f>(100* (AVG_50!M10 - A10)/A10)</f>
        <v>6.2900078555674792</v>
      </c>
      <c r="N10">
        <f>(100* (AVG_50!N10 - A10)/A10)</f>
        <v>7.3826875201828397</v>
      </c>
      <c r="O10">
        <f>(100* (AVG_50!O10 - A10)/A10)</f>
        <v>8.1311994283528701</v>
      </c>
      <c r="P10">
        <f>(100* (AVG_50!P10 - A10)/A10)</f>
        <v>5.8888128015976804</v>
      </c>
      <c r="Q10">
        <f>(100* (AVG_50!Q10 - A10)/A10)</f>
        <v>1.5245641076143936</v>
      </c>
      <c r="R10">
        <f>(100* (AVG_50!R10 - A10)/A10)</f>
        <v>5.4274986086713488</v>
      </c>
      <c r="S10">
        <f>(100* (AVG_50!S10 - A10)/A10)</f>
        <v>7.8304319646018374</v>
      </c>
      <c r="T10">
        <f>(100* (AVG_50!T10 - A10)/A10)</f>
        <v>6.4128226680072169</v>
      </c>
      <c r="U10">
        <f>(100* (AVG_50!U10 - A10)/A10)</f>
        <v>7.0830651828881388</v>
      </c>
      <c r="V10">
        <f>(100* (AVG_50!V10 - A10)/A10)</f>
        <v>5.6893890292304876</v>
      </c>
      <c r="W10">
        <f>(100* (AVG_50!W10 - A10)/A10)</f>
        <v>3.797468354430376</v>
      </c>
      <c r="X10">
        <f>(100* (AVG_50!X10 - A10)/A10)</f>
        <v>7.2382298177187634</v>
      </c>
      <c r="Y10">
        <f>(100* (AVG_50!Y10 - A10)/A10)</f>
        <v>6.3174908905190286</v>
      </c>
      <c r="Z10">
        <f>(100* (AVG_50!Z10 - A10)/A10)</f>
        <v>2.4766794997171404</v>
      </c>
      <c r="AA10">
        <f>(100* (AVG_50!AA10 - A10)/A10)</f>
        <v>0</v>
      </c>
      <c r="AB10">
        <f>(100* (AVG_50!AB10 - A10)/A10)</f>
        <v>2.5492805170474941</v>
      </c>
    </row>
    <row r="11" spans="1:28" x14ac:dyDescent="0.25">
      <c r="A11">
        <f>MIN(AVG_50!B11:AB11)</f>
        <v>348184.2</v>
      </c>
      <c r="B11">
        <f>(100* (AVG_50!B11 - A11)/A11)</f>
        <v>7.165804766557474</v>
      </c>
      <c r="C11">
        <f>(100* (AVG_50!C11 - A11)/A11)</f>
        <v>3.3569013183251886</v>
      </c>
      <c r="D11">
        <f>(100* (AVG_50!D11 - A11)/A11)</f>
        <v>3.7738070825729566</v>
      </c>
      <c r="E11">
        <f>(100* (AVG_50!E11 - A11)/A11)</f>
        <v>8.9194742323172651</v>
      </c>
      <c r="F11">
        <f>(100* (AVG_50!F11 - A11)/A11)</f>
        <v>7.1410477557568663</v>
      </c>
      <c r="G11">
        <f>(100* (AVG_50!G11 - A11)/A11)</f>
        <v>6.7810084432320483</v>
      </c>
      <c r="H11">
        <f>(100* (AVG_50!H11 - A11)/A11)</f>
        <v>8.5358841670586934</v>
      </c>
      <c r="I11">
        <f>(100* (AVG_50!I11 - A11)/A11)</f>
        <v>4.4171447182267283</v>
      </c>
      <c r="J11">
        <f>(100* (AVG_50!J11 - A11)/A11)</f>
        <v>0</v>
      </c>
      <c r="K11">
        <f>(100* (AVG_50!K11 - A11)/A11)</f>
        <v>11.172477096892964</v>
      </c>
      <c r="L11">
        <f>(100* (AVG_50!L11 - A11)/A11)</f>
        <v>4.9622010418623175</v>
      </c>
      <c r="M11">
        <f>(100* (AVG_50!M11 - A11)/A11)</f>
        <v>3.2290379632389983</v>
      </c>
      <c r="N11">
        <f>(100* (AVG_50!N11 - A11)/A11)</f>
        <v>5.2718072790206953</v>
      </c>
      <c r="O11">
        <f>(100* (AVG_50!O11 - A11)/A11)</f>
        <v>0.22315774236740207</v>
      </c>
      <c r="P11">
        <f>(100* (AVG_50!P11 - A11)/A11)</f>
        <v>0.87160761459020486</v>
      </c>
      <c r="Q11">
        <f>(100* (AVG_50!Q11 - A11)/A11)</f>
        <v>2.4869020478241115</v>
      </c>
      <c r="R11">
        <f>(100* (AVG_50!R11 - A11)/A11)</f>
        <v>0.32792987160244158</v>
      </c>
      <c r="S11">
        <f>(100* (AVG_50!S11 - A11)/A11)</f>
        <v>2.3862082196722207</v>
      </c>
      <c r="T11">
        <f>(100* (AVG_50!T11 - A11)/A11)</f>
        <v>3.9809962657696736</v>
      </c>
      <c r="U11">
        <f>(100* (AVG_50!U11 - A11)/A11)</f>
        <v>6.887676120857865</v>
      </c>
      <c r="V11">
        <f>(100* (AVG_50!V11 - A11)/A11)</f>
        <v>4.9233135794214702</v>
      </c>
      <c r="W11">
        <f>(100* (AVG_50!W11 - A11)/A11)</f>
        <v>5.0468114291228643</v>
      </c>
      <c r="X11">
        <f>(100* (AVG_50!X11 - A11)/A11)</f>
        <v>4.3533853632646133</v>
      </c>
      <c r="Y11">
        <f>(100* (AVG_50!Y11 - A11)/A11)</f>
        <v>9.4433348784924789</v>
      </c>
      <c r="Z11">
        <f>(100* (AVG_50!Z11 - A11)/A11)</f>
        <v>2.9402253175187054</v>
      </c>
      <c r="AA11">
        <f>(100* (AVG_50!AA11 - A11)/A11)</f>
        <v>0.54362030212743373</v>
      </c>
      <c r="AB11">
        <f>(100* (AVG_50!AB11 - A11)/A11)</f>
        <v>1.0381286686759412</v>
      </c>
    </row>
    <row r="12" spans="1:28" x14ac:dyDescent="0.25">
      <c r="A12">
        <f>MIN(AVG_50!B12:AB12)</f>
        <v>391763.6</v>
      </c>
      <c r="B12">
        <f>(100* (AVG_50!B12 - A12)/A12)</f>
        <v>3.8135242784168821</v>
      </c>
      <c r="C12">
        <f>(100* (AVG_50!C12 - A12)/A12)</f>
        <v>8.7352679013568491</v>
      </c>
      <c r="D12">
        <f>(100* (AVG_50!D12 - A12)/A12)</f>
        <v>5.4560964826747567</v>
      </c>
      <c r="E12">
        <f>(100* (AVG_50!E12 - A12)/A12)</f>
        <v>4.2770691304654136</v>
      </c>
      <c r="F12">
        <f>(100* (AVG_50!F12 - A12)/A12)</f>
        <v>5.3072822487847269</v>
      </c>
      <c r="G12">
        <f>(100* (AVG_50!G12 - A12)/A12)</f>
        <v>4.2877898814489148</v>
      </c>
      <c r="H12">
        <f>(100* (AVG_50!H12 - A12)/A12)</f>
        <v>5.0240502180396609</v>
      </c>
      <c r="I12">
        <f>(100* (AVG_50!I12 - A12)/A12)</f>
        <v>0</v>
      </c>
      <c r="J12">
        <f>(100* (AVG_50!J12 - A12)/A12)</f>
        <v>4.3504807491048263</v>
      </c>
      <c r="K12">
        <f>(100* (AVG_50!K12 - A12)/A12)</f>
        <v>4.555910758426772</v>
      </c>
      <c r="L12">
        <f>(100* (AVG_50!L12 - A12)/A12)</f>
        <v>4.9583473298693397</v>
      </c>
      <c r="M12">
        <f>(100* (AVG_50!M12 - A12)/A12)</f>
        <v>2.4925235524688989</v>
      </c>
      <c r="N12">
        <f>(100* (AVG_50!N12 - A12)/A12)</f>
        <v>2.2716760822087698</v>
      </c>
      <c r="O12">
        <f>(100* (AVG_50!O12 - A12)/A12)</f>
        <v>4.4517152691061685</v>
      </c>
      <c r="P12">
        <f>(100* (AVG_50!P12 - A12)/A12)</f>
        <v>3.5698058727252895</v>
      </c>
      <c r="Q12">
        <f>(100* (AVG_50!Q12 - A12)/A12)</f>
        <v>3.1410779357755634</v>
      </c>
      <c r="R12">
        <f>(100* (AVG_50!R12 - A12)/A12)</f>
        <v>0.76786102639449194</v>
      </c>
      <c r="S12">
        <f>(100* (AVG_50!S12 - A12)/A12)</f>
        <v>6.7027666684704759</v>
      </c>
      <c r="T12">
        <f>(100* (AVG_50!T12 - A12)/A12)</f>
        <v>3.4365112021637541</v>
      </c>
      <c r="U12">
        <f>(100* (AVG_50!U12 - A12)/A12)</f>
        <v>3.5679680296995433</v>
      </c>
      <c r="V12">
        <f>(100* (AVG_50!V12 - A12)/A12)</f>
        <v>1.5160162914574025</v>
      </c>
      <c r="W12">
        <f>(100* (AVG_50!W12 - A12)/A12)</f>
        <v>3.6938602769629472</v>
      </c>
      <c r="X12">
        <f>(100* (AVG_50!X12 - A12)/A12)</f>
        <v>1.1821414751140769</v>
      </c>
      <c r="Y12">
        <f>(100* (AVG_50!Y12 - A12)/A12)</f>
        <v>2.5082983717731908</v>
      </c>
      <c r="Z12">
        <f>(100* (AVG_50!Z12 - A12)/A12)</f>
        <v>5.7772595514233611</v>
      </c>
      <c r="AA12">
        <f>(100* (AVG_50!AA12 - A12)/A12)</f>
        <v>1.3150787873094898</v>
      </c>
      <c r="AB12">
        <f>(100* (AVG_50!AB12 - A12)/A12)</f>
        <v>1.481301478748922</v>
      </c>
    </row>
    <row r="13" spans="1:28" x14ac:dyDescent="0.25">
      <c r="A13">
        <f>MIN(AVG_50!B13:AB13)</f>
        <v>349030.40000000002</v>
      </c>
      <c r="B13">
        <f>(100* (AVG_50!B13 - A13)/A13)</f>
        <v>6.7642818505207458</v>
      </c>
      <c r="C13">
        <f>(100* (AVG_50!C13 - A13)/A13)</f>
        <v>6.0359785279448328</v>
      </c>
      <c r="D13">
        <f>(100* (AVG_50!D13 - A13)/A13)</f>
        <v>6.4798940149625901</v>
      </c>
      <c r="E13">
        <f>(100* (AVG_50!E13 - A13)/A13)</f>
        <v>9.0510740611706026</v>
      </c>
      <c r="F13">
        <f>(100* (AVG_50!F13 - A13)/A13)</f>
        <v>2.8229632719671409</v>
      </c>
      <c r="G13">
        <f>(100* (AVG_50!G13 - A13)/A13)</f>
        <v>4.984780695320512</v>
      </c>
      <c r="H13">
        <f>(100* (AVG_50!H13 - A13)/A13)</f>
        <v>3.4408464133783121</v>
      </c>
      <c r="I13">
        <f>(100* (AVG_50!I13 - A13)/A13)</f>
        <v>4.3338918329176987</v>
      </c>
      <c r="J13">
        <f>(100* (AVG_50!J13 - A13)/A13)</f>
        <v>1.5202687215783934</v>
      </c>
      <c r="K13">
        <f>(100* (AVG_50!K13 - A13)/A13)</f>
        <v>5.8953031025377625</v>
      </c>
      <c r="L13">
        <f>(100* (AVG_50!L13 - A13)/A13)</f>
        <v>3.6269047051488923</v>
      </c>
      <c r="M13">
        <f>(100* (AVG_50!M13 - A13)/A13)</f>
        <v>3.5051388073932812</v>
      </c>
      <c r="N13">
        <f>(100* (AVG_50!N13 - A13)/A13)</f>
        <v>4.7301323896141927</v>
      </c>
      <c r="O13">
        <f>(100* (AVG_50!O13 - A13)/A13)</f>
        <v>3.7844268006454418</v>
      </c>
      <c r="P13">
        <f>(100* (AVG_50!P13 - A13)/A13)</f>
        <v>0</v>
      </c>
      <c r="Q13">
        <f>(100* (AVG_50!Q13 - A13)/A13)</f>
        <v>5.0377846743435422</v>
      </c>
      <c r="R13">
        <f>(100* (AVG_50!R13 - A13)/A13)</f>
        <v>2.2404925187032418</v>
      </c>
      <c r="S13">
        <f>(100* (AVG_50!S13 - A13)/A13)</f>
        <v>1.4417655310253643</v>
      </c>
      <c r="T13">
        <f>(100* (AVG_50!T13 - A13)/A13)</f>
        <v>2.1882334604664742</v>
      </c>
      <c r="U13">
        <f>(100* (AVG_50!U13 - A13)/A13)</f>
        <v>1.8165752897168741</v>
      </c>
      <c r="V13">
        <f>(100* (AVG_50!V13 - A13)/A13)</f>
        <v>1.1954832587648458</v>
      </c>
      <c r="W13">
        <f>(100* (AVG_50!W13 - A13)/A13)</f>
        <v>4.692026826316555</v>
      </c>
      <c r="X13">
        <f>(100* (AVG_50!X13 - A13)/A13)</f>
        <v>1.5257696750770033</v>
      </c>
      <c r="Y13">
        <f>(100* (AVG_50!Y13 - A13)/A13)</f>
        <v>3.2397178010855145</v>
      </c>
      <c r="Z13">
        <f>(100* (AVG_50!Z13 - A13)/A13)</f>
        <v>1.0690759314947824</v>
      </c>
      <c r="AA13">
        <f>(100* (AVG_50!AA13 - A13)/A13)</f>
        <v>3.366927350740788</v>
      </c>
      <c r="AB13">
        <f>(100* (AVG_50!AB13 - A13)/A13)</f>
        <v>0.41268611559335949</v>
      </c>
    </row>
    <row r="14" spans="1:28" x14ac:dyDescent="0.25">
      <c r="A14">
        <f>MIN(AVG_50!B14:AB14)</f>
        <v>341335</v>
      </c>
      <c r="B14">
        <f>(100* (AVG_50!B14 - A14)/A14)</f>
        <v>5.7383508869585595</v>
      </c>
      <c r="C14">
        <f>(100* (AVG_50!C14 - A14)/A14)</f>
        <v>3.1258441120892897</v>
      </c>
      <c r="D14">
        <f>(100* (AVG_50!D14 - A14)/A14)</f>
        <v>7.4842017372962077</v>
      </c>
      <c r="E14">
        <f>(100* (AVG_50!E14 - A14)/A14)</f>
        <v>5.4030790865278906</v>
      </c>
      <c r="F14">
        <f>(100* (AVG_50!F14 - A14)/A14)</f>
        <v>6.2009462844419705</v>
      </c>
      <c r="G14">
        <f>(100* (AVG_50!G14 - A14)/A14)</f>
        <v>7.0871138324519869</v>
      </c>
      <c r="H14">
        <f>(100* (AVG_50!H14 - A14)/A14)</f>
        <v>2.6218817290931264</v>
      </c>
      <c r="I14">
        <f>(100* (AVG_50!I14 - A14)/A14)</f>
        <v>5.9246195086938016</v>
      </c>
      <c r="J14">
        <f>(100* (AVG_50!J14 - A14)/A14)</f>
        <v>5.8559479690040641</v>
      </c>
      <c r="K14">
        <f>(100* (AVG_50!K14 - A14)/A14)</f>
        <v>1.9489943896758248</v>
      </c>
      <c r="L14">
        <f>(100* (AVG_50!L14 - A14)/A14)</f>
        <v>3.2371716934975834</v>
      </c>
      <c r="M14">
        <f>(100* (AVG_50!M14 - A14)/A14)</f>
        <v>6.1434660963569483</v>
      </c>
      <c r="N14">
        <f>(100* (AVG_50!N14 - A14)/A14)</f>
        <v>2.4284647047621872</v>
      </c>
      <c r="O14">
        <f>(100* (AVG_50!O14 - A14)/A14)</f>
        <v>2.0914936938784479</v>
      </c>
      <c r="P14">
        <f>(100* (AVG_50!P14 - A14)/A14)</f>
        <v>8.4901343255159851</v>
      </c>
      <c r="Q14">
        <f>(100* (AVG_50!Q14 - A14)/A14)</f>
        <v>3.8292586461980096</v>
      </c>
      <c r="R14">
        <f>(100* (AVG_50!R14 - A14)/A14)</f>
        <v>0.99163578302839972</v>
      </c>
      <c r="S14">
        <f>(100* (AVG_50!S14 - A14)/A14)</f>
        <v>1.5727657579797041</v>
      </c>
      <c r="T14">
        <f>(100* (AVG_50!T14 - A14)/A14)</f>
        <v>6.4973120248436222</v>
      </c>
      <c r="U14">
        <f>(100* (AVG_50!U14 - A14)/A14)</f>
        <v>5.1855215550705318E-2</v>
      </c>
      <c r="V14">
        <f>(100* (AVG_50!V14 - A14)/A14)</f>
        <v>3.6271697892100101</v>
      </c>
      <c r="W14">
        <f>(100* (AVG_50!W14 - A14)/A14)</f>
        <v>0</v>
      </c>
      <c r="X14">
        <f>(100* (AVG_50!X14 - A14)/A14)</f>
        <v>0.8918511140082358</v>
      </c>
      <c r="Y14">
        <f>(100* (AVG_50!Y14 - A14)/A14)</f>
        <v>3.3398860357127198</v>
      </c>
      <c r="Z14">
        <f>(100* (AVG_50!Z14 - A14)/A14)</f>
        <v>1.2881773038217588</v>
      </c>
      <c r="AA14">
        <f>(100* (AVG_50!AA14 - A14)/A14)</f>
        <v>1.5022192274451718</v>
      </c>
      <c r="AB14">
        <f>(100* (AVG_50!AB14 - A14)/A14)</f>
        <v>2.1490324754273731</v>
      </c>
    </row>
    <row r="15" spans="1:28" x14ac:dyDescent="0.25">
      <c r="A15">
        <f>MIN(AVG_50!B15:AB15)</f>
        <v>363620.6</v>
      </c>
      <c r="B15">
        <f>(100* (AVG_50!B15 - A15)/A15)</f>
        <v>11.264708325105907</v>
      </c>
      <c r="C15">
        <f>(100* (AVG_50!C15 - A15)/A15)</f>
        <v>5.4044242817926254</v>
      </c>
      <c r="D15">
        <f>(100* (AVG_50!D15 - A15)/A15)</f>
        <v>9.0821587115801581</v>
      </c>
      <c r="E15">
        <f>(100* (AVG_50!E15 - A15)/A15)</f>
        <v>7.5022152210298421</v>
      </c>
      <c r="F15">
        <f>(100* (AVG_50!F15 - A15)/A15)</f>
        <v>4.2389237573448906</v>
      </c>
      <c r="G15">
        <f>(100* (AVG_50!G15 - A15)/A15)</f>
        <v>5.2068007148109876</v>
      </c>
      <c r="H15">
        <f>(100* (AVG_50!H15 - A15)/A15)</f>
        <v>6.564699579726792</v>
      </c>
      <c r="I15">
        <f>(100* (AVG_50!I15 - A15)/A15)</f>
        <v>0</v>
      </c>
      <c r="J15">
        <f>(100* (AVG_50!J15 - A15)/A15)</f>
        <v>3.5789501474889067</v>
      </c>
      <c r="K15">
        <f>(100* (AVG_50!K15 - A15)/A15)</f>
        <v>8.7895460268202736</v>
      </c>
      <c r="L15">
        <f>(100* (AVG_50!L15 - A15)/A15)</f>
        <v>3.6736092509610292</v>
      </c>
      <c r="M15">
        <f>(100* (AVG_50!M15 - A15)/A15)</f>
        <v>5.9651185878907915</v>
      </c>
      <c r="N15">
        <f>(100* (AVG_50!N15 - A15)/A15)</f>
        <v>6.8494469235241349</v>
      </c>
      <c r="O15">
        <f>(100* (AVG_50!O15 - A15)/A15)</f>
        <v>6.1303457504882868</v>
      </c>
      <c r="P15">
        <f>(100* (AVG_50!P15 - A15)/A15)</f>
        <v>6.2687867519057061</v>
      </c>
      <c r="Q15">
        <f>(100* (AVG_50!Q15 - A15)/A15)</f>
        <v>4.6752026700357465</v>
      </c>
      <c r="R15">
        <f>(100* (AVG_50!R15 - A15)/A15)</f>
        <v>6.6280623265018539</v>
      </c>
      <c r="S15">
        <f>(100* (AVG_50!S15 - A15)/A15)</f>
        <v>4.7231097468075278</v>
      </c>
      <c r="T15">
        <f>(100* (AVG_50!T15 - A15)/A15)</f>
        <v>5.9224917400169366</v>
      </c>
      <c r="U15">
        <f>(100* (AVG_50!U15 - A15)/A15)</f>
        <v>5.5709164992302416</v>
      </c>
      <c r="V15">
        <f>(100* (AVG_50!V15 - A15)/A15)</f>
        <v>5.6240488025155928</v>
      </c>
      <c r="W15">
        <f>(100* (AVG_50!W15 - A15)/A15)</f>
        <v>5.0210576628496941</v>
      </c>
      <c r="X15">
        <f>(100* (AVG_50!X15 - A15)/A15)</f>
        <v>4.4630034712004836</v>
      </c>
      <c r="Y15">
        <f>(100* (AVG_50!Y15 - A15)/A15)</f>
        <v>5.156033514052841</v>
      </c>
      <c r="Z15">
        <f>(100* (AVG_50!Z15 - A15)/A15)</f>
        <v>8.3603624217109818E-2</v>
      </c>
      <c r="AA15">
        <f>(100* (AVG_50!AA15 - A15)/A15)</f>
        <v>2.5794468190196111</v>
      </c>
      <c r="AB15">
        <f>(100* (AVG_50!AB15 - A15)/A15)</f>
        <v>3.4892962609929272</v>
      </c>
    </row>
    <row r="16" spans="1:28" x14ac:dyDescent="0.25">
      <c r="A16">
        <f>MIN(AVG_50!B16:AB16)</f>
        <v>375972</v>
      </c>
      <c r="B16">
        <f>(100* (AVG_50!B16 - A16)/A16)</f>
        <v>8.0313959550179241</v>
      </c>
      <c r="C16">
        <f>(100* (AVG_50!C16 - A16)/A16)</f>
        <v>5.5103039588054461</v>
      </c>
      <c r="D16">
        <f>(100* (AVG_50!D16 - A16)/A16)</f>
        <v>4.7488110816762985</v>
      </c>
      <c r="E16">
        <f>(100* (AVG_50!E16 - A16)/A16)</f>
        <v>6.3252050684625454</v>
      </c>
      <c r="F16">
        <f>(100* (AVG_50!F16 - A16)/A16)</f>
        <v>3.1565116551232477</v>
      </c>
      <c r="G16">
        <f>(100* (AVG_50!G16 - A16)/A16)</f>
        <v>6.6884236060132078</v>
      </c>
      <c r="H16">
        <f>(100* (AVG_50!H16 - A16)/A16)</f>
        <v>7.4515655421148361</v>
      </c>
      <c r="I16">
        <f>(100* (AVG_50!I16 - A16)/A16)</f>
        <v>4.1023267690147076</v>
      </c>
      <c r="J16">
        <f>(100* (AVG_50!J16 - A16)/A16)</f>
        <v>5.1702786377708945</v>
      </c>
      <c r="K16">
        <f>(100* (AVG_50!K16 - A16)/A16)</f>
        <v>7.1856414839402936</v>
      </c>
      <c r="L16">
        <f>(100* (AVG_50!L16 - A16)/A16)</f>
        <v>2.9570287149042951</v>
      </c>
      <c r="M16">
        <f>(100* (AVG_50!M16 - A16)/A16)</f>
        <v>3.5463811134871808</v>
      </c>
      <c r="N16">
        <f>(100* (AVG_50!N16 - A16)/A16)</f>
        <v>10.076761035396251</v>
      </c>
      <c r="O16">
        <f>(100* (AVG_50!O16 - A16)/A16)</f>
        <v>6.0918366261317267</v>
      </c>
      <c r="P16">
        <f>(100* (AVG_50!P16 - A16)/A16)</f>
        <v>5.8437862394008064</v>
      </c>
      <c r="Q16">
        <f>(100* (AVG_50!Q16 - A16)/A16)</f>
        <v>5.4507782494441139</v>
      </c>
      <c r="R16">
        <f>(100* (AVG_50!R16 - A16)/A16)</f>
        <v>3.6287276712095582</v>
      </c>
      <c r="S16">
        <f>(100* (AVG_50!S16 - A16)/A16)</f>
        <v>3.1102316129924508</v>
      </c>
      <c r="T16">
        <f>(100* (AVG_50!T16 - A16)/A16)</f>
        <v>3.0731543838370974</v>
      </c>
      <c r="U16">
        <f>(100* (AVG_50!U16 - A16)/A16)</f>
        <v>4.6821039864670837</v>
      </c>
      <c r="V16">
        <f>(100* (AVG_50!V16 - A16)/A16)</f>
        <v>4.1810560360877878</v>
      </c>
      <c r="W16">
        <f>(100* (AVG_50!W16 - A16)/A16)</f>
        <v>2.4585341461598267</v>
      </c>
      <c r="X16">
        <f>(100* (AVG_50!X16 - A16)/A16)</f>
        <v>3.7196918919494006</v>
      </c>
      <c r="Y16">
        <f>(100* (AVG_50!Y16 - A16)/A16)</f>
        <v>1.507718659900199</v>
      </c>
      <c r="Z16">
        <f>(100* (AVG_50!Z16 - A16)/A16)</f>
        <v>4.4477780260232205</v>
      </c>
      <c r="AA16">
        <f>(100* (AVG_50!AA16 - A16)/A16)</f>
        <v>5.3208749587735253</v>
      </c>
      <c r="AB16">
        <f>(100* (AVG_50!AB16 - A16)/A16)</f>
        <v>0</v>
      </c>
    </row>
    <row r="17" spans="1:28" x14ac:dyDescent="0.25">
      <c r="A17">
        <f>MIN(AVG_50!B17:AB17)</f>
        <v>356616.6</v>
      </c>
      <c r="B17">
        <f>(100* (AVG_50!B17 - A17)/A17)</f>
        <v>4.5177930584274577</v>
      </c>
      <c r="C17">
        <f>(100* (AVG_50!C17 - A17)/A17)</f>
        <v>5.9161575765121421</v>
      </c>
      <c r="D17">
        <f>(100* (AVG_50!D17 - A17)/A17)</f>
        <v>0.47810449653773834</v>
      </c>
      <c r="E17">
        <f>(100* (AVG_50!E17 - A17)/A17)</f>
        <v>4.0441751730009239</v>
      </c>
      <c r="F17">
        <f>(100* (AVG_50!F17 - A17)/A17)</f>
        <v>4.7159891042649171</v>
      </c>
      <c r="G17">
        <f>(100* (AVG_50!G17 - A17)/A17)</f>
        <v>1.2882182153046158</v>
      </c>
      <c r="H17">
        <f>(100* (AVG_50!H17 - A17)/A17)</f>
        <v>2.6751418750557323</v>
      </c>
      <c r="I17">
        <f>(100* (AVG_50!I17 - A17)/A17)</f>
        <v>3.0607661000637694</v>
      </c>
      <c r="J17">
        <f>(100* (AVG_50!J17 - A17)/A17)</f>
        <v>0.48752637987127773</v>
      </c>
      <c r="K17">
        <f>(100* (AVG_50!K17 - A17)/A17)</f>
        <v>6.3905606188831499</v>
      </c>
      <c r="L17">
        <f>(100* (AVG_50!L17 - A17)/A17)</f>
        <v>4.4014215827305891</v>
      </c>
      <c r="M17">
        <f>(100* (AVG_50!M17 - A17)/A17)</f>
        <v>3.0147222535350293</v>
      </c>
      <c r="N17">
        <f>(100* (AVG_50!N17 - A17)/A17)</f>
        <v>9.0623375356054794</v>
      </c>
      <c r="O17">
        <f>(100* (AVG_50!O17 - A17)/A17)</f>
        <v>2.4219287604671238</v>
      </c>
      <c r="P17">
        <f>(100* (AVG_50!P17 - A17)/A17)</f>
        <v>5.5108483452537085</v>
      </c>
      <c r="Q17">
        <f>(100* (AVG_50!Q17 - A17)/A17)</f>
        <v>0</v>
      </c>
      <c r="R17">
        <f>(100* (AVG_50!R17 - A17)/A17)</f>
        <v>4.7526671500990272</v>
      </c>
      <c r="S17">
        <f>(100* (AVG_50!S17 - A17)/A17)</f>
        <v>2.6607286368609975</v>
      </c>
      <c r="T17">
        <f>(100* (AVG_50!T17 - A17)/A17)</f>
        <v>4.0155730271669947</v>
      </c>
      <c r="U17">
        <f>(100* (AVG_50!U17 - A17)/A17)</f>
        <v>4.4516155445371899</v>
      </c>
      <c r="V17">
        <f>(100* (AVG_50!V17 - A17)/A17)</f>
        <v>2.4251254708838634</v>
      </c>
      <c r="W17">
        <f>(100* (AVG_50!W17 - A17)/A17)</f>
        <v>0.80809474376684842</v>
      </c>
      <c r="X17">
        <f>(100* (AVG_50!X17 - A17)/A17)</f>
        <v>3.1531902889545935</v>
      </c>
      <c r="Y17">
        <f>(100* (AVG_50!Y17 - A17)/A17)</f>
        <v>1.4511943639191254</v>
      </c>
      <c r="Z17">
        <f>(100* (AVG_50!Z17 - A17)/A17)</f>
        <v>1.536271727115349</v>
      </c>
      <c r="AA17">
        <f>(100* (AVG_50!AA17 - A17)/A17)</f>
        <v>2.8320610986701222</v>
      </c>
      <c r="AB17">
        <f>(100* (AVG_50!AB17 - A17)/A17)</f>
        <v>5.5728757438661152</v>
      </c>
    </row>
    <row r="18" spans="1:28" x14ac:dyDescent="0.25">
      <c r="A18">
        <f>MIN(AVG_50!B18:AB18)</f>
        <v>259367.4</v>
      </c>
      <c r="B18">
        <f>(100* (AVG_50!B18 - A18)/A18)</f>
        <v>5.8072063027196279</v>
      </c>
      <c r="C18">
        <f>(100* (AVG_50!C18 - A18)/A18)</f>
        <v>11.2004052938033</v>
      </c>
      <c r="D18">
        <f>(100* (AVG_50!D18 - A18)/A18)</f>
        <v>13.357114271107328</v>
      </c>
      <c r="E18">
        <f>(100* (AVG_50!E18 - A18)/A18)</f>
        <v>4.3229025698680639</v>
      </c>
      <c r="F18">
        <f>(100* (AVG_50!F18 - A18)/A18)</f>
        <v>3.3466040836281001</v>
      </c>
      <c r="G18">
        <f>(100* (AVG_50!G18 - A18)/A18)</f>
        <v>2.4828872094179983</v>
      </c>
      <c r="H18">
        <f>(100* (AVG_50!H18 - A18)/A18)</f>
        <v>9.0583473482018153</v>
      </c>
      <c r="I18">
        <f>(100* (AVG_50!I18 - A18)/A18)</f>
        <v>0.18344633905418239</v>
      </c>
      <c r="J18">
        <f>(100* (AVG_50!J18 - A18)/A18)</f>
        <v>8.4676794385107748</v>
      </c>
      <c r="K18">
        <f>(100* (AVG_50!K18 - A18)/A18)</f>
        <v>18.941239338482781</v>
      </c>
      <c r="L18">
        <f>(100* (AVG_50!L18 - A18)/A18)</f>
        <v>13.992583493530791</v>
      </c>
      <c r="M18">
        <f>(100* (AVG_50!M18 - A18)/A18)</f>
        <v>8.3015058947269385</v>
      </c>
      <c r="N18">
        <f>(100* (AVG_50!N18 - A18)/A18)</f>
        <v>11.039166834382435</v>
      </c>
      <c r="O18">
        <f>(100* (AVG_50!O18 - A18)/A18)</f>
        <v>3.7158100825315774</v>
      </c>
      <c r="P18">
        <f>(100* (AVG_50!P18 - A18)/A18)</f>
        <v>0.68721049754132335</v>
      </c>
      <c r="Q18">
        <f>(100* (AVG_50!Q18 - A18)/A18)</f>
        <v>10.162803806492269</v>
      </c>
      <c r="R18">
        <f>(100* (AVG_50!R18 - A18)/A18)</f>
        <v>0</v>
      </c>
      <c r="S18">
        <f>(100* (AVG_50!S18 - A18)/A18)</f>
        <v>5.2752967412249943</v>
      </c>
      <c r="T18">
        <f>(100* (AVG_50!T18 - A18)/A18)</f>
        <v>8.6482726819176268</v>
      </c>
      <c r="U18">
        <f>(100* (AVG_50!U18 - A18)/A18)</f>
        <v>5.529839139382978</v>
      </c>
      <c r="V18">
        <f>(100* (AVG_50!V18 - A18)/A18)</f>
        <v>0.58218573344221369</v>
      </c>
      <c r="W18">
        <f>(100* (AVG_50!W18 - A18)/A18)</f>
        <v>8.2197685599655141</v>
      </c>
      <c r="X18">
        <f>(100* (AVG_50!X18 - A18)/A18)</f>
        <v>6.5713732720457649</v>
      </c>
      <c r="Y18">
        <f>(100* (AVG_50!Y18 - A18)/A18)</f>
        <v>3.0333804479668633</v>
      </c>
      <c r="Z18">
        <f>(100* (AVG_50!Z18 - A18)/A18)</f>
        <v>2.99143223088176</v>
      </c>
      <c r="AA18">
        <f>(100* (AVG_50!AA18 - A18)/A18)</f>
        <v>0.47870318320652705</v>
      </c>
      <c r="AB18">
        <f>(100* (AVG_50!AB18 - A18)/A18)</f>
        <v>7.2165584418087994</v>
      </c>
    </row>
    <row r="19" spans="1:28" x14ac:dyDescent="0.25">
      <c r="A19">
        <f>MIN(AVG_50!B19:AB19)</f>
        <v>308303.2</v>
      </c>
      <c r="B19">
        <f>(100* (AVG_50!B19 - A19)/A19)</f>
        <v>4.551623207284254</v>
      </c>
      <c r="C19">
        <f>(100* (AVG_50!C19 - A19)/A19)</f>
        <v>2.2674432182345097</v>
      </c>
      <c r="D19">
        <f>(100* (AVG_50!D19 - A19)/A19)</f>
        <v>2.6356521761694292</v>
      </c>
      <c r="E19">
        <f>(100* (AVG_50!E19 - A19)/A19)</f>
        <v>4.7343653909528056</v>
      </c>
      <c r="F19">
        <f>(100* (AVG_50!F19 - A19)/A19)</f>
        <v>2.1334841805080118</v>
      </c>
      <c r="G19">
        <f>(100* (AVG_50!G19 - A19)/A19)</f>
        <v>3.4479694015501661</v>
      </c>
      <c r="H19">
        <f>(100* (AVG_50!H19 - A19)/A19)</f>
        <v>2.7038966835245342</v>
      </c>
      <c r="I19">
        <f>(100* (AVG_50!I19 - A19)/A19)</f>
        <v>0</v>
      </c>
      <c r="J19">
        <f>(100* (AVG_50!J19 - A19)/A19)</f>
        <v>6.255270785382705</v>
      </c>
      <c r="K19">
        <f>(100* (AVG_50!K19 - A19)/A19)</f>
        <v>5.316000612384161</v>
      </c>
      <c r="L19">
        <f>(100* (AVG_50!L19 - A19)/A19)</f>
        <v>1.6908679507705402</v>
      </c>
      <c r="M19">
        <f>(100* (AVG_50!M19 - A19)/A19)</f>
        <v>2.2973488436059011</v>
      </c>
      <c r="N19">
        <f>(100* (AVG_50!N19 - A19)/A19)</f>
        <v>7.0260055685441998</v>
      </c>
      <c r="O19">
        <f>(100* (AVG_50!O19 - A19)/A19)</f>
        <v>3.327179218379825</v>
      </c>
      <c r="P19">
        <f>(100* (AVG_50!P19 - A19)/A19)</f>
        <v>3.8562687639959621</v>
      </c>
      <c r="Q19">
        <f>(100* (AVG_50!Q19 - A19)/A19)</f>
        <v>3.2379164406986294</v>
      </c>
      <c r="R19">
        <f>(100* (AVG_50!R19 - A19)/A19)</f>
        <v>2.8988995248832854</v>
      </c>
      <c r="S19">
        <f>(100* (AVG_50!S19 - A19)/A19)</f>
        <v>1.8769834370840095</v>
      </c>
      <c r="T19">
        <f>(100* (AVG_50!T19 - A19)/A19)</f>
        <v>3.4188422306352853</v>
      </c>
      <c r="U19">
        <f>(100* (AVG_50!U19 - A19)/A19)</f>
        <v>5.0702036177373362</v>
      </c>
      <c r="V19">
        <f>(100* (AVG_50!V19 - A19)/A19)</f>
        <v>0.71864320577923835</v>
      </c>
      <c r="W19">
        <f>(100* (AVG_50!W19 - A19)/A19)</f>
        <v>2.2468790463413977</v>
      </c>
      <c r="X19">
        <f>(100* (AVG_50!X19 - A19)/A19)</f>
        <v>1.631381056051308</v>
      </c>
      <c r="Y19">
        <f>(100* (AVG_50!Y19 - A19)/A19)</f>
        <v>4.2722877998022648</v>
      </c>
      <c r="Z19">
        <f>(100* (AVG_50!Z19 - A19)/A19)</f>
        <v>2.8198215263415936</v>
      </c>
      <c r="AA19">
        <f>(100* (AVG_50!AA19 - A19)/A19)</f>
        <v>0.76197717052564218</v>
      </c>
      <c r="AB19">
        <f>(100* (AVG_50!AB19 - A19)/A19)</f>
        <v>2.3128530615316274</v>
      </c>
    </row>
    <row r="20" spans="1:28" x14ac:dyDescent="0.25">
      <c r="A20">
        <f>MIN(AVG_50!B20:AB20)</f>
        <v>301856</v>
      </c>
      <c r="B20">
        <f>(100* (AVG_50!B20 - A20)/A20)</f>
        <v>10.264563235450019</v>
      </c>
      <c r="C20">
        <f>(100* (AVG_50!C20 - A20)/A20)</f>
        <v>10.387071981342096</v>
      </c>
      <c r="D20">
        <f>(100* (AVG_50!D20 - A20)/A20)</f>
        <v>10.305708682285601</v>
      </c>
      <c r="E20">
        <f>(100* (AVG_50!E20 - A20)/A20)</f>
        <v>6.3299056503763422</v>
      </c>
      <c r="F20">
        <f>(100* (AVG_50!F20 - A20)/A20)</f>
        <v>5.006161878511616</v>
      </c>
      <c r="G20">
        <f>(100* (AVG_50!G20 - A20)/A20)</f>
        <v>6.2800143114597615</v>
      </c>
      <c r="H20">
        <f>(100* (AVG_50!H20 - A20)/A20)</f>
        <v>2.8938964274356063</v>
      </c>
      <c r="I20">
        <f>(100* (AVG_50!I20 - A20)/A20)</f>
        <v>8.1243374324181037</v>
      </c>
      <c r="J20">
        <f>(100* (AVG_50!J20 - A20)/A20)</f>
        <v>2.2794312519876949</v>
      </c>
      <c r="K20">
        <f>(100* (AVG_50!K20 - A20)/A20)</f>
        <v>5.7829561115233794</v>
      </c>
      <c r="L20">
        <f>(100* (AVG_50!L20 - A20)/A20)</f>
        <v>6.0662037527827879</v>
      </c>
      <c r="M20">
        <f>(100* (AVG_50!M20 - A20)/A20)</f>
        <v>5.0732799745574049</v>
      </c>
      <c r="N20">
        <f>(100* (AVG_50!N20 - A20)/A20)</f>
        <v>4.3593634050673167</v>
      </c>
      <c r="O20">
        <f>(100* (AVG_50!O20 - A20)/A20)</f>
        <v>5.9438937771652709</v>
      </c>
      <c r="P20">
        <f>(100* (AVG_50!P20 - A20)/A20)</f>
        <v>4.5134766246157145</v>
      </c>
      <c r="Q20">
        <f>(100* (AVG_50!Q20 - A20)/A20)</f>
        <v>5.3122681013463451</v>
      </c>
      <c r="R20">
        <f>(100* (AVG_50!R20 - A20)/A20)</f>
        <v>3.2810346655358846</v>
      </c>
      <c r="S20">
        <f>(100* (AVG_50!S20 - A20)/A20)</f>
        <v>2.7123529099968273</v>
      </c>
      <c r="T20">
        <f>(100* (AVG_50!T20 - A20)/A20)</f>
        <v>9.2735609032121253</v>
      </c>
      <c r="U20">
        <f>(100* (AVG_50!U20 - A20)/A20)</f>
        <v>6.2368149051203261</v>
      </c>
      <c r="V20">
        <f>(100* (AVG_50!V20 - A20)/A20)</f>
        <v>3.7426454998409917</v>
      </c>
      <c r="W20">
        <f>(100* (AVG_50!W20 - A20)/A20)</f>
        <v>3.6363696597052821</v>
      </c>
      <c r="X20">
        <f>(100* (AVG_50!X20 - A20)/A20)</f>
        <v>0.83417258560373153</v>
      </c>
      <c r="Y20">
        <f>(100* (AVG_50!Y20 - A20)/A20)</f>
        <v>1.5795611152337539</v>
      </c>
      <c r="Z20">
        <f>(100* (AVG_50!Z20 - A20)/A20)</f>
        <v>0</v>
      </c>
      <c r="AA20">
        <f>(100* (AVG_50!AA20 - A20)/A20)</f>
        <v>4.266140146294914</v>
      </c>
      <c r="AB20">
        <f>(100* (AVG_50!AB20 - A20)/A20)</f>
        <v>0.3518233859853705</v>
      </c>
    </row>
    <row r="21" spans="1:28" x14ac:dyDescent="0.25">
      <c r="A21">
        <f>MIN(AVG_50!B21:AB21)</f>
        <v>367720.2</v>
      </c>
      <c r="B21">
        <f>(100* (AVG_50!B21 - A21)/A21)</f>
        <v>9.5823400509409087</v>
      </c>
      <c r="C21">
        <f>(100* (AVG_50!C21 - A21)/A21)</f>
        <v>12.36195346353014</v>
      </c>
      <c r="D21">
        <f>(100* (AVG_50!D21 - A21)/A21)</f>
        <v>10.350315266879548</v>
      </c>
      <c r="E21">
        <f>(100* (AVG_50!E21 - A21)/A21)</f>
        <v>5.3486319217709548</v>
      </c>
      <c r="F21">
        <f>(100* (AVG_50!F21 - A21)/A21)</f>
        <v>11.550738849810253</v>
      </c>
      <c r="G21">
        <f>(100* (AVG_50!G21 - A21)/A21)</f>
        <v>10.751707412320565</v>
      </c>
      <c r="H21">
        <f>(100* (AVG_50!H21 - A21)/A21)</f>
        <v>4.1725203021210175</v>
      </c>
      <c r="I21">
        <f>(100* (AVG_50!I21 - A21)/A21)</f>
        <v>7.3362844902183779</v>
      </c>
      <c r="J21">
        <f>(100* (AVG_50!J21 - A21)/A21)</f>
        <v>0</v>
      </c>
      <c r="K21">
        <f>(100* (AVG_50!K21 - A21)/A21)</f>
        <v>7.3932299612585766</v>
      </c>
      <c r="L21">
        <f>(100* (AVG_50!L21 - A21)/A21)</f>
        <v>7.8413968011547803</v>
      </c>
      <c r="M21">
        <f>(100* (AVG_50!M21 - A21)/A21)</f>
        <v>4.6646879883128527</v>
      </c>
      <c r="N21">
        <f>(100* (AVG_50!N21 - A21)/A21)</f>
        <v>11.891432670818739</v>
      </c>
      <c r="O21">
        <f>(100* (AVG_50!O21 - A21)/A21)</f>
        <v>6.6848108969809008</v>
      </c>
      <c r="P21">
        <f>(100* (AVG_50!P21 - A21)/A21)</f>
        <v>8.5326832738587548</v>
      </c>
      <c r="Q21">
        <f>(100* (AVG_50!Q21 - A21)/A21)</f>
        <v>5.2158135451900591</v>
      </c>
      <c r="R21">
        <f>(100* (AVG_50!R21 - A21)/A21)</f>
        <v>10.077825477088288</v>
      </c>
      <c r="S21">
        <f>(100* (AVG_50!S21 - A21)/A21)</f>
        <v>8.0356749506826084</v>
      </c>
      <c r="T21">
        <f>(100* (AVG_50!T21 - A21)/A21)</f>
        <v>9.0689061955258392</v>
      </c>
      <c r="U21">
        <f>(100* (AVG_50!U21 - A21)/A21)</f>
        <v>4.6252014439239364</v>
      </c>
      <c r="V21">
        <f>(100* (AVG_50!V21 - A21)/A21)</f>
        <v>7.6891070982774297</v>
      </c>
      <c r="W21">
        <f>(100* (AVG_50!W21 - A21)/A21)</f>
        <v>5.080221320449624</v>
      </c>
      <c r="X21">
        <f>(100* (AVG_50!X21 - A21)/A21)</f>
        <v>6.2085792404115976</v>
      </c>
      <c r="Y21">
        <f>(100* (AVG_50!Y21 - A21)/A21)</f>
        <v>5.1052947322447917</v>
      </c>
      <c r="Z21">
        <f>(100* (AVG_50!Z21 - A21)/A21)</f>
        <v>2.9639383422504393</v>
      </c>
      <c r="AA21">
        <f>(100* (AVG_50!AA21 - A21)/A21)</f>
        <v>2.951700776840652</v>
      </c>
      <c r="AB21">
        <f>(100* (AVG_50!AB21 - A21)/A21)</f>
        <v>11.598655717037024</v>
      </c>
    </row>
    <row r="22" spans="1:28" x14ac:dyDescent="0.25">
      <c r="A22">
        <f>MIN(AVG_50!B22:AB22)</f>
        <v>330021.40000000002</v>
      </c>
      <c r="B22">
        <f>(100* (AVG_50!B22 - A22)/A22)</f>
        <v>7.858884302654312</v>
      </c>
      <c r="C22">
        <f>(100* (AVG_50!C22 - A22)/A22)</f>
        <v>2.0814407792949043</v>
      </c>
      <c r="D22">
        <f>(100* (AVG_50!D22 - A22)/A22)</f>
        <v>5.7808372426757773</v>
      </c>
      <c r="E22">
        <f>(100* (AVG_50!E22 - A22)/A22)</f>
        <v>7.4848479522842988</v>
      </c>
      <c r="F22">
        <f>(100* (AVG_50!F22 - A22)/A22)</f>
        <v>2.8163022155532835</v>
      </c>
      <c r="G22">
        <f>(100* (AVG_50!G22 - A22)/A22)</f>
        <v>2.3876027433372431</v>
      </c>
      <c r="H22">
        <f>(100* (AVG_50!H22 - A22)/A22)</f>
        <v>9.6191337895057565</v>
      </c>
      <c r="I22">
        <f>(100* (AVG_50!I22 - A22)/A22)</f>
        <v>2.3722704042828737</v>
      </c>
      <c r="J22">
        <f>(100* (AVG_50!J22 - A22)/A22)</f>
        <v>4.6534558061992231</v>
      </c>
      <c r="K22">
        <f>(100* (AVG_50!K22 - A22)/A22)</f>
        <v>4.0004678484486051</v>
      </c>
      <c r="L22">
        <f>(100* (AVG_50!L22 - A22)/A22)</f>
        <v>0.19029069024008743</v>
      </c>
      <c r="M22">
        <f>(100* (AVG_50!M22 - A22)/A22)</f>
        <v>0.53081406236080086</v>
      </c>
      <c r="N22">
        <f>(100* (AVG_50!N22 - A22)/A22)</f>
        <v>4.6267908687133517</v>
      </c>
      <c r="O22">
        <f>(100* (AVG_50!O22 - A22)/A22)</f>
        <v>0.31476746659458699</v>
      </c>
      <c r="P22">
        <f>(100* (AVG_50!P22 - A22)/A22)</f>
        <v>0.20447158881211591</v>
      </c>
      <c r="Q22">
        <f>(100* (AVG_50!Q22 - A22)/A22)</f>
        <v>2.3617256335498102</v>
      </c>
      <c r="R22">
        <f>(100* (AVG_50!R22 - A22)/A22)</f>
        <v>0.39215638743425529</v>
      </c>
      <c r="S22">
        <f>(100* (AVG_50!S22 - A22)/A22)</f>
        <v>0</v>
      </c>
      <c r="T22">
        <f>(100* (AVG_50!T22 - A22)/A22)</f>
        <v>0.65310916201190738</v>
      </c>
      <c r="U22">
        <f>(100* (AVG_50!U22 - A22)/A22)</f>
        <v>2.3272430212101289</v>
      </c>
      <c r="V22">
        <f>(100* (AVG_50!V22 - A22)/A22)</f>
        <v>5.6343618928954227</v>
      </c>
      <c r="W22">
        <f>(100* (AVG_50!W22 - A22)/A22)</f>
        <v>4.8481098498460966</v>
      </c>
      <c r="X22">
        <f>(100* (AVG_50!X22 - A22)/A22)</f>
        <v>0.81243216348998981</v>
      </c>
      <c r="Y22">
        <f>(100* (AVG_50!Y22 - A22)/A22)</f>
        <v>0.36858215861152188</v>
      </c>
      <c r="Z22">
        <f>(100* (AVG_50!Z22 - A22)/A22)</f>
        <v>0.41924553983468243</v>
      </c>
      <c r="AA22">
        <f>(100* (AVG_50!AA22 - A22)/A22)</f>
        <v>0.56990243662986351</v>
      </c>
      <c r="AB22">
        <f>(100* (AVG_50!AB22 - A22)/A22)</f>
        <v>9.8963279350968353E-2</v>
      </c>
    </row>
    <row r="23" spans="1:28" x14ac:dyDescent="0.25">
      <c r="A23">
        <f>MIN(AVG_50!B23:AB23)</f>
        <v>304752.40000000002</v>
      </c>
      <c r="B23">
        <f>(100* (AVG_50!B23 - A23)/A23)</f>
        <v>7.4258315931227976</v>
      </c>
      <c r="C23">
        <f>(100* (AVG_50!C23 - A23)/A23)</f>
        <v>2.6935965065410437</v>
      </c>
      <c r="D23">
        <f>(100* (AVG_50!D23 - A23)/A23)</f>
        <v>2.5933183791169334</v>
      </c>
      <c r="E23">
        <f>(100* (AVG_50!E23 - A23)/A23)</f>
        <v>7.1689673321686636</v>
      </c>
      <c r="F23">
        <f>(100* (AVG_50!F23 - A23)/A23)</f>
        <v>2.2928121320783577</v>
      </c>
      <c r="G23">
        <f>(100* (AVG_50!G23 - A23)/A23)</f>
        <v>7.7129499226256995</v>
      </c>
      <c r="H23">
        <f>(100* (AVG_50!H23 - A23)/A23)</f>
        <v>6.1758988608457068</v>
      </c>
      <c r="I23">
        <f>(100* (AVG_50!I23 - A23)/A23)</f>
        <v>5.4160032866024892</v>
      </c>
      <c r="J23">
        <f>(100* (AVG_50!J23 - A23)/A23)</f>
        <v>3.8991653552195116</v>
      </c>
      <c r="K23">
        <f>(100* (AVG_50!K23 - A23)/A23)</f>
        <v>4.3341414210355564</v>
      </c>
      <c r="L23">
        <f>(100* (AVG_50!L23 - A23)/A23)</f>
        <v>3.0347915225606021</v>
      </c>
      <c r="M23">
        <f>(100* (AVG_50!M23 - A23)/A23)</f>
        <v>5.9022997029719741</v>
      </c>
      <c r="N23">
        <f>(100* (AVG_50!N23 - A23)/A23)</f>
        <v>3.3362165482535833</v>
      </c>
      <c r="O23">
        <f>(100* (AVG_50!O23 - A23)/A23)</f>
        <v>5.0387133948739944</v>
      </c>
      <c r="P23">
        <f>(100* (AVG_50!P23 - A23)/A23)</f>
        <v>3.1316570435540418</v>
      </c>
      <c r="Q23">
        <f>(100* (AVG_50!Q23 - A23)/A23)</f>
        <v>1.4792992606456761</v>
      </c>
      <c r="R23">
        <f>(100* (AVG_50!R23 - A23)/A23)</f>
        <v>7.2666203777230143</v>
      </c>
      <c r="S23">
        <f>(100* (AVG_50!S23 - A23)/A23)</f>
        <v>0.36902088383880705</v>
      </c>
      <c r="T23">
        <f>(100* (AVG_50!T23 - A23)/A23)</f>
        <v>7.6611701827450664</v>
      </c>
      <c r="U23">
        <f>(100* (AVG_50!U23 - A23)/A23)</f>
        <v>4.2852492712116339</v>
      </c>
      <c r="V23">
        <f>(100* (AVG_50!V23 - A23)/A23)</f>
        <v>2.7371072385319901</v>
      </c>
      <c r="W23">
        <f>(100* (AVG_50!W23 - A23)/A23)</f>
        <v>2.5658862735781494</v>
      </c>
      <c r="X23">
        <f>(100* (AVG_50!X23 - A23)/A23)</f>
        <v>6.6478885810251125</v>
      </c>
      <c r="Y23">
        <f>(100* (AVG_50!Y23 - A23)/A23)</f>
        <v>1.7775085610482475</v>
      </c>
      <c r="Z23">
        <f>(100* (AVG_50!Z23 - A23)/A23)</f>
        <v>1.3375448396796721</v>
      </c>
      <c r="AA23">
        <f>(100* (AVG_50!AA23 - A23)/A23)</f>
        <v>4.3358477242508924</v>
      </c>
      <c r="AB23">
        <f>(100* (AVG_50!AB23 - A23)/A23)</f>
        <v>0</v>
      </c>
    </row>
    <row r="24" spans="1:28" x14ac:dyDescent="0.25">
      <c r="A24">
        <f>MIN(AVG_50!B24:AB24)</f>
        <v>359544.8</v>
      </c>
      <c r="B24">
        <f>(100* (AVG_50!B24 - A24)/A24)</f>
        <v>5.8525112864933728</v>
      </c>
      <c r="C24">
        <f>(100* (AVG_50!C24 - A24)/A24)</f>
        <v>6.7929226065847814</v>
      </c>
      <c r="D24">
        <f>(100* (AVG_50!D24 - A24)/A24)</f>
        <v>9.1566336100536034</v>
      </c>
      <c r="E24">
        <f>(100* (AVG_50!E24 - A24)/A24)</f>
        <v>5.7173403703794419</v>
      </c>
      <c r="F24">
        <f>(100* (AVG_50!F24 - A24)/A24)</f>
        <v>3.1373002752369108</v>
      </c>
      <c r="G24">
        <f>(100* (AVG_50!G24 - A24)/A24)</f>
        <v>1.7191181738687362</v>
      </c>
      <c r="H24">
        <f>(100* (AVG_50!H24 - A24)/A24)</f>
        <v>3.4313387372032671</v>
      </c>
      <c r="I24">
        <f>(100* (AVG_50!I24 - A24)/A24)</f>
        <v>0.49629420311461142</v>
      </c>
      <c r="J24">
        <f>(100* (AVG_50!J24 - A24)/A24)</f>
        <v>0</v>
      </c>
      <c r="K24">
        <f>(100* (AVG_50!K24 - A24)/A24)</f>
        <v>8.3784830151903247</v>
      </c>
      <c r="L24">
        <f>(100* (AVG_50!L24 - A24)/A24)</f>
        <v>2.7107609399440693</v>
      </c>
      <c r="M24">
        <f>(100* (AVG_50!M24 - A24)/A24)</f>
        <v>4.3427133419813053</v>
      </c>
      <c r="N24">
        <f>(100* (AVG_50!N24 - A24)/A24)</f>
        <v>2.9428877847767509</v>
      </c>
      <c r="O24">
        <f>(100* (AVG_50!O24 - A24)/A24)</f>
        <v>2.8989989564582808</v>
      </c>
      <c r="P24">
        <f>(100* (AVG_50!P24 - A24)/A24)</f>
        <v>2.3597615651790886</v>
      </c>
      <c r="Q24">
        <f>(100* (AVG_50!Q24 - A24)/A24)</f>
        <v>1.3483716076550127</v>
      </c>
      <c r="R24">
        <f>(100* (AVG_50!R24 - A24)/A24)</f>
        <v>1.495947097552248</v>
      </c>
      <c r="S24">
        <f>(100* (AVG_50!S24 - A24)/A24)</f>
        <v>3.4113690421889076</v>
      </c>
      <c r="T24">
        <f>(100* (AVG_50!T24 - A24)/A24)</f>
        <v>1.313605425526944</v>
      </c>
      <c r="U24">
        <f>(100* (AVG_50!U24 - A24)/A24)</f>
        <v>1.2034105346538146</v>
      </c>
      <c r="V24">
        <f>(100* (AVG_50!V24 - A24)/A24)</f>
        <v>2.8774161105931819</v>
      </c>
      <c r="W24">
        <f>(100* (AVG_50!W24 - A24)/A24)</f>
        <v>3.6973973757929439</v>
      </c>
      <c r="X24">
        <f>(100* (AVG_50!X24 - A24)/A24)</f>
        <v>2.4998275597366448</v>
      </c>
      <c r="Y24">
        <f>(100* (AVG_50!Y24 - A24)/A24)</f>
        <v>3.1508173668483135</v>
      </c>
      <c r="Z24">
        <f>(100* (AVG_50!Z24 - A24)/A24)</f>
        <v>1.4704704392887897</v>
      </c>
      <c r="AA24">
        <f>(100* (AVG_50!AA24 - A24)/A24)</f>
        <v>4.4692066190360666</v>
      </c>
      <c r="AB24">
        <f>(100* (AVG_50!AB24 - A24)/A24)</f>
        <v>0.34643805166978775</v>
      </c>
    </row>
    <row r="25" spans="1:28" x14ac:dyDescent="0.25">
      <c r="A25">
        <f>MIN(AVG_50!B25:AB25)</f>
        <v>357299</v>
      </c>
      <c r="B25">
        <f>(100* (AVG_50!B25 - A25)/A25)</f>
        <v>8.2381982597208498</v>
      </c>
      <c r="C25">
        <f>(100* (AVG_50!C25 - A25)/A25)</f>
        <v>6.0323706475528835</v>
      </c>
      <c r="D25">
        <f>(100* (AVG_50!D25 - A25)/A25)</f>
        <v>6.1195805193969219</v>
      </c>
      <c r="E25">
        <f>(100* (AVG_50!E25 - A25)/A25)</f>
        <v>2.6657785216303398</v>
      </c>
      <c r="F25">
        <f>(100* (AVG_50!F25 - A25)/A25)</f>
        <v>9.2037201335576064</v>
      </c>
      <c r="G25">
        <f>(100* (AVG_50!G25 - A25)/A25)</f>
        <v>4.1737592324635635</v>
      </c>
      <c r="H25">
        <f>(100* (AVG_50!H25 - A25)/A25)</f>
        <v>2.3942972132583602</v>
      </c>
      <c r="I25">
        <f>(100* (AVG_50!I25 - A25)/A25)</f>
        <v>2.764799229776735</v>
      </c>
      <c r="J25">
        <f>(100* (AVG_50!J25 - A25)/A25)</f>
        <v>3.8265430353849328</v>
      </c>
      <c r="K25">
        <f>(100* (AVG_50!K25 - A25)/A25)</f>
        <v>4.8288968063162718</v>
      </c>
      <c r="L25">
        <f>(100* (AVG_50!L25 - A25)/A25)</f>
        <v>2.8798289387879552</v>
      </c>
      <c r="M25">
        <f>(100* (AVG_50!M25 - A25)/A25)</f>
        <v>4.6991455335727217</v>
      </c>
      <c r="N25">
        <f>(100* (AVG_50!N25 - A25)/A25)</f>
        <v>5.5828871617328835</v>
      </c>
      <c r="O25">
        <f>(100* (AVG_50!O25 - A25)/A25)</f>
        <v>2.6778692355702085</v>
      </c>
      <c r="P25">
        <f>(100* (AVG_50!P25 - A25)/A25)</f>
        <v>2.2440588974500351</v>
      </c>
      <c r="Q25">
        <f>(100* (AVG_50!Q25 - A25)/A25)</f>
        <v>1.7370885448881683</v>
      </c>
      <c r="R25">
        <f>(100* (AVG_50!R25 - A25)/A25)</f>
        <v>1.4485347006288785</v>
      </c>
      <c r="S25">
        <f>(100* (AVG_50!S25 - A25)/A25)</f>
        <v>3.4100291352620635</v>
      </c>
      <c r="T25">
        <f>(100* (AVG_50!T25 - A25)/A25)</f>
        <v>3.8131648843125849</v>
      </c>
      <c r="U25">
        <f>(100* (AVG_50!U25 - A25)/A25)</f>
        <v>1.0255836148435968</v>
      </c>
      <c r="V25">
        <f>(100* (AVG_50!V25 - A25)/A25)</f>
        <v>3.41960095046446</v>
      </c>
      <c r="W25">
        <f>(100* (AVG_50!W25 - A25)/A25)</f>
        <v>3.8808952725868315</v>
      </c>
      <c r="X25">
        <f>(100* (AVG_50!X25 - A25)/A25)</f>
        <v>0.38802235662568979</v>
      </c>
      <c r="Y25">
        <f>(100* (AVG_50!Y25 - A25)/A25)</f>
        <v>3.0934315517255824</v>
      </c>
      <c r="Z25">
        <f>(100* (AVG_50!Z25 - A25)/A25)</f>
        <v>1.8667278665767293</v>
      </c>
      <c r="AA25">
        <f>(100* (AVG_50!AA25 - A25)/A25)</f>
        <v>0.52230764709669264</v>
      </c>
      <c r="AB25">
        <f>(100* (AVG_50!AB25 - A25)/A25)</f>
        <v>0</v>
      </c>
    </row>
    <row r="26" spans="1:28" x14ac:dyDescent="0.25">
      <c r="A26">
        <f>MIN(AVG_50!B26:AB26)</f>
        <v>344179.6</v>
      </c>
      <c r="B26">
        <f>(100* (AVG_50!B26 - A26)/A26)</f>
        <v>2.1942613681926564</v>
      </c>
      <c r="C26">
        <f>(100* (AVG_50!C26 - A26)/A26)</f>
        <v>2.4564500626998331</v>
      </c>
      <c r="D26">
        <f>(100* (AVG_50!D26 - A26)/A26)</f>
        <v>1.6509984903230823</v>
      </c>
      <c r="E26">
        <f>(100* (AVG_50!E26 - A26)/A26)</f>
        <v>6.5484996786561549</v>
      </c>
      <c r="F26">
        <f>(100* (AVG_50!F26 - A26)/A26)</f>
        <v>2.9527607098154705</v>
      </c>
      <c r="G26">
        <f>(100* (AVG_50!G26 - A26)/A26)</f>
        <v>2.4977075921989669</v>
      </c>
      <c r="H26">
        <f>(100* (AVG_50!H26 - A26)/A26)</f>
        <v>2.4610406892215644</v>
      </c>
      <c r="I26">
        <f>(100* (AVG_50!I26 - A26)/A26)</f>
        <v>4.4216449783775751</v>
      </c>
      <c r="J26">
        <f>(100* (AVG_50!J26 - A26)/A26)</f>
        <v>1.6691285596241168</v>
      </c>
      <c r="K26">
        <f>(100* (AVG_50!K26 - A26)/A26)</f>
        <v>5.7352614739514012</v>
      </c>
      <c r="L26">
        <f>(100* (AVG_50!L26 - A26)/A26)</f>
        <v>5.5372834415520309</v>
      </c>
      <c r="M26">
        <f>(100* (AVG_50!M26 - A26)/A26)</f>
        <v>3.801561742764537</v>
      </c>
      <c r="N26">
        <f>(100* (AVG_50!N26 - A26)/A26)</f>
        <v>4.0899576848831387</v>
      </c>
      <c r="O26">
        <f>(100* (AVG_50!O26 - A26)/A26)</f>
        <v>7.18810760428567</v>
      </c>
      <c r="P26">
        <f>(100* (AVG_50!P26 - A26)/A26)</f>
        <v>4.053581327888125</v>
      </c>
      <c r="Q26">
        <f>(100* (AVG_50!Q26 - A26)/A26)</f>
        <v>2.5322825641031703</v>
      </c>
      <c r="R26">
        <f>(100* (AVG_50!R26 - A26)/A26)</f>
        <v>2.5692400130629611</v>
      </c>
      <c r="S26">
        <f>(100* (AVG_50!S26 - A26)/A26)</f>
        <v>0</v>
      </c>
      <c r="T26">
        <f>(100* (AVG_50!T26 - A26)/A26)</f>
        <v>2.380152687724665</v>
      </c>
      <c r="U26">
        <f>(100* (AVG_50!U26 - A26)/A26)</f>
        <v>8.3491293499091768</v>
      </c>
      <c r="V26">
        <f>(100* (AVG_50!V26 - A26)/A26)</f>
        <v>5.2652742928401342</v>
      </c>
      <c r="W26">
        <f>(100* (AVG_50!W26 - A26)/A26)</f>
        <v>9.1358116518236532</v>
      </c>
      <c r="X26">
        <f>(100* (AVG_50!X26 - A26)/A26)</f>
        <v>5.1614912679310594</v>
      </c>
      <c r="Y26">
        <f>(100* (AVG_50!Y26 - A26)/A26)</f>
        <v>5.2302925565605971</v>
      </c>
      <c r="Z26">
        <f>(100* (AVG_50!Z26 - A26)/A26)</f>
        <v>2.8106256152311282</v>
      </c>
      <c r="AA26">
        <f>(100* (AVG_50!AA26 - A26)/A26)</f>
        <v>4.7972628244091204</v>
      </c>
      <c r="AB26">
        <f>(100* (AVG_50!AB26 - A26)/A26)</f>
        <v>2.7328174011475541</v>
      </c>
    </row>
    <row r="27" spans="1:28" x14ac:dyDescent="0.25">
      <c r="A27">
        <f>MIN(AVG_50!B27:AB27)</f>
        <v>325490.2</v>
      </c>
      <c r="B27">
        <f>(100* (AVG_50!B27 - A27)/A27)</f>
        <v>7.5589987041084461</v>
      </c>
      <c r="C27">
        <f>(100* (AVG_50!C27 - A27)/A27)</f>
        <v>7.4044011156096179</v>
      </c>
      <c r="D27">
        <f>(100* (AVG_50!D27 - A27)/A27)</f>
        <v>6.8660131702890004</v>
      </c>
      <c r="E27">
        <f>(100* (AVG_50!E27 - A27)/A27)</f>
        <v>9.0915794085351909</v>
      </c>
      <c r="F27">
        <f>(100* (AVG_50!F27 - A27)/A27)</f>
        <v>3.8560915198061299</v>
      </c>
      <c r="G27">
        <f>(100* (AVG_50!G27 - A27)/A27)</f>
        <v>5.8069336649767029</v>
      </c>
      <c r="H27">
        <f>(100* (AVG_50!H27 - A27)/A27)</f>
        <v>7.9466601452209549</v>
      </c>
      <c r="I27">
        <f>(100* (AVG_50!I27 - A27)/A27)</f>
        <v>5.1391409019380507</v>
      </c>
      <c r="J27">
        <f>(100* (AVG_50!J27 - A27)/A27)</f>
        <v>5.4338348742911391</v>
      </c>
      <c r="K27">
        <f>(100* (AVG_50!K27 - A27)/A27)</f>
        <v>7.4439107536878248</v>
      </c>
      <c r="L27">
        <f>(100* (AVG_50!L27 - A27)/A27)</f>
        <v>4.2814192255250623</v>
      </c>
      <c r="M27">
        <f>(100* (AVG_50!M27 - A27)/A27)</f>
        <v>7.2983456952006422</v>
      </c>
      <c r="N27">
        <f>(100* (AVG_50!N27 - A27)/A27)</f>
        <v>5.9113914950434756</v>
      </c>
      <c r="O27">
        <f>(100* (AVG_50!O27 - A27)/A27)</f>
        <v>5.633963787542605</v>
      </c>
      <c r="P27">
        <f>(100* (AVG_50!P27 - A27)/A27)</f>
        <v>5.7249035454830892</v>
      </c>
      <c r="Q27">
        <f>(100* (AVG_50!Q27 - A27)/A27)</f>
        <v>5.032778252617133</v>
      </c>
      <c r="R27">
        <f>(100* (AVG_50!R27 - A27)/A27)</f>
        <v>4.1164987455843489</v>
      </c>
      <c r="S27">
        <f>(100* (AVG_50!S27 - A27)/A27)</f>
        <v>4.9423915067181747</v>
      </c>
      <c r="T27">
        <f>(100* (AVG_50!T27 - A27)/A27)</f>
        <v>4.9809794580604807</v>
      </c>
      <c r="U27">
        <f>(100* (AVG_50!U27 - A27)/A27)</f>
        <v>4.3803469351765356</v>
      </c>
      <c r="V27">
        <f>(100* (AVG_50!V27 - A27)/A27)</f>
        <v>6.1763457087187152</v>
      </c>
      <c r="W27">
        <f>(100* (AVG_50!W27 - A27)/A27)</f>
        <v>4.6880059676143855</v>
      </c>
      <c r="X27">
        <f>(100* (AVG_50!X27 - A27)/A27)</f>
        <v>5.8646927004253886</v>
      </c>
      <c r="Y27">
        <f>(100* (AVG_50!Y27 - A27)/A27)</f>
        <v>3.8428192308094067</v>
      </c>
      <c r="Z27">
        <f>(100* (AVG_50!Z27 - A27)/A27)</f>
        <v>5.1211372876971373</v>
      </c>
      <c r="AA27">
        <f>(100* (AVG_50!AA27 - A27)/A27)</f>
        <v>0.53052288517441948</v>
      </c>
      <c r="AB27">
        <f>(100* (AVG_50!AB27 - A27)/A27)</f>
        <v>0</v>
      </c>
    </row>
    <row r="28" spans="1:28" x14ac:dyDescent="0.25">
      <c r="A28">
        <f>MIN(AVG_50!B28:AB28)</f>
        <v>319516.59999999998</v>
      </c>
      <c r="B28">
        <f>(100* (AVG_50!B28 - A28)/A28)</f>
        <v>10.649086776712084</v>
      </c>
      <c r="C28">
        <f>(100* (AVG_50!C28 - A28)/A28)</f>
        <v>7.185291781397277</v>
      </c>
      <c r="D28">
        <f>(100* (AVG_50!D28 - A28)/A28)</f>
        <v>14.876910933579042</v>
      </c>
      <c r="E28">
        <f>(100* (AVG_50!E28 - A28)/A28)</f>
        <v>6.8604886256300999</v>
      </c>
      <c r="F28">
        <f>(100* (AVG_50!F28 - A28)/A28)</f>
        <v>6.0798093119418528</v>
      </c>
      <c r="G28">
        <f>(100* (AVG_50!G28 - A28)/A28)</f>
        <v>9.5474851697846219</v>
      </c>
      <c r="H28">
        <f>(100* (AVG_50!H28 - A28)/A28)</f>
        <v>9.1679743712846253</v>
      </c>
      <c r="I28">
        <f>(100* (AVG_50!I28 - A28)/A28)</f>
        <v>4.0762827346059716</v>
      </c>
      <c r="J28">
        <f>(100* (AVG_50!J28 - A28)/A28)</f>
        <v>2.1176364545691873</v>
      </c>
      <c r="K28">
        <f>(100* (AVG_50!K28 - A28)/A28)</f>
        <v>9.8160784134533241</v>
      </c>
      <c r="L28">
        <f>(100* (AVG_50!L28 - A28)/A28)</f>
        <v>5.9514904702916844</v>
      </c>
      <c r="M28">
        <f>(100* (AVG_50!M28 - A28)/A28)</f>
        <v>3.5304581984159897</v>
      </c>
      <c r="N28">
        <f>(100* (AVG_50!N28 - A28)/A28)</f>
        <v>3.8915036026297227</v>
      </c>
      <c r="O28">
        <f>(100* (AVG_50!O28 - A28)/A28)</f>
        <v>2.184237063113466</v>
      </c>
      <c r="P28">
        <f>(100* (AVG_50!P28 - A28)/A28)</f>
        <v>8.7199851275332954</v>
      </c>
      <c r="Q28">
        <f>(100* (AVG_50!Q28 - A28)/A28)</f>
        <v>12.328936900305024</v>
      </c>
      <c r="R28">
        <f>(100* (AVG_50!R28 - A28)/A28)</f>
        <v>6.652737291270638</v>
      </c>
      <c r="S28">
        <f>(100* (AVG_50!S28 - A28)/A28)</f>
        <v>4.0454236180530359</v>
      </c>
      <c r="T28">
        <f>(100* (AVG_50!T28 - A28)/A28)</f>
        <v>8.0268755989516691</v>
      </c>
      <c r="U28">
        <f>(100* (AVG_50!U28 - A28)/A28)</f>
        <v>4.5788544319763078</v>
      </c>
      <c r="V28">
        <f>(100* (AVG_50!V28 - A28)/A28)</f>
        <v>6.8499101455135785</v>
      </c>
      <c r="W28">
        <f>(100* (AVG_50!W28 - A28)/A28)</f>
        <v>3.9135994812163237</v>
      </c>
      <c r="X28">
        <f>(100* (AVG_50!X28 - A28)/A28)</f>
        <v>5.3416942969473373</v>
      </c>
      <c r="Y28">
        <f>(100* (AVG_50!Y28 - A28)/A28)</f>
        <v>4.6596014103805601</v>
      </c>
      <c r="Z28">
        <f>(100* (AVG_50!Z28 - A28)/A28)</f>
        <v>5.2352835502130519</v>
      </c>
      <c r="AA28">
        <f>(100* (AVG_50!AA28 - A28)/A28)</f>
        <v>0</v>
      </c>
      <c r="AB28">
        <f>(100* (AVG_50!AB28 - A28)/A28)</f>
        <v>4.6669875680950685</v>
      </c>
    </row>
    <row r="29" spans="1:28" x14ac:dyDescent="0.25">
      <c r="A29">
        <f>MIN(AVG_50!B29:AB29)</f>
        <v>319942.8</v>
      </c>
      <c r="B29">
        <f>(100* (AVG_50!B29 - A29)/A29)</f>
        <v>3.8407490338898116</v>
      </c>
      <c r="C29">
        <f>(100* (AVG_50!C29 - A29)/A29)</f>
        <v>6.4248984505980449</v>
      </c>
      <c r="D29">
        <f>(100* (AVG_50!D29 - A29)/A29)</f>
        <v>4.637766500762015</v>
      </c>
      <c r="E29">
        <f>(100* (AVG_50!E29 - A29)/A29)</f>
        <v>5.7821585608427615</v>
      </c>
      <c r="F29">
        <f>(100* (AVG_50!F29 - A29)/A29)</f>
        <v>2.8613239616581576</v>
      </c>
      <c r="G29">
        <f>(100* (AVG_50!G29 - A29)/A29)</f>
        <v>3.3449729139083613</v>
      </c>
      <c r="H29">
        <f>(100* (AVG_50!H29 - A29)/A29)</f>
        <v>5.1801134452783506</v>
      </c>
      <c r="I29">
        <f>(100* (AVG_50!I29 - A29)/A29)</f>
        <v>1.8158245786434435</v>
      </c>
      <c r="J29">
        <f>(100* (AVG_50!J29 - A29)/A29)</f>
        <v>3.2737101756939055</v>
      </c>
      <c r="K29">
        <f>(100* (AVG_50!K29 - A29)/A29)</f>
        <v>6.3954556877041737</v>
      </c>
      <c r="L29">
        <f>(100* (AVG_50!L29 - A29)/A29)</f>
        <v>3.0356676255880815</v>
      </c>
      <c r="M29">
        <f>(100* (AVG_50!M29 - A29)/A29)</f>
        <v>8.6156650501277134</v>
      </c>
      <c r="N29">
        <f>(100* (AVG_50!N29 - A29)/A29)</f>
        <v>4.825862622943851</v>
      </c>
      <c r="O29">
        <f>(100* (AVG_50!O29 - A29)/A29)</f>
        <v>8.0587530020991327</v>
      </c>
      <c r="P29">
        <f>(100* (AVG_50!P29 - A29)/A29)</f>
        <v>4.8801223218650449</v>
      </c>
      <c r="Q29">
        <f>(100* (AVG_50!Q29 - A29)/A29)</f>
        <v>3.8676288386549134</v>
      </c>
      <c r="R29">
        <f>(100* (AVG_50!R29 - A29)/A29)</f>
        <v>2.5270767149628033</v>
      </c>
      <c r="S29">
        <f>(100* (AVG_50!S29 - A29)/A29)</f>
        <v>1.5276480670920036</v>
      </c>
      <c r="T29">
        <f>(100* (AVG_50!T29 - A29)/A29)</f>
        <v>3.8176824107309257</v>
      </c>
      <c r="U29">
        <f>(100* (AVG_50!U29 - A29)/A29)</f>
        <v>3.2296397981139129</v>
      </c>
      <c r="V29">
        <f>(100* (AVG_50!V29 - A29)/A29)</f>
        <v>1.6775498620378431</v>
      </c>
      <c r="W29">
        <f>(100* (AVG_50!W29 - A29)/A29)</f>
        <v>4.1499918110362337</v>
      </c>
      <c r="X29">
        <f>(100* (AVG_50!X29 - A29)/A29)</f>
        <v>2.5488306034703667</v>
      </c>
      <c r="Y29">
        <f>(100* (AVG_50!Y29 - A29)/A29)</f>
        <v>2.035676377152416</v>
      </c>
      <c r="Z29">
        <f>(100* (AVG_50!Z29 - A29)/A29)</f>
        <v>3.5229422259228911</v>
      </c>
      <c r="AA29">
        <f>(100* (AVG_50!AA29 - A29)/A29)</f>
        <v>0.7898911930507615</v>
      </c>
      <c r="AB29">
        <f>(100* (AVG_50!AB29 - A29)/A29)</f>
        <v>0</v>
      </c>
    </row>
    <row r="30" spans="1:28" x14ac:dyDescent="0.25">
      <c r="A30">
        <f>MIN(AVG_50!B30:AB30)</f>
        <v>349901</v>
      </c>
      <c r="B30">
        <f>(100* (AVG_50!B30 - A30)/A30)</f>
        <v>5.7112154580867092</v>
      </c>
      <c r="C30">
        <f>(100* (AVG_50!C30 - A30)/A30)</f>
        <v>2.6683547632044426</v>
      </c>
      <c r="D30">
        <f>(100* (AVG_50!D30 - A30)/A30)</f>
        <v>1.7598692201508392</v>
      </c>
      <c r="E30">
        <f>(100* (AVG_50!E30 - A30)/A30)</f>
        <v>4.4484582781986939</v>
      </c>
      <c r="F30">
        <f>(100* (AVG_50!F30 - A30)/A30)</f>
        <v>2.7209410661872862</v>
      </c>
      <c r="G30">
        <f>(100* (AVG_50!G30 - A30)/A30)</f>
        <v>4.6412556694607874</v>
      </c>
      <c r="H30">
        <f>(100* (AVG_50!H30 - A30)/A30)</f>
        <v>5.8270196426989314</v>
      </c>
      <c r="I30">
        <f>(100* (AVG_50!I30 - A30)/A30)</f>
        <v>4.8175341025032727</v>
      </c>
      <c r="J30">
        <f>(100* (AVG_50!J30 - A30)/A30)</f>
        <v>6.624902472413619</v>
      </c>
      <c r="K30">
        <f>(100* (AVG_50!K30 - A30)/A30)</f>
        <v>4.7277372742575823</v>
      </c>
      <c r="L30">
        <f>(100* (AVG_50!L30 - A30)/A30)</f>
        <v>6.2889788825982231</v>
      </c>
      <c r="M30">
        <f>(100* (AVG_50!M30 - A30)/A30)</f>
        <v>9.2309538983884032</v>
      </c>
      <c r="N30">
        <f>(100* (AVG_50!N30 - A30)/A30)</f>
        <v>7.1525374320164818</v>
      </c>
      <c r="O30">
        <f>(100* (AVG_50!O30 - A30)/A30)</f>
        <v>4.9149330810715099</v>
      </c>
      <c r="P30">
        <f>(100* (AVG_50!P30 - A30)/A30)</f>
        <v>3.7202522999362708</v>
      </c>
      <c r="Q30">
        <f>(100* (AVG_50!Q30 - A30)/A30)</f>
        <v>4.2707508695316738</v>
      </c>
      <c r="R30">
        <f>(100* (AVG_50!R30 - A30)/A30)</f>
        <v>1.9516377489632748</v>
      </c>
      <c r="S30">
        <f>(100* (AVG_50!S30 - A30)/A30)</f>
        <v>2.5684407875370461</v>
      </c>
      <c r="T30">
        <f>(100* (AVG_50!T30 - A30)/A30)</f>
        <v>7.4084383868579993</v>
      </c>
      <c r="U30">
        <f>(100* (AVG_50!U30 - A30)/A30)</f>
        <v>6.6884633081928886</v>
      </c>
      <c r="V30">
        <f>(100* (AVG_50!V30 - A30)/A30)</f>
        <v>1.1244323394331606</v>
      </c>
      <c r="W30">
        <f>(100* (AVG_50!W30 - A30)/A30)</f>
        <v>0</v>
      </c>
      <c r="X30">
        <f>(100* (AVG_50!X30 - A30)/A30)</f>
        <v>3.1261985533050711</v>
      </c>
      <c r="Y30">
        <f>(100* (AVG_50!Y30 - A30)/A30)</f>
        <v>1.9647271656840011</v>
      </c>
      <c r="Z30">
        <f>(100* (AVG_50!Z30 - A30)/A30)</f>
        <v>3.9518035101357309</v>
      </c>
      <c r="AA30">
        <f>(100* (AVG_50!AA30 - A30)/A30)</f>
        <v>3.2257695748225927</v>
      </c>
      <c r="AB30">
        <f>(100* (AVG_50!AB30 - A30)/A30)</f>
        <v>0.77656251339664983</v>
      </c>
    </row>
    <row r="31" spans="1:28" x14ac:dyDescent="0.25">
      <c r="A31">
        <f>MIN(AVG_50!B31:AB31)</f>
        <v>327294</v>
      </c>
      <c r="B31">
        <f>(100* (AVG_50!B31 - A31)/A31)</f>
        <v>5.4932262736255479</v>
      </c>
      <c r="C31">
        <f>(100* (AVG_50!C31 - A31)/A31)</f>
        <v>3.8213349465618069</v>
      </c>
      <c r="D31">
        <f>(100* (AVG_50!D31 - A31)/A31)</f>
        <v>1.891021528045125</v>
      </c>
      <c r="E31">
        <f>(100* (AVG_50!E31 - A31)/A31)</f>
        <v>1.915403276564801</v>
      </c>
      <c r="F31">
        <f>(100* (AVG_50!F31 - A31)/A31)</f>
        <v>2.7368665481188095</v>
      </c>
      <c r="G31">
        <f>(100* (AVG_50!G31 - A31)/A31)</f>
        <v>2.7200620848533661</v>
      </c>
      <c r="H31">
        <f>(100* (AVG_50!H31 - A31)/A31)</f>
        <v>0</v>
      </c>
      <c r="I31">
        <f>(100* (AVG_50!I31 - A31)/A31)</f>
        <v>1.5818805111001188</v>
      </c>
      <c r="J31">
        <f>(100* (AVG_50!J31 - A31)/A31)</f>
        <v>2.5060648835603501</v>
      </c>
      <c r="K31">
        <f>(100* (AVG_50!K31 - A31)/A31)</f>
        <v>4.2119317799898637</v>
      </c>
      <c r="L31">
        <f>(100* (AVG_50!L31 - A31)/A31)</f>
        <v>0.82959052106057907</v>
      </c>
      <c r="M31">
        <f>(100* (AVG_50!M31 - A31)/A31)</f>
        <v>5.6006526242460835</v>
      </c>
      <c r="N31">
        <f>(100* (AVG_50!N31 - A31)/A31)</f>
        <v>3.1946201274694888</v>
      </c>
      <c r="O31">
        <f>(100* (AVG_50!O31 - A31)/A31)</f>
        <v>3.2895195145648937</v>
      </c>
      <c r="P31">
        <f>(100* (AVG_50!P31 - A31)/A31)</f>
        <v>1.319853098437487</v>
      </c>
      <c r="Q31">
        <f>(100* (AVG_50!Q31 - A31)/A31)</f>
        <v>3.1141420252128129</v>
      </c>
      <c r="R31">
        <f>(100* (AVG_50!R31 - A31)/A31)</f>
        <v>9.5157259222595041</v>
      </c>
      <c r="S31">
        <f>(100* (AVG_50!S31 - A31)/A31)</f>
        <v>1.8989654561342437</v>
      </c>
      <c r="T31">
        <f>(100* (AVG_50!T31 - A31)/A31)</f>
        <v>5.8774679645822951</v>
      </c>
      <c r="U31">
        <f>(100* (AVG_50!U31 - A31)/A31)</f>
        <v>2.984350461664429</v>
      </c>
      <c r="V31">
        <f>(100* (AVG_50!V31 - A31)/A31)</f>
        <v>5.1486431159752426</v>
      </c>
      <c r="W31">
        <f>(100* (AVG_50!W31 - A31)/A31)</f>
        <v>1.8068769974396073</v>
      </c>
      <c r="X31">
        <f>(100* (AVG_50!X31 - A31)/A31)</f>
        <v>13.831906481634249</v>
      </c>
      <c r="Y31">
        <f>(100* (AVG_50!Y31 - A31)/A31)</f>
        <v>4.1026722151948976</v>
      </c>
      <c r="Z31">
        <f>(100* (AVG_50!Z31 - A31)/A31)</f>
        <v>1.0129119385017786</v>
      </c>
      <c r="AA31">
        <f>(100* (AVG_50!AA31 - A31)/A31)</f>
        <v>3.0395913154533916</v>
      </c>
      <c r="AB31">
        <f>(100* (AVG_50!AB31 - A31)/A31)</f>
        <v>0.27822080453658687</v>
      </c>
    </row>
    <row r="32" spans="1:28" x14ac:dyDescent="0.25">
      <c r="A32">
        <f>MIN(AVG_50!B32:AB32)</f>
        <v>314402</v>
      </c>
      <c r="B32">
        <f>(100* (AVG_50!B32 - A32)/A32)</f>
        <v>5.5019370105788168</v>
      </c>
      <c r="C32">
        <f>(100* (AVG_50!C32 - A32)/A32)</f>
        <v>4.3212193306658353</v>
      </c>
      <c r="D32">
        <f>(100* (AVG_50!D32 - A32)/A32)</f>
        <v>2.2107365729225568</v>
      </c>
      <c r="E32">
        <f>(100* (AVG_50!E32 - A32)/A32)</f>
        <v>6.3438527744734481</v>
      </c>
      <c r="F32">
        <f>(100* (AVG_50!F32 - A32)/A32)</f>
        <v>6.2717158287797226</v>
      </c>
      <c r="G32">
        <f>(100* (AVG_50!G32 - A32)/A32)</f>
        <v>4.0306995502573066</v>
      </c>
      <c r="H32">
        <f>(100* (AVG_50!H32 - A32)/A32)</f>
        <v>3.6014401944007988</v>
      </c>
      <c r="I32">
        <f>(100* (AVG_50!I32 - A32)/A32)</f>
        <v>3.587699823792466</v>
      </c>
      <c r="J32">
        <f>(100* (AVG_50!J32 - A32)/A32)</f>
        <v>5.5771273719632752</v>
      </c>
      <c r="K32">
        <f>(100* (AVG_50!K32 - A32)/A32)</f>
        <v>5.8360951902341549</v>
      </c>
      <c r="L32">
        <f>(100* (AVG_50!L32 - A32)/A32)</f>
        <v>8.8251983129878226</v>
      </c>
      <c r="M32">
        <f>(100* (AVG_50!M32 - A32)/A32)</f>
        <v>3.7339457128135245</v>
      </c>
      <c r="N32">
        <f>(100* (AVG_50!N32 - A32)/A32)</f>
        <v>2.2315379673157296</v>
      </c>
      <c r="O32">
        <f>(100* (AVG_50!O32 - A32)/A32)</f>
        <v>4.8493966323369371</v>
      </c>
      <c r="P32">
        <f>(100* (AVG_50!P32 - A32)/A32)</f>
        <v>1.7059687915471202</v>
      </c>
      <c r="Q32">
        <f>(100* (AVG_50!Q32 - A32)/A32)</f>
        <v>1.5048886457465358</v>
      </c>
      <c r="R32">
        <f>(100* (AVG_50!R32 - A32)/A32)</f>
        <v>1.5027894224591409</v>
      </c>
      <c r="S32">
        <f>(100* (AVG_50!S32 - A32)/A32)</f>
        <v>3.3571033263147143</v>
      </c>
      <c r="T32">
        <f>(100* (AVG_50!T32 - A32)/A32)</f>
        <v>7.4227263185348722</v>
      </c>
      <c r="U32">
        <f>(100* (AVG_50!U32 - A32)/A32)</f>
        <v>3.1987073873575831</v>
      </c>
      <c r="V32">
        <f>(100* (AVG_50!V32 - A32)/A32)</f>
        <v>3.2334399908397531</v>
      </c>
      <c r="W32">
        <f>(100* (AVG_50!W32 - A32)/A32)</f>
        <v>4.7469163682164943</v>
      </c>
      <c r="X32">
        <f>(100* (AVG_50!X32 - A32)/A32)</f>
        <v>2.4250481867163769</v>
      </c>
      <c r="Y32">
        <f>(100* (AVG_50!Y32 - A32)/A32)</f>
        <v>1.9105476428266959</v>
      </c>
      <c r="Z32">
        <f>(100* (AVG_50!Z32 - A32)/A32)</f>
        <v>0</v>
      </c>
      <c r="AA32">
        <f>(100* (AVG_50!AA32 - A32)/A32)</f>
        <v>5.313515817329403</v>
      </c>
      <c r="AB32">
        <f>(100* (AVG_50!AB32 - A32)/A32)</f>
        <v>3.4600924930502912</v>
      </c>
    </row>
    <row r="33" spans="1:28" x14ac:dyDescent="0.25">
      <c r="A33">
        <f>MIN(AVG_50!B33:AB33)</f>
        <v>318878</v>
      </c>
      <c r="B33">
        <f>(100* (AVG_50!B33 - A33)/A33)</f>
        <v>7.1702657442658397</v>
      </c>
      <c r="C33">
        <f>(100* (AVG_50!C33 - A33)/A33)</f>
        <v>7.4289853799885925</v>
      </c>
      <c r="D33">
        <f>(100* (AVG_50!D33 - A33)/A33)</f>
        <v>3.825224694083627</v>
      </c>
      <c r="E33">
        <f>(100* (AVG_50!E33 - A33)/A33)</f>
        <v>1.2501959997240251</v>
      </c>
      <c r="F33">
        <f>(100* (AVG_50!F33 - A33)/A33)</f>
        <v>1.2809287564523035</v>
      </c>
      <c r="G33">
        <f>(100* (AVG_50!G33 - A33)/A33)</f>
        <v>5.4696780586932858</v>
      </c>
      <c r="H33">
        <f>(100* (AVG_50!H33 - A33)/A33)</f>
        <v>0</v>
      </c>
      <c r="I33">
        <f>(100* (AVG_50!I33 - A33)/A33)</f>
        <v>3.0163887129246847</v>
      </c>
      <c r="J33">
        <f>(100* (AVG_50!J33 - A33)/A33)</f>
        <v>3.871010229617593</v>
      </c>
      <c r="K33">
        <f>(100* (AVG_50!K33 - A33)/A33)</f>
        <v>11.242356010762744</v>
      </c>
      <c r="L33">
        <f>(100* (AVG_50!L33 - A33)/A33)</f>
        <v>4.5300710616599522</v>
      </c>
      <c r="M33">
        <f>(100* (AVG_50!M33 - A33)/A33)</f>
        <v>9.5854841036383824</v>
      </c>
      <c r="N33">
        <f>(100* (AVG_50!N33 - A33)/A33)</f>
        <v>3.0318178112005181</v>
      </c>
      <c r="O33">
        <f>(100* (AVG_50!O33 - A33)/A33)</f>
        <v>7.3577982802200284</v>
      </c>
      <c r="P33">
        <f>(100* (AVG_50!P33 - A33)/A33)</f>
        <v>4.682731326714296</v>
      </c>
      <c r="Q33">
        <f>(100* (AVG_50!Q33 - A33)/A33)</f>
        <v>11.349544339841572</v>
      </c>
      <c r="R33">
        <f>(100* (AVG_50!R33 - A33)/A33)</f>
        <v>1.3410771517633777</v>
      </c>
      <c r="S33">
        <f>(100* (AVG_50!S33 - A33)/A33)</f>
        <v>2.4043050947384228</v>
      </c>
      <c r="T33">
        <f>(100* (AVG_50!T33 - A33)/A33)</f>
        <v>3.0366472444006836</v>
      </c>
      <c r="U33">
        <f>(100* (AVG_50!U33 - A33)/A33)</f>
        <v>3.2576094932858299</v>
      </c>
      <c r="V33">
        <f>(100* (AVG_50!V33 - A33)/A33)</f>
        <v>2.4297693788847146</v>
      </c>
      <c r="W33">
        <f>(100* (AVG_50!W33 - A33)/A33)</f>
        <v>10.050740408557498</v>
      </c>
      <c r="X33">
        <f>(100* (AVG_50!X33 - A33)/A33)</f>
        <v>7.8999491968715336</v>
      </c>
      <c r="Y33">
        <f>(100* (AVG_50!Y33 - A33)/A33)</f>
        <v>7.2012493806408751</v>
      </c>
      <c r="Z33">
        <f>(100* (AVG_50!Z33 - A33)/A33)</f>
        <v>4.3931534944398765</v>
      </c>
      <c r="AA33">
        <f>(100* (AVG_50!AA33 - A33)/A33)</f>
        <v>6.8327698994599846</v>
      </c>
      <c r="AB33">
        <f>(100* (AVG_50!AB33 - A33)/A33)</f>
        <v>2.7038553929716067</v>
      </c>
    </row>
    <row r="34" spans="1:28" x14ac:dyDescent="0.25">
      <c r="A34">
        <f>MIN(AVG_50!B34:AB34)</f>
        <v>303004.59999999998</v>
      </c>
      <c r="B34">
        <f>(100* (AVG_50!B34 - A34)/A34)</f>
        <v>6.4050512764492806</v>
      </c>
      <c r="C34">
        <f>(100* (AVG_50!C34 - A34)/A34)</f>
        <v>2.9752023566638925</v>
      </c>
      <c r="D34">
        <f>(100* (AVG_50!D34 - A34)/A34)</f>
        <v>9.8403786609180344</v>
      </c>
      <c r="E34">
        <f>(100* (AVG_50!E34 - A34)/A34)</f>
        <v>2.192705985321675</v>
      </c>
      <c r="F34">
        <f>(100* (AVG_50!F34 - A34)/A34)</f>
        <v>6.3706623595813481</v>
      </c>
      <c r="G34">
        <f>(100* (AVG_50!G34 - A34)/A34)</f>
        <v>7.6752630158090094</v>
      </c>
      <c r="H34">
        <f>(100* (AVG_50!H34 - A34)/A34)</f>
        <v>14.608095058622876</v>
      </c>
      <c r="I34">
        <f>(100* (AVG_50!I34 - A34)/A34)</f>
        <v>2.4304581514604147</v>
      </c>
      <c r="J34">
        <f>(100* (AVG_50!J34 - A34)/A34)</f>
        <v>4.9220374872196659</v>
      </c>
      <c r="K34">
        <f>(100* (AVG_50!K34 - A34)/A34)</f>
        <v>18.247907787538541</v>
      </c>
      <c r="L34">
        <f>(100* (AVG_50!L34 - A34)/A34)</f>
        <v>4.1450855861594338</v>
      </c>
      <c r="M34">
        <f>(100* (AVG_50!M34 - A34)/A34)</f>
        <v>2.3601621889568754</v>
      </c>
      <c r="N34">
        <f>(100* (AVG_50!N34 - A34)/A34)</f>
        <v>11.472301080577667</v>
      </c>
      <c r="O34">
        <f>(100* (AVG_50!O34 - A34)/A34)</f>
        <v>1.3741045515480739</v>
      </c>
      <c r="P34">
        <f>(100* (AVG_50!P34 - A34)/A34)</f>
        <v>8.5283853776477407</v>
      </c>
      <c r="Q34">
        <f>(100* (AVG_50!Q34 - A34)/A34)</f>
        <v>1.9626104686199639</v>
      </c>
      <c r="R34">
        <f>(100* (AVG_50!R34 - A34)/A34)</f>
        <v>3.7874012473738023</v>
      </c>
      <c r="S34">
        <f>(100* (AVG_50!S34 - A34)/A34)</f>
        <v>5.6487591277492157</v>
      </c>
      <c r="T34">
        <f>(100* (AVG_50!T34 - A34)/A34)</f>
        <v>2.9375131598662354</v>
      </c>
      <c r="U34">
        <f>(100* (AVG_50!U34 - A34)/A34)</f>
        <v>5.6537095476438317</v>
      </c>
      <c r="V34">
        <f>(100* (AVG_50!V34 - A34)/A34)</f>
        <v>0</v>
      </c>
      <c r="W34">
        <f>(100* (AVG_50!W34 - A34)/A34)</f>
        <v>9.2302229075070148</v>
      </c>
      <c r="X34">
        <f>(100* (AVG_50!X34 - A34)/A34)</f>
        <v>1.4955548529626399</v>
      </c>
      <c r="Y34">
        <f>(100* (AVG_50!Y34 - A34)/A34)</f>
        <v>2.7632583795757713</v>
      </c>
      <c r="Z34">
        <f>(100* (AVG_50!Z34 - A34)/A34)</f>
        <v>5.0585370651138746</v>
      </c>
      <c r="AA34">
        <f>(100* (AVG_50!AA34 - A34)/A34)</f>
        <v>7.210451590503907</v>
      </c>
      <c r="AB34">
        <f>(100* (AVG_50!AB34 - A34)/A34)</f>
        <v>6.5340262161036584</v>
      </c>
    </row>
    <row r="35" spans="1:28" x14ac:dyDescent="0.25">
      <c r="A35">
        <f>MIN(AVG_50!B35:AB35)</f>
        <v>328409.2</v>
      </c>
      <c r="B35">
        <f>(100* (AVG_50!B35 - A35)/A35)</f>
        <v>6.9486482108296599</v>
      </c>
      <c r="C35">
        <f>(100* (AVG_50!C35 - A35)/A35)</f>
        <v>4.9531499117564231</v>
      </c>
      <c r="D35">
        <f>(100* (AVG_50!D35 - A35)/A35)</f>
        <v>1.8265018154180714</v>
      </c>
      <c r="E35">
        <f>(100* (AVG_50!E35 - A35)/A35)</f>
        <v>2.3812974788769514</v>
      </c>
      <c r="F35">
        <f>(100* (AVG_50!F35 - A35)/A35)</f>
        <v>5.2468688453307673</v>
      </c>
      <c r="G35">
        <f>(100* (AVG_50!G35 - A35)/A35)</f>
        <v>3.638692216905004</v>
      </c>
      <c r="H35">
        <f>(100* (AVG_50!H35 - A35)/A35)</f>
        <v>5.3943677582722946</v>
      </c>
      <c r="I35">
        <f>(100* (AVG_50!I35 - A35)/A35)</f>
        <v>5.5410749759750839</v>
      </c>
      <c r="J35">
        <f>(100* (AVG_50!J35 - A35)/A35)</f>
        <v>1.0454031129456822</v>
      </c>
      <c r="K35">
        <f>(100* (AVG_50!K35 - A35)/A35)</f>
        <v>11.699185041101165</v>
      </c>
      <c r="L35">
        <f>(100* (AVG_50!L35 - A35)/A35)</f>
        <v>3.9780249761577968</v>
      </c>
      <c r="M35">
        <f>(100* (AVG_50!M35 - A35)/A35)</f>
        <v>6.3742428653034011</v>
      </c>
      <c r="N35">
        <f>(100* (AVG_50!N35 - A35)/A35)</f>
        <v>1.6883814460739797</v>
      </c>
      <c r="O35">
        <f>(100* (AVG_50!O35 - A35)/A35)</f>
        <v>7.0538827779489663</v>
      </c>
      <c r="P35">
        <f>(100* (AVG_50!P35 - A35)/A35)</f>
        <v>3.2538065316075153</v>
      </c>
      <c r="Q35">
        <f>(100* (AVG_50!Q35 - A35)/A35)</f>
        <v>7.1694702828057215</v>
      </c>
      <c r="R35">
        <f>(100* (AVG_50!R35 - A35)/A35)</f>
        <v>0</v>
      </c>
      <c r="S35">
        <f>(100* (AVG_50!S35 - A35)/A35)</f>
        <v>6.9787935295357135</v>
      </c>
      <c r="T35">
        <f>(100* (AVG_50!T35 - A35)/A35)</f>
        <v>18.075802992120799</v>
      </c>
      <c r="U35">
        <f>(100* (AVG_50!U35 - A35)/A35)</f>
        <v>1.7028146592726425</v>
      </c>
      <c r="V35">
        <f>(100* (AVG_50!V35 - A35)/A35)</f>
        <v>5.5096507649603028</v>
      </c>
      <c r="W35">
        <f>(100* (AVG_50!W35 - A35)/A35)</f>
        <v>3.190958109577918</v>
      </c>
      <c r="X35">
        <f>(100* (AVG_50!X35 - A35)/A35)</f>
        <v>4.6272150719285605</v>
      </c>
      <c r="Y35">
        <f>(100* (AVG_50!Y35 - A35)/A35)</f>
        <v>4.2713785119296217</v>
      </c>
      <c r="Z35">
        <f>(100* (AVG_50!Z35 - A35)/A35)</f>
        <v>11.407353996173065</v>
      </c>
      <c r="AA35">
        <f>(100* (AVG_50!AA35 - A35)/A35)</f>
        <v>1.0216522557833372</v>
      </c>
      <c r="AB35">
        <f>(100* (AVG_50!AB35 - A35)/A35)</f>
        <v>5.5902818800447731</v>
      </c>
    </row>
    <row r="36" spans="1:28" x14ac:dyDescent="0.25">
      <c r="A36">
        <f>MIN(AVG_50!B36:AB36)</f>
        <v>255157.8</v>
      </c>
      <c r="B36">
        <f>(100* (AVG_50!B36 - A36)/A36)</f>
        <v>8.1222678671786781</v>
      </c>
      <c r="C36">
        <f>(100* (AVG_50!C36 - A36)/A36)</f>
        <v>7.2601347087958858</v>
      </c>
      <c r="D36">
        <f>(100* (AVG_50!D36 - A36)/A36)</f>
        <v>7.5544623758317364</v>
      </c>
      <c r="E36">
        <f>(100* (AVG_50!E36 - A36)/A36)</f>
        <v>6.7871724869864849</v>
      </c>
      <c r="F36">
        <f>(100* (AVG_50!F36 - A36)/A36)</f>
        <v>4.1923076621604354</v>
      </c>
      <c r="G36">
        <f>(100* (AVG_50!G36 - A36)/A36)</f>
        <v>6.4165782899836978</v>
      </c>
      <c r="H36">
        <f>(100* (AVG_50!H36 - A36)/A36)</f>
        <v>5.0072543343766185</v>
      </c>
      <c r="I36">
        <f>(100* (AVG_50!I36 - A36)/A36)</f>
        <v>9.5202263070147328</v>
      </c>
      <c r="J36">
        <f>(100* (AVG_50!J36 - A36)/A36)</f>
        <v>2.0510444908993666</v>
      </c>
      <c r="K36">
        <f>(100* (AVG_50!K36 - A36)/A36)</f>
        <v>5.1507733645610818</v>
      </c>
      <c r="L36">
        <f>(100* (AVG_50!L36 - A36)/A36)</f>
        <v>11.022747491944211</v>
      </c>
      <c r="M36">
        <f>(100* (AVG_50!M36 - A36)/A36)</f>
        <v>6.3353736393714053</v>
      </c>
      <c r="N36">
        <f>(100* (AVG_50!N36 - A36)/A36)</f>
        <v>2.4655330936385251</v>
      </c>
      <c r="O36">
        <f>(100* (AVG_50!O36 - A36)/A36)</f>
        <v>5.1397213802595978</v>
      </c>
      <c r="P36">
        <f>(100* (AVG_50!P36 - A36)/A36)</f>
        <v>5.8958025190686056</v>
      </c>
      <c r="Q36">
        <f>(100* (AVG_50!Q36 - A36)/A36)</f>
        <v>12.577863580889954</v>
      </c>
      <c r="R36">
        <f>(100* (AVG_50!R36 - A36)/A36)</f>
        <v>1.5803553722441657</v>
      </c>
      <c r="S36">
        <f>(100* (AVG_50!S36 - A36)/A36)</f>
        <v>2.4876370622414927</v>
      </c>
      <c r="T36">
        <f>(100* (AVG_50!T36 - A36)/A36)</f>
        <v>16.362658715508616</v>
      </c>
      <c r="U36">
        <f>(100* (AVG_50!U36 - A36)/A36)</f>
        <v>2.1182969911168699</v>
      </c>
      <c r="V36">
        <f>(100* (AVG_50!V36 - A36)/A36)</f>
        <v>7.3949532407004561</v>
      </c>
      <c r="W36">
        <f>(100* (AVG_50!W36 - A36)/A36)</f>
        <v>3.3122248271461912</v>
      </c>
      <c r="X36">
        <f>(100* (AVG_50!X36 - A36)/A36)</f>
        <v>4.0028562716875733</v>
      </c>
      <c r="Y36">
        <f>(100* (AVG_50!Y36 - A36)/A36)</f>
        <v>0</v>
      </c>
      <c r="Z36">
        <f>(100* (AVG_50!Z36 - A36)/A36)</f>
        <v>10.076039219651522</v>
      </c>
      <c r="AA36">
        <f>(100* (AVG_50!AA36 - A36)/A36)</f>
        <v>7.2722840532407744</v>
      </c>
      <c r="AB36">
        <f>(100* (AVG_50!AB36 - A36)/A36)</f>
        <v>2.5821668003094578</v>
      </c>
    </row>
    <row r="37" spans="1:28" x14ac:dyDescent="0.25">
      <c r="A37">
        <f>MIN(AVG_50!B37:AB37)</f>
        <v>356696.6</v>
      </c>
      <c r="B37">
        <f>(100* (AVG_50!B37 - A37)/A37)</f>
        <v>7.019074473936687</v>
      </c>
      <c r="C37">
        <f>(100* (AVG_50!C37 - A37)/A37)</f>
        <v>1.5621679601095193</v>
      </c>
      <c r="D37">
        <f>(100* (AVG_50!D37 - A37)/A37)</f>
        <v>2.8822814683403206</v>
      </c>
      <c r="E37">
        <f>(100* (AVG_50!E37 - A37)/A37)</f>
        <v>4.0995624853166532</v>
      </c>
      <c r="F37">
        <f>(100* (AVG_50!F37 - A37)/A37)</f>
        <v>1.005672608037198</v>
      </c>
      <c r="G37">
        <f>(100* (AVG_50!G37 - A37)/A37)</f>
        <v>2.6855316254766692</v>
      </c>
      <c r="H37">
        <f>(100* (AVG_50!H37 - A37)/A37)</f>
        <v>2.2687067945138875</v>
      </c>
      <c r="I37">
        <f>(100* (AVG_50!I37 - A37)/A37)</f>
        <v>2.9344266247561657</v>
      </c>
      <c r="J37">
        <f>(100* (AVG_50!J37 - A37)/A37)</f>
        <v>1.3539798248707824</v>
      </c>
      <c r="K37">
        <f>(100* (AVG_50!K37 - A37)/A37)</f>
        <v>3.3743523207117794</v>
      </c>
      <c r="L37">
        <f>(100* (AVG_50!L37 - A37)/A37)</f>
        <v>3.0746578464723275</v>
      </c>
      <c r="M37">
        <f>(100* (AVG_50!M37 - A37)/A37)</f>
        <v>2.6283401636012265</v>
      </c>
      <c r="N37">
        <f>(100* (AVG_50!N37 - A37)/A37)</f>
        <v>3.1120005068733549</v>
      </c>
      <c r="O37">
        <f>(100* (AVG_50!O37 - A37)/A37)</f>
        <v>3.3312905141232174</v>
      </c>
      <c r="P37">
        <f>(100* (AVG_50!P37 - A37)/A37)</f>
        <v>0</v>
      </c>
      <c r="Q37">
        <f>(100* (AVG_50!Q37 - A37)/A37)</f>
        <v>0.20807599511742239</v>
      </c>
      <c r="R37">
        <f>(100* (AVG_50!R37 - A37)/A37)</f>
        <v>1.2092629983016445</v>
      </c>
      <c r="S37">
        <f>(100* (AVG_50!S37 - A37)/A37)</f>
        <v>2.9833197176536093</v>
      </c>
      <c r="T37">
        <f>(100* (AVG_50!T37 - A37)/A37)</f>
        <v>2.4865950502471947</v>
      </c>
      <c r="U37">
        <f>(100* (AVG_50!U37 - A37)/A37)</f>
        <v>1.8423500532385324</v>
      </c>
      <c r="V37">
        <f>(100* (AVG_50!V37 - A37)/A37)</f>
        <v>0.96305936193392705</v>
      </c>
      <c r="W37">
        <f>(100* (AVG_50!W37 - A37)/A37)</f>
        <v>1.4886601105813737</v>
      </c>
      <c r="X37">
        <f>(100* (AVG_50!X37 - A37)/A37)</f>
        <v>0.5240307869489117</v>
      </c>
      <c r="Y37">
        <f>(100* (AVG_50!Y37 - A37)/A37)</f>
        <v>1.5049764982340768</v>
      </c>
      <c r="Z37">
        <f>(100* (AVG_50!Z37 - A37)/A37)</f>
        <v>1.1762938026322782</v>
      </c>
      <c r="AA37">
        <f>(100* (AVG_50!AA37 - A37)/A37)</f>
        <v>0.93855674542455603</v>
      </c>
      <c r="AB37">
        <f>(100* (AVG_50!AB37 - A37)/A37)</f>
        <v>1.7601513443077461</v>
      </c>
    </row>
    <row r="38" spans="1:28" x14ac:dyDescent="0.25">
      <c r="A38">
        <f>MIN(AVG_50!B38:AB38)</f>
        <v>387913.8</v>
      </c>
      <c r="B38">
        <f>(100* (AVG_50!B38 - A38)/A38)</f>
        <v>5.3472188924446709</v>
      </c>
      <c r="C38">
        <f>(100* (AVG_50!C38 - A38)/A38)</f>
        <v>6.6017244037206204</v>
      </c>
      <c r="D38">
        <f>(100* (AVG_50!D38 - A38)/A38)</f>
        <v>3.9417520077914308</v>
      </c>
      <c r="E38">
        <f>(100* (AVG_50!E38 - A38)/A38)</f>
        <v>10.136891237176926</v>
      </c>
      <c r="F38">
        <f>(100* (AVG_50!F38 - A38)/A38)</f>
        <v>6.4468961918859353</v>
      </c>
      <c r="G38">
        <f>(100* (AVG_50!G38 - A38)/A38)</f>
        <v>4.3360148569089318</v>
      </c>
      <c r="H38">
        <f>(100* (AVG_50!H38 - A38)/A38)</f>
        <v>1.1486056953890362</v>
      </c>
      <c r="I38">
        <f>(100* (AVG_50!I38 - A38)/A38)</f>
        <v>3.0831076388620331</v>
      </c>
      <c r="J38">
        <f>(100* (AVG_50!J38 - A38)/A38)</f>
        <v>2.3336112301238119</v>
      </c>
      <c r="K38">
        <f>(100* (AVG_50!K38 - A38)/A38)</f>
        <v>7.6107630097202037</v>
      </c>
      <c r="L38">
        <f>(100* (AVG_50!L38 - A38)/A38)</f>
        <v>9.2299887242990639</v>
      </c>
      <c r="M38">
        <f>(100* (AVG_50!M38 - A38)/A38)</f>
        <v>2.691577355587762</v>
      </c>
      <c r="N38">
        <f>(100* (AVG_50!N38 - A38)/A38)</f>
        <v>1.8222089546698352</v>
      </c>
      <c r="O38">
        <f>(100* (AVG_50!O38 - A38)/A38)</f>
        <v>0.90442773626512474</v>
      </c>
      <c r="P38">
        <f>(100* (AVG_50!P38 - A38)/A38)</f>
        <v>2.7076118457244913</v>
      </c>
      <c r="Q38">
        <f>(100* (AVG_50!Q38 - A38)/A38)</f>
        <v>2.6166638052062141</v>
      </c>
      <c r="R38">
        <f>(100* (AVG_50!R38 - A38)/A38)</f>
        <v>0.15029112137799686</v>
      </c>
      <c r="S38">
        <f>(100* (AVG_50!S38 - A38)/A38)</f>
        <v>8.6452196338464891</v>
      </c>
      <c r="T38">
        <f>(100* (AVG_50!T38 - A38)/A38)</f>
        <v>2.2590070268188449</v>
      </c>
      <c r="U38">
        <f>(100* (AVG_50!U38 - A38)/A38)</f>
        <v>1.9810071206541338</v>
      </c>
      <c r="V38">
        <f>(100* (AVG_50!V38 - A38)/A38)</f>
        <v>2.2118831554845464</v>
      </c>
      <c r="W38">
        <f>(100* (AVG_50!W38 - A38)/A38)</f>
        <v>1.9807493314236397</v>
      </c>
      <c r="X38">
        <f>(100* (AVG_50!X38 - A38)/A38)</f>
        <v>2.8567171366422217</v>
      </c>
      <c r="Y38">
        <f>(100* (AVG_50!Y38 - A38)/A38)</f>
        <v>9.3938395592016388E-2</v>
      </c>
      <c r="Z38">
        <f>(100* (AVG_50!Z38 - A38)/A38)</f>
        <v>3.7422231433890816</v>
      </c>
      <c r="AA38">
        <f>(100* (AVG_50!AA38 - A38)/A38)</f>
        <v>0</v>
      </c>
      <c r="AB38">
        <f>(100* (AVG_50!AB38 - A38)/A38)</f>
        <v>1.6146370662760705</v>
      </c>
    </row>
    <row r="39" spans="1:28" x14ac:dyDescent="0.25">
      <c r="A39">
        <f>MIN(AVG_50!B39:AB39)</f>
        <v>272219.8</v>
      </c>
      <c r="B39">
        <f>(100* (AVG_50!B39 - A39)/A39)</f>
        <v>5.2708877164703019</v>
      </c>
      <c r="C39">
        <f>(100* (AVG_50!C39 - A39)/A39)</f>
        <v>4.580710146727033</v>
      </c>
      <c r="D39">
        <f>(100* (AVG_50!D39 - A39)/A39)</f>
        <v>2.3287064350205284</v>
      </c>
      <c r="E39">
        <f>(100* (AVG_50!E39 - A39)/A39)</f>
        <v>5.9940533348419187</v>
      </c>
      <c r="F39">
        <f>(100* (AVG_50!F39 - A39)/A39)</f>
        <v>1.1891860915333903</v>
      </c>
      <c r="G39">
        <f>(100* (AVG_50!G39 - A39)/A39)</f>
        <v>0.19469560994461094</v>
      </c>
      <c r="H39">
        <f>(100* (AVG_50!H39 - A39)/A39)</f>
        <v>1.3008605545959595</v>
      </c>
      <c r="I39">
        <f>(100* (AVG_50!I39 - A39)/A39)</f>
        <v>0</v>
      </c>
      <c r="J39">
        <f>(100* (AVG_50!J39 - A39)/A39)</f>
        <v>6.180226419973855</v>
      </c>
      <c r="K39">
        <f>(100* (AVG_50!K39 - A39)/A39)</f>
        <v>3.7006125197358859</v>
      </c>
      <c r="L39">
        <f>(100* (AVG_50!L39 - A39)/A39)</f>
        <v>2.1707458458201834</v>
      </c>
      <c r="M39">
        <f>(100* (AVG_50!M39 - A39)/A39)</f>
        <v>5.8657746424029362</v>
      </c>
      <c r="N39">
        <f>(100* (AVG_50!N39 - A39)/A39)</f>
        <v>1.1565653931124862</v>
      </c>
      <c r="O39">
        <f>(100* (AVG_50!O39 - A39)/A39)</f>
        <v>1.4671967285259926</v>
      </c>
      <c r="P39">
        <f>(100* (AVG_50!P39 - A39)/A39)</f>
        <v>5.2344465758919858</v>
      </c>
      <c r="Q39">
        <f>(100* (AVG_50!Q39 - A39)/A39)</f>
        <v>5.0975718885988588</v>
      </c>
      <c r="R39">
        <f>(100* (AVG_50!R39 - A39)/A39)</f>
        <v>2.4687403340976752</v>
      </c>
      <c r="S39">
        <f>(100* (AVG_50!S39 - A39)/A39)</f>
        <v>1.2373824387498717</v>
      </c>
      <c r="T39">
        <f>(100* (AVG_50!T39 - A39)/A39)</f>
        <v>3.9501167806309461</v>
      </c>
      <c r="U39">
        <f>(100* (AVG_50!U39 - A39)/A39)</f>
        <v>2.9926551999524045</v>
      </c>
      <c r="V39">
        <f>(100* (AVG_50!V39 - A39)/A39)</f>
        <v>0.33348051831644443</v>
      </c>
      <c r="W39">
        <f>(100* (AVG_50!W39 - A39)/A39)</f>
        <v>2.7641633709230686</v>
      </c>
      <c r="X39">
        <f>(100* (AVG_50!X39 - A39)/A39)</f>
        <v>2.3589026220723195</v>
      </c>
      <c r="Y39">
        <f>(100* (AVG_50!Y39 - A39)/A39)</f>
        <v>6.6009158775371963</v>
      </c>
      <c r="Z39">
        <f>(100* (AVG_50!Z39 - A39)/A39)</f>
        <v>1.9166129723113541</v>
      </c>
      <c r="AA39">
        <f>(100* (AVG_50!AA39 - A39)/A39)</f>
        <v>5.0270406487698676</v>
      </c>
      <c r="AB39">
        <f>(100* (AVG_50!AB39 - A39)/A39)</f>
        <v>1.1769900646462896</v>
      </c>
    </row>
    <row r="40" spans="1:28" x14ac:dyDescent="0.25">
      <c r="A40">
        <f>MIN(AVG_50!B40:AB40)</f>
        <v>292130.8</v>
      </c>
      <c r="B40">
        <f>(100* (AVG_50!B40 - A40)/A40)</f>
        <v>7.5332008812490816</v>
      </c>
      <c r="C40">
        <f>(100* (AVG_50!C40 - A40)/A40)</f>
        <v>3.3563047785444016</v>
      </c>
      <c r="D40">
        <f>(100* (AVG_50!D40 - A40)/A40)</f>
        <v>3.3084495027569845</v>
      </c>
      <c r="E40">
        <f>(100* (AVG_50!E40 - A40)/A40)</f>
        <v>2.6700368465084821</v>
      </c>
      <c r="F40">
        <f>(100* (AVG_50!F40 - A40)/A40)</f>
        <v>2.7632142862033073</v>
      </c>
      <c r="G40">
        <f>(100* (AVG_50!G40 - A40)/A40)</f>
        <v>3.2221183113865393</v>
      </c>
      <c r="H40">
        <f>(100* (AVG_50!H40 - A40)/A40)</f>
        <v>4.1392417369205852</v>
      </c>
      <c r="I40">
        <f>(100* (AVG_50!I40 - A40)/A40)</f>
        <v>2.5711085582211806</v>
      </c>
      <c r="J40">
        <f>(100* (AVG_50!J40 - A40)/A40)</f>
        <v>1.7556519203041885</v>
      </c>
      <c r="K40">
        <f>(100* (AVG_50!K40 - A40)/A40)</f>
        <v>3.5140423399381495</v>
      </c>
      <c r="L40">
        <f>(100* (AVG_50!L40 - A40)/A40)</f>
        <v>3.4164833013157243</v>
      </c>
      <c r="M40">
        <f>(100* (AVG_50!M40 - A40)/A40)</f>
        <v>1.8211020542852723</v>
      </c>
      <c r="N40">
        <f>(100* (AVG_50!N40 - A40)/A40)</f>
        <v>4.3320320897351499</v>
      </c>
      <c r="O40">
        <f>(100* (AVG_50!O40 - A40)/A40)</f>
        <v>0</v>
      </c>
      <c r="P40">
        <f>(100* (AVG_50!P40 - A40)/A40)</f>
        <v>3.3124203267851371</v>
      </c>
      <c r="Q40">
        <f>(100* (AVG_50!Q40 - A40)/A40)</f>
        <v>3.0483605289137645</v>
      </c>
      <c r="R40">
        <f>(100* (AVG_50!R40 - A40)/A40)</f>
        <v>1.186523297098427</v>
      </c>
      <c r="S40">
        <f>(100* (AVG_50!S40 - A40)/A40)</f>
        <v>1.171256163335066</v>
      </c>
      <c r="T40">
        <f>(100* (AVG_50!T40 - A40)/A40)</f>
        <v>4.9647623598744248</v>
      </c>
      <c r="U40">
        <f>(100* (AVG_50!U40 - A40)/A40)</f>
        <v>3.3652049013660967</v>
      </c>
      <c r="V40">
        <f>(100* (AVG_50!V40 - A40)/A40)</f>
        <v>1.0348104342301463</v>
      </c>
      <c r="W40">
        <f>(100* (AVG_50!W40 - A40)/A40)</f>
        <v>2.519830158271573</v>
      </c>
      <c r="X40">
        <f>(100* (AVG_50!X40 - A40)/A40)</f>
        <v>2.1812147161476982</v>
      </c>
      <c r="Y40">
        <f>(100* (AVG_50!Y40 - A40)/A40)</f>
        <v>0.94539843111373001</v>
      </c>
      <c r="Z40">
        <f>(100* (AVG_50!Z40 - A40)/A40)</f>
        <v>6.7071325584293184</v>
      </c>
      <c r="AA40">
        <f>(100* (AVG_50!AA40 - A40)/A40)</f>
        <v>2.4005685124608527</v>
      </c>
      <c r="AB40">
        <f>(100* (AVG_50!AB40 - A40)/A40)</f>
        <v>4.0150507923163223</v>
      </c>
    </row>
    <row r="41" spans="1:28" x14ac:dyDescent="0.25">
      <c r="A41">
        <f>MIN(AVG_50!B41:AB41)</f>
        <v>306954</v>
      </c>
      <c r="B41">
        <f>(100* (AVG_50!B41 - A41)/A41)</f>
        <v>5.497696723287536</v>
      </c>
      <c r="C41">
        <f>(100* (AVG_50!C41 - A41)/A41)</f>
        <v>3.4890569922529071</v>
      </c>
      <c r="D41">
        <f>(100* (AVG_50!D41 - A41)/A41)</f>
        <v>3.1804765534900921</v>
      </c>
      <c r="E41">
        <f>(100* (AVG_50!E41 - A41)/A41)</f>
        <v>3.5935677658541594</v>
      </c>
      <c r="F41">
        <f>(100* (AVG_50!F41 - A41)/A41)</f>
        <v>3.3105286134078682</v>
      </c>
      <c r="G41">
        <f>(100* (AVG_50!G41 - A41)/A41)</f>
        <v>1.9525401200179908</v>
      </c>
      <c r="H41">
        <f>(100* (AVG_50!H41 - A41)/A41)</f>
        <v>2.3860904239723255</v>
      </c>
      <c r="I41">
        <f>(100* (AVG_50!I41 - A41)/A41)</f>
        <v>0</v>
      </c>
      <c r="J41">
        <f>(100* (AVG_50!J41 - A41)/A41)</f>
        <v>1.8493976296122507</v>
      </c>
      <c r="K41">
        <f>(100* (AVG_50!K41 - A41)/A41)</f>
        <v>2.5277403128807574</v>
      </c>
      <c r="L41">
        <f>(100* (AVG_50!L41 - A41)/A41)</f>
        <v>2.9228483746750289</v>
      </c>
      <c r="M41">
        <f>(100* (AVG_50!M41 - A41)/A41)</f>
        <v>4.9773581709311534</v>
      </c>
      <c r="N41">
        <f>(100* (AVG_50!N41 - A41)/A41)</f>
        <v>2.9756250122168106</v>
      </c>
      <c r="O41">
        <f>(100* (AVG_50!O41 - A41)/A41)</f>
        <v>2.5360151683965753</v>
      </c>
      <c r="P41">
        <f>(100* (AVG_50!P41 - A41)/A41)</f>
        <v>2.0384813359656535</v>
      </c>
      <c r="Q41">
        <f>(100* (AVG_50!Q41 - A41)/A41)</f>
        <v>2.789082403226546</v>
      </c>
      <c r="R41">
        <f>(100* (AVG_50!R41 - A41)/A41)</f>
        <v>2.7069854114948857</v>
      </c>
      <c r="S41">
        <f>(100* (AVG_50!S41 - A41)/A41)</f>
        <v>1.3789688357213095</v>
      </c>
      <c r="T41">
        <f>(100* (AVG_50!T41 - A41)/A41)</f>
        <v>3.0812434436430216</v>
      </c>
      <c r="U41">
        <f>(100* (AVG_50!U41 - A41)/A41)</f>
        <v>5.9113743427353977</v>
      </c>
      <c r="V41">
        <f>(100* (AVG_50!V41 - A41)/A41)</f>
        <v>3.6909113417645716</v>
      </c>
      <c r="W41">
        <f>(100* (AVG_50!W41 - A41)/A41)</f>
        <v>4.6504036435426732</v>
      </c>
      <c r="X41">
        <f>(100* (AVG_50!X41 - A41)/A41)</f>
        <v>2.3518181877414857</v>
      </c>
      <c r="Y41">
        <f>(100* (AVG_50!Y41 - A41)/A41)</f>
        <v>1.7937541129941295</v>
      </c>
      <c r="Z41">
        <f>(100* (AVG_50!Z41 - A41)/A41)</f>
        <v>1.9381405682936244</v>
      </c>
      <c r="AA41">
        <f>(100* (AVG_50!AA41 - A41)/A41)</f>
        <v>0.83823634811730752</v>
      </c>
      <c r="AB41">
        <f>(100* (AVG_50!AB41 - A41)/A41)</f>
        <v>1.6815548909608531</v>
      </c>
    </row>
    <row r="42" spans="1:28" x14ac:dyDescent="0.25">
      <c r="A42">
        <f>MIN(AVG_50!B42:AB42)</f>
        <v>382735.8</v>
      </c>
      <c r="B42">
        <f>(100* (AVG_50!B42 - A42)/A42)</f>
        <v>6.8276863570118085</v>
      </c>
      <c r="C42">
        <f>(100* (AVG_50!C42 - A42)/A42)</f>
        <v>3.2582266931914976</v>
      </c>
      <c r="D42">
        <f>(100* (AVG_50!D42 - A42)/A42)</f>
        <v>2.6656508223166018</v>
      </c>
      <c r="E42">
        <f>(100* (AVG_50!E42 - A42)/A42)</f>
        <v>1.9640179988388857</v>
      </c>
      <c r="F42">
        <f>(100* (AVG_50!F42 - A42)/A42)</f>
        <v>2.8721640358701719</v>
      </c>
      <c r="G42">
        <f>(100* (AVG_50!G42 - A42)/A42)</f>
        <v>3.8603130410063518</v>
      </c>
      <c r="H42">
        <f>(100* (AVG_50!H42 - A42)/A42)</f>
        <v>2.3262522084424879</v>
      </c>
      <c r="I42">
        <f>(100* (AVG_50!I42 - A42)/A42)</f>
        <v>1.6403482506731828</v>
      </c>
      <c r="J42">
        <f>(100* (AVG_50!J42 - A42)/A42)</f>
        <v>0.63067003400256483</v>
      </c>
      <c r="K42">
        <f>(100* (AVG_50!K42 - A42)/A42)</f>
        <v>3.6453344578688487</v>
      </c>
      <c r="L42">
        <f>(100* (AVG_50!L42 - A42)/A42)</f>
        <v>2.4108536489139536</v>
      </c>
      <c r="M42">
        <f>(100* (AVG_50!M42 - A42)/A42)</f>
        <v>2.0050907179312758</v>
      </c>
      <c r="N42">
        <f>(100* (AVG_50!N42 - A42)/A42)</f>
        <v>2.8074196351634733</v>
      </c>
      <c r="O42">
        <f>(100* (AVG_50!O42 - A42)/A42)</f>
        <v>0.54272424999177282</v>
      </c>
      <c r="P42">
        <f>(100* (AVG_50!P42 - A42)/A42)</f>
        <v>2.5593111488394928</v>
      </c>
      <c r="Q42">
        <f>(100* (AVG_50!Q42 - A42)/A42)</f>
        <v>2.7503567735236776</v>
      </c>
      <c r="R42">
        <f>(100* (AVG_50!R42 - A42)/A42)</f>
        <v>3.6640941349097704</v>
      </c>
      <c r="S42">
        <f>(100* (AVG_50!S42 - A42)/A42)</f>
        <v>0.30914275591674772</v>
      </c>
      <c r="T42">
        <f>(100* (AVG_50!T42 - A42)/A42)</f>
        <v>2.9302720048660231</v>
      </c>
      <c r="U42">
        <f>(100* (AVG_50!U42 - A42)/A42)</f>
        <v>0.38533108217208539</v>
      </c>
      <c r="V42">
        <f>(100* (AVG_50!V42 - A42)/A42)</f>
        <v>2.0352420651530467</v>
      </c>
      <c r="W42">
        <f>(100* (AVG_50!W42 - A42)/A42)</f>
        <v>2.7034837086052605</v>
      </c>
      <c r="X42">
        <f>(100* (AVG_50!X42 - A42)/A42)</f>
        <v>0.76365994505870327</v>
      </c>
      <c r="Y42">
        <f>(100* (AVG_50!Y42 - A42)/A42)</f>
        <v>3.3964421410278378</v>
      </c>
      <c r="Z42">
        <f>(100* (AVG_50!Z42 - A42)/A42)</f>
        <v>0.66113491343115105</v>
      </c>
      <c r="AA42">
        <f>(100* (AVG_50!AA42 - A42)/A42)</f>
        <v>0</v>
      </c>
      <c r="AB42">
        <f>(100* (AVG_50!AB42 - A42)/A42)</f>
        <v>1.3945912559002933</v>
      </c>
    </row>
    <row r="43" spans="1:28" x14ac:dyDescent="0.25">
      <c r="A43">
        <f>MIN(AVG_50!B43:AB43)</f>
        <v>371785.4</v>
      </c>
      <c r="B43">
        <f>(100* (AVG_50!B43 - A43)/A43)</f>
        <v>6.8752565323974402</v>
      </c>
      <c r="C43">
        <f>(100* (AVG_50!C43 - A43)/A43)</f>
        <v>1.2604045236849</v>
      </c>
      <c r="D43">
        <f>(100* (AVG_50!D43 - A43)/A43)</f>
        <v>4.2393811053365633</v>
      </c>
      <c r="E43">
        <f>(100* (AVG_50!E43 - A43)/A43)</f>
        <v>5.2832090770643365</v>
      </c>
      <c r="F43">
        <f>(100* (AVG_50!F43 - A43)/A43)</f>
        <v>8.3613288741300629</v>
      </c>
      <c r="G43">
        <f>(100* (AVG_50!G43 - A43)/A43)</f>
        <v>2.5330203929471047</v>
      </c>
      <c r="H43">
        <f>(100* (AVG_50!H43 - A43)/A43)</f>
        <v>5.4160276331453572</v>
      </c>
      <c r="I43">
        <f>(100* (AVG_50!I43 - A43)/A43)</f>
        <v>2.0218653018650006</v>
      </c>
      <c r="J43">
        <f>(100* (AVG_50!J43 - A43)/A43)</f>
        <v>2.0156251428915679</v>
      </c>
      <c r="K43">
        <f>(100* (AVG_50!K43 - A43)/A43)</f>
        <v>3.1827500488184848</v>
      </c>
      <c r="L43">
        <f>(100* (AVG_50!L43 - A43)/A43)</f>
        <v>1.848001562191516</v>
      </c>
      <c r="M43">
        <f>(100* (AVG_50!M43 - A43)/A43)</f>
        <v>1.1698684240962569</v>
      </c>
      <c r="N43">
        <f>(100* (AVG_50!N43 - A43)/A43)</f>
        <v>4.9021828183677938</v>
      </c>
      <c r="O43">
        <f>(100* (AVG_50!O43 - A43)/A43)</f>
        <v>3.3471459610839891</v>
      </c>
      <c r="P43">
        <f>(100* (AVG_50!P43 - A43)/A43)</f>
        <v>3.1588115079290362</v>
      </c>
      <c r="Q43">
        <f>(100* (AVG_50!Q43 - A43)/A43)</f>
        <v>5.4911247187221317</v>
      </c>
      <c r="R43">
        <f>(100* (AVG_50!R43 - A43)/A43)</f>
        <v>1.2716475687318511</v>
      </c>
      <c r="S43">
        <f>(100* (AVG_50!S43 - A43)/A43)</f>
        <v>0</v>
      </c>
      <c r="T43">
        <f>(100* (AVG_50!T43 - A43)/A43)</f>
        <v>2.9832801395643735</v>
      </c>
      <c r="U43">
        <f>(100* (AVG_50!U43 - A43)/A43)</f>
        <v>8.1684218906928567</v>
      </c>
      <c r="V43">
        <f>(100* (AVG_50!V43 - A43)/A43)</f>
        <v>1.913361847990797</v>
      </c>
      <c r="W43">
        <f>(100* (AVG_50!W43 - A43)/A43)</f>
        <v>3.6912692106790574</v>
      </c>
      <c r="X43">
        <f>(100* (AVG_50!X43 - A43)/A43)</f>
        <v>4.9458101367078928</v>
      </c>
      <c r="Y43">
        <f>(100* (AVG_50!Y43 - A43)/A43)</f>
        <v>2.2664149802547255</v>
      </c>
      <c r="Z43">
        <f>(100* (AVG_50!Z43 - A43)/A43)</f>
        <v>8.441482640254284</v>
      </c>
      <c r="AA43">
        <f>(100* (AVG_50!AA43 - A43)/A43)</f>
        <v>3.3688789285431864</v>
      </c>
      <c r="AB43">
        <f>(100* (AVG_50!AB43 - A43)/A43)</f>
        <v>2.4033757108267202</v>
      </c>
    </row>
    <row r="44" spans="1:28" x14ac:dyDescent="0.25">
      <c r="A44">
        <f>MIN(AVG_50!B44:AB44)</f>
        <v>354816.6</v>
      </c>
      <c r="B44">
        <f>(100* (AVG_50!B44 - A44)/A44)</f>
        <v>7.1260476539147337</v>
      </c>
      <c r="C44">
        <f>(100* (AVG_50!C44 - A44)/A44)</f>
        <v>1.9080279783978542</v>
      </c>
      <c r="D44">
        <f>(100* (AVG_50!D44 - A44)/A44)</f>
        <v>3.5087422629042821</v>
      </c>
      <c r="E44">
        <f>(100* (AVG_50!E44 - A44)/A44)</f>
        <v>2.4379919090595039</v>
      </c>
      <c r="F44">
        <f>(100* (AVG_50!F44 - A44)/A44)</f>
        <v>2.3939127988938513</v>
      </c>
      <c r="G44">
        <f>(100* (AVG_50!G44 - A44)/A44)</f>
        <v>2.3832594078180143</v>
      </c>
      <c r="H44">
        <f>(100* (AVG_50!H44 - A44)/A44)</f>
        <v>1.5462072518591328</v>
      </c>
      <c r="I44">
        <f>(100* (AVG_50!I44 - A44)/A44)</f>
        <v>2.3099257475552162</v>
      </c>
      <c r="J44">
        <f>(100* (AVG_50!J44 - A44)/A44)</f>
        <v>0.8296116923503678</v>
      </c>
      <c r="K44">
        <f>(100* (AVG_50!K44 - A44)/A44)</f>
        <v>4.9344365511647466</v>
      </c>
      <c r="L44">
        <f>(100* (AVG_50!L44 - A44)/A44)</f>
        <v>1.9412282288934755</v>
      </c>
      <c r="M44">
        <f>(100* (AVG_50!M44 - A44)/A44)</f>
        <v>0.50166762208983462</v>
      </c>
      <c r="N44">
        <f>(100* (AVG_50!N44 - A44)/A44)</f>
        <v>4.8970087645279348</v>
      </c>
      <c r="O44">
        <f>(100* (AVG_50!O44 - A44)/A44)</f>
        <v>3.4867027078214559</v>
      </c>
      <c r="P44">
        <f>(100* (AVG_50!P44 - A44)/A44)</f>
        <v>2.267086714657657</v>
      </c>
      <c r="Q44">
        <f>(100* (AVG_50!Q44 - A44)/A44)</f>
        <v>1.6369019938751457</v>
      </c>
      <c r="R44">
        <f>(100* (AVG_50!R44 - A44)/A44)</f>
        <v>1.2421628525835666</v>
      </c>
      <c r="S44">
        <f>(100* (AVG_50!S44 - A44)/A44)</f>
        <v>1.2335950460040483</v>
      </c>
      <c r="T44">
        <f>(100* (AVG_50!T44 - A44)/A44)</f>
        <v>3.6308335066623285</v>
      </c>
      <c r="U44">
        <f>(100* (AVG_50!U44 - A44)/A44)</f>
        <v>3.5557524647944949</v>
      </c>
      <c r="V44">
        <f>(100* (AVG_50!V44 - A44)/A44)</f>
        <v>2.2361411501040291</v>
      </c>
      <c r="W44">
        <f>(100* (AVG_50!W44 - A44)/A44)</f>
        <v>2.3617271570721456</v>
      </c>
      <c r="X44">
        <f>(100* (AVG_50!X44 - A44)/A44)</f>
        <v>0.29203819663454633</v>
      </c>
      <c r="Y44">
        <f>(100* (AVG_50!Y44 - A44)/A44)</f>
        <v>0.2935601096453872</v>
      </c>
      <c r="Z44">
        <f>(100* (AVG_50!Z44 - A44)/A44)</f>
        <v>1.3968906753517236</v>
      </c>
      <c r="AA44">
        <f>(100* (AVG_50!AA44 - A44)/A44)</f>
        <v>0</v>
      </c>
      <c r="AB44">
        <f>(100* (AVG_50!AB44 - A44)/A44)</f>
        <v>1.6254594627196202</v>
      </c>
    </row>
    <row r="45" spans="1:28" x14ac:dyDescent="0.25">
      <c r="A45">
        <f>MIN(AVG_50!B45:AB45)</f>
        <v>323205.8</v>
      </c>
      <c r="B45">
        <f>(100* (AVG_50!B45 - A45)/A45)</f>
        <v>5.0367908001650994</v>
      </c>
      <c r="C45">
        <f>(100* (AVG_50!C45 - A45)/A45)</f>
        <v>3.6508627011025139</v>
      </c>
      <c r="D45">
        <f>(100* (AVG_50!D45 - A45)/A45)</f>
        <v>1.9650018656843411</v>
      </c>
      <c r="E45">
        <f>(100* (AVG_50!E45 - A45)/A45)</f>
        <v>2.3808978675506478</v>
      </c>
      <c r="F45">
        <f>(100* (AVG_50!F45 - A45)/A45)</f>
        <v>3.5647256330177317</v>
      </c>
      <c r="G45">
        <f>(100* (AVG_50!G45 - A45)/A45)</f>
        <v>4.139096513738302</v>
      </c>
      <c r="H45">
        <f>(100* (AVG_50!H45 - A45)/A45)</f>
        <v>3.6736964497543161</v>
      </c>
      <c r="I45">
        <f>(100* (AVG_50!I45 - A45)/A45)</f>
        <v>1.5710114113051297</v>
      </c>
      <c r="J45">
        <f>(100* (AVG_50!J45 - A45)/A45)</f>
        <v>3.2263653684432607</v>
      </c>
      <c r="K45">
        <f>(100* (AVG_50!K45 - A45)/A45)</f>
        <v>3.4376858336081804</v>
      </c>
      <c r="L45">
        <f>(100* (AVG_50!L45 - A45)/A45)</f>
        <v>2.2330663620516784</v>
      </c>
      <c r="M45">
        <f>(100* (AVG_50!M45 - A45)/A45)</f>
        <v>3.1766756660926294</v>
      </c>
      <c r="N45">
        <f>(100* (AVG_50!N45 - A45)/A45)</f>
        <v>5.4678474210549517</v>
      </c>
      <c r="O45">
        <f>(100* (AVG_50!O45 - A45)/A45)</f>
        <v>1.773111744900614</v>
      </c>
      <c r="P45">
        <f>(100* (AVG_50!P45 - A45)/A45)</f>
        <v>1.4973741189050553</v>
      </c>
      <c r="Q45">
        <f>(100* (AVG_50!Q45 - A45)/A45)</f>
        <v>1.3554831008601951</v>
      </c>
      <c r="R45">
        <f>(100* (AVG_50!R45 - A45)/A45)</f>
        <v>2.7783536062781016</v>
      </c>
      <c r="S45">
        <f>(100* (AVG_50!S45 - A45)/A45)</f>
        <v>5.377688147923088</v>
      </c>
      <c r="T45">
        <f>(100* (AVG_50!T45 - A45)/A45)</f>
        <v>2.7005703486756807</v>
      </c>
      <c r="U45">
        <f>(100* (AVG_50!U45 - A45)/A45)</f>
        <v>5.0575206261768857</v>
      </c>
      <c r="V45">
        <f>(100* (AVG_50!V45 - A45)/A45)</f>
        <v>2.2514447451128627</v>
      </c>
      <c r="W45">
        <f>(100* (AVG_50!W45 - A45)/A45)</f>
        <v>0</v>
      </c>
      <c r="X45">
        <f>(100* (AVG_50!X45 - A45)/A45)</f>
        <v>2.5901144100755689</v>
      </c>
      <c r="Y45">
        <f>(100* (AVG_50!Y45 - A45)/A45)</f>
        <v>1.4069054453849565</v>
      </c>
      <c r="Z45">
        <f>(100* (AVG_50!Z45 - A45)/A45)</f>
        <v>1.7968118146394723</v>
      </c>
      <c r="AA45">
        <f>(100* (AVG_50!AA45 - A45)/A45)</f>
        <v>3.7134234596037574</v>
      </c>
      <c r="AB45">
        <f>(100* (AVG_50!AB45 - A45)/A45)</f>
        <v>0.50351819181463431</v>
      </c>
    </row>
    <row r="46" spans="1:28" x14ac:dyDescent="0.25">
      <c r="A46">
        <f>MIN(AVG_50!B46:AB46)</f>
        <v>317286.59999999998</v>
      </c>
      <c r="B46">
        <f>(100* (AVG_50!B46 - A46)/A46)</f>
        <v>6.046016440656496</v>
      </c>
      <c r="C46">
        <f>(100* (AVG_50!C46 - A46)/A46)</f>
        <v>8.9983629942140766</v>
      </c>
      <c r="D46">
        <f>(100* (AVG_50!D46 - A46)/A46)</f>
        <v>6.4244755372587434</v>
      </c>
      <c r="E46">
        <f>(100* (AVG_50!E46 - A46)/A46)</f>
        <v>11.395879939461686</v>
      </c>
      <c r="F46">
        <f>(100* (AVG_50!F46 - A46)/A46)</f>
        <v>3.055155811811793</v>
      </c>
      <c r="G46">
        <f>(100* (AVG_50!G46 - A46)/A46)</f>
        <v>2.9597846237439591</v>
      </c>
      <c r="H46">
        <f>(100* (AVG_50!H46 - A46)/A46)</f>
        <v>7.041898397221944</v>
      </c>
      <c r="I46">
        <f>(100* (AVG_50!I46 - A46)/A46)</f>
        <v>3.4479867728419671</v>
      </c>
      <c r="J46">
        <f>(100* (AVG_50!J46 - A46)/A46)</f>
        <v>7.1677782799525804</v>
      </c>
      <c r="K46">
        <f>(100* (AVG_50!K46 - A46)/A46)</f>
        <v>4.929801636753659</v>
      </c>
      <c r="L46">
        <f>(100* (AVG_50!L46 - A46)/A46)</f>
        <v>4.7689376103497638</v>
      </c>
      <c r="M46">
        <f>(100* (AVG_50!M46 - A46)/A46)</f>
        <v>2.9401808963883274</v>
      </c>
      <c r="N46">
        <f>(100* (AVG_50!N46 - A46)/A46)</f>
        <v>8.2012918289017058</v>
      </c>
      <c r="O46">
        <f>(100* (AVG_50!O46 - A46)/A46)</f>
        <v>1.6767175165922545</v>
      </c>
      <c r="P46">
        <f>(100* (AVG_50!P46 - A46)/A46)</f>
        <v>2.0858744113366314</v>
      </c>
      <c r="Q46">
        <f>(100* (AVG_50!Q46 - A46)/A46)</f>
        <v>2.3854143225714655</v>
      </c>
      <c r="R46">
        <f>(100* (AVG_50!R46 - A46)/A46)</f>
        <v>3.6875178466408608E-2</v>
      </c>
      <c r="S46">
        <f>(100* (AVG_50!S46 - A46)/A46)</f>
        <v>5.8640358590624526</v>
      </c>
      <c r="T46">
        <f>(100* (AVG_50!T46 - A46)/A46)</f>
        <v>1.318051250824964</v>
      </c>
      <c r="U46">
        <f>(100* (AVG_50!U46 - A46)/A46)</f>
        <v>1.0447967232149105</v>
      </c>
      <c r="V46">
        <f>(100* (AVG_50!V46 - A46)/A46)</f>
        <v>1.5161686626539019</v>
      </c>
      <c r="W46">
        <f>(100* (AVG_50!W46 - A46)/A46)</f>
        <v>4.2891820833278178</v>
      </c>
      <c r="X46">
        <f>(100* (AVG_50!X46 - A46)/A46)</f>
        <v>1.139726669831002</v>
      </c>
      <c r="Y46">
        <f>(100* (AVG_50!Y46 - A46)/A46)</f>
        <v>2.9721393843925372</v>
      </c>
      <c r="Z46">
        <f>(100* (AVG_50!Z46 - A46)/A46)</f>
        <v>1.6656234458057941</v>
      </c>
      <c r="AA46">
        <f>(100* (AVG_50!AA46 - A46)/A46)</f>
        <v>4.0912537749782061</v>
      </c>
      <c r="AB46">
        <f>(100* (AVG_50!AB46 - A46)/A46)</f>
        <v>0</v>
      </c>
    </row>
    <row r="47" spans="1:28" x14ac:dyDescent="0.25">
      <c r="A47">
        <f>MIN(AVG_50!B47:AB47)</f>
        <v>284697.8</v>
      </c>
      <c r="B47">
        <f>(100* (AVG_50!B47 - A47)/A47)</f>
        <v>18.530104552968091</v>
      </c>
      <c r="C47">
        <f>(100* (AVG_50!C47 - A47)/A47)</f>
        <v>1.5611641537096652</v>
      </c>
      <c r="D47">
        <f>(100* (AVG_50!D47 - A47)/A47)</f>
        <v>8.0883659796457952</v>
      </c>
      <c r="E47">
        <f>(100* (AVG_50!E47 - A47)/A47)</f>
        <v>5.4320054457744282</v>
      </c>
      <c r="F47">
        <f>(100* (AVG_50!F47 - A47)/A47)</f>
        <v>1.9752874802685638</v>
      </c>
      <c r="G47">
        <f>(100* (AVG_50!G47 - A47)/A47)</f>
        <v>5.5623190625287551</v>
      </c>
      <c r="H47">
        <f>(100* (AVG_50!H47 - A47)/A47)</f>
        <v>13.554021141013385</v>
      </c>
      <c r="I47">
        <f>(100* (AVG_50!I47 - A47)/A47)</f>
        <v>8.7719680306627019</v>
      </c>
      <c r="J47">
        <f>(100* (AVG_50!J47 - A47)/A47)</f>
        <v>2.9131942712588539</v>
      </c>
      <c r="K47">
        <f>(100* (AVG_50!K47 - A47)/A47)</f>
        <v>9.9587703171573594</v>
      </c>
      <c r="L47">
        <f>(100* (AVG_50!L47 - A47)/A47)</f>
        <v>8.2769870367807634</v>
      </c>
      <c r="M47">
        <f>(100* (AVG_50!M47 - A47)/A47)</f>
        <v>0</v>
      </c>
      <c r="N47">
        <f>(100* (AVG_50!N47 - A47)/A47)</f>
        <v>2.0817863713734313</v>
      </c>
      <c r="O47">
        <f>(100* (AVG_50!O47 - A47)/A47)</f>
        <v>7.97357759701692</v>
      </c>
      <c r="P47">
        <f>(100* (AVG_50!P47 - A47)/A47)</f>
        <v>1.5379114274855736</v>
      </c>
      <c r="Q47">
        <f>(100* (AVG_50!Q47 - A47)/A47)</f>
        <v>4.3779052735918542</v>
      </c>
      <c r="R47">
        <f>(100* (AVG_50!R47 - A47)/A47)</f>
        <v>7.6765609007164795</v>
      </c>
      <c r="S47">
        <f>(100* (AVG_50!S47 - A47)/A47)</f>
        <v>1.4271975406905189</v>
      </c>
      <c r="T47">
        <f>(100* (AVG_50!T47 - A47)/A47)</f>
        <v>4.4865819124699984</v>
      </c>
      <c r="U47">
        <f>(100* (AVG_50!U47 - A47)/A47)</f>
        <v>2.1081300944369743</v>
      </c>
      <c r="V47">
        <f>(100* (AVG_50!V47 - A47)/A47)</f>
        <v>4.0211058884192292</v>
      </c>
      <c r="W47">
        <f>(100* (AVG_50!W47 - A47)/A47)</f>
        <v>0.59023989647971409</v>
      </c>
      <c r="X47">
        <f>(100* (AVG_50!X47 - A47)/A47)</f>
        <v>3.5652541045276824</v>
      </c>
      <c r="Y47">
        <f>(100* (AVG_50!Y47 - A47)/A47)</f>
        <v>6.22042038962016</v>
      </c>
      <c r="Z47">
        <f>(100* (AVG_50!Z47 - A47)/A47)</f>
        <v>0.99937547813857774</v>
      </c>
      <c r="AA47">
        <f>(100* (AVG_50!AA47 - A47)/A47)</f>
        <v>5.5715920530471301</v>
      </c>
      <c r="AB47">
        <f>(100* (AVG_50!AB47 - A47)/A47)</f>
        <v>3.0268586550370333</v>
      </c>
    </row>
    <row r="48" spans="1:28" x14ac:dyDescent="0.25">
      <c r="A48">
        <f>MIN(AVG_50!B48:AB48)</f>
        <v>313097</v>
      </c>
      <c r="B48">
        <f>(100* (AVG_50!B48 - A48)/A48)</f>
        <v>7.2150164326071469</v>
      </c>
      <c r="C48">
        <f>(100* (AVG_50!C48 - A48)/A48)</f>
        <v>6.2611906214367998</v>
      </c>
      <c r="D48">
        <f>(100* (AVG_50!D48 - A48)/A48)</f>
        <v>8.2168145973931335</v>
      </c>
      <c r="E48">
        <f>(100* (AVG_50!E48 - A48)/A48)</f>
        <v>7.6505364152323327</v>
      </c>
      <c r="F48">
        <f>(100* (AVG_50!F48 - A48)/A48)</f>
        <v>6.240174770119161</v>
      </c>
      <c r="G48">
        <f>(100* (AVG_50!G48 - A48)/A48)</f>
        <v>2.6750815242560537</v>
      </c>
      <c r="H48">
        <f>(100* (AVG_50!H48 - A48)/A48)</f>
        <v>9.0238488391776421</v>
      </c>
      <c r="I48">
        <f>(100* (AVG_50!I48 - A48)/A48)</f>
        <v>8.2281209976460961</v>
      </c>
      <c r="J48">
        <f>(100* (AVG_50!J48 - A48)/A48)</f>
        <v>0</v>
      </c>
      <c r="K48">
        <f>(100* (AVG_50!K48 - A48)/A48)</f>
        <v>10.32989776331296</v>
      </c>
      <c r="L48">
        <f>(100* (AVG_50!L48 - A48)/A48)</f>
        <v>4.0733063555383868</v>
      </c>
      <c r="M48">
        <f>(100* (AVG_50!M48 - A48)/A48)</f>
        <v>5.1009750971743584</v>
      </c>
      <c r="N48">
        <f>(100* (AVG_50!N48 - A48)/A48)</f>
        <v>2.1208123999910606</v>
      </c>
      <c r="O48">
        <f>(100* (AVG_50!O48 - A48)/A48)</f>
        <v>4.7709815169100915</v>
      </c>
      <c r="P48">
        <f>(100* (AVG_50!P48 - A48)/A48)</f>
        <v>9.0754622369425455</v>
      </c>
      <c r="Q48">
        <f>(100* (AVG_50!Q48 - A48)/A48)</f>
        <v>4.0182435475268043</v>
      </c>
      <c r="R48">
        <f>(100* (AVG_50!R48 - A48)/A48)</f>
        <v>6.4870631146258155</v>
      </c>
      <c r="S48">
        <f>(100* (AVG_50!S48 - A48)/A48)</f>
        <v>0.10674008374401915</v>
      </c>
      <c r="T48">
        <f>(100* (AVG_50!T48 - A48)/A48)</f>
        <v>2.9965154568711934</v>
      </c>
      <c r="U48">
        <f>(100* (AVG_50!U48 - A48)/A48)</f>
        <v>3.7000035132882068</v>
      </c>
      <c r="V48">
        <f>(100* (AVG_50!V48 - A48)/A48)</f>
        <v>7.3297412622925195</v>
      </c>
      <c r="W48">
        <f>(100* (AVG_50!W48 - A48)/A48)</f>
        <v>6.0817574106427044</v>
      </c>
      <c r="X48">
        <f>(100* (AVG_50!X48 - A48)/A48)</f>
        <v>4.5295227996435576</v>
      </c>
      <c r="Y48">
        <f>(100* (AVG_50!Y48 - A48)/A48)</f>
        <v>2.9123881736330839</v>
      </c>
      <c r="Z48">
        <f>(100* (AVG_50!Z48 - A48)/A48)</f>
        <v>3.2784728055522692</v>
      </c>
      <c r="AA48">
        <f>(100* (AVG_50!AA48 - A48)/A48)</f>
        <v>4.7048678205156831</v>
      </c>
      <c r="AB48">
        <f>(100* (AVG_50!AB48 - A48)/A48)</f>
        <v>0.98672296444872465</v>
      </c>
    </row>
    <row r="49" spans="1:28" x14ac:dyDescent="0.25">
      <c r="A49">
        <f>MIN(AVG_50!B49:AB49)</f>
        <v>315184</v>
      </c>
      <c r="B49">
        <f>(100* (AVG_50!B49 - A49)/A49)</f>
        <v>4.6638154221026378</v>
      </c>
      <c r="C49">
        <f>(100* (AVG_50!C49 - A49)/A49)</f>
        <v>10.483400172597594</v>
      </c>
      <c r="D49">
        <f>(100* (AVG_50!D49 - A49)/A49)</f>
        <v>5.9593126554647409</v>
      </c>
      <c r="E49">
        <f>(100* (AVG_50!E49 - A49)/A49)</f>
        <v>8.7309635006853075</v>
      </c>
      <c r="F49">
        <f>(100* (AVG_50!F49 - A49)/A49)</f>
        <v>3.5569064419513645</v>
      </c>
      <c r="G49">
        <f>(100* (AVG_50!G49 - A49)/A49)</f>
        <v>8.0934945936342029</v>
      </c>
      <c r="H49">
        <f>(100* (AVG_50!H49 - A49)/A49)</f>
        <v>5.8511218843596087</v>
      </c>
      <c r="I49">
        <f>(100* (AVG_50!I49 - A49)/A49)</f>
        <v>4.6305650032996564</v>
      </c>
      <c r="J49">
        <f>(100* (AVG_50!J49 - A49)/A49)</f>
        <v>5.5004695669830879</v>
      </c>
      <c r="K49">
        <f>(100* (AVG_50!K49 - A49)/A49)</f>
        <v>6.2212548860348313</v>
      </c>
      <c r="L49">
        <f>(100* (AVG_50!L49 - A49)/A49)</f>
        <v>7.7627671455403826</v>
      </c>
      <c r="M49">
        <f>(100* (AVG_50!M49 - A49)/A49)</f>
        <v>9.7895197725772878</v>
      </c>
      <c r="N49">
        <f>(100* (AVG_50!N49 - A49)/A49)</f>
        <v>3.2801791969135414</v>
      </c>
      <c r="O49">
        <f>(100* (AVG_50!O49 - A49)/A49)</f>
        <v>19.759886288644093</v>
      </c>
      <c r="P49">
        <f>(100* (AVG_50!P49 - A49)/A49)</f>
        <v>10.100639626376966</v>
      </c>
      <c r="Q49">
        <f>(100* (AVG_50!Q49 - A49)/A49)</f>
        <v>9.6143205238844587</v>
      </c>
      <c r="R49">
        <f>(100* (AVG_50!R49 - A49)/A49)</f>
        <v>8.2767526270369061</v>
      </c>
      <c r="S49">
        <f>(100* (AVG_50!S49 - A49)/A49)</f>
        <v>5.6189400477181586</v>
      </c>
      <c r="T49">
        <f>(100* (AVG_50!T49 - A49)/A49)</f>
        <v>7.5616148027818673</v>
      </c>
      <c r="U49">
        <f>(100* (AVG_50!U49 - A49)/A49)</f>
        <v>3.7489212650388346</v>
      </c>
      <c r="V49">
        <f>(100* (AVG_50!V49 - A49)/A49)</f>
        <v>6.7002766637900431</v>
      </c>
      <c r="W49">
        <f>(100* (AVG_50!W49 - A49)/A49)</f>
        <v>1.6625209401499849E-2</v>
      </c>
      <c r="X49">
        <f>(100* (AVG_50!X49 - A49)/A49)</f>
        <v>3.8051423930148776</v>
      </c>
      <c r="Y49">
        <f>(100* (AVG_50!Y49 - A49)/A49)</f>
        <v>5.0795725671353873</v>
      </c>
      <c r="Z49">
        <f>(100* (AVG_50!Z49 - A49)/A49)</f>
        <v>7.6691075689121249</v>
      </c>
      <c r="AA49">
        <f>(100* (AVG_50!AA49 - A49)/A49)</f>
        <v>0</v>
      </c>
      <c r="AB49">
        <f>(100* (AVG_50!AB49 - A49)/A49)</f>
        <v>7.5553962130057437</v>
      </c>
    </row>
    <row r="50" spans="1:28" x14ac:dyDescent="0.25">
      <c r="A50">
        <f>MIN(AVG_50!B50:AB50)</f>
        <v>278730.2</v>
      </c>
      <c r="B50">
        <f>(100* (AVG_50!B50 - A50)/A50)</f>
        <v>5.2384707505681156</v>
      </c>
      <c r="C50">
        <f>(100* (AVG_50!C50 - A50)/A50)</f>
        <v>6.887448866323048</v>
      </c>
      <c r="D50">
        <f>(100* (AVG_50!D50 - A50)/A50)</f>
        <v>2.3411169654382498</v>
      </c>
      <c r="E50">
        <f>(100* (AVG_50!E50 - A50)/A50)</f>
        <v>7.0050536325091475</v>
      </c>
      <c r="F50">
        <f>(100* (AVG_50!F50 - A50)/A50)</f>
        <v>5.7809308069236884</v>
      </c>
      <c r="G50">
        <f>(100* (AVG_50!G50 - A50)/A50)</f>
        <v>3.9172647958491673</v>
      </c>
      <c r="H50">
        <f>(100* (AVG_50!H50 - A50)/A50)</f>
        <v>14.39269946349552</v>
      </c>
      <c r="I50">
        <f>(100* (AVG_50!I50 - A50)/A50)</f>
        <v>7.6880079733017768</v>
      </c>
      <c r="J50">
        <f>(100* (AVG_50!J50 - A50)/A50)</f>
        <v>4.8093819758318297</v>
      </c>
      <c r="K50">
        <f>(100* (AVG_50!K50 - A50)/A50)</f>
        <v>5.2559069666652514</v>
      </c>
      <c r="L50">
        <f>(100* (AVG_50!L50 - A50)/A50)</f>
        <v>3.4853776160602576</v>
      </c>
      <c r="M50">
        <f>(100* (AVG_50!M50 - A50)/A50)</f>
        <v>10.659124845459878</v>
      </c>
      <c r="N50">
        <f>(100* (AVG_50!N50 - A50)/A50)</f>
        <v>6.8662096895133757</v>
      </c>
      <c r="O50">
        <f>(100* (AVG_50!O50 - A50)/A50)</f>
        <v>2.680872040417567</v>
      </c>
      <c r="P50">
        <f>(100* (AVG_50!P50 - A50)/A50)</f>
        <v>5.8970287396198859</v>
      </c>
      <c r="Q50">
        <f>(100* (AVG_50!Q50 - A50)/A50)</f>
        <v>2.8088093791056727</v>
      </c>
      <c r="R50">
        <f>(100* (AVG_50!R50 - A50)/A50)</f>
        <v>6.9431299514727778</v>
      </c>
      <c r="S50">
        <f>(100* (AVG_50!S50 - A50)/A50)</f>
        <v>4.1595779718164732</v>
      </c>
      <c r="T50">
        <f>(100* (AVG_50!T50 - A50)/A50)</f>
        <v>6.9794374631812364</v>
      </c>
      <c r="U50">
        <f>(100* (AVG_50!U50 - A50)/A50)</f>
        <v>4.6794355258238971</v>
      </c>
      <c r="V50">
        <f>(100* (AVG_50!V50 - A50)/A50)</f>
        <v>1.9814860391877163</v>
      </c>
      <c r="W50">
        <f>(100* (AVG_50!W50 - A50)/A50)</f>
        <v>3.5954482147969529</v>
      </c>
      <c r="X50">
        <f>(100* (AVG_50!X50 - A50)/A50)</f>
        <v>4.3769207642372399</v>
      </c>
      <c r="Y50">
        <f>(100* (AVG_50!Y50 - A50)/A50)</f>
        <v>5.3169695999931115</v>
      </c>
      <c r="Z50">
        <f>(100* (AVG_50!Z50 - A50)/A50)</f>
        <v>3.8000187995416312</v>
      </c>
      <c r="AA50">
        <f>(100* (AVG_50!AA50 - A50)/A50)</f>
        <v>0</v>
      </c>
      <c r="AB50">
        <f>(100* (AVG_50!AB50 - A50)/A50)</f>
        <v>4.0545301513793666</v>
      </c>
    </row>
    <row r="51" spans="1:28" x14ac:dyDescent="0.25">
      <c r="A51">
        <f>MIN(AVG_50!B51:AB51)</f>
        <v>321867</v>
      </c>
      <c r="B51">
        <f>(100* (AVG_50!B51 - A51)/A51)</f>
        <v>7.6368189345288657</v>
      </c>
      <c r="C51">
        <f>(100* (AVG_50!C51 - A51)/A51)</f>
        <v>9.5034905721928542</v>
      </c>
      <c r="D51">
        <f>(100* (AVG_50!D51 - A51)/A51)</f>
        <v>3.2494788219979061</v>
      </c>
      <c r="E51">
        <f>(100* (AVG_50!E51 - A51)/A51)</f>
        <v>0.86961384671308339</v>
      </c>
      <c r="F51">
        <f>(100* (AVG_50!F51 - A51)/A51)</f>
        <v>7.3595615580348408</v>
      </c>
      <c r="G51">
        <f>(100* (AVG_50!G51 - A51)/A51)</f>
        <v>6.3633736916179595</v>
      </c>
      <c r="H51">
        <f>(100* (AVG_50!H51 - A51)/A51)</f>
        <v>4.311594540602167</v>
      </c>
      <c r="I51">
        <f>(100* (AVG_50!I51 - A51)/A51)</f>
        <v>0</v>
      </c>
      <c r="J51">
        <f>(100* (AVG_50!J51 - A51)/A51)</f>
        <v>1.6341532372066687</v>
      </c>
      <c r="K51">
        <f>(100* (AVG_50!K51 - A51)/A51)</f>
        <v>1.165450325755673</v>
      </c>
      <c r="L51">
        <f>(100* (AVG_50!L51 - A51)/A51)</f>
        <v>5.9931586649143904</v>
      </c>
      <c r="M51">
        <f>(100* (AVG_50!M51 - A51)/A51)</f>
        <v>2.1633159037739191</v>
      </c>
      <c r="N51">
        <f>(100* (AVG_50!N51 - A51)/A51)</f>
        <v>7.5842506376857548</v>
      </c>
      <c r="O51">
        <f>(100* (AVG_50!O51 - A51)/A51)</f>
        <v>2.8409871157962798</v>
      </c>
      <c r="P51">
        <f>(100* (AVG_50!P51 - A51)/A51)</f>
        <v>2.9538908928221832</v>
      </c>
      <c r="Q51">
        <f>(100* (AVG_50!Q51 - A51)/A51)</f>
        <v>7.0534102595171229</v>
      </c>
      <c r="R51">
        <f>(100* (AVG_50!R51 - A51)/A51)</f>
        <v>0.23432038699214633</v>
      </c>
      <c r="S51">
        <f>(100* (AVG_50!S51 - A51)/A51)</f>
        <v>4.479738525540049</v>
      </c>
      <c r="T51">
        <f>(100* (AVG_50!T51 - A51)/A51)</f>
        <v>2.4796577468333232</v>
      </c>
      <c r="U51">
        <f>(100* (AVG_50!U51 - A51)/A51)</f>
        <v>3.6846275014213874</v>
      </c>
      <c r="V51">
        <f>(100* (AVG_50!V51 - A51)/A51)</f>
        <v>2.4446743530712922</v>
      </c>
      <c r="W51">
        <f>(100* (AVG_50!W51 - A51)/A51)</f>
        <v>3.8026265507181609</v>
      </c>
      <c r="X51">
        <f>(100* (AVG_50!X51 - A51)/A51)</f>
        <v>3.9586537296460889</v>
      </c>
      <c r="Y51">
        <f>(100* (AVG_50!Y51 - A51)/A51)</f>
        <v>2.559566529032185</v>
      </c>
      <c r="Z51">
        <f>(100* (AVG_50!Z51 - A51)/A51)</f>
        <v>2.8325985577894013</v>
      </c>
      <c r="AA51">
        <f>(100* (AVG_50!AA51 - A51)/A51)</f>
        <v>0.40625475739978834</v>
      </c>
      <c r="AB51">
        <f>(100* (AVG_50!AB51 - A51)/A51)</f>
        <v>2.9678096853669444</v>
      </c>
    </row>
    <row r="52" spans="1:28" x14ac:dyDescent="0.25">
      <c r="A52">
        <f>MIN(AVG_50!B52:AB52)</f>
        <v>345344.6</v>
      </c>
      <c r="B52">
        <f>(100* (AVG_50!B52 - A52)/A52)</f>
        <v>9.7434272897274283</v>
      </c>
      <c r="C52">
        <f>(100* (AVG_50!C52 - A52)/A52)</f>
        <v>4.2137621378761967</v>
      </c>
      <c r="D52">
        <f>(100* (AVG_50!D52 - A52)/A52)</f>
        <v>2.4616571389852373</v>
      </c>
      <c r="E52">
        <f>(100* (AVG_50!E52 - A52)/A52)</f>
        <v>7.507515681438206</v>
      </c>
      <c r="F52">
        <f>(100* (AVG_50!F52 - A52)/A52)</f>
        <v>3.2730206292497441</v>
      </c>
      <c r="G52">
        <f>(100* (AVG_50!G52 - A52)/A52)</f>
        <v>4.1093446951248183</v>
      </c>
      <c r="H52">
        <f>(100* (AVG_50!H52 - A52)/A52)</f>
        <v>3.6854203019245193</v>
      </c>
      <c r="I52">
        <f>(100* (AVG_50!I52 - A52)/A52)</f>
        <v>5.8622604783743544</v>
      </c>
      <c r="J52">
        <f>(100* (AVG_50!J52 - A52)/A52)</f>
        <v>3.4026303002855833</v>
      </c>
      <c r="K52">
        <f>(100* (AVG_50!K52 - A52)/A52)</f>
        <v>2.6870551906704305</v>
      </c>
      <c r="L52">
        <f>(100* (AVG_50!L52 - A52)/A52)</f>
        <v>3.2235627833763796</v>
      </c>
      <c r="M52">
        <f>(100* (AVG_50!M52 - A52)/A52)</f>
        <v>7.2661915084237672</v>
      </c>
      <c r="N52">
        <f>(100* (AVG_50!N52 - A52)/A52)</f>
        <v>2.1745236497110527</v>
      </c>
      <c r="O52">
        <f>(100* (AVG_50!O52 - A52)/A52)</f>
        <v>3.469114617689121</v>
      </c>
      <c r="P52">
        <f>(100* (AVG_50!P52 - A52)/A52)</f>
        <v>3.1361718121551738</v>
      </c>
      <c r="Q52">
        <f>(100* (AVG_50!Q52 - A52)/A52)</f>
        <v>2.1923609055998017</v>
      </c>
      <c r="R52">
        <f>(100* (AVG_50!R52 - A52)/A52)</f>
        <v>3.8414962909511323</v>
      </c>
      <c r="S52">
        <f>(100* (AVG_50!S52 - A52)/A52)</f>
        <v>3.7552056699308527</v>
      </c>
      <c r="T52">
        <f>(100* (AVG_50!T52 - A52)/A52)</f>
        <v>4.8224295384957525</v>
      </c>
      <c r="U52">
        <f>(100* (AVG_50!U52 - A52)/A52)</f>
        <v>1.9645884140073524</v>
      </c>
      <c r="V52">
        <f>(100* (AVG_50!V52 - A52)/A52)</f>
        <v>8.3703060653040549</v>
      </c>
      <c r="W52">
        <f>(100* (AVG_50!W52 - A52)/A52)</f>
        <v>2.2239814955844173</v>
      </c>
      <c r="X52">
        <f>(100* (AVG_50!X52 - A52)/A52)</f>
        <v>2.0233702800043885</v>
      </c>
      <c r="Y52">
        <f>(100* (AVG_50!Y52 - A52)/A52)</f>
        <v>2.8499649335764952</v>
      </c>
      <c r="Z52">
        <f>(100* (AVG_50!Z52 - A52)/A52)</f>
        <v>0</v>
      </c>
      <c r="AA52">
        <f>(100* (AVG_50!AA52 - A52)/A52)</f>
        <v>3.472241928786497</v>
      </c>
      <c r="AB52">
        <f>(100* (AVG_50!AB52 - A52)/A52)</f>
        <v>4.1793617158050287</v>
      </c>
    </row>
    <row r="53" spans="1:28" x14ac:dyDescent="0.25">
      <c r="A53">
        <f>MIN(AVG_50!B53:AB53)</f>
        <v>304135</v>
      </c>
      <c r="B53">
        <f>(100* (AVG_50!B53 - A53)/A53)</f>
        <v>9.7909809788416293</v>
      </c>
      <c r="C53">
        <f>(100* (AVG_50!C53 - A53)/A53)</f>
        <v>6.4091275256054132</v>
      </c>
      <c r="D53">
        <f>(100* (AVG_50!D53 - A53)/A53)</f>
        <v>5.5001890607789301</v>
      </c>
      <c r="E53">
        <f>(100* (AVG_50!E53 - A53)/A53)</f>
        <v>4.1509198217896737</v>
      </c>
      <c r="F53">
        <f>(100* (AVG_50!F53 - A53)/A53)</f>
        <v>10.83170302661647</v>
      </c>
      <c r="G53">
        <f>(100* (AVG_50!G53 - A53)/A53)</f>
        <v>7.291959162871759</v>
      </c>
      <c r="H53">
        <f>(100* (AVG_50!H53 - A53)/A53)</f>
        <v>3.2911042793496388</v>
      </c>
      <c r="I53">
        <f>(100* (AVG_50!I53 - A53)/A53)</f>
        <v>3.1574794088151643</v>
      </c>
      <c r="J53">
        <f>(100* (AVG_50!J53 - A53)/A53)</f>
        <v>8.7882683676656779</v>
      </c>
      <c r="K53">
        <f>(100* (AVG_50!K53 - A53)/A53)</f>
        <v>6.077432719022795</v>
      </c>
      <c r="L53">
        <f>(100* (AVG_50!L53 - A53)/A53)</f>
        <v>4.9643086129514895</v>
      </c>
      <c r="M53">
        <f>(100* (AVG_50!M53 - A53)/A53)</f>
        <v>1.9693228336100821</v>
      </c>
      <c r="N53">
        <f>(100* (AVG_50!N53 - A53)/A53)</f>
        <v>5.1212783796669168</v>
      </c>
      <c r="O53">
        <f>(100* (AVG_50!O53 - A53)/A53)</f>
        <v>3.4293981291202922</v>
      </c>
      <c r="P53">
        <f>(100* (AVG_50!P53 - A53)/A53)</f>
        <v>0.66786131158860762</v>
      </c>
      <c r="Q53">
        <f>(100* (AVG_50!Q53 - A53)/A53)</f>
        <v>4.1274434050668285</v>
      </c>
      <c r="R53">
        <f>(100* (AVG_50!R53 - A53)/A53)</f>
        <v>1.2795633518010017</v>
      </c>
      <c r="S53">
        <f>(100* (AVG_50!S53 - A53)/A53)</f>
        <v>6.7662715570388077</v>
      </c>
      <c r="T53">
        <f>(100* (AVG_50!T53 - A53)/A53)</f>
        <v>3.9192463872951118</v>
      </c>
      <c r="U53">
        <f>(100* (AVG_50!U53 - A53)/A53)</f>
        <v>4.9126868002696211</v>
      </c>
      <c r="V53">
        <f>(100* (AVG_50!V53 - A53)/A53)</f>
        <v>4.2312788728689528</v>
      </c>
      <c r="W53">
        <f>(100* (AVG_50!W53 - A53)/A53)</f>
        <v>3.5281042957897024</v>
      </c>
      <c r="X53">
        <f>(100* (AVG_50!X53 - A53)/A53)</f>
        <v>4.397192036431198</v>
      </c>
      <c r="Y53">
        <f>(100* (AVG_50!Y53 - A53)/A53)</f>
        <v>3.321880086145955</v>
      </c>
      <c r="Z53">
        <f>(100* (AVG_50!Z53 - A53)/A53)</f>
        <v>3.3395695990267442</v>
      </c>
      <c r="AA53">
        <f>(100* (AVG_50!AA53 - A53)/A53)</f>
        <v>0</v>
      </c>
      <c r="AB53">
        <f>(100* (AVG_50!AB53 - A53)/A53)</f>
        <v>1.0734706626991264</v>
      </c>
    </row>
    <row r="54" spans="1:28" x14ac:dyDescent="0.25">
      <c r="A54">
        <f>MIN(AVG_50!B54:AB54)</f>
        <v>268950</v>
      </c>
      <c r="B54">
        <f>(100* (AVG_50!B54 - A54)/A54)</f>
        <v>9.2383714445064058</v>
      </c>
      <c r="C54">
        <f>(100* (AVG_50!C54 - A54)/A54)</f>
        <v>9.5312883435582911</v>
      </c>
      <c r="D54">
        <f>(100* (AVG_50!D54 - A54)/A54)</f>
        <v>11.018702361033647</v>
      </c>
      <c r="E54">
        <f>(100* (AVG_50!E54 - A54)/A54)</f>
        <v>6.7734523145566135</v>
      </c>
      <c r="F54">
        <f>(100* (AVG_50!F54 - A54)/A54)</f>
        <v>2.9290946272541323</v>
      </c>
      <c r="G54">
        <f>(100* (AVG_50!G54 - A54)/A54)</f>
        <v>11.880275144078825</v>
      </c>
      <c r="H54">
        <f>(100* (AVG_50!H54 - A54)/A54)</f>
        <v>4.1712585982524546</v>
      </c>
      <c r="I54">
        <f>(100* (AVG_50!I54 - A54)/A54)</f>
        <v>11.805093883621488</v>
      </c>
      <c r="J54">
        <f>(100* (AVG_50!J54 - A54)/A54)</f>
        <v>0</v>
      </c>
      <c r="K54">
        <f>(100* (AVG_50!K54 - A54)/A54)</f>
        <v>4.1155605131065212</v>
      </c>
      <c r="L54">
        <f>(100* (AVG_50!L54 - A54)/A54)</f>
        <v>4.2183305447109172</v>
      </c>
      <c r="M54">
        <f>(100* (AVG_50!M54 - A54)/A54)</f>
        <v>5.3326640639524117</v>
      </c>
      <c r="N54">
        <f>(100* (AVG_50!N54 - A54)/A54)</f>
        <v>3.9454917270868277</v>
      </c>
      <c r="O54">
        <f>(100* (AVG_50!O54 - A54)/A54)</f>
        <v>11.3218070273285</v>
      </c>
      <c r="P54">
        <f>(100* (AVG_50!P54 - A54)/A54)</f>
        <v>2.2195947202082085</v>
      </c>
      <c r="Q54">
        <f>(100* (AVG_50!Q54 - A54)/A54)</f>
        <v>5.8867447480944497</v>
      </c>
      <c r="R54">
        <f>(100* (AVG_50!R54 - A54)/A54)</f>
        <v>10.27573898494143</v>
      </c>
      <c r="S54">
        <f>(100* (AVG_50!S54 - A54)/A54)</f>
        <v>5.258152072875995</v>
      </c>
      <c r="T54">
        <f>(100* (AVG_50!T54 - A54)/A54)</f>
        <v>10.591857222532065</v>
      </c>
      <c r="U54">
        <f>(100* (AVG_50!U54 - A54)/A54)</f>
        <v>6.7890686001115492</v>
      </c>
      <c r="V54">
        <f>(100* (AVG_50!V54 - A54)/A54)</f>
        <v>9.4468860382970892</v>
      </c>
      <c r="W54">
        <f>(100* (AVG_50!W54 - A54)/A54)</f>
        <v>2.6864472950362566</v>
      </c>
      <c r="X54">
        <f>(100* (AVG_50!X54 - A54)/A54)</f>
        <v>4.6949990704591977</v>
      </c>
      <c r="Y54">
        <f>(100* (AVG_50!Y54 - A54)/A54)</f>
        <v>6.6064324223833424</v>
      </c>
      <c r="Z54">
        <f>(100* (AVG_50!Z54 - A54)/A54)</f>
        <v>5.4604945157092395</v>
      </c>
      <c r="AA54">
        <f>(100* (AVG_50!AA54 - A54)/A54)</f>
        <v>6.6234616099646733</v>
      </c>
      <c r="AB54">
        <f>(100* (AVG_50!AB54 - A54)/A54)</f>
        <v>4.9366053169734148</v>
      </c>
    </row>
    <row r="55" spans="1:28" x14ac:dyDescent="0.25">
      <c r="A55">
        <f>MIN(AVG_50!B55:AB55)</f>
        <v>300959.2</v>
      </c>
      <c r="B55">
        <f>(100* (AVG_50!B55 - A55)/A55)</f>
        <v>2.9453826299378667</v>
      </c>
      <c r="C55">
        <f>(100* (AVG_50!C55 - A55)/A55)</f>
        <v>11.304921065712564</v>
      </c>
      <c r="D55">
        <f>(100* (AVG_50!D55 - A55)/A55)</f>
        <v>3.554036560437432</v>
      </c>
      <c r="E55">
        <f>(100* (AVG_50!E55 - A55)/A55)</f>
        <v>4.7742684058171259</v>
      </c>
      <c r="F55">
        <f>(100* (AVG_50!F55 - A55)/A55)</f>
        <v>3.3234405195122831</v>
      </c>
      <c r="G55">
        <f>(100* (AVG_50!G55 - A55)/A55)</f>
        <v>3.2175125399057296</v>
      </c>
      <c r="H55">
        <f>(100* (AVG_50!H55 - A55)/A55)</f>
        <v>4.5481912498438364</v>
      </c>
      <c r="I55">
        <f>(100* (AVG_50!I55 - A55)/A55)</f>
        <v>2.8643749717569613</v>
      </c>
      <c r="J55">
        <f>(100* (AVG_50!J55 - A55)/A55)</f>
        <v>1.3079513767979065</v>
      </c>
      <c r="K55">
        <f>(100* (AVG_50!K55 - A55)/A55)</f>
        <v>3.1763109418153572</v>
      </c>
      <c r="L55">
        <f>(100* (AVG_50!L55 - A55)/A55)</f>
        <v>4.6971815448738488</v>
      </c>
      <c r="M55">
        <f>(100* (AVG_50!M55 - A55)/A55)</f>
        <v>1.3018375912748306</v>
      </c>
      <c r="N55">
        <f>(100* (AVG_50!N55 - A55)/A55)</f>
        <v>2.9073708329899866</v>
      </c>
      <c r="O55">
        <f>(100* (AVG_50!O55 - A55)/A55)</f>
        <v>1.068982107873762</v>
      </c>
      <c r="P55">
        <f>(100* (AVG_50!P55 - A55)/A55)</f>
        <v>1.6016788986679806</v>
      </c>
      <c r="Q55">
        <f>(100* (AVG_50!Q55 - A55)/A55)</f>
        <v>12.585360407656582</v>
      </c>
      <c r="R55">
        <f>(100* (AVG_50!R55 - A55)/A55)</f>
        <v>2.5395468887477106</v>
      </c>
      <c r="S55">
        <f>(100* (AVG_50!S55 - A55)/A55)</f>
        <v>2.7251534427257837</v>
      </c>
      <c r="T55">
        <f>(100* (AVG_50!T55 - A55)/A55)</f>
        <v>4.3441104309155527</v>
      </c>
      <c r="U55">
        <f>(100* (AVG_50!U55 - A55)/A55)</f>
        <v>1.1613534326247583</v>
      </c>
      <c r="V55">
        <f>(100* (AVG_50!V55 - A55)/A55)</f>
        <v>1.1456037894837534</v>
      </c>
      <c r="W55">
        <f>(100* (AVG_50!W55 - A55)/A55)</f>
        <v>0.90969141332113734</v>
      </c>
      <c r="X55">
        <f>(100* (AVG_50!X55 - A55)/A55)</f>
        <v>2.330083280391487</v>
      </c>
      <c r="Y55">
        <f>(100* (AVG_50!Y55 - A55)/A55)</f>
        <v>1.7232900672250475</v>
      </c>
      <c r="Z55">
        <f>(100* (AVG_50!Z55 - A55)/A55)</f>
        <v>0</v>
      </c>
      <c r="AA55">
        <f>(100* (AVG_50!AA55 - A55)/A55)</f>
        <v>4.4839300476609409</v>
      </c>
      <c r="AB55">
        <f>(100* (AVG_50!AB55 - A55)/A55)</f>
        <v>0.7054776860119284</v>
      </c>
    </row>
    <row r="56" spans="1:28" x14ac:dyDescent="0.25">
      <c r="A56">
        <f>MIN(AVG_50!B56:AB56)</f>
        <v>302959.59999999998</v>
      </c>
      <c r="B56">
        <f>(100* (AVG_50!B56 - A56)/A56)</f>
        <v>4.328563940538622</v>
      </c>
      <c r="C56">
        <f>(100* (AVG_50!C56 - A56)/A56)</f>
        <v>1.9684472781189424</v>
      </c>
      <c r="D56">
        <f>(100* (AVG_50!D56 - A56)/A56)</f>
        <v>1.2766718730814428</v>
      </c>
      <c r="E56">
        <f>(100* (AVG_50!E56 - A56)/A56)</f>
        <v>2.8732543877137569</v>
      </c>
      <c r="F56">
        <f>(100* (AVG_50!F56 - A56)/A56)</f>
        <v>4.8527262380858858</v>
      </c>
      <c r="G56">
        <f>(100* (AVG_50!G56 - A56)/A56)</f>
        <v>4.5661533749054444</v>
      </c>
      <c r="H56">
        <f>(100* (AVG_50!H56 - A56)/A56)</f>
        <v>5.6506544106871059</v>
      </c>
      <c r="I56">
        <f>(100* (AVG_50!I56 - A56)/A56)</f>
        <v>1.4532630753407541</v>
      </c>
      <c r="J56">
        <f>(100* (AVG_50!J56 - A56)/A56)</f>
        <v>5.1888106533020131E-2</v>
      </c>
      <c r="K56">
        <f>(100* (AVG_50!K56 - A56)/A56)</f>
        <v>2.0746000456826628</v>
      </c>
      <c r="L56">
        <f>(100* (AVG_50!L56 - A56)/A56)</f>
        <v>2.404214951432484</v>
      </c>
      <c r="M56">
        <f>(100* (AVG_50!M56 - A56)/A56)</f>
        <v>0</v>
      </c>
      <c r="N56">
        <f>(100* (AVG_50!N56 - A56)/A56)</f>
        <v>4.3584029025652304</v>
      </c>
      <c r="O56">
        <f>(100* (AVG_50!O56 - A56)/A56)</f>
        <v>7.1303896625160617</v>
      </c>
      <c r="P56">
        <f>(100* (AVG_50!P56 - A56)/A56)</f>
        <v>4.8237454762945298</v>
      </c>
      <c r="Q56">
        <f>(100* (AVG_50!Q56 - A56)/A56)</f>
        <v>11.008728556546814</v>
      </c>
      <c r="R56">
        <f>(100* (AVG_50!R56 - A56)/A56)</f>
        <v>0.87430799354106847</v>
      </c>
      <c r="S56">
        <f>(100* (AVG_50!S56 - A56)/A56)</f>
        <v>2.475577601766044</v>
      </c>
      <c r="T56">
        <f>(100* (AVG_50!T56 - A56)/A56)</f>
        <v>3.4178814601022869</v>
      </c>
      <c r="U56">
        <f>(100* (AVG_50!U56 - A56)/A56)</f>
        <v>3.4573586709251081</v>
      </c>
      <c r="V56">
        <f>(100* (AVG_50!V56 - A56)/A56)</f>
        <v>3.8769525705737782</v>
      </c>
      <c r="W56">
        <f>(100* (AVG_50!W56 - A56)/A56)</f>
        <v>2.4007821504913607</v>
      </c>
      <c r="X56">
        <f>(100* (AVG_50!X56 - A56)/A56)</f>
        <v>0.46171172658006104</v>
      </c>
      <c r="Y56">
        <f>(100* (AVG_50!Y56 - A56)/A56)</f>
        <v>2.3680385107453312</v>
      </c>
      <c r="Z56">
        <f>(100* (AVG_50!Z56 - A56)/A56)</f>
        <v>0.28498849351531469</v>
      </c>
      <c r="AA56">
        <f>(100* (AVG_50!AA56 - A56)/A56)</f>
        <v>2.2452498616977352</v>
      </c>
      <c r="AB56">
        <f>(100* (AVG_50!AB56 - A56)/A56)</f>
        <v>0.9611182481096644</v>
      </c>
    </row>
    <row r="57" spans="1:28" x14ac:dyDescent="0.25">
      <c r="A57">
        <f>MIN(AVG_50!B57:AB57)</f>
        <v>359185.8</v>
      </c>
      <c r="B57">
        <f>(100* (AVG_50!B57 - A57)/A57)</f>
        <v>5.2822244086486716</v>
      </c>
      <c r="C57">
        <f>(100* (AVG_50!C57 - A57)/A57)</f>
        <v>5.8387608864270248</v>
      </c>
      <c r="D57">
        <f>(100* (AVG_50!D57 - A57)/A57)</f>
        <v>4.5193323344074265</v>
      </c>
      <c r="E57">
        <f>(100* (AVG_50!E57 - A57)/A57)</f>
        <v>5.2034351023899053</v>
      </c>
      <c r="F57">
        <f>(100* (AVG_50!F57 - A57)/A57)</f>
        <v>6.1964587686929695</v>
      </c>
      <c r="G57">
        <f>(100* (AVG_50!G57 - A57)/A57)</f>
        <v>5.8845867514807209</v>
      </c>
      <c r="H57">
        <f>(100* (AVG_50!H57 - A57)/A57)</f>
        <v>3.2759090142205052</v>
      </c>
      <c r="I57">
        <f>(100* (AVG_50!I57 - A57)/A57)</f>
        <v>2.4836727955281082</v>
      </c>
      <c r="J57">
        <f>(100* (AVG_50!J57 - A57)/A57)</f>
        <v>6.2877764098692071</v>
      </c>
      <c r="K57">
        <f>(100* (AVG_50!K57 - A57)/A57)</f>
        <v>6.7862370951190192</v>
      </c>
      <c r="L57">
        <f>(100* (AVG_50!L57 - A57)/A57)</f>
        <v>3.346513141666517</v>
      </c>
      <c r="M57">
        <f>(100* (AVG_50!M57 - A57)/A57)</f>
        <v>2.5723734067438175</v>
      </c>
      <c r="N57">
        <f>(100* (AVG_50!N57 - A57)/A57)</f>
        <v>4.5511264643535467</v>
      </c>
      <c r="O57">
        <f>(100* (AVG_50!O57 - A57)/A57)</f>
        <v>3.4501363918061414</v>
      </c>
      <c r="P57">
        <f>(100* (AVG_50!P57 - A57)/A57)</f>
        <v>7.1507281189846656</v>
      </c>
      <c r="Q57">
        <f>(100* (AVG_50!Q57 - A57)/A57)</f>
        <v>4.0983802811803773</v>
      </c>
      <c r="R57">
        <f>(100* (AVG_50!R57 - A57)/A57)</f>
        <v>3.1609824219108855</v>
      </c>
      <c r="S57">
        <f>(100* (AVG_50!S57 - A57)/A57)</f>
        <v>3.6014786776091929</v>
      </c>
      <c r="T57">
        <f>(100* (AVG_50!T57 - A57)/A57)</f>
        <v>3.6493090762496703</v>
      </c>
      <c r="U57">
        <f>(100* (AVG_50!U57 - A57)/A57)</f>
        <v>1.4529527614955793</v>
      </c>
      <c r="V57">
        <f>(100* (AVG_50!V57 - A57)/A57)</f>
        <v>3.4616067784416966</v>
      </c>
      <c r="W57">
        <f>(100* (AVG_50!W57 - A57)/A57)</f>
        <v>3.5418994848905498</v>
      </c>
      <c r="X57">
        <f>(100* (AVG_50!X57 - A57)/A57)</f>
        <v>1.60357118794785</v>
      </c>
      <c r="Y57">
        <f>(100* (AVG_50!Y57 - A57)/A57)</f>
        <v>4.5488992048126624</v>
      </c>
      <c r="Z57">
        <f>(100* (AVG_50!Z57 - A57)/A57)</f>
        <v>0</v>
      </c>
      <c r="AA57">
        <f>(100* (AVG_50!AA57 - A57)/A57)</f>
        <v>2.5512701225939303</v>
      </c>
      <c r="AB57">
        <f>(100* (AVG_50!AB57 - A57)/A57)</f>
        <v>2.4961454489570549</v>
      </c>
    </row>
    <row r="58" spans="1:28" x14ac:dyDescent="0.25">
      <c r="A58">
        <f>MIN(AVG_50!B58:AB58)</f>
        <v>384794.2</v>
      </c>
      <c r="B58">
        <f>(100* (AVG_50!B58 - A58)/A58)</f>
        <v>3.6452212637300603</v>
      </c>
      <c r="C58">
        <f>(100* (AVG_50!C58 - A58)/A58)</f>
        <v>2.7468709247696528</v>
      </c>
      <c r="D58">
        <f>(100* (AVG_50!D58 - A58)/A58)</f>
        <v>10.940289640540314</v>
      </c>
      <c r="E58">
        <f>(100* (AVG_50!E58 - A58)/A58)</f>
        <v>5.1049106249522378</v>
      </c>
      <c r="F58">
        <f>(100* (AVG_50!F58 - A58)/A58)</f>
        <v>3.0690691283808271</v>
      </c>
      <c r="G58">
        <f>(100* (AVG_50!G58 - A58)/A58)</f>
        <v>2.0127122498208103</v>
      </c>
      <c r="H58">
        <f>(100* (AVG_50!H58 - A58)/A58)</f>
        <v>2.3417192878686808</v>
      </c>
      <c r="I58">
        <f>(100* (AVG_50!I58 - A58)/A58)</f>
        <v>2.6598633763190818</v>
      </c>
      <c r="J58">
        <f>(100* (AVG_50!J58 - A58)/A58)</f>
        <v>2.4159927566475732</v>
      </c>
      <c r="K58">
        <f>(100* (AVG_50!K58 - A58)/A58)</f>
        <v>5.1496098433916009</v>
      </c>
      <c r="L58">
        <f>(100* (AVG_50!L58 - A58)/A58)</f>
        <v>7.4771917040329585</v>
      </c>
      <c r="M58">
        <f>(100* (AVG_50!M58 - A58)/A58)</f>
        <v>0.88036669991386995</v>
      </c>
      <c r="N58">
        <f>(100* (AVG_50!N58 - A58)/A58)</f>
        <v>3.743507568461268</v>
      </c>
      <c r="O58">
        <f>(100* (AVG_50!O58 - A58)/A58)</f>
        <v>1.294406204667323</v>
      </c>
      <c r="P58">
        <f>(100* (AVG_50!P58 - A58)/A58)</f>
        <v>3.980621329531477</v>
      </c>
      <c r="Q58">
        <f>(100* (AVG_50!Q58 - A58)/A58)</f>
        <v>3.5128907868153845</v>
      </c>
      <c r="R58">
        <f>(100* (AVG_50!R58 - A58)/A58)</f>
        <v>0</v>
      </c>
      <c r="S58">
        <f>(100* (AVG_50!S58 - A58)/A58)</f>
        <v>2.1613631390493899</v>
      </c>
      <c r="T58">
        <f>(100* (AVG_50!T58 - A58)/A58)</f>
        <v>1.1746538799181485</v>
      </c>
      <c r="U58">
        <f>(100* (AVG_50!U58 - A58)/A58)</f>
        <v>1.9985228467580882</v>
      </c>
      <c r="V58">
        <f>(100* (AVG_50!V58 - A58)/A58)</f>
        <v>2.2992030545158975</v>
      </c>
      <c r="W58">
        <f>(100* (AVG_50!W58 - A58)/A58)</f>
        <v>3.8547358562057297</v>
      </c>
      <c r="X58">
        <f>(100* (AVG_50!X58 - A58)/A58)</f>
        <v>3.677810112522486</v>
      </c>
      <c r="Y58">
        <f>(100* (AVG_50!Y58 - A58)/A58)</f>
        <v>1.4185244995896416</v>
      </c>
      <c r="Z58">
        <f>(100* (AVG_50!Z58 - A58)/A58)</f>
        <v>8.9138557701753302E-2</v>
      </c>
      <c r="AA58">
        <f>(100* (AVG_50!AA58 - A58)/A58)</f>
        <v>1.6176959008217868</v>
      </c>
      <c r="AB58">
        <f>(100* (AVG_50!AB58 - A58)/A58)</f>
        <v>7.4814537225353215</v>
      </c>
    </row>
    <row r="59" spans="1:28" x14ac:dyDescent="0.25">
      <c r="A59">
        <f>MIN(AVG_50!B59:AB59)</f>
        <v>324952.59999999998</v>
      </c>
      <c r="B59">
        <f>(100* (AVG_50!B59 - A59)/A59)</f>
        <v>7.864346984760247</v>
      </c>
      <c r="C59">
        <f>(100* (AVG_50!C59 - A59)/A59)</f>
        <v>4.0289568386281607</v>
      </c>
      <c r="D59">
        <f>(100* (AVG_50!D59 - A59)/A59)</f>
        <v>9.6887361418250073</v>
      </c>
      <c r="E59">
        <f>(100* (AVG_50!E59 - A59)/A59)</f>
        <v>2.7245204377500052</v>
      </c>
      <c r="F59">
        <f>(100* (AVG_50!F59 - A59)/A59)</f>
        <v>5.2309783026816872</v>
      </c>
      <c r="G59">
        <f>(100* (AVG_50!G59 - A59)/A59)</f>
        <v>0</v>
      </c>
      <c r="H59">
        <f>(100* (AVG_50!H59 - A59)/A59)</f>
        <v>1.0060544214756282</v>
      </c>
      <c r="I59">
        <f>(100* (AVG_50!I59 - A59)/A59)</f>
        <v>6.4950395842347612</v>
      </c>
      <c r="J59">
        <f>(100* (AVG_50!J59 - A59)/A59)</f>
        <v>8.4787750582700383</v>
      </c>
      <c r="K59">
        <f>(100* (AVG_50!K59 - A59)/A59)</f>
        <v>7.1337788957528039</v>
      </c>
      <c r="L59">
        <f>(100* (AVG_50!L59 - A59)/A59)</f>
        <v>7.8883504855785196</v>
      </c>
      <c r="M59">
        <f>(100* (AVG_50!M59 - A59)/A59)</f>
        <v>12.954627844184051</v>
      </c>
      <c r="N59">
        <f>(100* (AVG_50!N59 - A59)/A59)</f>
        <v>6.489007935311184</v>
      </c>
      <c r="O59">
        <f>(100* (AVG_50!O59 - A59)/A59)</f>
        <v>9.989641566185357</v>
      </c>
      <c r="P59">
        <f>(100* (AVG_50!P59 - A59)/A59)</f>
        <v>8.4672041399268778</v>
      </c>
      <c r="Q59">
        <f>(100* (AVG_50!Q59 - A59)/A59)</f>
        <v>4.4604043789771222</v>
      </c>
      <c r="R59">
        <f>(100* (AVG_50!R59 - A59)/A59)</f>
        <v>5.7689029107629892</v>
      </c>
      <c r="S59">
        <f>(100* (AVG_50!S59 - A59)/A59)</f>
        <v>4.1206625212415631</v>
      </c>
      <c r="T59">
        <f>(100* (AVG_50!T59 - A59)/A59)</f>
        <v>13.195462969060719</v>
      </c>
      <c r="U59">
        <f>(100* (AVG_50!U59 - A59)/A59)</f>
        <v>5.1906647307945875</v>
      </c>
      <c r="V59">
        <f>(100* (AVG_50!V59 - A59)/A59)</f>
        <v>7.1721844970620365</v>
      </c>
      <c r="W59">
        <f>(100* (AVG_50!W59 - A59)/A59)</f>
        <v>14.730148335480314</v>
      </c>
      <c r="X59">
        <f>(100* (AVG_50!X59 - A59)/A59)</f>
        <v>12.336937756460484</v>
      </c>
      <c r="Y59">
        <f>(100* (AVG_50!Y59 - A59)/A59)</f>
        <v>6.0170006333231445</v>
      </c>
      <c r="Z59">
        <f>(100* (AVG_50!Z59 - A59)/A59)</f>
        <v>10.247956163452763</v>
      </c>
      <c r="AA59">
        <f>(100* (AVG_50!AA59 - A59)/A59)</f>
        <v>2.1310184931587091</v>
      </c>
      <c r="AB59">
        <f>(100* (AVG_50!AB59 - A59)/A59)</f>
        <v>2.3869327403442915</v>
      </c>
    </row>
    <row r="60" spans="1:28" x14ac:dyDescent="0.25">
      <c r="A60">
        <f>MIN(AVG_50!B60:AB60)</f>
        <v>279741.8</v>
      </c>
      <c r="B60">
        <f>(100* (AVG_50!B60 - A60)/A60)</f>
        <v>3.9790263736059468</v>
      </c>
      <c r="C60">
        <f>(100* (AVG_50!C60 - A60)/A60)</f>
        <v>5.7795438507938348</v>
      </c>
      <c r="D60">
        <f>(100* (AVG_50!D60 - A60)/A60)</f>
        <v>7.1739010759207327</v>
      </c>
      <c r="E60">
        <f>(100* (AVG_50!E60 - A60)/A60)</f>
        <v>8.6421121191041301</v>
      </c>
      <c r="F60">
        <f>(100* (AVG_50!F60 - A60)/A60)</f>
        <v>4.8652006957844698</v>
      </c>
      <c r="G60">
        <f>(100* (AVG_50!G60 - A60)/A60)</f>
        <v>8.1348586446501869</v>
      </c>
      <c r="H60">
        <f>(100* (AVG_50!H60 - A60)/A60)</f>
        <v>3.2497824779850562</v>
      </c>
      <c r="I60">
        <f>(100* (AVG_50!I60 - A60)/A60)</f>
        <v>1.774278995845463</v>
      </c>
      <c r="J60">
        <f>(100* (AVG_50!J60 - A60)/A60)</f>
        <v>3.3487308653908672</v>
      </c>
      <c r="K60">
        <f>(100* (AVG_50!K60 - A60)/A60)</f>
        <v>4.6075345193317592</v>
      </c>
      <c r="L60">
        <f>(100* (AVG_50!L60 - A60)/A60)</f>
        <v>4.5030095609594234</v>
      </c>
      <c r="M60">
        <f>(100* (AVG_50!M60 - A60)/A60)</f>
        <v>2.913257868505899</v>
      </c>
      <c r="N60">
        <f>(100* (AVG_50!N60 - A60)/A60)</f>
        <v>2.3616778043181372</v>
      </c>
      <c r="O60">
        <f>(100* (AVG_50!O60 - A60)/A60)</f>
        <v>3.9563626172420552</v>
      </c>
      <c r="P60">
        <f>(100* (AVG_50!P60 - A60)/A60)</f>
        <v>1.7192997256756177</v>
      </c>
      <c r="Q60">
        <f>(100* (AVG_50!Q60 - A60)/A60)</f>
        <v>2.1477662616026678</v>
      </c>
      <c r="R60">
        <f>(100* (AVG_50!R60 - A60)/A60)</f>
        <v>0</v>
      </c>
      <c r="S60">
        <f>(100* (AVG_50!S60 - A60)/A60)</f>
        <v>1.3209323740678054</v>
      </c>
      <c r="T60">
        <f>(100* (AVG_50!T60 - A60)/A60)</f>
        <v>2.5212535273598728</v>
      </c>
      <c r="U60">
        <f>(100* (AVG_50!U60 - A60)/A60)</f>
        <v>2.9610876887186768</v>
      </c>
      <c r="V60">
        <f>(100* (AVG_50!V60 - A60)/A60)</f>
        <v>4.641923373625259</v>
      </c>
      <c r="W60">
        <f>(100* (AVG_50!W60 - A60)/A60)</f>
        <v>4.1488258100863016</v>
      </c>
      <c r="X60">
        <f>(100* (AVG_50!X60 - A60)/A60)</f>
        <v>8.7667985263553838</v>
      </c>
      <c r="Y60">
        <f>(100* (AVG_50!Y60 - A60)/A60)</f>
        <v>2.4940856175230159</v>
      </c>
      <c r="Z60">
        <f>(100* (AVG_50!Z60 - A60)/A60)</f>
        <v>4.2247529686303666</v>
      </c>
      <c r="AA60">
        <f>(100* (AVG_50!AA60 - A60)/A60)</f>
        <v>4.343505332417263</v>
      </c>
      <c r="AB60">
        <f>(100* (AVG_50!AB60 - A60)/A60)</f>
        <v>2.4875796180620804</v>
      </c>
    </row>
    <row r="61" spans="1:28" x14ac:dyDescent="0.25">
      <c r="A61">
        <f>MIN(AVG_50!B61:AB61)</f>
        <v>325834.8</v>
      </c>
      <c r="B61">
        <f>(100* (AVG_50!B61 - A61)/A61)</f>
        <v>5.2354137740965632</v>
      </c>
      <c r="C61">
        <f>(100* (AVG_50!C61 - A61)/A61)</f>
        <v>2.6951694539686946</v>
      </c>
      <c r="D61">
        <f>(100* (AVG_50!D61 - A61)/A61)</f>
        <v>2.5455230687452697</v>
      </c>
      <c r="E61">
        <f>(100* (AVG_50!E61 - A61)/A61)</f>
        <v>3.570643774084298</v>
      </c>
      <c r="F61">
        <f>(100* (AVG_50!F61 - A61)/A61)</f>
        <v>1.950558994926274</v>
      </c>
      <c r="G61">
        <f>(100* (AVG_50!G61 - A61)/A61)</f>
        <v>2.1867523051558679</v>
      </c>
      <c r="H61">
        <f>(100* (AVG_50!H61 - A61)/A61)</f>
        <v>2.5371752802340328</v>
      </c>
      <c r="I61">
        <f>(100* (AVG_50!I61 - A61)/A61)</f>
        <v>0.77395048042750147</v>
      </c>
      <c r="J61">
        <f>(100* (AVG_50!J61 - A61)/A61)</f>
        <v>3.006615622395163</v>
      </c>
      <c r="K61">
        <f>(100* (AVG_50!K61 - A61)/A61)</f>
        <v>3.3771714991768835</v>
      </c>
      <c r="L61">
        <f>(100* (AVG_50!L61 - A61)/A61)</f>
        <v>2.6781055921589751</v>
      </c>
      <c r="M61">
        <f>(100* (AVG_50!M61 - A61)/A61)</f>
        <v>2.8135730130728933</v>
      </c>
      <c r="N61">
        <f>(100* (AVG_50!N61 - A61)/A61)</f>
        <v>2.7072000903525346</v>
      </c>
      <c r="O61">
        <f>(100* (AVG_50!O61 - A61)/A61)</f>
        <v>1.2282297655130761</v>
      </c>
      <c r="P61">
        <f>(100* (AVG_50!P61 - A61)/A61)</f>
        <v>1.9847480993435938</v>
      </c>
      <c r="Q61">
        <f>(100* (AVG_50!Q61 - A61)/A61)</f>
        <v>0</v>
      </c>
      <c r="R61">
        <f>(100* (AVG_50!R61 - A61)/A61)</f>
        <v>2.0898320253085378</v>
      </c>
      <c r="S61">
        <f>(100* (AVG_50!S61 - A61)/A61)</f>
        <v>0.89615964900004541</v>
      </c>
      <c r="T61">
        <f>(100* (AVG_50!T61 - A61)/A61)</f>
        <v>1.9687890918956479</v>
      </c>
      <c r="U61">
        <f>(100* (AVG_50!U61 - A61)/A61)</f>
        <v>3.3227267314602478</v>
      </c>
      <c r="V61">
        <f>(100* (AVG_50!V61 - A61)/A61)</f>
        <v>0.61607906828860004</v>
      </c>
      <c r="W61">
        <f>(100* (AVG_50!W61 - A61)/A61)</f>
        <v>1.5417015002694689</v>
      </c>
      <c r="X61">
        <f>(100* (AVG_50!X61 - A61)/A61)</f>
        <v>1.1626136925828707</v>
      </c>
      <c r="Y61">
        <f>(100* (AVG_50!Y61 - A61)/A61)</f>
        <v>0.28038748470084685</v>
      </c>
      <c r="Z61">
        <f>(100* (AVG_50!Z61 - A61)/A61)</f>
        <v>1.4347761503682235</v>
      </c>
      <c r="AA61">
        <f>(100* (AVG_50!AA61 - A61)/A61)</f>
        <v>2.0320113137086646</v>
      </c>
      <c r="AB61">
        <f>(100* (AVG_50!AB61 - A61)/A61)</f>
        <v>1.5924020393156395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C61"/>
  <sheetViews>
    <sheetView workbookViewId="0">
      <selection sqref="A1:XFD1"/>
    </sheetView>
  </sheetViews>
  <sheetFormatPr defaultRowHeight="15" x14ac:dyDescent="0.25"/>
  <sheetData>
    <row r="1" spans="1:8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</row>
    <row r="2" spans="1:81" x14ac:dyDescent="0.25">
      <c r="A2">
        <v>919428</v>
      </c>
      <c r="B2">
        <v>900972</v>
      </c>
      <c r="C2">
        <v>916090</v>
      </c>
      <c r="D2">
        <v>901427</v>
      </c>
      <c r="E2">
        <v>879821</v>
      </c>
      <c r="F2">
        <v>873835</v>
      </c>
      <c r="G2">
        <v>873014</v>
      </c>
      <c r="H2">
        <v>892247</v>
      </c>
      <c r="I2">
        <v>870661</v>
      </c>
      <c r="J2">
        <v>989695</v>
      </c>
      <c r="K2">
        <v>911202</v>
      </c>
      <c r="L2">
        <v>868822</v>
      </c>
      <c r="M2">
        <v>921262</v>
      </c>
      <c r="N2">
        <v>839106</v>
      </c>
      <c r="O2">
        <v>886544</v>
      </c>
      <c r="P2">
        <v>862727</v>
      </c>
      <c r="Q2">
        <v>883838</v>
      </c>
      <c r="R2">
        <v>869361</v>
      </c>
      <c r="S2">
        <v>894660</v>
      </c>
      <c r="T2">
        <v>886796</v>
      </c>
      <c r="U2">
        <v>881539</v>
      </c>
      <c r="V2">
        <v>878040</v>
      </c>
      <c r="W2">
        <v>867536</v>
      </c>
      <c r="X2">
        <v>851942</v>
      </c>
      <c r="Y2">
        <v>841064</v>
      </c>
      <c r="Z2">
        <v>931816</v>
      </c>
      <c r="AA2">
        <v>898807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74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40</v>
      </c>
      <c r="BC2">
        <v>0</v>
      </c>
      <c r="BD2">
        <v>1</v>
      </c>
      <c r="BE2">
        <v>1</v>
      </c>
      <c r="BF2">
        <v>0</v>
      </c>
      <c r="BG2">
        <v>1</v>
      </c>
      <c r="BH2">
        <v>1</v>
      </c>
      <c r="BI2">
        <v>0</v>
      </c>
      <c r="BJ2">
        <v>1</v>
      </c>
      <c r="BK2">
        <v>1</v>
      </c>
      <c r="BL2">
        <v>1</v>
      </c>
      <c r="BM2">
        <v>0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2</v>
      </c>
      <c r="CA2">
        <v>1</v>
      </c>
      <c r="CB2">
        <v>1</v>
      </c>
      <c r="CC2">
        <v>2</v>
      </c>
    </row>
    <row r="3" spans="1:81" x14ac:dyDescent="0.25">
      <c r="A3">
        <v>974079</v>
      </c>
      <c r="B3" s="6">
        <v>1014070</v>
      </c>
      <c r="C3">
        <v>942401</v>
      </c>
      <c r="D3">
        <v>984866</v>
      </c>
      <c r="E3">
        <v>939434</v>
      </c>
      <c r="F3">
        <v>956741</v>
      </c>
      <c r="G3">
        <v>931052</v>
      </c>
      <c r="H3">
        <v>968106</v>
      </c>
      <c r="I3">
        <v>942297</v>
      </c>
      <c r="J3">
        <v>985717</v>
      </c>
      <c r="K3" s="6">
        <v>1010770</v>
      </c>
      <c r="L3">
        <v>968638</v>
      </c>
      <c r="M3" s="6">
        <v>1002460</v>
      </c>
      <c r="N3">
        <v>906775</v>
      </c>
      <c r="O3">
        <v>986452</v>
      </c>
      <c r="P3" s="6">
        <v>1046540</v>
      </c>
      <c r="Q3">
        <v>940365</v>
      </c>
      <c r="R3">
        <v>939834</v>
      </c>
      <c r="S3">
        <v>930444</v>
      </c>
      <c r="T3">
        <v>959734</v>
      </c>
      <c r="U3">
        <v>971964</v>
      </c>
      <c r="V3">
        <v>950460</v>
      </c>
      <c r="W3">
        <v>857257</v>
      </c>
      <c r="X3">
        <v>992679</v>
      </c>
      <c r="Y3">
        <v>909922</v>
      </c>
      <c r="Z3">
        <v>946246</v>
      </c>
      <c r="AA3">
        <v>906920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90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39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0</v>
      </c>
      <c r="BM3">
        <v>1</v>
      </c>
      <c r="BN3">
        <v>1</v>
      </c>
      <c r="BO3">
        <v>1</v>
      </c>
      <c r="BP3">
        <v>0</v>
      </c>
      <c r="BQ3">
        <v>2</v>
      </c>
      <c r="BR3">
        <v>0</v>
      </c>
      <c r="BS3">
        <v>1</v>
      </c>
      <c r="BT3">
        <v>2</v>
      </c>
      <c r="BU3">
        <v>0</v>
      </c>
      <c r="BV3">
        <v>1</v>
      </c>
      <c r="BW3">
        <v>2</v>
      </c>
      <c r="BX3">
        <v>1</v>
      </c>
      <c r="BY3">
        <v>1</v>
      </c>
      <c r="BZ3">
        <v>2</v>
      </c>
      <c r="CA3">
        <v>0</v>
      </c>
      <c r="CB3">
        <v>2</v>
      </c>
      <c r="CC3">
        <v>1</v>
      </c>
    </row>
    <row r="4" spans="1:81" x14ac:dyDescent="0.25">
      <c r="A4" s="6">
        <v>1032070</v>
      </c>
      <c r="B4" s="6">
        <v>1015140</v>
      </c>
      <c r="C4">
        <v>937622</v>
      </c>
      <c r="D4">
        <v>979573</v>
      </c>
      <c r="E4">
        <v>976508</v>
      </c>
      <c r="F4">
        <v>933821</v>
      </c>
      <c r="G4">
        <v>925611</v>
      </c>
      <c r="H4">
        <v>961422</v>
      </c>
      <c r="I4">
        <v>964997</v>
      </c>
      <c r="J4" s="6">
        <v>1027390</v>
      </c>
      <c r="K4" s="6">
        <v>1055450</v>
      </c>
      <c r="L4">
        <v>969414</v>
      </c>
      <c r="M4">
        <v>982304</v>
      </c>
      <c r="N4">
        <v>970684</v>
      </c>
      <c r="O4" s="6">
        <v>1057510</v>
      </c>
      <c r="P4">
        <v>952694</v>
      </c>
      <c r="Q4">
        <v>946444</v>
      </c>
      <c r="R4">
        <v>955944</v>
      </c>
      <c r="S4">
        <v>988485</v>
      </c>
      <c r="T4">
        <v>966444</v>
      </c>
      <c r="U4">
        <v>996444</v>
      </c>
      <c r="V4">
        <v>958913</v>
      </c>
      <c r="W4" s="6">
        <v>1037280</v>
      </c>
      <c r="X4">
        <v>888089</v>
      </c>
      <c r="Y4" s="6">
        <v>1004950</v>
      </c>
      <c r="Z4">
        <v>992894</v>
      </c>
      <c r="AA4">
        <v>903439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22</v>
      </c>
      <c r="AM4">
        <v>0</v>
      </c>
      <c r="AN4">
        <v>0</v>
      </c>
      <c r="AO4">
        <v>0</v>
      </c>
      <c r="AP4">
        <v>92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105</v>
      </c>
      <c r="AY4">
        <v>0</v>
      </c>
      <c r="AZ4">
        <v>0</v>
      </c>
      <c r="BA4">
        <v>15</v>
      </c>
      <c r="BB4">
        <v>0</v>
      </c>
      <c r="BC4">
        <v>1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  <c r="BM4">
        <v>1</v>
      </c>
      <c r="BN4">
        <v>1</v>
      </c>
      <c r="BO4">
        <v>1</v>
      </c>
      <c r="BP4">
        <v>0</v>
      </c>
      <c r="BQ4">
        <v>2</v>
      </c>
      <c r="BR4">
        <v>0</v>
      </c>
      <c r="BS4">
        <v>1</v>
      </c>
      <c r="BT4">
        <v>1</v>
      </c>
      <c r="BU4">
        <v>1</v>
      </c>
      <c r="BV4">
        <v>1</v>
      </c>
      <c r="BW4">
        <v>2</v>
      </c>
      <c r="BX4">
        <v>1</v>
      </c>
      <c r="BY4">
        <v>1</v>
      </c>
      <c r="BZ4">
        <v>1</v>
      </c>
      <c r="CA4">
        <v>1</v>
      </c>
      <c r="CB4">
        <v>2</v>
      </c>
      <c r="CC4">
        <v>1</v>
      </c>
    </row>
    <row r="5" spans="1:81" x14ac:dyDescent="0.25">
      <c r="A5" s="6">
        <v>1003840</v>
      </c>
      <c r="B5">
        <v>915069</v>
      </c>
      <c r="C5">
        <v>911025</v>
      </c>
      <c r="D5" s="6">
        <v>1012700</v>
      </c>
      <c r="E5">
        <v>961743</v>
      </c>
      <c r="F5">
        <v>939486</v>
      </c>
      <c r="G5" s="6">
        <v>1052200</v>
      </c>
      <c r="H5">
        <v>962655</v>
      </c>
      <c r="I5">
        <v>962156</v>
      </c>
      <c r="J5">
        <v>928204</v>
      </c>
      <c r="K5">
        <v>966148</v>
      </c>
      <c r="L5" s="6">
        <v>1001440</v>
      </c>
      <c r="M5">
        <v>887704</v>
      </c>
      <c r="N5">
        <v>876555</v>
      </c>
      <c r="O5">
        <v>962950</v>
      </c>
      <c r="P5">
        <v>956691</v>
      </c>
      <c r="Q5">
        <v>902510</v>
      </c>
      <c r="R5">
        <v>900443</v>
      </c>
      <c r="S5" s="6">
        <v>1037670</v>
      </c>
      <c r="T5">
        <v>949543</v>
      </c>
      <c r="U5">
        <v>908587</v>
      </c>
      <c r="V5">
        <v>945225</v>
      </c>
      <c r="W5">
        <v>997899</v>
      </c>
      <c r="X5">
        <v>984443</v>
      </c>
      <c r="Y5">
        <v>887894</v>
      </c>
      <c r="Z5">
        <v>961023</v>
      </c>
      <c r="AA5">
        <v>947201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51</v>
      </c>
      <c r="AI5">
        <v>0</v>
      </c>
      <c r="AJ5">
        <v>57</v>
      </c>
      <c r="AK5">
        <v>0</v>
      </c>
      <c r="AL5">
        <v>0</v>
      </c>
      <c r="AM5">
        <v>0</v>
      </c>
      <c r="AN5">
        <v>0</v>
      </c>
      <c r="AO5">
        <v>0</v>
      </c>
      <c r="AP5">
        <v>53</v>
      </c>
      <c r="AQ5">
        <v>23</v>
      </c>
      <c r="AR5">
        <v>4</v>
      </c>
      <c r="AS5">
        <v>0</v>
      </c>
      <c r="AT5">
        <v>79</v>
      </c>
      <c r="AU5">
        <v>0</v>
      </c>
      <c r="AV5">
        <v>0</v>
      </c>
      <c r="AW5">
        <v>0</v>
      </c>
      <c r="AX5">
        <v>73</v>
      </c>
      <c r="AY5">
        <v>96</v>
      </c>
      <c r="AZ5">
        <v>0</v>
      </c>
      <c r="BA5">
        <v>58</v>
      </c>
      <c r="BB5">
        <v>36</v>
      </c>
      <c r="BC5">
        <v>1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0</v>
      </c>
      <c r="BM5">
        <v>1</v>
      </c>
      <c r="BN5">
        <v>1</v>
      </c>
      <c r="BO5">
        <v>1</v>
      </c>
      <c r="BP5">
        <v>0</v>
      </c>
      <c r="BQ5">
        <v>2</v>
      </c>
      <c r="BR5">
        <v>0</v>
      </c>
      <c r="BS5">
        <v>1</v>
      </c>
      <c r="BT5">
        <v>2</v>
      </c>
      <c r="BU5">
        <v>1</v>
      </c>
      <c r="BV5">
        <v>1</v>
      </c>
      <c r="BW5">
        <v>1</v>
      </c>
      <c r="BX5">
        <v>1</v>
      </c>
      <c r="BY5">
        <v>1</v>
      </c>
      <c r="BZ5">
        <v>2</v>
      </c>
      <c r="CA5">
        <v>1</v>
      </c>
      <c r="CB5">
        <v>2</v>
      </c>
      <c r="CC5">
        <v>1</v>
      </c>
    </row>
    <row r="6" spans="1:81" x14ac:dyDescent="0.25">
      <c r="A6">
        <v>964156</v>
      </c>
      <c r="B6">
        <v>962232</v>
      </c>
      <c r="C6">
        <v>883619</v>
      </c>
      <c r="D6">
        <v>932870</v>
      </c>
      <c r="E6">
        <v>940432</v>
      </c>
      <c r="F6">
        <v>878837</v>
      </c>
      <c r="G6">
        <v>945684</v>
      </c>
      <c r="H6">
        <v>861265</v>
      </c>
      <c r="I6">
        <v>889596</v>
      </c>
      <c r="J6">
        <v>978076</v>
      </c>
      <c r="K6">
        <v>931500</v>
      </c>
      <c r="L6">
        <v>876118</v>
      </c>
      <c r="M6">
        <v>900942</v>
      </c>
      <c r="N6">
        <v>949927</v>
      </c>
      <c r="O6">
        <v>914876</v>
      </c>
      <c r="P6">
        <v>903742</v>
      </c>
      <c r="Q6">
        <v>914233</v>
      </c>
      <c r="R6">
        <v>911865</v>
      </c>
      <c r="S6">
        <v>904808</v>
      </c>
      <c r="T6">
        <v>905792</v>
      </c>
      <c r="U6">
        <v>875021</v>
      </c>
      <c r="V6">
        <v>906866</v>
      </c>
      <c r="W6">
        <v>879923</v>
      </c>
      <c r="X6">
        <v>901132</v>
      </c>
      <c r="Y6">
        <v>890398</v>
      </c>
      <c r="Z6">
        <v>946129</v>
      </c>
      <c r="AA6">
        <v>859702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13</v>
      </c>
      <c r="AN6">
        <v>0</v>
      </c>
      <c r="AO6">
        <v>22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51</v>
      </c>
      <c r="BB6">
        <v>0</v>
      </c>
      <c r="BC6">
        <v>1</v>
      </c>
      <c r="BD6">
        <v>0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0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1</v>
      </c>
      <c r="BT6">
        <v>2</v>
      </c>
      <c r="BU6">
        <v>0</v>
      </c>
      <c r="BV6">
        <v>2</v>
      </c>
      <c r="BW6">
        <v>1</v>
      </c>
      <c r="BX6">
        <v>1</v>
      </c>
      <c r="BY6">
        <v>1</v>
      </c>
      <c r="BZ6">
        <v>1</v>
      </c>
      <c r="CA6">
        <v>1</v>
      </c>
      <c r="CB6">
        <v>2</v>
      </c>
      <c r="CC6">
        <v>1</v>
      </c>
    </row>
    <row r="7" spans="1:81" x14ac:dyDescent="0.25">
      <c r="A7" s="6">
        <v>1092930</v>
      </c>
      <c r="B7">
        <v>994178</v>
      </c>
      <c r="C7" s="6">
        <v>1025310</v>
      </c>
      <c r="D7" s="6">
        <v>1040140</v>
      </c>
      <c r="E7" s="6">
        <v>1006220</v>
      </c>
      <c r="F7" s="6">
        <v>1078250</v>
      </c>
      <c r="G7">
        <v>999464</v>
      </c>
      <c r="H7" s="6">
        <v>1013450</v>
      </c>
      <c r="I7">
        <v>980810</v>
      </c>
      <c r="J7" s="6">
        <v>1030770</v>
      </c>
      <c r="K7">
        <v>998408</v>
      </c>
      <c r="L7" s="6">
        <v>1010510</v>
      </c>
      <c r="M7" s="6">
        <v>1001510</v>
      </c>
      <c r="N7">
        <v>974552</v>
      </c>
      <c r="O7">
        <v>931747</v>
      </c>
      <c r="P7" s="6">
        <v>1034980</v>
      </c>
      <c r="Q7">
        <v>985103</v>
      </c>
      <c r="R7">
        <v>963572</v>
      </c>
      <c r="S7" s="6">
        <v>1011020</v>
      </c>
      <c r="T7">
        <v>966719</v>
      </c>
      <c r="U7" s="6">
        <v>1003880</v>
      </c>
      <c r="V7">
        <v>988058</v>
      </c>
      <c r="W7">
        <v>991656</v>
      </c>
      <c r="X7">
        <v>989809</v>
      </c>
      <c r="Y7">
        <v>964705</v>
      </c>
      <c r="Z7">
        <v>916757</v>
      </c>
      <c r="AA7">
        <v>969453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33</v>
      </c>
      <c r="AN7">
        <v>0</v>
      </c>
      <c r="AO7">
        <v>0</v>
      </c>
      <c r="AP7">
        <v>0</v>
      </c>
      <c r="AQ7">
        <v>0</v>
      </c>
      <c r="AR7">
        <v>42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1</v>
      </c>
      <c r="BK7">
        <v>1</v>
      </c>
      <c r="BL7">
        <v>0</v>
      </c>
      <c r="BM7">
        <v>1</v>
      </c>
      <c r="BN7">
        <v>1</v>
      </c>
      <c r="BO7">
        <v>0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2</v>
      </c>
      <c r="BX7">
        <v>0</v>
      </c>
      <c r="BY7">
        <v>2</v>
      </c>
      <c r="BZ7">
        <v>1</v>
      </c>
      <c r="CA7">
        <v>1</v>
      </c>
      <c r="CB7">
        <v>1</v>
      </c>
      <c r="CC7">
        <v>2</v>
      </c>
    </row>
    <row r="8" spans="1:81" x14ac:dyDescent="0.25">
      <c r="A8" s="6">
        <v>1112200</v>
      </c>
      <c r="B8" s="6">
        <v>1022900</v>
      </c>
      <c r="C8">
        <v>988524</v>
      </c>
      <c r="D8" s="6">
        <v>1027110</v>
      </c>
      <c r="E8">
        <v>997413</v>
      </c>
      <c r="F8">
        <v>966596</v>
      </c>
      <c r="G8">
        <v>991727</v>
      </c>
      <c r="H8" s="6">
        <v>1038660</v>
      </c>
      <c r="I8">
        <v>953839</v>
      </c>
      <c r="J8" s="6">
        <v>1009640</v>
      </c>
      <c r="K8">
        <v>956775</v>
      </c>
      <c r="L8">
        <v>973191</v>
      </c>
      <c r="M8">
        <v>997590</v>
      </c>
      <c r="N8">
        <v>928248</v>
      </c>
      <c r="O8">
        <v>976890</v>
      </c>
      <c r="P8" s="6">
        <v>1014120</v>
      </c>
      <c r="Q8">
        <v>949888</v>
      </c>
      <c r="R8">
        <v>970900</v>
      </c>
      <c r="S8" s="6">
        <v>1008410</v>
      </c>
      <c r="T8">
        <v>956727</v>
      </c>
      <c r="U8" s="6">
        <v>1013370</v>
      </c>
      <c r="V8">
        <v>987228</v>
      </c>
      <c r="W8">
        <v>951826</v>
      </c>
      <c r="X8">
        <v>993679</v>
      </c>
      <c r="Y8" s="6">
        <v>1006400</v>
      </c>
      <c r="Z8">
        <v>965636</v>
      </c>
      <c r="AA8">
        <v>986882</v>
      </c>
      <c r="AB8">
        <v>89</v>
      </c>
      <c r="AC8">
        <v>0</v>
      </c>
      <c r="AD8">
        <v>0</v>
      </c>
      <c r="AE8">
        <v>0</v>
      </c>
      <c r="AF8">
        <v>19</v>
      </c>
      <c r="AG8">
        <v>0</v>
      </c>
      <c r="AH8">
        <v>4</v>
      </c>
      <c r="AI8">
        <v>30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15</v>
      </c>
      <c r="AT8">
        <v>0</v>
      </c>
      <c r="AU8">
        <v>0</v>
      </c>
      <c r="AV8">
        <v>34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  <c r="BO8">
        <v>0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2</v>
      </c>
      <c r="CA8">
        <v>1</v>
      </c>
      <c r="CB8">
        <v>1</v>
      </c>
      <c r="CC8">
        <v>2</v>
      </c>
    </row>
    <row r="9" spans="1:81" x14ac:dyDescent="0.25">
      <c r="A9">
        <v>903048</v>
      </c>
      <c r="B9">
        <v>944038</v>
      </c>
      <c r="C9">
        <v>848913</v>
      </c>
      <c r="D9">
        <v>901082</v>
      </c>
      <c r="E9">
        <v>909780</v>
      </c>
      <c r="F9">
        <v>884808</v>
      </c>
      <c r="G9">
        <v>896390</v>
      </c>
      <c r="H9">
        <v>862351</v>
      </c>
      <c r="I9">
        <v>879427</v>
      </c>
      <c r="J9">
        <v>878960</v>
      </c>
      <c r="K9">
        <v>841614</v>
      </c>
      <c r="L9">
        <v>905354</v>
      </c>
      <c r="M9">
        <v>878045</v>
      </c>
      <c r="N9">
        <v>853331</v>
      </c>
      <c r="O9">
        <v>822318</v>
      </c>
      <c r="P9">
        <v>865280</v>
      </c>
      <c r="Q9">
        <v>850437</v>
      </c>
      <c r="R9">
        <v>863763</v>
      </c>
      <c r="S9">
        <v>873392</v>
      </c>
      <c r="T9">
        <v>858669</v>
      </c>
      <c r="U9">
        <v>875138</v>
      </c>
      <c r="V9">
        <v>841534</v>
      </c>
      <c r="W9">
        <v>822735</v>
      </c>
      <c r="X9">
        <v>786941</v>
      </c>
      <c r="Y9">
        <v>813148</v>
      </c>
      <c r="Z9">
        <v>859828</v>
      </c>
      <c r="AA9">
        <v>832539</v>
      </c>
      <c r="AB9">
        <v>0</v>
      </c>
      <c r="AC9">
        <v>31</v>
      </c>
      <c r="AD9">
        <v>0</v>
      </c>
      <c r="AE9">
        <v>0</v>
      </c>
      <c r="AF9">
        <v>0</v>
      </c>
      <c r="AG9">
        <v>0</v>
      </c>
      <c r="AH9">
        <v>50</v>
      </c>
      <c r="AI9">
        <v>0</v>
      </c>
      <c r="AJ9">
        <v>29</v>
      </c>
      <c r="AK9">
        <v>0</v>
      </c>
      <c r="AL9">
        <v>0</v>
      </c>
      <c r="AM9">
        <v>0</v>
      </c>
      <c r="AN9">
        <v>0</v>
      </c>
      <c r="AO9">
        <v>0</v>
      </c>
      <c r="AP9">
        <v>11</v>
      </c>
      <c r="AQ9">
        <v>0</v>
      </c>
      <c r="AR9">
        <v>0</v>
      </c>
      <c r="AS9">
        <v>0</v>
      </c>
      <c r="AT9">
        <v>0</v>
      </c>
      <c r="AU9">
        <v>31</v>
      </c>
      <c r="AV9">
        <v>17</v>
      </c>
      <c r="AW9">
        <v>0</v>
      </c>
      <c r="AX9">
        <v>0</v>
      </c>
      <c r="AY9">
        <v>0</v>
      </c>
      <c r="AZ9">
        <v>0</v>
      </c>
      <c r="BA9">
        <v>18</v>
      </c>
      <c r="BB9">
        <v>0</v>
      </c>
      <c r="BC9">
        <v>0</v>
      </c>
      <c r="BD9">
        <v>1</v>
      </c>
      <c r="BE9">
        <v>1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0</v>
      </c>
      <c r="BN9">
        <v>2</v>
      </c>
      <c r="BO9">
        <v>0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2</v>
      </c>
      <c r="BX9">
        <v>0</v>
      </c>
      <c r="BY9">
        <v>2</v>
      </c>
      <c r="BZ9">
        <v>1</v>
      </c>
      <c r="CA9">
        <v>1</v>
      </c>
      <c r="CB9">
        <v>1</v>
      </c>
      <c r="CC9">
        <v>2</v>
      </c>
    </row>
    <row r="10" spans="1:81" x14ac:dyDescent="0.25">
      <c r="A10">
        <v>874458</v>
      </c>
      <c r="B10">
        <v>822212</v>
      </c>
      <c r="C10">
        <v>899408</v>
      </c>
      <c r="D10">
        <v>899329</v>
      </c>
      <c r="E10">
        <v>827870</v>
      </c>
      <c r="F10">
        <v>822972</v>
      </c>
      <c r="G10">
        <v>844207</v>
      </c>
      <c r="H10">
        <v>797035</v>
      </c>
      <c r="I10">
        <v>810532</v>
      </c>
      <c r="J10">
        <v>824936</v>
      </c>
      <c r="K10">
        <v>815977</v>
      </c>
      <c r="L10">
        <v>831868</v>
      </c>
      <c r="M10">
        <v>828367</v>
      </c>
      <c r="N10">
        <v>796834</v>
      </c>
      <c r="O10">
        <v>824855</v>
      </c>
      <c r="P10">
        <v>811569</v>
      </c>
      <c r="Q10">
        <v>803833</v>
      </c>
      <c r="R10">
        <v>813343</v>
      </c>
      <c r="S10">
        <v>878023</v>
      </c>
      <c r="T10">
        <v>819294</v>
      </c>
      <c r="U10">
        <v>805765</v>
      </c>
      <c r="V10">
        <v>821074</v>
      </c>
      <c r="W10">
        <v>801585</v>
      </c>
      <c r="X10">
        <v>830024</v>
      </c>
      <c r="Y10">
        <v>824987</v>
      </c>
      <c r="Z10">
        <v>768158</v>
      </c>
      <c r="AA10">
        <v>727588</v>
      </c>
      <c r="AB10">
        <v>0</v>
      </c>
      <c r="AC10">
        <v>0</v>
      </c>
      <c r="AD10">
        <v>78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2</v>
      </c>
      <c r="CA10">
        <v>0</v>
      </c>
      <c r="CB10">
        <v>2</v>
      </c>
      <c r="CC10">
        <v>2</v>
      </c>
    </row>
    <row r="11" spans="1:81" x14ac:dyDescent="0.25">
      <c r="A11">
        <v>861571</v>
      </c>
      <c r="B11">
        <v>869418</v>
      </c>
      <c r="C11">
        <v>792575</v>
      </c>
      <c r="D11">
        <v>799531</v>
      </c>
      <c r="E11">
        <v>837113</v>
      </c>
      <c r="F11">
        <v>843819</v>
      </c>
      <c r="G11">
        <v>827484</v>
      </c>
      <c r="H11">
        <v>824977</v>
      </c>
      <c r="I11">
        <v>788118</v>
      </c>
      <c r="J11">
        <v>856948</v>
      </c>
      <c r="K11">
        <v>885315</v>
      </c>
      <c r="L11">
        <v>904326</v>
      </c>
      <c r="M11">
        <v>821618</v>
      </c>
      <c r="N11">
        <v>776572</v>
      </c>
      <c r="O11">
        <v>803481</v>
      </c>
      <c r="P11">
        <v>831312</v>
      </c>
      <c r="Q11">
        <v>795383</v>
      </c>
      <c r="R11">
        <v>801895</v>
      </c>
      <c r="S11">
        <v>792598</v>
      </c>
      <c r="T11">
        <v>838171</v>
      </c>
      <c r="U11">
        <v>806717</v>
      </c>
      <c r="V11">
        <v>822660</v>
      </c>
      <c r="W11">
        <v>853314</v>
      </c>
      <c r="X11">
        <v>809469</v>
      </c>
      <c r="Y11">
        <v>795175</v>
      </c>
      <c r="Z11">
        <v>871503</v>
      </c>
      <c r="AA11">
        <v>859847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19</v>
      </c>
      <c r="AI11">
        <v>33</v>
      </c>
      <c r="AJ11">
        <v>0</v>
      </c>
      <c r="AK11">
        <v>0</v>
      </c>
      <c r="AL11">
        <v>0</v>
      </c>
      <c r="AM11">
        <v>60</v>
      </c>
      <c r="AN11">
        <v>0</v>
      </c>
      <c r="AO11">
        <v>0</v>
      </c>
      <c r="AP11">
        <v>4</v>
      </c>
      <c r="AQ11">
        <v>0</v>
      </c>
      <c r="AR11">
        <v>0</v>
      </c>
      <c r="AS11">
        <v>30</v>
      </c>
      <c r="AT11">
        <v>0</v>
      </c>
      <c r="AU11">
        <v>0</v>
      </c>
      <c r="AV11">
        <v>31</v>
      </c>
      <c r="AW11">
        <v>0</v>
      </c>
      <c r="AX11">
        <v>0</v>
      </c>
      <c r="AY11">
        <v>0</v>
      </c>
      <c r="AZ11">
        <v>0</v>
      </c>
      <c r="BA11">
        <v>105</v>
      </c>
      <c r="BB11">
        <v>85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0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0</v>
      </c>
      <c r="BS11">
        <v>1</v>
      </c>
      <c r="BT11">
        <v>2</v>
      </c>
      <c r="BU11">
        <v>0</v>
      </c>
      <c r="BV11">
        <v>2</v>
      </c>
      <c r="BW11">
        <v>1</v>
      </c>
      <c r="BX11">
        <v>1</v>
      </c>
      <c r="BY11">
        <v>1</v>
      </c>
      <c r="BZ11">
        <v>2</v>
      </c>
      <c r="CA11">
        <v>1</v>
      </c>
      <c r="CB11">
        <v>1</v>
      </c>
      <c r="CC11">
        <v>2</v>
      </c>
    </row>
    <row r="12" spans="1:81" x14ac:dyDescent="0.25">
      <c r="A12" s="6">
        <v>1104770</v>
      </c>
      <c r="B12" s="6">
        <v>1141270</v>
      </c>
      <c r="C12" s="6">
        <v>1108450</v>
      </c>
      <c r="D12" s="6">
        <v>1133600</v>
      </c>
      <c r="E12" s="6">
        <v>1139430</v>
      </c>
      <c r="F12" s="6">
        <v>1170000</v>
      </c>
      <c r="G12" s="6">
        <v>1141260</v>
      </c>
      <c r="H12" s="6">
        <v>1170200</v>
      </c>
      <c r="I12" s="6">
        <v>1092330</v>
      </c>
      <c r="J12" s="6">
        <v>1172260</v>
      </c>
      <c r="K12" s="6">
        <v>1146260</v>
      </c>
      <c r="L12" s="6">
        <v>1106250</v>
      </c>
      <c r="M12" s="6">
        <v>1176020</v>
      </c>
      <c r="N12" s="6">
        <v>1092350</v>
      </c>
      <c r="O12" s="6">
        <v>1058210</v>
      </c>
      <c r="P12" s="6">
        <v>1144550</v>
      </c>
      <c r="Q12" s="6">
        <v>1140870</v>
      </c>
      <c r="R12" s="6">
        <v>1089960</v>
      </c>
      <c r="S12" s="6">
        <v>1134440</v>
      </c>
      <c r="T12" s="6">
        <v>1097410</v>
      </c>
      <c r="U12" s="6">
        <v>1081710</v>
      </c>
      <c r="V12" s="6">
        <v>1100760</v>
      </c>
      <c r="W12" s="6">
        <v>1124530</v>
      </c>
      <c r="X12" s="6">
        <v>1027220</v>
      </c>
      <c r="Y12" s="6">
        <v>1093480</v>
      </c>
      <c r="Z12" s="6">
        <v>1069790</v>
      </c>
      <c r="AA12" s="6">
        <v>1086630</v>
      </c>
      <c r="AB12">
        <v>0</v>
      </c>
      <c r="AC12">
        <v>0</v>
      </c>
      <c r="AD12">
        <v>0</v>
      </c>
      <c r="AE12">
        <v>0</v>
      </c>
      <c r="AF12">
        <v>62</v>
      </c>
      <c r="AG12">
        <v>0</v>
      </c>
      <c r="AH12">
        <v>0</v>
      </c>
      <c r="AI12">
        <v>23</v>
      </c>
      <c r="AJ12">
        <v>0</v>
      </c>
      <c r="AK12">
        <v>0</v>
      </c>
      <c r="AL12">
        <v>0</v>
      </c>
      <c r="AM12">
        <v>0</v>
      </c>
      <c r="AN12">
        <v>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1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0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2</v>
      </c>
      <c r="CA12">
        <v>1</v>
      </c>
      <c r="CB12">
        <v>1</v>
      </c>
      <c r="CC12">
        <v>2</v>
      </c>
    </row>
    <row r="13" spans="1:81" x14ac:dyDescent="0.25">
      <c r="A13" s="6">
        <v>1000170</v>
      </c>
      <c r="B13">
        <v>990108</v>
      </c>
      <c r="C13">
        <v>978479</v>
      </c>
      <c r="D13">
        <v>977518</v>
      </c>
      <c r="E13">
        <v>911104</v>
      </c>
      <c r="F13">
        <v>956154</v>
      </c>
      <c r="G13">
        <v>932930</v>
      </c>
      <c r="H13">
        <v>918093</v>
      </c>
      <c r="I13">
        <v>918741</v>
      </c>
      <c r="J13">
        <v>987687</v>
      </c>
      <c r="K13">
        <v>974138</v>
      </c>
      <c r="L13">
        <v>938074</v>
      </c>
      <c r="M13">
        <v>973338</v>
      </c>
      <c r="N13">
        <v>974006</v>
      </c>
      <c r="O13">
        <v>952130</v>
      </c>
      <c r="P13">
        <v>929672</v>
      </c>
      <c r="Q13">
        <v>911290</v>
      </c>
      <c r="R13">
        <v>930243</v>
      </c>
      <c r="S13">
        <v>944851</v>
      </c>
      <c r="T13">
        <v>949334</v>
      </c>
      <c r="U13">
        <v>951298</v>
      </c>
      <c r="V13">
        <v>993464</v>
      </c>
      <c r="W13">
        <v>923352</v>
      </c>
      <c r="X13">
        <v>911660</v>
      </c>
      <c r="Y13">
        <v>949318</v>
      </c>
      <c r="Z13">
        <v>968111</v>
      </c>
      <c r="AA13">
        <v>922697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39</v>
      </c>
      <c r="BC13">
        <v>0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1</v>
      </c>
      <c r="BJ13">
        <v>1</v>
      </c>
      <c r="BK13">
        <v>1</v>
      </c>
      <c r="BL13">
        <v>0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2</v>
      </c>
      <c r="CA13">
        <v>1</v>
      </c>
      <c r="CB13">
        <v>1</v>
      </c>
      <c r="CC13">
        <v>2</v>
      </c>
    </row>
    <row r="14" spans="1:81" x14ac:dyDescent="0.25">
      <c r="A14" s="6">
        <v>1025190</v>
      </c>
      <c r="B14">
        <v>969978</v>
      </c>
      <c r="C14" s="6">
        <v>1012080</v>
      </c>
      <c r="D14">
        <v>984628</v>
      </c>
      <c r="E14">
        <v>964844</v>
      </c>
      <c r="F14">
        <v>962199</v>
      </c>
      <c r="G14">
        <v>972996</v>
      </c>
      <c r="H14">
        <v>965870</v>
      </c>
      <c r="I14">
        <v>944549</v>
      </c>
      <c r="J14">
        <v>978403</v>
      </c>
      <c r="K14">
        <v>943202</v>
      </c>
      <c r="L14">
        <v>920518</v>
      </c>
      <c r="M14" s="6">
        <v>1025160</v>
      </c>
      <c r="N14">
        <v>916067</v>
      </c>
      <c r="O14">
        <v>960992</v>
      </c>
      <c r="P14">
        <v>992218</v>
      </c>
      <c r="Q14">
        <v>960088</v>
      </c>
      <c r="R14">
        <v>929917</v>
      </c>
      <c r="S14">
        <v>984674</v>
      </c>
      <c r="T14">
        <v>996539</v>
      </c>
      <c r="U14">
        <v>955682</v>
      </c>
      <c r="V14">
        <v>960858</v>
      </c>
      <c r="W14">
        <v>958325</v>
      </c>
      <c r="X14">
        <v>948288</v>
      </c>
      <c r="Y14">
        <v>983464</v>
      </c>
      <c r="Z14">
        <v>922560</v>
      </c>
      <c r="AA14">
        <v>904234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1</v>
      </c>
      <c r="BL14">
        <v>0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2</v>
      </c>
      <c r="BU14">
        <v>0</v>
      </c>
      <c r="BV14">
        <v>1</v>
      </c>
      <c r="BW14">
        <v>2</v>
      </c>
      <c r="BX14">
        <v>1</v>
      </c>
      <c r="BY14">
        <v>1</v>
      </c>
      <c r="BZ14">
        <v>1</v>
      </c>
      <c r="CA14">
        <v>1</v>
      </c>
      <c r="CB14">
        <v>2</v>
      </c>
      <c r="CC14">
        <v>1</v>
      </c>
    </row>
    <row r="15" spans="1:81" x14ac:dyDescent="0.25">
      <c r="A15" s="6">
        <v>1218140</v>
      </c>
      <c r="B15" s="6">
        <v>1172360</v>
      </c>
      <c r="C15" s="6">
        <v>1157070</v>
      </c>
      <c r="D15" s="6">
        <v>1140390</v>
      </c>
      <c r="E15" s="6">
        <v>1160950</v>
      </c>
      <c r="F15" s="6">
        <v>1181520</v>
      </c>
      <c r="G15" s="6">
        <v>1170590</v>
      </c>
      <c r="H15" s="6">
        <v>1131610</v>
      </c>
      <c r="I15" s="6">
        <v>1135050</v>
      </c>
      <c r="J15" s="6">
        <v>1172970</v>
      </c>
      <c r="K15" s="6">
        <v>1123920</v>
      </c>
      <c r="L15" s="6">
        <v>1187030</v>
      </c>
      <c r="M15" s="6">
        <v>1113830</v>
      </c>
      <c r="N15" s="6">
        <v>1134840</v>
      </c>
      <c r="O15" s="6">
        <v>1172130</v>
      </c>
      <c r="P15" s="6">
        <v>1225350</v>
      </c>
      <c r="Q15" s="6">
        <v>1089020</v>
      </c>
      <c r="R15" s="6">
        <v>1092130</v>
      </c>
      <c r="S15" s="6">
        <v>1218690</v>
      </c>
      <c r="T15" s="6">
        <v>1217830</v>
      </c>
      <c r="U15" s="6">
        <v>1152430</v>
      </c>
      <c r="V15" s="6">
        <v>1151330</v>
      </c>
      <c r="W15" s="6">
        <v>1118970</v>
      </c>
      <c r="X15" s="6">
        <v>1126890</v>
      </c>
      <c r="Y15" s="6">
        <v>1148930</v>
      </c>
      <c r="Z15" s="6">
        <v>1130410</v>
      </c>
      <c r="AA15" s="6">
        <v>1141810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2</v>
      </c>
      <c r="BX15">
        <v>0</v>
      </c>
      <c r="BY15">
        <v>2</v>
      </c>
      <c r="BZ15">
        <v>1</v>
      </c>
      <c r="CA15">
        <v>1</v>
      </c>
      <c r="CB15">
        <v>1</v>
      </c>
      <c r="CC15">
        <v>2</v>
      </c>
    </row>
    <row r="16" spans="1:81" x14ac:dyDescent="0.25">
      <c r="A16">
        <v>987403</v>
      </c>
      <c r="B16">
        <v>976229</v>
      </c>
      <c r="C16">
        <v>943773</v>
      </c>
      <c r="D16" s="6">
        <v>1004070</v>
      </c>
      <c r="E16">
        <v>962249</v>
      </c>
      <c r="F16">
        <v>931531</v>
      </c>
      <c r="G16">
        <v>989063</v>
      </c>
      <c r="H16">
        <v>966645</v>
      </c>
      <c r="I16" s="6">
        <v>1025600</v>
      </c>
      <c r="J16">
        <v>959676</v>
      </c>
      <c r="K16" s="6">
        <v>1004360</v>
      </c>
      <c r="L16">
        <v>965637</v>
      </c>
      <c r="M16">
        <v>985283</v>
      </c>
      <c r="N16">
        <v>927585</v>
      </c>
      <c r="O16">
        <v>984739</v>
      </c>
      <c r="P16">
        <v>959926</v>
      </c>
      <c r="Q16">
        <v>977926</v>
      </c>
      <c r="R16" s="6">
        <v>1011220</v>
      </c>
      <c r="S16" s="6">
        <v>1029670</v>
      </c>
      <c r="T16" s="6">
        <v>1007390</v>
      </c>
      <c r="U16">
        <v>918426</v>
      </c>
      <c r="V16">
        <v>957399</v>
      </c>
      <c r="W16">
        <v>948182</v>
      </c>
      <c r="X16">
        <v>983673</v>
      </c>
      <c r="Y16">
        <v>945091</v>
      </c>
      <c r="Z16">
        <v>944693</v>
      </c>
      <c r="AA16">
        <v>987222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</v>
      </c>
      <c r="AR16">
        <v>0</v>
      </c>
      <c r="AS16">
        <v>0</v>
      </c>
      <c r="AT16">
        <v>31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1</v>
      </c>
      <c r="BL16">
        <v>0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0</v>
      </c>
      <c r="BS16">
        <v>1</v>
      </c>
      <c r="BT16">
        <v>1</v>
      </c>
      <c r="BU16">
        <v>1</v>
      </c>
      <c r="BV16">
        <v>1</v>
      </c>
      <c r="BW16">
        <v>2</v>
      </c>
      <c r="BX16">
        <v>1</v>
      </c>
      <c r="BY16">
        <v>1</v>
      </c>
      <c r="BZ16">
        <v>1</v>
      </c>
      <c r="CA16">
        <v>1</v>
      </c>
      <c r="CB16">
        <v>2</v>
      </c>
      <c r="CC16">
        <v>1</v>
      </c>
    </row>
    <row r="17" spans="1:81" x14ac:dyDescent="0.25">
      <c r="A17">
        <v>728833</v>
      </c>
      <c r="B17">
        <v>730371</v>
      </c>
      <c r="C17">
        <v>704210</v>
      </c>
      <c r="D17">
        <v>747935</v>
      </c>
      <c r="E17">
        <v>685656</v>
      </c>
      <c r="F17">
        <v>710071</v>
      </c>
      <c r="G17">
        <v>731903</v>
      </c>
      <c r="H17">
        <v>740136</v>
      </c>
      <c r="I17">
        <v>678457</v>
      </c>
      <c r="J17">
        <v>743554</v>
      </c>
      <c r="K17">
        <v>708166</v>
      </c>
      <c r="L17">
        <v>680590</v>
      </c>
      <c r="M17">
        <v>713451</v>
      </c>
      <c r="N17">
        <v>720269</v>
      </c>
      <c r="O17">
        <v>676661</v>
      </c>
      <c r="P17">
        <v>744127</v>
      </c>
      <c r="Q17">
        <v>693758</v>
      </c>
      <c r="R17">
        <v>709718</v>
      </c>
      <c r="S17">
        <v>768881</v>
      </c>
      <c r="T17">
        <v>669426</v>
      </c>
      <c r="U17">
        <v>707923</v>
      </c>
      <c r="V17">
        <v>701741</v>
      </c>
      <c r="W17">
        <v>725369</v>
      </c>
      <c r="X17">
        <v>672761</v>
      </c>
      <c r="Y17">
        <v>726075</v>
      </c>
      <c r="Z17">
        <v>671569</v>
      </c>
      <c r="AA17">
        <v>690984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7</v>
      </c>
      <c r="AY17">
        <v>0</v>
      </c>
      <c r="AZ17">
        <v>0</v>
      </c>
      <c r="BA17">
        <v>27</v>
      </c>
      <c r="BB17">
        <v>47</v>
      </c>
      <c r="BC17">
        <v>1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2</v>
      </c>
      <c r="BX17">
        <v>1</v>
      </c>
      <c r="BY17">
        <v>1</v>
      </c>
      <c r="BZ17">
        <v>2</v>
      </c>
      <c r="CA17">
        <v>1</v>
      </c>
      <c r="CB17">
        <v>2</v>
      </c>
      <c r="CC17">
        <v>2</v>
      </c>
    </row>
    <row r="18" spans="1:81" x14ac:dyDescent="0.25">
      <c r="A18">
        <v>837280</v>
      </c>
      <c r="B18">
        <v>891725</v>
      </c>
      <c r="C18">
        <v>788195</v>
      </c>
      <c r="D18">
        <v>804104</v>
      </c>
      <c r="E18">
        <v>824080</v>
      </c>
      <c r="F18">
        <v>836369</v>
      </c>
      <c r="G18">
        <v>805993</v>
      </c>
      <c r="H18">
        <v>795341</v>
      </c>
      <c r="I18">
        <v>825677</v>
      </c>
      <c r="J18">
        <v>818469</v>
      </c>
      <c r="K18">
        <v>925951</v>
      </c>
      <c r="L18">
        <v>804303</v>
      </c>
      <c r="M18">
        <v>921612</v>
      </c>
      <c r="N18">
        <v>844745</v>
      </c>
      <c r="O18">
        <v>795051</v>
      </c>
      <c r="P18">
        <v>788298</v>
      </c>
      <c r="Q18">
        <v>772517</v>
      </c>
      <c r="R18">
        <v>800968</v>
      </c>
      <c r="S18">
        <v>805667</v>
      </c>
      <c r="T18">
        <v>818394</v>
      </c>
      <c r="U18">
        <v>790310</v>
      </c>
      <c r="V18">
        <v>867040</v>
      </c>
      <c r="W18">
        <v>760395</v>
      </c>
      <c r="X18">
        <v>807774</v>
      </c>
      <c r="Y18">
        <v>845072</v>
      </c>
      <c r="Z18">
        <v>832876</v>
      </c>
      <c r="AA18">
        <v>767633</v>
      </c>
      <c r="AB18">
        <v>0</v>
      </c>
      <c r="AC18">
        <v>47</v>
      </c>
      <c r="AD18">
        <v>0</v>
      </c>
      <c r="AE18">
        <v>0</v>
      </c>
      <c r="AF18">
        <v>0</v>
      </c>
      <c r="AG18">
        <v>0</v>
      </c>
      <c r="AH18">
        <v>10</v>
      </c>
      <c r="AI18">
        <v>0</v>
      </c>
      <c r="AJ18">
        <v>2</v>
      </c>
      <c r="AK18">
        <v>0</v>
      </c>
      <c r="AL18">
        <v>75</v>
      </c>
      <c r="AM18">
        <v>0</v>
      </c>
      <c r="AN18">
        <v>97</v>
      </c>
      <c r="AO18">
        <v>10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36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2</v>
      </c>
      <c r="BO18">
        <v>0</v>
      </c>
      <c r="BP18">
        <v>1</v>
      </c>
      <c r="BQ18">
        <v>2</v>
      </c>
      <c r="BR18">
        <v>0</v>
      </c>
      <c r="BS18">
        <v>1</v>
      </c>
      <c r="BT18">
        <v>2</v>
      </c>
      <c r="BU18">
        <v>0</v>
      </c>
      <c r="BV18">
        <v>2</v>
      </c>
      <c r="BW18">
        <v>2</v>
      </c>
      <c r="BX18">
        <v>0</v>
      </c>
      <c r="BY18">
        <v>2</v>
      </c>
      <c r="BZ18">
        <v>2</v>
      </c>
      <c r="CA18">
        <v>1</v>
      </c>
      <c r="CB18">
        <v>1</v>
      </c>
      <c r="CC18">
        <v>2</v>
      </c>
    </row>
    <row r="19" spans="1:81" x14ac:dyDescent="0.25">
      <c r="A19">
        <v>750908</v>
      </c>
      <c r="B19">
        <v>822415</v>
      </c>
      <c r="C19">
        <v>844149</v>
      </c>
      <c r="D19">
        <v>829673</v>
      </c>
      <c r="E19">
        <v>824174</v>
      </c>
      <c r="F19">
        <v>870997</v>
      </c>
      <c r="G19">
        <v>723922</v>
      </c>
      <c r="H19">
        <v>784549</v>
      </c>
      <c r="I19">
        <v>769945</v>
      </c>
      <c r="J19">
        <v>800625</v>
      </c>
      <c r="K19">
        <v>731072</v>
      </c>
      <c r="L19">
        <v>769478</v>
      </c>
      <c r="M19">
        <v>828761</v>
      </c>
      <c r="N19">
        <v>833838</v>
      </c>
      <c r="O19">
        <v>742253</v>
      </c>
      <c r="P19">
        <v>754958</v>
      </c>
      <c r="Q19">
        <v>781307</v>
      </c>
      <c r="R19">
        <v>795629</v>
      </c>
      <c r="S19">
        <v>809237</v>
      </c>
      <c r="T19">
        <v>720328</v>
      </c>
      <c r="U19">
        <v>741681</v>
      </c>
      <c r="V19">
        <v>841232</v>
      </c>
      <c r="W19">
        <v>723826</v>
      </c>
      <c r="X19">
        <v>785873</v>
      </c>
      <c r="Y19">
        <v>765122</v>
      </c>
      <c r="Z19">
        <v>780281</v>
      </c>
      <c r="AA19">
        <v>743061</v>
      </c>
      <c r="AB19">
        <v>0</v>
      </c>
      <c r="AC19">
        <v>13</v>
      </c>
      <c r="AD19">
        <v>54</v>
      </c>
      <c r="AE19">
        <v>0</v>
      </c>
      <c r="AF19">
        <v>62</v>
      </c>
      <c r="AG19">
        <v>119</v>
      </c>
      <c r="AH19">
        <v>0</v>
      </c>
      <c r="AI19">
        <v>42</v>
      </c>
      <c r="AJ19">
        <v>26</v>
      </c>
      <c r="AK19">
        <v>0</v>
      </c>
      <c r="AL19">
        <v>0</v>
      </c>
      <c r="AM19">
        <v>0</v>
      </c>
      <c r="AN19">
        <v>48</v>
      </c>
      <c r="AO19">
        <v>53</v>
      </c>
      <c r="AP19">
        <v>0</v>
      </c>
      <c r="AQ19">
        <v>0</v>
      </c>
      <c r="AR19">
        <v>9</v>
      </c>
      <c r="AS19">
        <v>72</v>
      </c>
      <c r="AT19">
        <v>0</v>
      </c>
      <c r="AU19">
        <v>2</v>
      </c>
      <c r="AV19">
        <v>21</v>
      </c>
      <c r="AW19">
        <v>79</v>
      </c>
      <c r="AX19">
        <v>0</v>
      </c>
      <c r="AY19">
        <v>48</v>
      </c>
      <c r="AZ19">
        <v>7</v>
      </c>
      <c r="BA19">
        <v>59</v>
      </c>
      <c r="BB19">
        <v>9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2</v>
      </c>
      <c r="BL19">
        <v>0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2</v>
      </c>
      <c r="BU19">
        <v>1</v>
      </c>
      <c r="BV19">
        <v>1</v>
      </c>
      <c r="BW19">
        <v>2</v>
      </c>
      <c r="BX19">
        <v>1</v>
      </c>
      <c r="BY19">
        <v>1</v>
      </c>
      <c r="BZ19">
        <v>2</v>
      </c>
      <c r="CA19">
        <v>1</v>
      </c>
      <c r="CB19">
        <v>2</v>
      </c>
      <c r="CC19">
        <v>2</v>
      </c>
    </row>
    <row r="20" spans="1:81" x14ac:dyDescent="0.25">
      <c r="A20">
        <v>831146</v>
      </c>
      <c r="B20">
        <v>812586</v>
      </c>
      <c r="C20">
        <v>841793</v>
      </c>
      <c r="D20">
        <v>848074</v>
      </c>
      <c r="E20">
        <v>816304</v>
      </c>
      <c r="F20">
        <v>899371</v>
      </c>
      <c r="G20">
        <v>824692</v>
      </c>
      <c r="H20">
        <v>780555</v>
      </c>
      <c r="I20">
        <v>811348</v>
      </c>
      <c r="J20">
        <v>843818</v>
      </c>
      <c r="K20">
        <v>855954</v>
      </c>
      <c r="L20">
        <v>848567</v>
      </c>
      <c r="M20">
        <v>814905</v>
      </c>
      <c r="N20">
        <v>812927</v>
      </c>
      <c r="O20">
        <v>788720</v>
      </c>
      <c r="P20">
        <v>806842</v>
      </c>
      <c r="Q20">
        <v>872237</v>
      </c>
      <c r="R20">
        <v>779421</v>
      </c>
      <c r="S20">
        <v>855550</v>
      </c>
      <c r="T20">
        <v>845514</v>
      </c>
      <c r="U20">
        <v>792557</v>
      </c>
      <c r="V20">
        <v>838405</v>
      </c>
      <c r="W20">
        <v>791675</v>
      </c>
      <c r="X20">
        <v>843773</v>
      </c>
      <c r="Y20">
        <v>827130</v>
      </c>
      <c r="Z20">
        <v>804745</v>
      </c>
      <c r="AA20">
        <v>797551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79</v>
      </c>
      <c r="AH20">
        <v>0</v>
      </c>
      <c r="AI20">
        <v>0</v>
      </c>
      <c r="AJ20">
        <v>0</v>
      </c>
      <c r="AK20">
        <v>0</v>
      </c>
      <c r="AL20">
        <v>26</v>
      </c>
      <c r="AM20">
        <v>25</v>
      </c>
      <c r="AN20">
        <v>0</v>
      </c>
      <c r="AO20">
        <v>0</v>
      </c>
      <c r="AP20">
        <v>0</v>
      </c>
      <c r="AQ20">
        <v>0</v>
      </c>
      <c r="AR20">
        <v>41</v>
      </c>
      <c r="AS20">
        <v>0</v>
      </c>
      <c r="AT20">
        <v>0</v>
      </c>
      <c r="AU20">
        <v>9</v>
      </c>
      <c r="AV20">
        <v>0</v>
      </c>
      <c r="AW20">
        <v>0</v>
      </c>
      <c r="AX20">
        <v>0</v>
      </c>
      <c r="AY20">
        <v>23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2</v>
      </c>
      <c r="BI20">
        <v>0</v>
      </c>
      <c r="BJ20">
        <v>1</v>
      </c>
      <c r="BK20">
        <v>1</v>
      </c>
      <c r="BL20">
        <v>1</v>
      </c>
      <c r="BM20">
        <v>0</v>
      </c>
      <c r="BN20">
        <v>2</v>
      </c>
      <c r="BO20">
        <v>0</v>
      </c>
      <c r="BP20">
        <v>1</v>
      </c>
      <c r="BQ20">
        <v>2</v>
      </c>
      <c r="BR20">
        <v>0</v>
      </c>
      <c r="BS20">
        <v>1</v>
      </c>
      <c r="BT20">
        <v>2</v>
      </c>
      <c r="BU20">
        <v>1</v>
      </c>
      <c r="BV20">
        <v>1</v>
      </c>
      <c r="BW20">
        <v>1</v>
      </c>
      <c r="BX20">
        <v>1</v>
      </c>
      <c r="BY20">
        <v>2</v>
      </c>
      <c r="BZ20">
        <v>2</v>
      </c>
      <c r="CA20">
        <v>1</v>
      </c>
      <c r="CB20">
        <v>1</v>
      </c>
      <c r="CC20">
        <v>2</v>
      </c>
    </row>
    <row r="21" spans="1:81" x14ac:dyDescent="0.25">
      <c r="A21">
        <v>864444</v>
      </c>
      <c r="B21">
        <v>816996</v>
      </c>
      <c r="C21">
        <v>928936</v>
      </c>
      <c r="D21">
        <v>813233</v>
      </c>
      <c r="E21">
        <v>852978</v>
      </c>
      <c r="F21">
        <v>758234</v>
      </c>
      <c r="G21">
        <v>793343</v>
      </c>
      <c r="H21">
        <v>774219</v>
      </c>
      <c r="I21">
        <v>777706</v>
      </c>
      <c r="J21">
        <v>816442</v>
      </c>
      <c r="K21">
        <v>823990</v>
      </c>
      <c r="L21">
        <v>852102</v>
      </c>
      <c r="M21">
        <v>846521</v>
      </c>
      <c r="N21">
        <v>805014</v>
      </c>
      <c r="O21">
        <v>832957</v>
      </c>
      <c r="P21">
        <v>796582</v>
      </c>
      <c r="Q21">
        <v>819009</v>
      </c>
      <c r="R21">
        <v>827969</v>
      </c>
      <c r="S21">
        <v>763656</v>
      </c>
      <c r="T21">
        <v>778193</v>
      </c>
      <c r="U21">
        <v>808728</v>
      </c>
      <c r="V21">
        <v>816060</v>
      </c>
      <c r="W21">
        <v>791443</v>
      </c>
      <c r="X21">
        <v>764084</v>
      </c>
      <c r="Y21">
        <v>788815</v>
      </c>
      <c r="Z21">
        <v>788364</v>
      </c>
      <c r="AA21">
        <v>775423</v>
      </c>
      <c r="AB21">
        <v>0</v>
      </c>
      <c r="AC21">
        <v>0</v>
      </c>
      <c r="AD21">
        <v>94</v>
      </c>
      <c r="AE21">
        <v>0</v>
      </c>
      <c r="AF21">
        <v>0</v>
      </c>
      <c r="AG21">
        <v>0</v>
      </c>
      <c r="AH21">
        <v>12</v>
      </c>
      <c r="AI21">
        <v>0</v>
      </c>
      <c r="AJ21">
        <v>0</v>
      </c>
      <c r="AK21">
        <v>0</v>
      </c>
      <c r="AL21">
        <v>0</v>
      </c>
      <c r="AM21">
        <v>44</v>
      </c>
      <c r="AN21">
        <v>0</v>
      </c>
      <c r="AO21">
        <v>17</v>
      </c>
      <c r="AP21">
        <v>0</v>
      </c>
      <c r="AQ21">
        <v>0</v>
      </c>
      <c r="AR21">
        <v>14</v>
      </c>
      <c r="AS21">
        <v>46</v>
      </c>
      <c r="AT21">
        <v>0</v>
      </c>
      <c r="AU21">
        <v>0</v>
      </c>
      <c r="AV21">
        <v>0</v>
      </c>
      <c r="AW21">
        <v>0</v>
      </c>
      <c r="AX21">
        <v>16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2</v>
      </c>
      <c r="BO21">
        <v>0</v>
      </c>
      <c r="BP21">
        <v>2</v>
      </c>
      <c r="BQ21">
        <v>1</v>
      </c>
      <c r="BR21">
        <v>0</v>
      </c>
      <c r="BS21">
        <v>2</v>
      </c>
      <c r="BT21">
        <v>1</v>
      </c>
      <c r="BU21">
        <v>1</v>
      </c>
      <c r="BV21">
        <v>1</v>
      </c>
      <c r="BW21">
        <v>2</v>
      </c>
      <c r="BX21">
        <v>0</v>
      </c>
      <c r="BY21">
        <v>2</v>
      </c>
      <c r="BZ21">
        <v>1</v>
      </c>
      <c r="CA21">
        <v>1</v>
      </c>
      <c r="CB21">
        <v>2</v>
      </c>
      <c r="CC21">
        <v>2</v>
      </c>
    </row>
    <row r="22" spans="1:81" x14ac:dyDescent="0.25">
      <c r="A22">
        <v>984692</v>
      </c>
      <c r="B22">
        <v>886823</v>
      </c>
      <c r="C22">
        <v>923431</v>
      </c>
      <c r="D22">
        <v>924192</v>
      </c>
      <c r="E22">
        <v>967352</v>
      </c>
      <c r="F22" s="6">
        <v>1042320</v>
      </c>
      <c r="G22">
        <v>991932</v>
      </c>
      <c r="H22">
        <v>912107</v>
      </c>
      <c r="I22">
        <v>872926</v>
      </c>
      <c r="J22">
        <v>970860</v>
      </c>
      <c r="K22">
        <v>937214</v>
      </c>
      <c r="L22">
        <v>931139</v>
      </c>
      <c r="M22" s="6">
        <v>1007730</v>
      </c>
      <c r="N22">
        <v>902457</v>
      </c>
      <c r="O22">
        <v>977400</v>
      </c>
      <c r="P22" s="6">
        <v>1177030</v>
      </c>
      <c r="Q22">
        <v>916278</v>
      </c>
      <c r="R22">
        <v>934639</v>
      </c>
      <c r="S22" s="6">
        <v>1011310</v>
      </c>
      <c r="T22">
        <v>950119</v>
      </c>
      <c r="U22">
        <v>892037</v>
      </c>
      <c r="V22" s="6">
        <v>1010450</v>
      </c>
      <c r="W22">
        <v>954238</v>
      </c>
      <c r="X22">
        <v>934824</v>
      </c>
      <c r="Y22">
        <v>916733</v>
      </c>
      <c r="Z22">
        <v>967120</v>
      </c>
      <c r="AA22">
        <v>971933</v>
      </c>
      <c r="AB22">
        <v>23</v>
      </c>
      <c r="AC22">
        <v>0</v>
      </c>
      <c r="AD22">
        <v>0</v>
      </c>
      <c r="AE22">
        <v>0</v>
      </c>
      <c r="AF22">
        <v>0</v>
      </c>
      <c r="AG22">
        <v>102</v>
      </c>
      <c r="AH22">
        <v>10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55</v>
      </c>
      <c r="AO22">
        <v>0</v>
      </c>
      <c r="AP22">
        <v>85</v>
      </c>
      <c r="AQ22">
        <v>219</v>
      </c>
      <c r="AR22">
        <v>0</v>
      </c>
      <c r="AS22">
        <v>9</v>
      </c>
      <c r="AT22">
        <v>41</v>
      </c>
      <c r="AU22">
        <v>0</v>
      </c>
      <c r="AV22">
        <v>0</v>
      </c>
      <c r="AW22">
        <v>77</v>
      </c>
      <c r="AX22">
        <v>58</v>
      </c>
      <c r="AY22">
        <v>0</v>
      </c>
      <c r="AZ22">
        <v>0</v>
      </c>
      <c r="BA22">
        <v>0</v>
      </c>
      <c r="BB22">
        <v>41</v>
      </c>
      <c r="BC22">
        <v>0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1</v>
      </c>
      <c r="BO22">
        <v>1</v>
      </c>
      <c r="BP22">
        <v>1</v>
      </c>
      <c r="BQ22">
        <v>2</v>
      </c>
      <c r="BR22">
        <v>0</v>
      </c>
      <c r="BS22">
        <v>2</v>
      </c>
      <c r="BT22">
        <v>1</v>
      </c>
      <c r="BU22">
        <v>1</v>
      </c>
      <c r="BV22">
        <v>1</v>
      </c>
      <c r="BW22">
        <v>2</v>
      </c>
      <c r="BX22">
        <v>1</v>
      </c>
      <c r="BY22">
        <v>1</v>
      </c>
      <c r="BZ22">
        <v>2</v>
      </c>
      <c r="CA22">
        <v>1</v>
      </c>
      <c r="CB22">
        <v>1</v>
      </c>
      <c r="CC22">
        <v>2</v>
      </c>
    </row>
    <row r="23" spans="1:81" x14ac:dyDescent="0.25">
      <c r="A23">
        <v>970393</v>
      </c>
      <c r="B23">
        <v>889093</v>
      </c>
      <c r="C23">
        <v>876659</v>
      </c>
      <c r="D23">
        <v>932647</v>
      </c>
      <c r="E23">
        <v>857528</v>
      </c>
      <c r="F23">
        <v>918886</v>
      </c>
      <c r="G23">
        <v>906105</v>
      </c>
      <c r="H23">
        <v>865097</v>
      </c>
      <c r="I23">
        <v>845470</v>
      </c>
      <c r="J23">
        <v>906862</v>
      </c>
      <c r="K23">
        <v>860535</v>
      </c>
      <c r="L23">
        <v>867885</v>
      </c>
      <c r="M23">
        <v>872739</v>
      </c>
      <c r="N23">
        <v>898285</v>
      </c>
      <c r="O23">
        <v>908646</v>
      </c>
      <c r="P23">
        <v>905780</v>
      </c>
      <c r="Q23">
        <v>841421</v>
      </c>
      <c r="R23">
        <v>909557</v>
      </c>
      <c r="S23">
        <v>911468</v>
      </c>
      <c r="T23">
        <v>891321</v>
      </c>
      <c r="U23">
        <v>964601</v>
      </c>
      <c r="V23">
        <v>896440</v>
      </c>
      <c r="W23">
        <v>874845</v>
      </c>
      <c r="X23">
        <v>857331</v>
      </c>
      <c r="Y23">
        <v>934924</v>
      </c>
      <c r="Z23">
        <v>877173</v>
      </c>
      <c r="AA23">
        <v>881449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22</v>
      </c>
      <c r="AH23">
        <v>0</v>
      </c>
      <c r="AI23">
        <v>0</v>
      </c>
      <c r="AJ23">
        <v>0</v>
      </c>
      <c r="AK23">
        <v>27</v>
      </c>
      <c r="AL23">
        <v>0</v>
      </c>
      <c r="AM23">
        <v>0</v>
      </c>
      <c r="AN23">
        <v>0</v>
      </c>
      <c r="AO23">
        <v>0</v>
      </c>
      <c r="AP23">
        <v>14</v>
      </c>
      <c r="AQ23">
        <v>14</v>
      </c>
      <c r="AR23">
        <v>0</v>
      </c>
      <c r="AS23">
        <v>35</v>
      </c>
      <c r="AT23">
        <v>0</v>
      </c>
      <c r="AU23">
        <v>0</v>
      </c>
      <c r="AV23">
        <v>74</v>
      </c>
      <c r="AW23">
        <v>0</v>
      </c>
      <c r="AX23">
        <v>0</v>
      </c>
      <c r="AY23">
        <v>0</v>
      </c>
      <c r="AZ23">
        <v>33</v>
      </c>
      <c r="BA23">
        <v>0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2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0</v>
      </c>
      <c r="BP23">
        <v>1</v>
      </c>
      <c r="BQ23">
        <v>2</v>
      </c>
      <c r="BR23">
        <v>0</v>
      </c>
      <c r="BS23">
        <v>1</v>
      </c>
      <c r="BT23">
        <v>2</v>
      </c>
      <c r="BU23">
        <v>1</v>
      </c>
      <c r="BV23">
        <v>1</v>
      </c>
      <c r="BW23">
        <v>2</v>
      </c>
      <c r="BX23">
        <v>1</v>
      </c>
      <c r="BY23">
        <v>1</v>
      </c>
      <c r="BZ23">
        <v>2</v>
      </c>
      <c r="CA23">
        <v>1</v>
      </c>
      <c r="CB23">
        <v>1</v>
      </c>
      <c r="CC23">
        <v>2</v>
      </c>
    </row>
    <row r="24" spans="1:81" x14ac:dyDescent="0.25">
      <c r="A24">
        <v>840255</v>
      </c>
      <c r="B24">
        <v>792151</v>
      </c>
      <c r="C24">
        <v>773026</v>
      </c>
      <c r="D24">
        <v>823940</v>
      </c>
      <c r="E24">
        <v>782902</v>
      </c>
      <c r="F24">
        <v>758340</v>
      </c>
      <c r="G24">
        <v>783243</v>
      </c>
      <c r="H24">
        <v>852083</v>
      </c>
      <c r="I24">
        <v>748087</v>
      </c>
      <c r="J24">
        <v>848844</v>
      </c>
      <c r="K24">
        <v>782652</v>
      </c>
      <c r="L24">
        <v>721082</v>
      </c>
      <c r="M24">
        <v>789596</v>
      </c>
      <c r="N24">
        <v>817764</v>
      </c>
      <c r="O24">
        <v>792735</v>
      </c>
      <c r="P24">
        <v>817232</v>
      </c>
      <c r="Q24">
        <v>774269</v>
      </c>
      <c r="R24">
        <v>743544</v>
      </c>
      <c r="S24">
        <v>797359</v>
      </c>
      <c r="T24">
        <v>845671</v>
      </c>
      <c r="U24">
        <v>736841</v>
      </c>
      <c r="V24">
        <v>795489</v>
      </c>
      <c r="W24">
        <v>790172</v>
      </c>
      <c r="X24">
        <v>742451</v>
      </c>
      <c r="Y24">
        <v>801590</v>
      </c>
      <c r="Z24">
        <v>767748</v>
      </c>
      <c r="AA24">
        <v>757960</v>
      </c>
      <c r="AB24">
        <v>13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62</v>
      </c>
      <c r="AJ24">
        <v>0</v>
      </c>
      <c r="AK24">
        <v>32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</v>
      </c>
      <c r="AU24">
        <v>12</v>
      </c>
      <c r="AV24">
        <v>0</v>
      </c>
      <c r="AW24">
        <v>0</v>
      </c>
      <c r="AX24">
        <v>5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0</v>
      </c>
      <c r="BP24">
        <v>1</v>
      </c>
      <c r="BQ24">
        <v>1</v>
      </c>
      <c r="BR24">
        <v>1</v>
      </c>
      <c r="BS24">
        <v>1</v>
      </c>
      <c r="BT24">
        <v>2</v>
      </c>
      <c r="BU24">
        <v>0</v>
      </c>
      <c r="BV24">
        <v>2</v>
      </c>
      <c r="BW24">
        <v>1</v>
      </c>
      <c r="BX24">
        <v>1</v>
      </c>
      <c r="BY24">
        <v>1</v>
      </c>
      <c r="BZ24">
        <v>2</v>
      </c>
      <c r="CA24">
        <v>1</v>
      </c>
      <c r="CB24">
        <v>2</v>
      </c>
      <c r="CC24">
        <v>2</v>
      </c>
    </row>
    <row r="25" spans="1:81" x14ac:dyDescent="0.25">
      <c r="A25">
        <v>936855</v>
      </c>
      <c r="B25" s="6">
        <v>1083430</v>
      </c>
      <c r="C25">
        <v>949449</v>
      </c>
      <c r="D25">
        <v>927953</v>
      </c>
      <c r="E25">
        <v>888752</v>
      </c>
      <c r="F25">
        <v>850402</v>
      </c>
      <c r="G25">
        <v>939803</v>
      </c>
      <c r="H25">
        <v>903837</v>
      </c>
      <c r="I25">
        <v>882217</v>
      </c>
      <c r="J25">
        <v>904520</v>
      </c>
      <c r="K25">
        <v>903353</v>
      </c>
      <c r="L25">
        <v>900824</v>
      </c>
      <c r="M25">
        <v>895218</v>
      </c>
      <c r="N25">
        <v>873909</v>
      </c>
      <c r="O25">
        <v>831148</v>
      </c>
      <c r="P25">
        <v>882180</v>
      </c>
      <c r="Q25">
        <v>866226</v>
      </c>
      <c r="R25">
        <v>878574</v>
      </c>
      <c r="S25">
        <v>927303</v>
      </c>
      <c r="T25">
        <v>902036</v>
      </c>
      <c r="U25">
        <v>891591</v>
      </c>
      <c r="V25">
        <v>916119</v>
      </c>
      <c r="W25">
        <v>866143</v>
      </c>
      <c r="X25">
        <v>930541</v>
      </c>
      <c r="Y25">
        <v>908108</v>
      </c>
      <c r="Z25">
        <v>875496</v>
      </c>
      <c r="AA25">
        <v>882844</v>
      </c>
      <c r="AB25">
        <v>0</v>
      </c>
      <c r="AC25">
        <v>137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2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2</v>
      </c>
      <c r="CA25">
        <v>1</v>
      </c>
      <c r="CB25">
        <v>2</v>
      </c>
      <c r="CC25">
        <v>1</v>
      </c>
    </row>
    <row r="26" spans="1:81" x14ac:dyDescent="0.25">
      <c r="A26">
        <v>995278</v>
      </c>
      <c r="B26">
        <v>927099</v>
      </c>
      <c r="C26">
        <v>963377</v>
      </c>
      <c r="D26">
        <v>945129</v>
      </c>
      <c r="E26">
        <v>911956</v>
      </c>
      <c r="F26">
        <v>931518</v>
      </c>
      <c r="G26">
        <v>913847</v>
      </c>
      <c r="H26">
        <v>960510</v>
      </c>
      <c r="I26">
        <v>881821</v>
      </c>
      <c r="J26" s="6">
        <v>1000590</v>
      </c>
      <c r="K26">
        <v>896975</v>
      </c>
      <c r="L26">
        <v>904238</v>
      </c>
      <c r="M26" s="6">
        <v>1008370</v>
      </c>
      <c r="N26">
        <v>894271</v>
      </c>
      <c r="O26">
        <v>892930</v>
      </c>
      <c r="P26">
        <v>943902</v>
      </c>
      <c r="Q26">
        <v>914966</v>
      </c>
      <c r="R26">
        <v>985212</v>
      </c>
      <c r="S26">
        <v>940554</v>
      </c>
      <c r="T26">
        <v>913791</v>
      </c>
      <c r="U26">
        <v>866813</v>
      </c>
      <c r="V26">
        <v>951716</v>
      </c>
      <c r="W26">
        <v>956410</v>
      </c>
      <c r="X26">
        <v>975785</v>
      </c>
      <c r="Y26">
        <v>886284</v>
      </c>
      <c r="Z26">
        <v>887980</v>
      </c>
      <c r="AA26">
        <v>877317</v>
      </c>
      <c r="AB26">
        <v>0</v>
      </c>
      <c r="AC26">
        <v>0</v>
      </c>
      <c r="AD26">
        <v>20</v>
      </c>
      <c r="AE26">
        <v>0</v>
      </c>
      <c r="AF26">
        <v>0</v>
      </c>
      <c r="AG26">
        <v>0</v>
      </c>
      <c r="AH26">
        <v>0</v>
      </c>
      <c r="AI26">
        <v>11</v>
      </c>
      <c r="AJ26">
        <v>0</v>
      </c>
      <c r="AK26">
        <v>0</v>
      </c>
      <c r="AL26">
        <v>0</v>
      </c>
      <c r="AM26">
        <v>0</v>
      </c>
      <c r="AN26">
        <v>23</v>
      </c>
      <c r="AO26">
        <v>0</v>
      </c>
      <c r="AP26">
        <v>0</v>
      </c>
      <c r="AQ26">
        <v>0</v>
      </c>
      <c r="AR26">
        <v>9</v>
      </c>
      <c r="AS26">
        <v>84</v>
      </c>
      <c r="AT26">
        <v>0</v>
      </c>
      <c r="AU26">
        <v>6</v>
      </c>
      <c r="AV26">
        <v>0</v>
      </c>
      <c r="AW26">
        <v>0</v>
      </c>
      <c r="AX26">
        <v>66</v>
      </c>
      <c r="AY26">
        <v>67</v>
      </c>
      <c r="AZ26">
        <v>0</v>
      </c>
      <c r="BA26">
        <v>0</v>
      </c>
      <c r="BB26">
        <v>0</v>
      </c>
      <c r="BC26">
        <v>1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0</v>
      </c>
      <c r="BP26">
        <v>1</v>
      </c>
      <c r="BQ26">
        <v>2</v>
      </c>
      <c r="BR26">
        <v>0</v>
      </c>
      <c r="BS26">
        <v>1</v>
      </c>
      <c r="BT26">
        <v>2</v>
      </c>
      <c r="BU26">
        <v>1</v>
      </c>
      <c r="BV26">
        <v>1</v>
      </c>
      <c r="BW26">
        <v>2</v>
      </c>
      <c r="BX26">
        <v>1</v>
      </c>
      <c r="BY26">
        <v>1</v>
      </c>
      <c r="BZ26">
        <v>2</v>
      </c>
      <c r="CA26">
        <v>1</v>
      </c>
      <c r="CB26">
        <v>2</v>
      </c>
      <c r="CC26">
        <v>2</v>
      </c>
    </row>
    <row r="27" spans="1:81" x14ac:dyDescent="0.25">
      <c r="A27">
        <v>982944</v>
      </c>
      <c r="B27" s="6">
        <v>1074410</v>
      </c>
      <c r="C27">
        <v>926146</v>
      </c>
      <c r="D27">
        <v>954961</v>
      </c>
      <c r="E27">
        <v>929579</v>
      </c>
      <c r="F27">
        <v>986291</v>
      </c>
      <c r="G27">
        <v>982938</v>
      </c>
      <c r="H27">
        <v>885166</v>
      </c>
      <c r="I27">
        <v>953632</v>
      </c>
      <c r="J27" s="6">
        <v>1078120</v>
      </c>
      <c r="K27">
        <v>910046</v>
      </c>
      <c r="L27">
        <v>949431</v>
      </c>
      <c r="M27">
        <v>899674</v>
      </c>
      <c r="N27">
        <v>920366</v>
      </c>
      <c r="O27">
        <v>935842</v>
      </c>
      <c r="P27">
        <v>919409</v>
      </c>
      <c r="Q27">
        <v>901948</v>
      </c>
      <c r="R27">
        <v>914568</v>
      </c>
      <c r="S27">
        <v>973030</v>
      </c>
      <c r="T27">
        <v>905546</v>
      </c>
      <c r="U27">
        <v>933574</v>
      </c>
      <c r="V27" s="6">
        <v>1000370</v>
      </c>
      <c r="W27">
        <v>901850</v>
      </c>
      <c r="X27">
        <v>965854</v>
      </c>
      <c r="Y27">
        <v>927190</v>
      </c>
      <c r="Z27">
        <v>892897</v>
      </c>
      <c r="AA27">
        <v>909655</v>
      </c>
      <c r="AB27">
        <v>11</v>
      </c>
      <c r="AC27">
        <v>125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43</v>
      </c>
      <c r="AL27">
        <v>0</v>
      </c>
      <c r="AM27">
        <v>11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2</v>
      </c>
      <c r="BX27">
        <v>0</v>
      </c>
      <c r="BY27">
        <v>2</v>
      </c>
      <c r="BZ27">
        <v>1</v>
      </c>
      <c r="CA27">
        <v>1</v>
      </c>
      <c r="CB27">
        <v>2</v>
      </c>
      <c r="CC27">
        <v>2</v>
      </c>
    </row>
    <row r="28" spans="1:81" x14ac:dyDescent="0.25">
      <c r="A28">
        <v>977046</v>
      </c>
      <c r="B28">
        <v>976896</v>
      </c>
      <c r="C28">
        <v>970938</v>
      </c>
      <c r="D28" s="6">
        <v>1012890</v>
      </c>
      <c r="E28" s="6">
        <v>1124850</v>
      </c>
      <c r="F28">
        <v>990282</v>
      </c>
      <c r="G28">
        <v>971942</v>
      </c>
      <c r="H28">
        <v>936926</v>
      </c>
      <c r="I28">
        <v>986584</v>
      </c>
      <c r="J28">
        <v>970789</v>
      </c>
      <c r="K28">
        <v>968234</v>
      </c>
      <c r="L28">
        <v>931586</v>
      </c>
      <c r="M28">
        <v>989705</v>
      </c>
      <c r="N28">
        <v>979625</v>
      </c>
      <c r="O28">
        <v>944966</v>
      </c>
      <c r="P28">
        <v>973324</v>
      </c>
      <c r="Q28">
        <v>945695</v>
      </c>
      <c r="R28">
        <v>927759</v>
      </c>
      <c r="S28">
        <v>968529</v>
      </c>
      <c r="T28">
        <v>935289</v>
      </c>
      <c r="U28">
        <v>956762</v>
      </c>
      <c r="V28">
        <v>963087</v>
      </c>
      <c r="W28">
        <v>957552</v>
      </c>
      <c r="X28">
        <v>968340</v>
      </c>
      <c r="Y28">
        <v>930538</v>
      </c>
      <c r="Z28">
        <v>934459</v>
      </c>
      <c r="AA28">
        <v>921542</v>
      </c>
      <c r="AB28">
        <v>0</v>
      </c>
      <c r="AC28">
        <v>0</v>
      </c>
      <c r="AD28">
        <v>0</v>
      </c>
      <c r="AE28">
        <v>0</v>
      </c>
      <c r="AF28">
        <v>107</v>
      </c>
      <c r="AG28">
        <v>0</v>
      </c>
      <c r="AH28">
        <v>24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12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0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2</v>
      </c>
      <c r="BX28">
        <v>0</v>
      </c>
      <c r="BY28">
        <v>2</v>
      </c>
      <c r="BZ28">
        <v>2</v>
      </c>
      <c r="CA28">
        <v>0</v>
      </c>
      <c r="CB28">
        <v>2</v>
      </c>
      <c r="CC28">
        <v>2</v>
      </c>
    </row>
    <row r="29" spans="1:81" x14ac:dyDescent="0.25">
      <c r="A29">
        <v>978891</v>
      </c>
      <c r="B29">
        <v>934814</v>
      </c>
      <c r="C29">
        <v>948035</v>
      </c>
      <c r="D29">
        <v>964864</v>
      </c>
      <c r="E29">
        <v>945275</v>
      </c>
      <c r="F29">
        <v>933116</v>
      </c>
      <c r="G29">
        <v>930805</v>
      </c>
      <c r="H29">
        <v>936244</v>
      </c>
      <c r="I29">
        <v>922049</v>
      </c>
      <c r="J29" s="6">
        <v>1007860</v>
      </c>
      <c r="K29">
        <v>921880</v>
      </c>
      <c r="L29">
        <v>935536</v>
      </c>
      <c r="M29">
        <v>913422</v>
      </c>
      <c r="N29">
        <v>937839</v>
      </c>
      <c r="O29">
        <v>953987</v>
      </c>
      <c r="P29">
        <v>984341</v>
      </c>
      <c r="Q29">
        <v>911407</v>
      </c>
      <c r="R29">
        <v>928569</v>
      </c>
      <c r="S29">
        <v>962216</v>
      </c>
      <c r="T29">
        <v>904086</v>
      </c>
      <c r="U29">
        <v>922451</v>
      </c>
      <c r="V29">
        <v>916428</v>
      </c>
      <c r="W29">
        <v>896667</v>
      </c>
      <c r="X29">
        <v>908603</v>
      </c>
      <c r="Y29">
        <v>940263</v>
      </c>
      <c r="Z29">
        <v>945957</v>
      </c>
      <c r="AA29">
        <v>930430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1</v>
      </c>
      <c r="BT29">
        <v>2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2</v>
      </c>
      <c r="CA29">
        <v>1</v>
      </c>
      <c r="CB29">
        <v>2</v>
      </c>
      <c r="CC29">
        <v>2</v>
      </c>
    </row>
    <row r="30" spans="1:81" x14ac:dyDescent="0.25">
      <c r="A30">
        <v>963553</v>
      </c>
      <c r="B30">
        <v>928485</v>
      </c>
      <c r="C30" s="6">
        <v>1022320</v>
      </c>
      <c r="D30">
        <v>954815</v>
      </c>
      <c r="E30">
        <v>972960</v>
      </c>
      <c r="F30">
        <v>927638</v>
      </c>
      <c r="G30">
        <v>946568</v>
      </c>
      <c r="H30" s="6">
        <v>1034790</v>
      </c>
      <c r="I30">
        <v>919794</v>
      </c>
      <c r="J30">
        <v>987189</v>
      </c>
      <c r="K30" s="6">
        <v>1016970</v>
      </c>
      <c r="L30">
        <v>899472</v>
      </c>
      <c r="M30">
        <v>900790</v>
      </c>
      <c r="N30">
        <v>907920</v>
      </c>
      <c r="O30">
        <v>917489</v>
      </c>
      <c r="P30">
        <v>949627</v>
      </c>
      <c r="Q30">
        <v>905531</v>
      </c>
      <c r="R30">
        <v>867338</v>
      </c>
      <c r="S30">
        <v>955712</v>
      </c>
      <c r="T30">
        <v>919306</v>
      </c>
      <c r="U30">
        <v>910933</v>
      </c>
      <c r="V30">
        <v>945418</v>
      </c>
      <c r="W30">
        <v>913279</v>
      </c>
      <c r="X30">
        <v>943276</v>
      </c>
      <c r="Y30">
        <v>904164</v>
      </c>
      <c r="Z30">
        <v>882534</v>
      </c>
      <c r="AA30">
        <v>876787</v>
      </c>
      <c r="AB30">
        <v>0</v>
      </c>
      <c r="AC30">
        <v>0</v>
      </c>
      <c r="AD30">
        <v>77</v>
      </c>
      <c r="AE30">
        <v>0</v>
      </c>
      <c r="AF30">
        <v>0</v>
      </c>
      <c r="AG30">
        <v>0</v>
      </c>
      <c r="AH30">
        <v>0</v>
      </c>
      <c r="AI30">
        <v>83</v>
      </c>
      <c r="AJ30">
        <v>0</v>
      </c>
      <c r="AK30">
        <v>0</v>
      </c>
      <c r="AL30">
        <v>93</v>
      </c>
      <c r="AM30">
        <v>0</v>
      </c>
      <c r="AN30">
        <v>0</v>
      </c>
      <c r="AO30">
        <v>0</v>
      </c>
      <c r="AP30">
        <v>0</v>
      </c>
      <c r="AQ30">
        <v>10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32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2</v>
      </c>
      <c r="BX30">
        <v>1</v>
      </c>
      <c r="BY30">
        <v>1</v>
      </c>
      <c r="BZ30">
        <v>2</v>
      </c>
      <c r="CA30">
        <v>0</v>
      </c>
      <c r="CB30">
        <v>2</v>
      </c>
      <c r="CC30">
        <v>2</v>
      </c>
    </row>
    <row r="31" spans="1:81" x14ac:dyDescent="0.25">
      <c r="A31">
        <v>988731</v>
      </c>
      <c r="B31">
        <v>984621</v>
      </c>
      <c r="C31">
        <v>935355</v>
      </c>
      <c r="D31">
        <v>992940</v>
      </c>
      <c r="E31">
        <v>963519</v>
      </c>
      <c r="F31">
        <v>938309</v>
      </c>
      <c r="G31" s="6">
        <v>1007930</v>
      </c>
      <c r="H31">
        <v>955232</v>
      </c>
      <c r="I31">
        <v>959035</v>
      </c>
      <c r="J31" s="6">
        <v>1019670</v>
      </c>
      <c r="K31">
        <v>951188</v>
      </c>
      <c r="L31">
        <v>943596</v>
      </c>
      <c r="M31">
        <v>994574</v>
      </c>
      <c r="N31">
        <v>936849</v>
      </c>
      <c r="O31">
        <v>982572</v>
      </c>
      <c r="P31">
        <v>943184</v>
      </c>
      <c r="Q31">
        <v>935059</v>
      </c>
      <c r="R31">
        <v>942577</v>
      </c>
      <c r="S31">
        <v>955457</v>
      </c>
      <c r="T31">
        <v>970005</v>
      </c>
      <c r="U31">
        <v>935901</v>
      </c>
      <c r="V31">
        <v>949255</v>
      </c>
      <c r="W31">
        <v>948300</v>
      </c>
      <c r="X31">
        <v>918769</v>
      </c>
      <c r="Y31">
        <v>967877</v>
      </c>
      <c r="Z31">
        <v>902344</v>
      </c>
      <c r="AA31">
        <v>898385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2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2</v>
      </c>
      <c r="BZ31">
        <v>1</v>
      </c>
      <c r="CA31">
        <v>1</v>
      </c>
      <c r="CB31">
        <v>2</v>
      </c>
      <c r="CC31">
        <v>2</v>
      </c>
    </row>
    <row r="32" spans="1:81" x14ac:dyDescent="0.25">
      <c r="A32">
        <v>808698</v>
      </c>
      <c r="B32">
        <v>821112</v>
      </c>
      <c r="C32">
        <v>790836</v>
      </c>
      <c r="D32">
        <v>750422</v>
      </c>
      <c r="E32">
        <v>737814</v>
      </c>
      <c r="F32">
        <v>756332</v>
      </c>
      <c r="G32">
        <v>748527</v>
      </c>
      <c r="H32">
        <v>714530</v>
      </c>
      <c r="I32">
        <v>778397</v>
      </c>
      <c r="J32">
        <v>721915</v>
      </c>
      <c r="K32">
        <v>770885</v>
      </c>
      <c r="L32">
        <v>735839</v>
      </c>
      <c r="M32">
        <v>839488</v>
      </c>
      <c r="N32">
        <v>810752</v>
      </c>
      <c r="O32">
        <v>740098</v>
      </c>
      <c r="P32">
        <v>744845</v>
      </c>
      <c r="Q32">
        <v>802632</v>
      </c>
      <c r="R32">
        <v>683522</v>
      </c>
      <c r="S32">
        <v>766061</v>
      </c>
      <c r="T32">
        <v>737155</v>
      </c>
      <c r="U32">
        <v>740055</v>
      </c>
      <c r="V32">
        <v>722624</v>
      </c>
      <c r="W32">
        <v>703092</v>
      </c>
      <c r="X32">
        <v>727903</v>
      </c>
      <c r="Y32">
        <v>765673</v>
      </c>
      <c r="Z32">
        <v>732359</v>
      </c>
      <c r="AA32">
        <v>751486</v>
      </c>
      <c r="AB32">
        <v>77</v>
      </c>
      <c r="AC32">
        <v>42</v>
      </c>
      <c r="AD32">
        <v>86</v>
      </c>
      <c r="AE32">
        <v>0</v>
      </c>
      <c r="AF32">
        <v>26</v>
      </c>
      <c r="AG32">
        <v>9</v>
      </c>
      <c r="AH32">
        <v>14</v>
      </c>
      <c r="AI32">
        <v>0</v>
      </c>
      <c r="AJ32">
        <v>56</v>
      </c>
      <c r="AK32">
        <v>0</v>
      </c>
      <c r="AL32">
        <v>47</v>
      </c>
      <c r="AM32">
        <v>29</v>
      </c>
      <c r="AN32">
        <v>113</v>
      </c>
      <c r="AO32">
        <v>83</v>
      </c>
      <c r="AP32">
        <v>32</v>
      </c>
      <c r="AQ32">
        <v>0</v>
      </c>
      <c r="AR32">
        <v>95</v>
      </c>
      <c r="AS32">
        <v>0</v>
      </c>
      <c r="AT32">
        <v>34</v>
      </c>
      <c r="AU32">
        <v>0</v>
      </c>
      <c r="AV32">
        <v>16</v>
      </c>
      <c r="AW32">
        <v>0</v>
      </c>
      <c r="AX32">
        <v>0</v>
      </c>
      <c r="AY32">
        <v>33</v>
      </c>
      <c r="AZ32">
        <v>45</v>
      </c>
      <c r="BA32">
        <v>0</v>
      </c>
      <c r="BB32">
        <v>17</v>
      </c>
      <c r="BC32">
        <v>0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2</v>
      </c>
      <c r="BR32">
        <v>0</v>
      </c>
      <c r="BS32">
        <v>2</v>
      </c>
      <c r="BT32">
        <v>1</v>
      </c>
      <c r="BU32">
        <v>1</v>
      </c>
      <c r="BV32">
        <v>1</v>
      </c>
      <c r="BW32">
        <v>2</v>
      </c>
      <c r="BX32">
        <v>1</v>
      </c>
      <c r="BY32">
        <v>2</v>
      </c>
      <c r="BZ32">
        <v>2</v>
      </c>
      <c r="CA32">
        <v>1</v>
      </c>
      <c r="CB32">
        <v>2</v>
      </c>
      <c r="CC32">
        <v>2</v>
      </c>
    </row>
    <row r="33" spans="1:81" x14ac:dyDescent="0.25">
      <c r="A33">
        <v>774940</v>
      </c>
      <c r="B33">
        <v>792075</v>
      </c>
      <c r="C33">
        <v>800693</v>
      </c>
      <c r="D33">
        <v>857694</v>
      </c>
      <c r="E33">
        <v>747809</v>
      </c>
      <c r="F33">
        <v>833539</v>
      </c>
      <c r="G33">
        <v>761371</v>
      </c>
      <c r="H33">
        <v>847248</v>
      </c>
      <c r="I33">
        <v>780100</v>
      </c>
      <c r="J33">
        <v>784071</v>
      </c>
      <c r="K33">
        <v>793325</v>
      </c>
      <c r="L33">
        <v>792433</v>
      </c>
      <c r="M33">
        <v>748888</v>
      </c>
      <c r="N33">
        <v>747363</v>
      </c>
      <c r="O33">
        <v>746916</v>
      </c>
      <c r="P33">
        <v>741234</v>
      </c>
      <c r="Q33">
        <v>752814</v>
      </c>
      <c r="R33">
        <v>758005</v>
      </c>
      <c r="S33">
        <v>805187</v>
      </c>
      <c r="T33">
        <v>762699</v>
      </c>
      <c r="U33">
        <v>737590</v>
      </c>
      <c r="V33">
        <v>787814</v>
      </c>
      <c r="W33">
        <v>766381</v>
      </c>
      <c r="X33">
        <v>764539</v>
      </c>
      <c r="Y33">
        <v>892614</v>
      </c>
      <c r="Z33">
        <v>755781</v>
      </c>
      <c r="AA33">
        <v>779924</v>
      </c>
      <c r="AB33">
        <v>0</v>
      </c>
      <c r="AC33">
        <v>0</v>
      </c>
      <c r="AD33">
        <v>19</v>
      </c>
      <c r="AE33">
        <v>53</v>
      </c>
      <c r="AF33">
        <v>0</v>
      </c>
      <c r="AG33">
        <v>73</v>
      </c>
      <c r="AH33">
        <v>0</v>
      </c>
      <c r="AI33">
        <v>46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132</v>
      </c>
      <c r="BA33">
        <v>0</v>
      </c>
      <c r="BB33">
        <v>23</v>
      </c>
      <c r="BC33">
        <v>0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2</v>
      </c>
      <c r="BL33">
        <v>0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2</v>
      </c>
      <c r="BX33">
        <v>1</v>
      </c>
      <c r="BY33">
        <v>1</v>
      </c>
      <c r="BZ33">
        <v>2</v>
      </c>
      <c r="CA33">
        <v>1</v>
      </c>
      <c r="CB33">
        <v>2</v>
      </c>
      <c r="CC33">
        <v>2</v>
      </c>
    </row>
    <row r="34" spans="1:81" x14ac:dyDescent="0.25">
      <c r="A34">
        <v>769373</v>
      </c>
      <c r="B34">
        <v>819036</v>
      </c>
      <c r="C34">
        <v>799949</v>
      </c>
      <c r="D34">
        <v>795015</v>
      </c>
      <c r="E34">
        <v>756362</v>
      </c>
      <c r="F34">
        <v>778003</v>
      </c>
      <c r="G34">
        <v>808826</v>
      </c>
      <c r="H34">
        <v>760423</v>
      </c>
      <c r="I34">
        <v>748644</v>
      </c>
      <c r="J34">
        <v>808878</v>
      </c>
      <c r="K34">
        <v>779749</v>
      </c>
      <c r="L34">
        <v>744516</v>
      </c>
      <c r="M34">
        <v>787703</v>
      </c>
      <c r="N34">
        <v>787430</v>
      </c>
      <c r="O34">
        <v>769908</v>
      </c>
      <c r="P34">
        <v>792687</v>
      </c>
      <c r="Q34">
        <v>728362</v>
      </c>
      <c r="R34">
        <v>769873</v>
      </c>
      <c r="S34">
        <v>784594</v>
      </c>
      <c r="T34">
        <v>775815</v>
      </c>
      <c r="U34">
        <v>800642</v>
      </c>
      <c r="V34">
        <v>853228</v>
      </c>
      <c r="W34">
        <v>728349</v>
      </c>
      <c r="X34">
        <v>734360</v>
      </c>
      <c r="Y34">
        <v>791273</v>
      </c>
      <c r="Z34">
        <v>760073</v>
      </c>
      <c r="AA34">
        <v>764241</v>
      </c>
      <c r="AB34">
        <v>0</v>
      </c>
      <c r="AC34">
        <v>18</v>
      </c>
      <c r="AD34">
        <v>39</v>
      </c>
      <c r="AE34">
        <v>9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7</v>
      </c>
      <c r="AW34">
        <v>32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2</v>
      </c>
      <c r="BT34">
        <v>1</v>
      </c>
      <c r="BU34">
        <v>1</v>
      </c>
      <c r="BV34">
        <v>1</v>
      </c>
      <c r="BW34">
        <v>2</v>
      </c>
      <c r="BX34">
        <v>1</v>
      </c>
      <c r="BY34">
        <v>1</v>
      </c>
      <c r="BZ34">
        <v>2</v>
      </c>
      <c r="CA34">
        <v>1</v>
      </c>
      <c r="CB34">
        <v>2</v>
      </c>
      <c r="CC34">
        <v>2</v>
      </c>
    </row>
    <row r="35" spans="1:81" x14ac:dyDescent="0.25">
      <c r="A35">
        <v>720687</v>
      </c>
      <c r="B35">
        <v>782289</v>
      </c>
      <c r="C35">
        <v>769637</v>
      </c>
      <c r="D35">
        <v>727584</v>
      </c>
      <c r="E35">
        <v>726638</v>
      </c>
      <c r="F35">
        <v>764135</v>
      </c>
      <c r="G35">
        <v>720014</v>
      </c>
      <c r="H35">
        <v>721842</v>
      </c>
      <c r="I35">
        <v>641556</v>
      </c>
      <c r="J35">
        <v>718606</v>
      </c>
      <c r="K35">
        <v>727629</v>
      </c>
      <c r="L35">
        <v>795203</v>
      </c>
      <c r="M35">
        <v>692696</v>
      </c>
      <c r="N35">
        <v>720427</v>
      </c>
      <c r="O35">
        <v>680328</v>
      </c>
      <c r="P35">
        <v>672932</v>
      </c>
      <c r="Q35">
        <v>771642</v>
      </c>
      <c r="R35">
        <v>665856</v>
      </c>
      <c r="S35">
        <v>706440</v>
      </c>
      <c r="T35">
        <v>703893</v>
      </c>
      <c r="U35">
        <v>705033</v>
      </c>
      <c r="V35">
        <v>676019</v>
      </c>
      <c r="W35">
        <v>728429</v>
      </c>
      <c r="X35">
        <v>728439</v>
      </c>
      <c r="Y35">
        <v>703639</v>
      </c>
      <c r="Z35">
        <v>670362</v>
      </c>
      <c r="AA35">
        <v>686656</v>
      </c>
      <c r="AB35">
        <v>0</v>
      </c>
      <c r="AC35">
        <v>68</v>
      </c>
      <c r="AD35">
        <v>51</v>
      </c>
      <c r="AE35">
        <v>0</v>
      </c>
      <c r="AF35">
        <v>0</v>
      </c>
      <c r="AG35">
        <v>55</v>
      </c>
      <c r="AH35">
        <v>0</v>
      </c>
      <c r="AI35">
        <v>3</v>
      </c>
      <c r="AJ35">
        <v>0</v>
      </c>
      <c r="AK35">
        <v>0</v>
      </c>
      <c r="AL35">
        <v>0</v>
      </c>
      <c r="AM35">
        <v>102</v>
      </c>
      <c r="AN35">
        <v>0</v>
      </c>
      <c r="AO35">
        <v>0</v>
      </c>
      <c r="AP35">
        <v>0</v>
      </c>
      <c r="AQ35">
        <v>0</v>
      </c>
      <c r="AR35">
        <v>79</v>
      </c>
      <c r="AS35">
        <v>0</v>
      </c>
      <c r="AT35">
        <v>0</v>
      </c>
      <c r="AU35">
        <v>6</v>
      </c>
      <c r="AV35">
        <v>0</v>
      </c>
      <c r="AW35">
        <v>0</v>
      </c>
      <c r="AX35">
        <v>65</v>
      </c>
      <c r="AY35">
        <v>35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1</v>
      </c>
      <c r="BG35">
        <v>0</v>
      </c>
      <c r="BH35">
        <v>2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2</v>
      </c>
      <c r="BW35">
        <v>1</v>
      </c>
      <c r="BX35">
        <v>1</v>
      </c>
      <c r="BY35">
        <v>2</v>
      </c>
      <c r="BZ35">
        <v>2</v>
      </c>
      <c r="CA35">
        <v>1</v>
      </c>
      <c r="CB35">
        <v>1</v>
      </c>
      <c r="CC35">
        <v>2</v>
      </c>
    </row>
    <row r="36" spans="1:81" x14ac:dyDescent="0.25">
      <c r="A36">
        <v>685581</v>
      </c>
      <c r="B36">
        <v>686214</v>
      </c>
      <c r="C36">
        <v>769979</v>
      </c>
      <c r="D36">
        <v>665282</v>
      </c>
      <c r="E36">
        <v>770123</v>
      </c>
      <c r="F36">
        <v>632529</v>
      </c>
      <c r="G36">
        <v>689813</v>
      </c>
      <c r="H36">
        <v>683092</v>
      </c>
      <c r="I36">
        <v>639893</v>
      </c>
      <c r="J36">
        <v>687211</v>
      </c>
      <c r="K36">
        <v>714124</v>
      </c>
      <c r="L36">
        <v>699592</v>
      </c>
      <c r="M36">
        <v>635800</v>
      </c>
      <c r="N36">
        <v>699669</v>
      </c>
      <c r="O36">
        <v>721829</v>
      </c>
      <c r="P36">
        <v>663074</v>
      </c>
      <c r="Q36">
        <v>849411</v>
      </c>
      <c r="R36">
        <v>609773</v>
      </c>
      <c r="S36">
        <v>659529</v>
      </c>
      <c r="T36">
        <v>656846</v>
      </c>
      <c r="U36">
        <v>725068</v>
      </c>
      <c r="V36">
        <v>689901</v>
      </c>
      <c r="W36">
        <v>796734</v>
      </c>
      <c r="X36">
        <v>654022</v>
      </c>
      <c r="Y36">
        <v>651913</v>
      </c>
      <c r="Z36">
        <v>603782</v>
      </c>
      <c r="AA36">
        <v>641813</v>
      </c>
      <c r="AB36">
        <v>18</v>
      </c>
      <c r="AC36">
        <v>0</v>
      </c>
      <c r="AD36">
        <v>101</v>
      </c>
      <c r="AE36">
        <v>0</v>
      </c>
      <c r="AF36">
        <v>87</v>
      </c>
      <c r="AG36">
        <v>0</v>
      </c>
      <c r="AH36">
        <v>38</v>
      </c>
      <c r="AI36">
        <v>21</v>
      </c>
      <c r="AJ36">
        <v>17</v>
      </c>
      <c r="AK36">
        <v>0</v>
      </c>
      <c r="AL36">
        <v>56</v>
      </c>
      <c r="AM36">
        <v>36</v>
      </c>
      <c r="AN36">
        <v>0</v>
      </c>
      <c r="AO36">
        <v>43</v>
      </c>
      <c r="AP36">
        <v>74</v>
      </c>
      <c r="AQ36">
        <v>4</v>
      </c>
      <c r="AR36">
        <v>167</v>
      </c>
      <c r="AS36">
        <v>0</v>
      </c>
      <c r="AT36">
        <v>0</v>
      </c>
      <c r="AU36">
        <v>12</v>
      </c>
      <c r="AV36">
        <v>61</v>
      </c>
      <c r="AW36">
        <v>0</v>
      </c>
      <c r="AX36">
        <v>139</v>
      </c>
      <c r="AY36">
        <v>70</v>
      </c>
      <c r="AZ36">
        <v>6</v>
      </c>
      <c r="BA36">
        <v>0</v>
      </c>
      <c r="BB36">
        <v>11</v>
      </c>
      <c r="BC36">
        <v>1</v>
      </c>
      <c r="BD36">
        <v>0</v>
      </c>
      <c r="BE36">
        <v>2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2</v>
      </c>
      <c r="BR36">
        <v>0</v>
      </c>
      <c r="BS36">
        <v>2</v>
      </c>
      <c r="BT36">
        <v>1</v>
      </c>
      <c r="BU36">
        <v>1</v>
      </c>
      <c r="BV36">
        <v>1</v>
      </c>
      <c r="BW36">
        <v>2</v>
      </c>
      <c r="BX36">
        <v>1</v>
      </c>
      <c r="BY36">
        <v>2</v>
      </c>
      <c r="BZ36">
        <v>2</v>
      </c>
      <c r="CA36">
        <v>1</v>
      </c>
      <c r="CB36">
        <v>2</v>
      </c>
      <c r="CC36">
        <v>2</v>
      </c>
    </row>
    <row r="37" spans="1:81" x14ac:dyDescent="0.25">
      <c r="A37">
        <v>777464</v>
      </c>
      <c r="B37">
        <v>771756</v>
      </c>
      <c r="C37">
        <v>768706</v>
      </c>
      <c r="D37">
        <v>807133</v>
      </c>
      <c r="E37">
        <v>797395</v>
      </c>
      <c r="F37">
        <v>791196</v>
      </c>
      <c r="G37">
        <v>761550</v>
      </c>
      <c r="H37">
        <v>776623</v>
      </c>
      <c r="I37">
        <v>761056</v>
      </c>
      <c r="J37">
        <v>766440</v>
      </c>
      <c r="K37">
        <v>833315</v>
      </c>
      <c r="L37">
        <v>782723</v>
      </c>
      <c r="M37">
        <v>816352</v>
      </c>
      <c r="N37">
        <v>795893</v>
      </c>
      <c r="O37">
        <v>753193</v>
      </c>
      <c r="P37">
        <v>726753</v>
      </c>
      <c r="Q37">
        <v>734550</v>
      </c>
      <c r="R37">
        <v>765810</v>
      </c>
      <c r="S37">
        <v>762913</v>
      </c>
      <c r="T37">
        <v>755144</v>
      </c>
      <c r="U37">
        <v>754110</v>
      </c>
      <c r="V37">
        <v>756733</v>
      </c>
      <c r="W37">
        <v>761802</v>
      </c>
      <c r="X37">
        <v>803824</v>
      </c>
      <c r="Y37">
        <v>730269</v>
      </c>
      <c r="Z37">
        <v>738866</v>
      </c>
      <c r="AA37">
        <v>748020</v>
      </c>
      <c r="AB37">
        <v>0</v>
      </c>
      <c r="AC37">
        <v>17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37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16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0</v>
      </c>
      <c r="BM37">
        <v>1</v>
      </c>
      <c r="BN37">
        <v>2</v>
      </c>
      <c r="BO37">
        <v>0</v>
      </c>
      <c r="BP37">
        <v>1</v>
      </c>
      <c r="BQ37">
        <v>1</v>
      </c>
      <c r="BR37">
        <v>1</v>
      </c>
      <c r="BS37">
        <v>1</v>
      </c>
      <c r="BT37">
        <v>2</v>
      </c>
      <c r="BU37">
        <v>1</v>
      </c>
      <c r="BV37">
        <v>1</v>
      </c>
      <c r="BW37">
        <v>1</v>
      </c>
      <c r="BX37">
        <v>1</v>
      </c>
      <c r="BY37">
        <v>2</v>
      </c>
      <c r="BZ37">
        <v>2</v>
      </c>
      <c r="CA37">
        <v>1</v>
      </c>
      <c r="CB37">
        <v>1</v>
      </c>
      <c r="CC37">
        <v>2</v>
      </c>
    </row>
    <row r="38" spans="1:81" x14ac:dyDescent="0.25">
      <c r="A38">
        <v>749216</v>
      </c>
      <c r="B38">
        <v>731490</v>
      </c>
      <c r="C38">
        <v>751042</v>
      </c>
      <c r="D38">
        <v>722618</v>
      </c>
      <c r="E38">
        <v>746747</v>
      </c>
      <c r="F38">
        <v>759175</v>
      </c>
      <c r="G38">
        <v>723148</v>
      </c>
      <c r="H38">
        <v>743996</v>
      </c>
      <c r="I38">
        <v>715438</v>
      </c>
      <c r="J38">
        <v>814472</v>
      </c>
      <c r="K38">
        <v>728676</v>
      </c>
      <c r="L38">
        <v>751991</v>
      </c>
      <c r="M38">
        <v>737886</v>
      </c>
      <c r="N38">
        <v>820549</v>
      </c>
      <c r="O38">
        <v>739691</v>
      </c>
      <c r="P38">
        <v>705904</v>
      </c>
      <c r="Q38">
        <v>739001</v>
      </c>
      <c r="R38">
        <v>695362</v>
      </c>
      <c r="S38">
        <v>749870</v>
      </c>
      <c r="T38">
        <v>743871</v>
      </c>
      <c r="U38">
        <v>699736</v>
      </c>
      <c r="V38">
        <v>723647</v>
      </c>
      <c r="W38">
        <v>709307</v>
      </c>
      <c r="X38">
        <v>785223</v>
      </c>
      <c r="Y38">
        <v>695768</v>
      </c>
      <c r="Z38">
        <v>724574</v>
      </c>
      <c r="AA38">
        <v>713325</v>
      </c>
      <c r="AB38">
        <v>0</v>
      </c>
      <c r="AC38">
        <v>0</v>
      </c>
      <c r="AD38">
        <v>0</v>
      </c>
      <c r="AE38">
        <v>0</v>
      </c>
      <c r="AF38">
        <v>10</v>
      </c>
      <c r="AG38">
        <v>22</v>
      </c>
      <c r="AH38">
        <v>0</v>
      </c>
      <c r="AI38">
        <v>0</v>
      </c>
      <c r="AJ38">
        <v>0</v>
      </c>
      <c r="AK38">
        <v>39</v>
      </c>
      <c r="AL38">
        <v>0</v>
      </c>
      <c r="AM38">
        <v>25</v>
      </c>
      <c r="AN38">
        <v>0</v>
      </c>
      <c r="AO38">
        <v>89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6</v>
      </c>
      <c r="AV38">
        <v>0</v>
      </c>
      <c r="AW38">
        <v>0</v>
      </c>
      <c r="AX38">
        <v>0</v>
      </c>
      <c r="AY38">
        <v>28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2</v>
      </c>
      <c r="BR38">
        <v>0</v>
      </c>
      <c r="BS38">
        <v>1</v>
      </c>
      <c r="BT38">
        <v>2</v>
      </c>
      <c r="BU38">
        <v>1</v>
      </c>
      <c r="BV38">
        <v>1</v>
      </c>
      <c r="BW38">
        <v>2</v>
      </c>
      <c r="BX38">
        <v>0</v>
      </c>
      <c r="BY38">
        <v>2</v>
      </c>
      <c r="BZ38">
        <v>2</v>
      </c>
      <c r="CA38">
        <v>1</v>
      </c>
      <c r="CB38">
        <v>2</v>
      </c>
      <c r="CC38">
        <v>2</v>
      </c>
    </row>
    <row r="39" spans="1:81" x14ac:dyDescent="0.25">
      <c r="A39">
        <v>847975</v>
      </c>
      <c r="B39">
        <v>736904</v>
      </c>
      <c r="C39">
        <v>746843</v>
      </c>
      <c r="D39">
        <v>753208</v>
      </c>
      <c r="E39">
        <v>735768</v>
      </c>
      <c r="F39">
        <v>723667</v>
      </c>
      <c r="G39">
        <v>718316</v>
      </c>
      <c r="H39">
        <v>761167</v>
      </c>
      <c r="I39">
        <v>707833</v>
      </c>
      <c r="J39">
        <v>763411</v>
      </c>
      <c r="K39">
        <v>718066</v>
      </c>
      <c r="L39">
        <v>740534</v>
      </c>
      <c r="M39">
        <v>735211</v>
      </c>
      <c r="N39">
        <v>684347</v>
      </c>
      <c r="O39">
        <v>703606</v>
      </c>
      <c r="P39">
        <v>713926</v>
      </c>
      <c r="Q39">
        <v>667240</v>
      </c>
      <c r="R39">
        <v>720429</v>
      </c>
      <c r="S39">
        <v>761526</v>
      </c>
      <c r="T39">
        <v>712942</v>
      </c>
      <c r="U39">
        <v>705856</v>
      </c>
      <c r="V39">
        <v>704484</v>
      </c>
      <c r="W39">
        <v>818922</v>
      </c>
      <c r="X39">
        <v>725330</v>
      </c>
      <c r="Y39">
        <v>704004</v>
      </c>
      <c r="Z39">
        <v>702038</v>
      </c>
      <c r="AA39">
        <v>710244</v>
      </c>
      <c r="AB39">
        <v>92</v>
      </c>
      <c r="AC39">
        <v>0</v>
      </c>
      <c r="AD39">
        <v>33</v>
      </c>
      <c r="AE39">
        <v>0</v>
      </c>
      <c r="AF39">
        <v>0</v>
      </c>
      <c r="AG39">
        <v>4</v>
      </c>
      <c r="AH39">
        <v>0</v>
      </c>
      <c r="AI39">
        <v>21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66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0</v>
      </c>
      <c r="BH39">
        <v>2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2</v>
      </c>
      <c r="BX39">
        <v>1</v>
      </c>
      <c r="BY39">
        <v>1</v>
      </c>
      <c r="BZ39">
        <v>2</v>
      </c>
      <c r="CA39">
        <v>1</v>
      </c>
      <c r="CB39">
        <v>2</v>
      </c>
      <c r="CC39">
        <v>2</v>
      </c>
    </row>
    <row r="40" spans="1:81" x14ac:dyDescent="0.25">
      <c r="A40">
        <v>834693</v>
      </c>
      <c r="B40">
        <v>792882</v>
      </c>
      <c r="C40">
        <v>768271</v>
      </c>
      <c r="D40">
        <v>810840</v>
      </c>
      <c r="E40">
        <v>813767</v>
      </c>
      <c r="F40">
        <v>760311</v>
      </c>
      <c r="G40">
        <v>818760</v>
      </c>
      <c r="H40">
        <v>777645</v>
      </c>
      <c r="I40">
        <v>795327</v>
      </c>
      <c r="J40">
        <v>813412</v>
      </c>
      <c r="K40">
        <v>795943</v>
      </c>
      <c r="L40">
        <v>800683</v>
      </c>
      <c r="M40">
        <v>805022</v>
      </c>
      <c r="N40">
        <v>779249</v>
      </c>
      <c r="O40">
        <v>765082</v>
      </c>
      <c r="P40">
        <v>899293</v>
      </c>
      <c r="Q40">
        <v>780493</v>
      </c>
      <c r="R40">
        <v>775950</v>
      </c>
      <c r="S40">
        <v>797024</v>
      </c>
      <c r="T40">
        <v>791724</v>
      </c>
      <c r="U40">
        <v>778053</v>
      </c>
      <c r="V40">
        <v>786595</v>
      </c>
      <c r="W40">
        <v>836363</v>
      </c>
      <c r="X40">
        <v>826386</v>
      </c>
      <c r="Y40">
        <v>765254</v>
      </c>
      <c r="Z40">
        <v>771215</v>
      </c>
      <c r="AA40">
        <v>764270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89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18</v>
      </c>
      <c r="AY40">
        <v>65</v>
      </c>
      <c r="AZ40">
        <v>0</v>
      </c>
      <c r="BA40">
        <v>8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2</v>
      </c>
      <c r="BX40">
        <v>1</v>
      </c>
      <c r="BY40">
        <v>2</v>
      </c>
      <c r="BZ40">
        <v>1</v>
      </c>
      <c r="CA40">
        <v>1</v>
      </c>
      <c r="CB40">
        <v>2</v>
      </c>
      <c r="CC40">
        <v>2</v>
      </c>
    </row>
    <row r="41" spans="1:81" x14ac:dyDescent="0.25">
      <c r="A41">
        <v>718476</v>
      </c>
      <c r="B41">
        <v>680611</v>
      </c>
      <c r="C41">
        <v>713102</v>
      </c>
      <c r="D41">
        <v>653652</v>
      </c>
      <c r="E41">
        <v>695229</v>
      </c>
      <c r="F41">
        <v>690438</v>
      </c>
      <c r="G41">
        <v>652383</v>
      </c>
      <c r="H41">
        <v>650383</v>
      </c>
      <c r="I41">
        <v>638831</v>
      </c>
      <c r="J41">
        <v>689912</v>
      </c>
      <c r="K41">
        <v>789139</v>
      </c>
      <c r="L41">
        <v>694033</v>
      </c>
      <c r="M41">
        <v>695836</v>
      </c>
      <c r="N41">
        <v>661308</v>
      </c>
      <c r="O41">
        <v>671919</v>
      </c>
      <c r="P41">
        <v>670669</v>
      </c>
      <c r="Q41">
        <v>676422</v>
      </c>
      <c r="R41">
        <v>665716</v>
      </c>
      <c r="S41">
        <v>711681</v>
      </c>
      <c r="T41">
        <v>700548</v>
      </c>
      <c r="U41">
        <v>684582</v>
      </c>
      <c r="V41">
        <v>686852</v>
      </c>
      <c r="W41">
        <v>665815</v>
      </c>
      <c r="X41">
        <v>707633</v>
      </c>
      <c r="Y41">
        <v>666029</v>
      </c>
      <c r="Z41">
        <v>649384</v>
      </c>
      <c r="AA41">
        <v>648100</v>
      </c>
      <c r="AB41">
        <v>0</v>
      </c>
      <c r="AC41">
        <v>0</v>
      </c>
      <c r="AD41">
        <v>0</v>
      </c>
      <c r="AE41">
        <v>0</v>
      </c>
      <c r="AF41">
        <v>18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82</v>
      </c>
      <c r="AM41">
        <v>0</v>
      </c>
      <c r="AN41">
        <v>5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32</v>
      </c>
      <c r="AV41">
        <v>32</v>
      </c>
      <c r="AW41">
        <v>0</v>
      </c>
      <c r="AX41">
        <v>0</v>
      </c>
      <c r="AY41">
        <v>41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2</v>
      </c>
      <c r="BW41">
        <v>1</v>
      </c>
      <c r="BX41">
        <v>1</v>
      </c>
      <c r="BY41">
        <v>2</v>
      </c>
      <c r="BZ41">
        <v>2</v>
      </c>
      <c r="CA41">
        <v>1</v>
      </c>
      <c r="CB41">
        <v>1</v>
      </c>
      <c r="CC41">
        <v>2</v>
      </c>
    </row>
    <row r="42" spans="1:81" x14ac:dyDescent="0.25">
      <c r="A42">
        <v>922893</v>
      </c>
      <c r="B42">
        <v>910196</v>
      </c>
      <c r="C42">
        <v>928317</v>
      </c>
      <c r="D42">
        <v>946878</v>
      </c>
      <c r="E42">
        <v>917952</v>
      </c>
      <c r="F42">
        <v>923372</v>
      </c>
      <c r="G42">
        <v>913858</v>
      </c>
      <c r="H42">
        <v>898582</v>
      </c>
      <c r="I42">
        <v>909664</v>
      </c>
      <c r="J42">
        <v>947983</v>
      </c>
      <c r="K42">
        <v>919712</v>
      </c>
      <c r="L42">
        <v>912757</v>
      </c>
      <c r="M42">
        <v>960968</v>
      </c>
      <c r="N42">
        <v>923929</v>
      </c>
      <c r="O42">
        <v>873704</v>
      </c>
      <c r="P42">
        <v>926061</v>
      </c>
      <c r="Q42">
        <v>919858</v>
      </c>
      <c r="R42">
        <v>903647</v>
      </c>
      <c r="S42">
        <v>910954</v>
      </c>
      <c r="T42">
        <v>909150</v>
      </c>
      <c r="U42">
        <v>899107</v>
      </c>
      <c r="V42">
        <v>914654</v>
      </c>
      <c r="W42">
        <v>914953</v>
      </c>
      <c r="X42">
        <v>904133</v>
      </c>
      <c r="Y42">
        <v>910656</v>
      </c>
      <c r="Z42">
        <v>897262</v>
      </c>
      <c r="AA42">
        <v>889968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3</v>
      </c>
      <c r="AU42">
        <v>0</v>
      </c>
      <c r="AV42">
        <v>0</v>
      </c>
      <c r="AW42">
        <v>0</v>
      </c>
      <c r="AX42">
        <v>8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0</v>
      </c>
      <c r="BP42">
        <v>1</v>
      </c>
      <c r="BQ42">
        <v>2</v>
      </c>
      <c r="BR42">
        <v>0</v>
      </c>
      <c r="BS42">
        <v>1</v>
      </c>
      <c r="BT42">
        <v>2</v>
      </c>
      <c r="BU42">
        <v>1</v>
      </c>
      <c r="BV42">
        <v>1</v>
      </c>
      <c r="BW42">
        <v>1</v>
      </c>
      <c r="BX42">
        <v>1</v>
      </c>
      <c r="BY42">
        <v>2</v>
      </c>
      <c r="BZ42">
        <v>1</v>
      </c>
      <c r="CA42">
        <v>1</v>
      </c>
      <c r="CB42">
        <v>2</v>
      </c>
      <c r="CC42">
        <v>2</v>
      </c>
    </row>
    <row r="43" spans="1:81" x14ac:dyDescent="0.25">
      <c r="A43">
        <v>789805</v>
      </c>
      <c r="B43">
        <v>796053</v>
      </c>
      <c r="C43">
        <v>790434</v>
      </c>
      <c r="D43">
        <v>787599</v>
      </c>
      <c r="E43">
        <v>770321</v>
      </c>
      <c r="F43">
        <v>767471</v>
      </c>
      <c r="G43">
        <v>764407</v>
      </c>
      <c r="H43">
        <v>766476</v>
      </c>
      <c r="I43">
        <v>844351</v>
      </c>
      <c r="J43">
        <v>792340</v>
      </c>
      <c r="K43">
        <v>801028</v>
      </c>
      <c r="L43">
        <v>769600</v>
      </c>
      <c r="M43">
        <v>800587</v>
      </c>
      <c r="N43">
        <v>780854</v>
      </c>
      <c r="O43">
        <v>762099</v>
      </c>
      <c r="P43">
        <v>741229</v>
      </c>
      <c r="Q43">
        <v>823361</v>
      </c>
      <c r="R43">
        <v>753636</v>
      </c>
      <c r="S43">
        <v>793200</v>
      </c>
      <c r="T43">
        <v>780722</v>
      </c>
      <c r="U43">
        <v>739878</v>
      </c>
      <c r="V43">
        <v>760054</v>
      </c>
      <c r="W43">
        <v>777771</v>
      </c>
      <c r="X43">
        <v>764645</v>
      </c>
      <c r="Y43">
        <v>773363</v>
      </c>
      <c r="Z43">
        <v>750514</v>
      </c>
      <c r="AA43">
        <v>760285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9</v>
      </c>
      <c r="BA43">
        <v>0</v>
      </c>
      <c r="BB43">
        <v>2</v>
      </c>
      <c r="BC43">
        <v>0</v>
      </c>
      <c r="BD43">
        <v>1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2</v>
      </c>
      <c r="BO43">
        <v>0</v>
      </c>
      <c r="BP43">
        <v>1</v>
      </c>
      <c r="BQ43">
        <v>2</v>
      </c>
      <c r="BR43">
        <v>0</v>
      </c>
      <c r="BS43">
        <v>2</v>
      </c>
      <c r="BT43">
        <v>1</v>
      </c>
      <c r="BU43">
        <v>1</v>
      </c>
      <c r="BV43">
        <v>1</v>
      </c>
      <c r="BW43">
        <v>2</v>
      </c>
      <c r="BX43">
        <v>1</v>
      </c>
      <c r="BY43">
        <v>1</v>
      </c>
      <c r="BZ43">
        <v>2</v>
      </c>
      <c r="CA43">
        <v>1</v>
      </c>
      <c r="CB43">
        <v>1</v>
      </c>
      <c r="CC43">
        <v>2</v>
      </c>
    </row>
    <row r="44" spans="1:81" x14ac:dyDescent="0.25">
      <c r="A44">
        <v>845936</v>
      </c>
      <c r="B44">
        <v>817760</v>
      </c>
      <c r="C44">
        <v>829686</v>
      </c>
      <c r="D44">
        <v>875100</v>
      </c>
      <c r="E44">
        <v>811646</v>
      </c>
      <c r="F44">
        <v>815098</v>
      </c>
      <c r="G44">
        <v>813626</v>
      </c>
      <c r="H44">
        <v>837171</v>
      </c>
      <c r="I44">
        <v>801758</v>
      </c>
      <c r="J44">
        <v>872800</v>
      </c>
      <c r="K44">
        <v>798179</v>
      </c>
      <c r="L44">
        <v>810492</v>
      </c>
      <c r="M44">
        <v>820111</v>
      </c>
      <c r="N44">
        <v>771767</v>
      </c>
      <c r="O44">
        <v>807100</v>
      </c>
      <c r="P44">
        <v>804706</v>
      </c>
      <c r="Q44">
        <v>797335</v>
      </c>
      <c r="R44">
        <v>800578</v>
      </c>
      <c r="S44">
        <v>835373</v>
      </c>
      <c r="T44">
        <v>791356</v>
      </c>
      <c r="U44">
        <v>798836</v>
      </c>
      <c r="V44">
        <v>787307</v>
      </c>
      <c r="W44">
        <v>774870</v>
      </c>
      <c r="X44">
        <v>789591</v>
      </c>
      <c r="Y44">
        <v>783248</v>
      </c>
      <c r="Z44">
        <v>771834</v>
      </c>
      <c r="AA44">
        <v>772987</v>
      </c>
      <c r="AB44">
        <v>0</v>
      </c>
      <c r="AC44">
        <v>0</v>
      </c>
      <c r="AD44">
        <v>4</v>
      </c>
      <c r="AE44">
        <v>0</v>
      </c>
      <c r="AF44">
        <v>0</v>
      </c>
      <c r="AG44">
        <v>24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2</v>
      </c>
      <c r="BT44">
        <v>1</v>
      </c>
      <c r="BU44">
        <v>1</v>
      </c>
      <c r="BV44">
        <v>1</v>
      </c>
      <c r="BW44">
        <v>2</v>
      </c>
      <c r="BX44">
        <v>0</v>
      </c>
      <c r="BY44">
        <v>2</v>
      </c>
      <c r="BZ44">
        <v>2</v>
      </c>
      <c r="CA44">
        <v>1</v>
      </c>
      <c r="CB44">
        <v>1</v>
      </c>
      <c r="CC44">
        <v>2</v>
      </c>
    </row>
    <row r="45" spans="1:81" x14ac:dyDescent="0.25">
      <c r="A45">
        <v>892889</v>
      </c>
      <c r="B45">
        <v>927565</v>
      </c>
      <c r="C45">
        <v>955832</v>
      </c>
      <c r="D45">
        <v>835189</v>
      </c>
      <c r="E45">
        <v>835405</v>
      </c>
      <c r="F45">
        <v>892475</v>
      </c>
      <c r="G45">
        <v>864404</v>
      </c>
      <c r="H45">
        <v>817711</v>
      </c>
      <c r="I45">
        <v>864562</v>
      </c>
      <c r="J45">
        <v>944535</v>
      </c>
      <c r="K45">
        <v>858890</v>
      </c>
      <c r="L45">
        <v>844567</v>
      </c>
      <c r="M45">
        <v>845632</v>
      </c>
      <c r="N45">
        <v>874133</v>
      </c>
      <c r="O45">
        <v>823096</v>
      </c>
      <c r="P45">
        <v>861064</v>
      </c>
      <c r="Q45">
        <v>822940</v>
      </c>
      <c r="R45">
        <v>834552</v>
      </c>
      <c r="S45">
        <v>874890</v>
      </c>
      <c r="T45">
        <v>818297</v>
      </c>
      <c r="U45">
        <v>827889</v>
      </c>
      <c r="V45">
        <v>863886</v>
      </c>
      <c r="W45">
        <v>889274</v>
      </c>
      <c r="X45">
        <v>843507</v>
      </c>
      <c r="Y45">
        <v>836493</v>
      </c>
      <c r="Z45">
        <v>859410</v>
      </c>
      <c r="AA45">
        <v>839357</v>
      </c>
      <c r="AB45">
        <v>0</v>
      </c>
      <c r="AC45">
        <v>45</v>
      </c>
      <c r="AD45">
        <v>85</v>
      </c>
      <c r="AE45">
        <v>10</v>
      </c>
      <c r="AF45">
        <v>0</v>
      </c>
      <c r="AG45">
        <v>49</v>
      </c>
      <c r="AH45">
        <v>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23</v>
      </c>
      <c r="AX45">
        <v>57</v>
      </c>
      <c r="AY45">
        <v>0</v>
      </c>
      <c r="AZ45">
        <v>0</v>
      </c>
      <c r="BA45">
        <v>6</v>
      </c>
      <c r="BB45">
        <v>0</v>
      </c>
      <c r="BC45">
        <v>0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2</v>
      </c>
      <c r="BW45">
        <v>1</v>
      </c>
      <c r="BX45">
        <v>1</v>
      </c>
      <c r="BY45">
        <v>2</v>
      </c>
      <c r="BZ45">
        <v>1</v>
      </c>
      <c r="CA45">
        <v>1</v>
      </c>
      <c r="CB45">
        <v>2</v>
      </c>
      <c r="CC45">
        <v>2</v>
      </c>
    </row>
    <row r="46" spans="1:81" x14ac:dyDescent="0.25">
      <c r="A46">
        <v>828026</v>
      </c>
      <c r="B46">
        <v>803964</v>
      </c>
      <c r="C46">
        <v>772180</v>
      </c>
      <c r="D46">
        <v>809750</v>
      </c>
      <c r="E46">
        <v>782970</v>
      </c>
      <c r="F46">
        <v>761038</v>
      </c>
      <c r="G46">
        <v>819980</v>
      </c>
      <c r="H46">
        <v>760617</v>
      </c>
      <c r="I46">
        <v>764623</v>
      </c>
      <c r="J46">
        <v>841027</v>
      </c>
      <c r="K46">
        <v>804106</v>
      </c>
      <c r="L46">
        <v>837680</v>
      </c>
      <c r="M46">
        <v>769919</v>
      </c>
      <c r="N46">
        <v>794775</v>
      </c>
      <c r="O46">
        <v>846330</v>
      </c>
      <c r="P46">
        <v>766062</v>
      </c>
      <c r="Q46">
        <v>821650</v>
      </c>
      <c r="R46">
        <v>769634</v>
      </c>
      <c r="S46">
        <v>920408</v>
      </c>
      <c r="T46">
        <v>757451</v>
      </c>
      <c r="U46">
        <v>756991</v>
      </c>
      <c r="V46">
        <v>808166</v>
      </c>
      <c r="W46">
        <v>761084</v>
      </c>
      <c r="X46">
        <v>776816</v>
      </c>
      <c r="Y46">
        <v>773361</v>
      </c>
      <c r="Z46">
        <v>755404</v>
      </c>
      <c r="AA46">
        <v>746247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82</v>
      </c>
      <c r="AQ46">
        <v>0</v>
      </c>
      <c r="AR46">
        <v>66</v>
      </c>
      <c r="AS46">
        <v>0</v>
      </c>
      <c r="AT46">
        <v>26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4</v>
      </c>
      <c r="BB46">
        <v>0</v>
      </c>
      <c r="BC46">
        <v>1</v>
      </c>
      <c r="BD46">
        <v>1</v>
      </c>
      <c r="BE46">
        <v>0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2</v>
      </c>
      <c r="BX46">
        <v>1</v>
      </c>
      <c r="BY46">
        <v>1</v>
      </c>
      <c r="BZ46">
        <v>2</v>
      </c>
      <c r="CA46">
        <v>1</v>
      </c>
      <c r="CB46">
        <v>2</v>
      </c>
      <c r="CC46">
        <v>1</v>
      </c>
    </row>
    <row r="47" spans="1:81" x14ac:dyDescent="0.25">
      <c r="A47">
        <v>784447</v>
      </c>
      <c r="B47">
        <v>778837</v>
      </c>
      <c r="C47">
        <v>744150</v>
      </c>
      <c r="D47">
        <v>781020</v>
      </c>
      <c r="E47">
        <v>727449</v>
      </c>
      <c r="F47">
        <v>751861</v>
      </c>
      <c r="G47">
        <v>723073</v>
      </c>
      <c r="H47">
        <v>825930</v>
      </c>
      <c r="I47">
        <v>720835</v>
      </c>
      <c r="J47">
        <v>779902</v>
      </c>
      <c r="K47">
        <v>737626</v>
      </c>
      <c r="L47">
        <v>765920</v>
      </c>
      <c r="M47">
        <v>756497</v>
      </c>
      <c r="N47">
        <v>728845</v>
      </c>
      <c r="O47">
        <v>780424</v>
      </c>
      <c r="P47">
        <v>734126</v>
      </c>
      <c r="Q47">
        <v>742779</v>
      </c>
      <c r="R47">
        <v>718378</v>
      </c>
      <c r="S47">
        <v>765299</v>
      </c>
      <c r="T47">
        <v>751665</v>
      </c>
      <c r="U47">
        <v>749008</v>
      </c>
      <c r="V47">
        <v>758221</v>
      </c>
      <c r="W47">
        <v>736651</v>
      </c>
      <c r="X47">
        <v>715942</v>
      </c>
      <c r="Y47">
        <v>878622</v>
      </c>
      <c r="Z47">
        <v>715862</v>
      </c>
      <c r="AA47">
        <v>725901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105</v>
      </c>
      <c r="BA47">
        <v>0</v>
      </c>
      <c r="BB47">
        <v>0</v>
      </c>
      <c r="BC47">
        <v>1</v>
      </c>
      <c r="BD47">
        <v>1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0</v>
      </c>
      <c r="BP47">
        <v>1</v>
      </c>
      <c r="BQ47">
        <v>2</v>
      </c>
      <c r="BR47">
        <v>1</v>
      </c>
      <c r="BS47">
        <v>1</v>
      </c>
      <c r="BT47">
        <v>1</v>
      </c>
      <c r="BU47">
        <v>1</v>
      </c>
      <c r="BV47">
        <v>2</v>
      </c>
      <c r="BW47">
        <v>1</v>
      </c>
      <c r="BX47">
        <v>1</v>
      </c>
      <c r="BY47">
        <v>2</v>
      </c>
      <c r="BZ47">
        <v>1</v>
      </c>
      <c r="CA47">
        <v>2</v>
      </c>
      <c r="CB47">
        <v>1</v>
      </c>
      <c r="CC47">
        <v>2</v>
      </c>
    </row>
    <row r="48" spans="1:81" x14ac:dyDescent="0.25">
      <c r="A48">
        <v>854136</v>
      </c>
      <c r="B48">
        <v>866912</v>
      </c>
      <c r="C48">
        <v>902132</v>
      </c>
      <c r="D48">
        <v>806038</v>
      </c>
      <c r="E48">
        <v>823408</v>
      </c>
      <c r="F48">
        <v>813454</v>
      </c>
      <c r="G48">
        <v>827209</v>
      </c>
      <c r="H48">
        <v>795010</v>
      </c>
      <c r="I48">
        <v>859912</v>
      </c>
      <c r="J48">
        <v>898892</v>
      </c>
      <c r="K48">
        <v>849833</v>
      </c>
      <c r="L48">
        <v>850055</v>
      </c>
      <c r="M48">
        <v>827310</v>
      </c>
      <c r="N48">
        <v>896534</v>
      </c>
      <c r="O48">
        <v>812436</v>
      </c>
      <c r="P48">
        <v>790792</v>
      </c>
      <c r="Q48">
        <v>832749</v>
      </c>
      <c r="R48">
        <v>805746</v>
      </c>
      <c r="S48">
        <v>819370</v>
      </c>
      <c r="T48">
        <v>828007</v>
      </c>
      <c r="U48">
        <v>817575</v>
      </c>
      <c r="V48">
        <v>799913</v>
      </c>
      <c r="W48">
        <v>774059</v>
      </c>
      <c r="X48">
        <v>766426</v>
      </c>
      <c r="Y48">
        <v>803413</v>
      </c>
      <c r="Z48">
        <v>771004</v>
      </c>
      <c r="AA48">
        <v>777675</v>
      </c>
      <c r="AB48">
        <v>8</v>
      </c>
      <c r="AC48">
        <v>37</v>
      </c>
      <c r="AD48">
        <v>50</v>
      </c>
      <c r="AE48">
        <v>0</v>
      </c>
      <c r="AF48">
        <v>0</v>
      </c>
      <c r="AG48">
        <v>0</v>
      </c>
      <c r="AH48">
        <v>19</v>
      </c>
      <c r="AI48">
        <v>0</v>
      </c>
      <c r="AJ48">
        <v>69</v>
      </c>
      <c r="AK48">
        <v>21</v>
      </c>
      <c r="AL48">
        <v>0</v>
      </c>
      <c r="AM48">
        <v>28</v>
      </c>
      <c r="AN48">
        <v>0</v>
      </c>
      <c r="AO48">
        <v>74</v>
      </c>
      <c r="AP48">
        <v>14</v>
      </c>
      <c r="AQ48">
        <v>0</v>
      </c>
      <c r="AR48">
        <v>0</v>
      </c>
      <c r="AS48">
        <v>50</v>
      </c>
      <c r="AT48">
        <v>0</v>
      </c>
      <c r="AU48">
        <v>0</v>
      </c>
      <c r="AV48">
        <v>18</v>
      </c>
      <c r="AW48">
        <v>0</v>
      </c>
      <c r="AX48">
        <v>0</v>
      </c>
      <c r="AY48">
        <v>2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2</v>
      </c>
      <c r="BR48">
        <v>0</v>
      </c>
      <c r="BS48">
        <v>2</v>
      </c>
      <c r="BT48">
        <v>1</v>
      </c>
      <c r="BU48">
        <v>1</v>
      </c>
      <c r="BV48">
        <v>2</v>
      </c>
      <c r="BW48">
        <v>2</v>
      </c>
      <c r="BX48">
        <v>0</v>
      </c>
      <c r="BY48">
        <v>2</v>
      </c>
      <c r="BZ48">
        <v>2</v>
      </c>
      <c r="CA48">
        <v>1</v>
      </c>
      <c r="CB48">
        <v>2</v>
      </c>
      <c r="CC48">
        <v>2</v>
      </c>
    </row>
    <row r="49" spans="1:81" x14ac:dyDescent="0.25">
      <c r="A49">
        <v>753439</v>
      </c>
      <c r="B49">
        <v>745816</v>
      </c>
      <c r="C49">
        <v>764515</v>
      </c>
      <c r="D49">
        <v>738923</v>
      </c>
      <c r="E49">
        <v>750447</v>
      </c>
      <c r="F49">
        <v>758776</v>
      </c>
      <c r="G49">
        <v>853412</v>
      </c>
      <c r="H49">
        <v>715826</v>
      </c>
      <c r="I49">
        <v>779681</v>
      </c>
      <c r="J49">
        <v>735734</v>
      </c>
      <c r="K49">
        <v>726686</v>
      </c>
      <c r="L49">
        <v>719420</v>
      </c>
      <c r="M49">
        <v>740206</v>
      </c>
      <c r="N49">
        <v>742218</v>
      </c>
      <c r="O49">
        <v>811742</v>
      </c>
      <c r="P49">
        <v>814845</v>
      </c>
      <c r="Q49">
        <v>712216</v>
      </c>
      <c r="R49">
        <v>743721</v>
      </c>
      <c r="S49">
        <v>760690</v>
      </c>
      <c r="T49">
        <v>720825</v>
      </c>
      <c r="U49">
        <v>710272</v>
      </c>
      <c r="V49">
        <v>733805</v>
      </c>
      <c r="W49">
        <v>735638</v>
      </c>
      <c r="X49">
        <v>709382</v>
      </c>
      <c r="Y49">
        <v>742921</v>
      </c>
      <c r="Z49">
        <v>728267</v>
      </c>
      <c r="AA49">
        <v>714989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36</v>
      </c>
      <c r="AH49">
        <v>76</v>
      </c>
      <c r="AI49">
        <v>0</v>
      </c>
      <c r="AJ49">
        <v>47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67</v>
      </c>
      <c r="AQ49">
        <v>31</v>
      </c>
      <c r="AR49">
        <v>0</v>
      </c>
      <c r="AS49">
        <v>4</v>
      </c>
      <c r="AT49">
        <v>0</v>
      </c>
      <c r="AU49">
        <v>0</v>
      </c>
      <c r="AV49">
        <v>0</v>
      </c>
      <c r="AW49">
        <v>20</v>
      </c>
      <c r="AX49">
        <v>0</v>
      </c>
      <c r="AY49">
        <v>0</v>
      </c>
      <c r="AZ49">
        <v>3</v>
      </c>
      <c r="BA49">
        <v>0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2</v>
      </c>
      <c r="BU49">
        <v>1</v>
      </c>
      <c r="BV49">
        <v>1</v>
      </c>
      <c r="BW49">
        <v>2</v>
      </c>
      <c r="BX49">
        <v>1</v>
      </c>
      <c r="BY49">
        <v>1</v>
      </c>
      <c r="BZ49">
        <v>2</v>
      </c>
      <c r="CA49">
        <v>1</v>
      </c>
      <c r="CB49">
        <v>1</v>
      </c>
      <c r="CC49">
        <v>2</v>
      </c>
    </row>
    <row r="50" spans="1:81" x14ac:dyDescent="0.25">
      <c r="A50">
        <v>725126</v>
      </c>
      <c r="B50">
        <v>698317</v>
      </c>
      <c r="C50">
        <v>680918</v>
      </c>
      <c r="D50">
        <v>703986</v>
      </c>
      <c r="E50">
        <v>709221</v>
      </c>
      <c r="F50">
        <v>671045</v>
      </c>
      <c r="G50">
        <v>750929</v>
      </c>
      <c r="H50">
        <v>720783</v>
      </c>
      <c r="I50">
        <v>655671</v>
      </c>
      <c r="J50">
        <v>710203</v>
      </c>
      <c r="K50">
        <v>708254</v>
      </c>
      <c r="L50">
        <v>699058</v>
      </c>
      <c r="M50">
        <v>718244</v>
      </c>
      <c r="N50">
        <v>703719</v>
      </c>
      <c r="O50">
        <v>649872</v>
      </c>
      <c r="P50">
        <v>670437</v>
      </c>
      <c r="Q50">
        <v>681390</v>
      </c>
      <c r="R50">
        <v>698451</v>
      </c>
      <c r="S50">
        <v>735146</v>
      </c>
      <c r="T50">
        <v>697979</v>
      </c>
      <c r="U50">
        <v>666964</v>
      </c>
      <c r="V50">
        <v>686400</v>
      </c>
      <c r="W50">
        <v>812290</v>
      </c>
      <c r="X50">
        <v>701943</v>
      </c>
      <c r="Y50">
        <v>671053</v>
      </c>
      <c r="Z50">
        <v>671503</v>
      </c>
      <c r="AA50">
        <v>689482</v>
      </c>
      <c r="AB50">
        <v>12</v>
      </c>
      <c r="AC50">
        <v>0</v>
      </c>
      <c r="AD50">
        <v>0</v>
      </c>
      <c r="AE50">
        <v>0</v>
      </c>
      <c r="AF50">
        <v>8</v>
      </c>
      <c r="AG50">
        <v>0</v>
      </c>
      <c r="AH50">
        <v>49</v>
      </c>
      <c r="AI50">
        <v>60</v>
      </c>
      <c r="AJ50">
        <v>0</v>
      </c>
      <c r="AK50">
        <v>0</v>
      </c>
      <c r="AL50">
        <v>13</v>
      </c>
      <c r="AM50">
        <v>0</v>
      </c>
      <c r="AN50">
        <v>0</v>
      </c>
      <c r="AO50">
        <v>8</v>
      </c>
      <c r="AP50">
        <v>0</v>
      </c>
      <c r="AQ50">
        <v>0</v>
      </c>
      <c r="AR50">
        <v>0</v>
      </c>
      <c r="AS50">
        <v>25</v>
      </c>
      <c r="AT50">
        <v>9</v>
      </c>
      <c r="AU50">
        <v>1</v>
      </c>
      <c r="AV50">
        <v>0</v>
      </c>
      <c r="AW50">
        <v>0</v>
      </c>
      <c r="AX50">
        <v>115</v>
      </c>
      <c r="AY50">
        <v>46</v>
      </c>
      <c r="AZ50">
        <v>0</v>
      </c>
      <c r="BA50">
        <v>0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0</v>
      </c>
      <c r="BP50">
        <v>2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2</v>
      </c>
      <c r="BW50">
        <v>1</v>
      </c>
      <c r="BX50">
        <v>1</v>
      </c>
      <c r="BY50">
        <v>2</v>
      </c>
      <c r="BZ50">
        <v>2</v>
      </c>
      <c r="CA50">
        <v>1</v>
      </c>
      <c r="CB50">
        <v>2</v>
      </c>
      <c r="CC50">
        <v>2</v>
      </c>
    </row>
    <row r="51" spans="1:81" x14ac:dyDescent="0.25">
      <c r="A51">
        <v>850140</v>
      </c>
      <c r="B51">
        <v>858181</v>
      </c>
      <c r="C51">
        <v>841943</v>
      </c>
      <c r="D51">
        <v>832946</v>
      </c>
      <c r="E51">
        <v>809618</v>
      </c>
      <c r="F51">
        <v>850434</v>
      </c>
      <c r="G51">
        <v>841635</v>
      </c>
      <c r="H51">
        <v>844734</v>
      </c>
      <c r="I51">
        <v>830025</v>
      </c>
      <c r="J51">
        <v>894668</v>
      </c>
      <c r="K51">
        <v>834652</v>
      </c>
      <c r="L51">
        <v>873940</v>
      </c>
      <c r="M51">
        <v>834590</v>
      </c>
      <c r="N51">
        <v>822965</v>
      </c>
      <c r="O51">
        <v>839542</v>
      </c>
      <c r="P51">
        <v>812693</v>
      </c>
      <c r="Q51">
        <v>805883</v>
      </c>
      <c r="R51">
        <v>797552</v>
      </c>
      <c r="S51">
        <v>872727</v>
      </c>
      <c r="T51">
        <v>888016</v>
      </c>
      <c r="U51">
        <v>810582</v>
      </c>
      <c r="V51">
        <v>823394</v>
      </c>
      <c r="W51">
        <v>809967</v>
      </c>
      <c r="X51">
        <v>805847</v>
      </c>
      <c r="Y51">
        <v>829126</v>
      </c>
      <c r="Z51">
        <v>854408</v>
      </c>
      <c r="AA51">
        <v>819986</v>
      </c>
      <c r="AB51">
        <v>0</v>
      </c>
      <c r="AC51">
        <v>0</v>
      </c>
      <c r="AD51">
        <v>6</v>
      </c>
      <c r="AE51">
        <v>0</v>
      </c>
      <c r="AF51">
        <v>0</v>
      </c>
      <c r="AG51">
        <v>5</v>
      </c>
      <c r="AH51">
        <v>0</v>
      </c>
      <c r="AI51">
        <v>1</v>
      </c>
      <c r="AJ51">
        <v>0</v>
      </c>
      <c r="AK51">
        <v>37</v>
      </c>
      <c r="AL51">
        <v>0</v>
      </c>
      <c r="AM51">
        <v>14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60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12</v>
      </c>
      <c r="BB51">
        <v>0</v>
      </c>
      <c r="BC51">
        <v>0</v>
      </c>
      <c r="BD51">
        <v>1</v>
      </c>
      <c r="BE51">
        <v>1</v>
      </c>
      <c r="BF51">
        <v>1</v>
      </c>
      <c r="BG51">
        <v>0</v>
      </c>
      <c r="BH51">
        <v>2</v>
      </c>
      <c r="BI51">
        <v>0</v>
      </c>
      <c r="BJ51">
        <v>1</v>
      </c>
      <c r="BK51">
        <v>2</v>
      </c>
      <c r="BL51">
        <v>0</v>
      </c>
      <c r="BM51">
        <v>1</v>
      </c>
      <c r="BN51">
        <v>2</v>
      </c>
      <c r="BO51">
        <v>0</v>
      </c>
      <c r="BP51">
        <v>1</v>
      </c>
      <c r="BQ51">
        <v>2</v>
      </c>
      <c r="BR51">
        <v>0</v>
      </c>
      <c r="BS51">
        <v>2</v>
      </c>
      <c r="BT51">
        <v>1</v>
      </c>
      <c r="BU51">
        <v>1</v>
      </c>
      <c r="BV51">
        <v>1</v>
      </c>
      <c r="BW51">
        <v>2</v>
      </c>
      <c r="BX51">
        <v>1</v>
      </c>
      <c r="BY51">
        <v>2</v>
      </c>
      <c r="BZ51">
        <v>1</v>
      </c>
      <c r="CA51">
        <v>1</v>
      </c>
      <c r="CB51">
        <v>2</v>
      </c>
      <c r="CC51">
        <v>2</v>
      </c>
    </row>
    <row r="52" spans="1:81" x14ac:dyDescent="0.25">
      <c r="A52">
        <v>858594</v>
      </c>
      <c r="B52">
        <v>845001</v>
      </c>
      <c r="C52">
        <v>858639</v>
      </c>
      <c r="D52">
        <v>871604</v>
      </c>
      <c r="E52">
        <v>847375</v>
      </c>
      <c r="F52">
        <v>832032</v>
      </c>
      <c r="G52">
        <v>902690</v>
      </c>
      <c r="H52">
        <v>843352</v>
      </c>
      <c r="I52">
        <v>844650</v>
      </c>
      <c r="J52">
        <v>838929</v>
      </c>
      <c r="K52">
        <v>825919</v>
      </c>
      <c r="L52">
        <v>871352</v>
      </c>
      <c r="M52">
        <v>853962</v>
      </c>
      <c r="N52">
        <v>862314</v>
      </c>
      <c r="O52">
        <v>835219</v>
      </c>
      <c r="P52">
        <v>854655</v>
      </c>
      <c r="Q52">
        <v>815086</v>
      </c>
      <c r="R52">
        <v>796473</v>
      </c>
      <c r="S52">
        <v>823801</v>
      </c>
      <c r="T52">
        <v>834182</v>
      </c>
      <c r="U52">
        <v>833701</v>
      </c>
      <c r="V52">
        <v>846340</v>
      </c>
      <c r="W52">
        <v>831018</v>
      </c>
      <c r="X52">
        <v>835962</v>
      </c>
      <c r="Y52">
        <v>895615</v>
      </c>
      <c r="Z52">
        <v>812702</v>
      </c>
      <c r="AA52">
        <v>821410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31</v>
      </c>
      <c r="AI52">
        <v>0</v>
      </c>
      <c r="AJ52">
        <v>0</v>
      </c>
      <c r="AK52">
        <v>0</v>
      </c>
      <c r="AL52">
        <v>0</v>
      </c>
      <c r="AM52">
        <v>29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7</v>
      </c>
      <c r="AY52">
        <v>0</v>
      </c>
      <c r="AZ52">
        <v>43</v>
      </c>
      <c r="BA52">
        <v>0</v>
      </c>
      <c r="BB52">
        <v>0</v>
      </c>
      <c r="BC52">
        <v>1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1</v>
      </c>
      <c r="BV52">
        <v>1</v>
      </c>
      <c r="BW52">
        <v>2</v>
      </c>
      <c r="BX52">
        <v>1</v>
      </c>
      <c r="BY52">
        <v>1</v>
      </c>
      <c r="BZ52">
        <v>2</v>
      </c>
      <c r="CA52">
        <v>1</v>
      </c>
      <c r="CB52">
        <v>2</v>
      </c>
      <c r="CC52">
        <v>2</v>
      </c>
    </row>
    <row r="53" spans="1:81" x14ac:dyDescent="0.25">
      <c r="A53">
        <v>930599</v>
      </c>
      <c r="B53">
        <v>869632</v>
      </c>
      <c r="C53">
        <v>793843</v>
      </c>
      <c r="D53">
        <v>826792</v>
      </c>
      <c r="E53">
        <v>852611</v>
      </c>
      <c r="F53">
        <v>833377</v>
      </c>
      <c r="G53">
        <v>820527</v>
      </c>
      <c r="H53">
        <v>822563</v>
      </c>
      <c r="I53">
        <v>817218</v>
      </c>
      <c r="J53">
        <v>845821</v>
      </c>
      <c r="K53">
        <v>817477</v>
      </c>
      <c r="L53">
        <v>850498</v>
      </c>
      <c r="M53">
        <v>864589</v>
      </c>
      <c r="N53">
        <v>786307</v>
      </c>
      <c r="O53">
        <v>814978</v>
      </c>
      <c r="P53">
        <v>819187</v>
      </c>
      <c r="Q53">
        <v>798022</v>
      </c>
      <c r="R53">
        <v>805796</v>
      </c>
      <c r="S53">
        <v>901380</v>
      </c>
      <c r="T53">
        <v>848742</v>
      </c>
      <c r="U53">
        <v>829045</v>
      </c>
      <c r="V53">
        <v>826070</v>
      </c>
      <c r="W53">
        <v>788216</v>
      </c>
      <c r="X53">
        <v>812100</v>
      </c>
      <c r="Y53">
        <v>813317</v>
      </c>
      <c r="Z53">
        <v>794090</v>
      </c>
      <c r="AA53">
        <v>782959</v>
      </c>
      <c r="AB53">
        <v>68</v>
      </c>
      <c r="AC53">
        <v>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5</v>
      </c>
      <c r="AS53">
        <v>0</v>
      </c>
      <c r="AT53">
        <v>46</v>
      </c>
      <c r="AU53">
        <v>46</v>
      </c>
      <c r="AV53">
        <v>0</v>
      </c>
      <c r="AW53">
        <v>0</v>
      </c>
      <c r="AX53">
        <v>0</v>
      </c>
      <c r="AY53">
        <v>13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2</v>
      </c>
      <c r="BU53">
        <v>0</v>
      </c>
      <c r="BV53">
        <v>2</v>
      </c>
      <c r="BW53">
        <v>2</v>
      </c>
      <c r="BX53">
        <v>1</v>
      </c>
      <c r="BY53">
        <v>1</v>
      </c>
      <c r="BZ53">
        <v>2</v>
      </c>
      <c r="CA53">
        <v>1</v>
      </c>
      <c r="CB53">
        <v>2</v>
      </c>
      <c r="CC53">
        <v>2</v>
      </c>
    </row>
    <row r="54" spans="1:81" x14ac:dyDescent="0.25">
      <c r="A54">
        <v>825649</v>
      </c>
      <c r="B54">
        <v>750888</v>
      </c>
      <c r="C54">
        <v>794450</v>
      </c>
      <c r="D54">
        <v>786902</v>
      </c>
      <c r="E54">
        <v>750561</v>
      </c>
      <c r="F54">
        <v>831262</v>
      </c>
      <c r="G54">
        <v>817137</v>
      </c>
      <c r="H54">
        <v>776230</v>
      </c>
      <c r="I54">
        <v>735464</v>
      </c>
      <c r="J54">
        <v>791567</v>
      </c>
      <c r="K54">
        <v>787286</v>
      </c>
      <c r="L54">
        <v>764599</v>
      </c>
      <c r="M54">
        <v>803644</v>
      </c>
      <c r="N54">
        <v>765684</v>
      </c>
      <c r="O54">
        <v>770133</v>
      </c>
      <c r="P54">
        <v>775891</v>
      </c>
      <c r="Q54">
        <v>772672</v>
      </c>
      <c r="R54">
        <v>777887</v>
      </c>
      <c r="S54">
        <v>769361</v>
      </c>
      <c r="T54">
        <v>778442</v>
      </c>
      <c r="U54">
        <v>780585</v>
      </c>
      <c r="V54">
        <v>786954</v>
      </c>
      <c r="W54">
        <v>752198</v>
      </c>
      <c r="X54">
        <v>775468</v>
      </c>
      <c r="Y54">
        <v>770332</v>
      </c>
      <c r="Z54">
        <v>742488</v>
      </c>
      <c r="AA54">
        <v>768687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1</v>
      </c>
      <c r="BF54">
        <v>0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0</v>
      </c>
      <c r="BM54">
        <v>1</v>
      </c>
      <c r="BN54">
        <v>2</v>
      </c>
      <c r="BO54">
        <v>0</v>
      </c>
      <c r="BP54">
        <v>1</v>
      </c>
      <c r="BQ54">
        <v>2</v>
      </c>
      <c r="BR54">
        <v>0</v>
      </c>
      <c r="BS54">
        <v>1</v>
      </c>
      <c r="BT54">
        <v>2</v>
      </c>
      <c r="BU54">
        <v>1</v>
      </c>
      <c r="BV54">
        <v>1</v>
      </c>
      <c r="BW54">
        <v>2</v>
      </c>
      <c r="BX54">
        <v>1</v>
      </c>
      <c r="BY54">
        <v>1</v>
      </c>
      <c r="BZ54">
        <v>2</v>
      </c>
      <c r="CA54">
        <v>1</v>
      </c>
      <c r="CB54">
        <v>2</v>
      </c>
      <c r="CC54">
        <v>2</v>
      </c>
    </row>
    <row r="55" spans="1:81" x14ac:dyDescent="0.25">
      <c r="A55">
        <v>781412</v>
      </c>
      <c r="B55">
        <v>827214</v>
      </c>
      <c r="C55">
        <v>775378</v>
      </c>
      <c r="D55">
        <v>773115</v>
      </c>
      <c r="E55">
        <v>736056</v>
      </c>
      <c r="F55">
        <v>759918</v>
      </c>
      <c r="G55">
        <v>738640</v>
      </c>
      <c r="H55">
        <v>725415</v>
      </c>
      <c r="I55">
        <v>763644</v>
      </c>
      <c r="J55">
        <v>843942</v>
      </c>
      <c r="K55">
        <v>763441</v>
      </c>
      <c r="L55">
        <v>753425</v>
      </c>
      <c r="M55">
        <v>751664</v>
      </c>
      <c r="N55">
        <v>743779</v>
      </c>
      <c r="O55">
        <v>729216</v>
      </c>
      <c r="P55">
        <v>767759</v>
      </c>
      <c r="Q55">
        <v>746699</v>
      </c>
      <c r="R55">
        <v>804764</v>
      </c>
      <c r="S55">
        <v>759378</v>
      </c>
      <c r="T55">
        <v>781689</v>
      </c>
      <c r="U55">
        <v>838962</v>
      </c>
      <c r="V55">
        <v>804789</v>
      </c>
      <c r="W55">
        <v>769119</v>
      </c>
      <c r="X55">
        <v>768794</v>
      </c>
      <c r="Y55">
        <v>765224</v>
      </c>
      <c r="Z55">
        <v>741050</v>
      </c>
      <c r="AA55">
        <v>733336</v>
      </c>
      <c r="AB55">
        <v>0</v>
      </c>
      <c r="AC55">
        <v>53</v>
      </c>
      <c r="AD55">
        <v>0</v>
      </c>
      <c r="AE55">
        <v>23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97</v>
      </c>
      <c r="AT55">
        <v>0</v>
      </c>
      <c r="AU55">
        <v>27</v>
      </c>
      <c r="AV55">
        <v>86</v>
      </c>
      <c r="AW55">
        <v>61</v>
      </c>
      <c r="AX55">
        <v>0</v>
      </c>
      <c r="AY55">
        <v>0</v>
      </c>
      <c r="AZ55">
        <v>53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0</v>
      </c>
      <c r="BP55">
        <v>1</v>
      </c>
      <c r="BQ55">
        <v>2</v>
      </c>
      <c r="BR55">
        <v>0</v>
      </c>
      <c r="BS55">
        <v>1</v>
      </c>
      <c r="BT55">
        <v>2</v>
      </c>
      <c r="BU55">
        <v>1</v>
      </c>
      <c r="BV55">
        <v>1</v>
      </c>
      <c r="BW55">
        <v>2</v>
      </c>
      <c r="BX55">
        <v>1</v>
      </c>
      <c r="BY55">
        <v>2</v>
      </c>
      <c r="BZ55">
        <v>2</v>
      </c>
      <c r="CA55">
        <v>1</v>
      </c>
      <c r="CB55">
        <v>1</v>
      </c>
      <c r="CC55">
        <v>2</v>
      </c>
    </row>
    <row r="56" spans="1:81" x14ac:dyDescent="0.25">
      <c r="A56">
        <v>740553</v>
      </c>
      <c r="B56">
        <v>747778</v>
      </c>
      <c r="C56">
        <v>745534</v>
      </c>
      <c r="D56">
        <v>754431</v>
      </c>
      <c r="E56">
        <v>716035</v>
      </c>
      <c r="F56">
        <v>725312</v>
      </c>
      <c r="G56">
        <v>722646</v>
      </c>
      <c r="H56">
        <v>729843</v>
      </c>
      <c r="I56">
        <v>722884</v>
      </c>
      <c r="J56">
        <v>757683</v>
      </c>
      <c r="K56">
        <v>721239</v>
      </c>
      <c r="L56">
        <v>715074</v>
      </c>
      <c r="M56">
        <v>750440</v>
      </c>
      <c r="N56">
        <v>751440</v>
      </c>
      <c r="O56">
        <v>747614</v>
      </c>
      <c r="P56">
        <v>736252</v>
      </c>
      <c r="Q56">
        <v>735721</v>
      </c>
      <c r="R56">
        <v>714146</v>
      </c>
      <c r="S56">
        <v>721979</v>
      </c>
      <c r="T56">
        <v>723017</v>
      </c>
      <c r="U56">
        <v>813994</v>
      </c>
      <c r="V56">
        <v>744297</v>
      </c>
      <c r="W56">
        <v>705105</v>
      </c>
      <c r="X56">
        <v>707892</v>
      </c>
      <c r="Y56">
        <v>719591</v>
      </c>
      <c r="Z56">
        <v>722224</v>
      </c>
      <c r="AA56">
        <v>706135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14</v>
      </c>
      <c r="AO56">
        <v>13</v>
      </c>
      <c r="AP56">
        <v>0</v>
      </c>
      <c r="AQ56">
        <v>0</v>
      </c>
      <c r="AR56">
        <v>9</v>
      </c>
      <c r="AS56">
        <v>0</v>
      </c>
      <c r="AT56">
        <v>0</v>
      </c>
      <c r="AU56">
        <v>0</v>
      </c>
      <c r="AV56">
        <v>72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1</v>
      </c>
      <c r="BN56">
        <v>2</v>
      </c>
      <c r="BO56">
        <v>0</v>
      </c>
      <c r="BP56">
        <v>2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2</v>
      </c>
      <c r="BX56">
        <v>1</v>
      </c>
      <c r="BY56">
        <v>2</v>
      </c>
      <c r="BZ56">
        <v>2</v>
      </c>
      <c r="CA56">
        <v>1</v>
      </c>
      <c r="CB56">
        <v>1</v>
      </c>
      <c r="CC56">
        <v>2</v>
      </c>
    </row>
    <row r="57" spans="1:81" x14ac:dyDescent="0.25">
      <c r="A57">
        <v>946633</v>
      </c>
      <c r="B57">
        <v>896072</v>
      </c>
      <c r="C57">
        <v>897486</v>
      </c>
      <c r="D57">
        <v>913944</v>
      </c>
      <c r="E57">
        <v>890533</v>
      </c>
      <c r="F57">
        <v>878863</v>
      </c>
      <c r="G57">
        <v>882756</v>
      </c>
      <c r="H57">
        <v>886458</v>
      </c>
      <c r="I57">
        <v>876684</v>
      </c>
      <c r="J57">
        <v>923604</v>
      </c>
      <c r="K57">
        <v>919707</v>
      </c>
      <c r="L57">
        <v>876594</v>
      </c>
      <c r="M57">
        <v>892946</v>
      </c>
      <c r="N57">
        <v>920345</v>
      </c>
      <c r="O57">
        <v>879433</v>
      </c>
      <c r="P57">
        <v>862763</v>
      </c>
      <c r="Q57">
        <v>888550</v>
      </c>
      <c r="R57">
        <v>880960</v>
      </c>
      <c r="S57">
        <v>930589</v>
      </c>
      <c r="T57">
        <v>870738</v>
      </c>
      <c r="U57">
        <v>896950</v>
      </c>
      <c r="V57">
        <v>896724</v>
      </c>
      <c r="W57">
        <v>891122</v>
      </c>
      <c r="X57">
        <v>843771</v>
      </c>
      <c r="Y57">
        <v>888471</v>
      </c>
      <c r="Z57">
        <v>884646</v>
      </c>
      <c r="AA57">
        <v>887995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2</v>
      </c>
      <c r="BU57">
        <v>0</v>
      </c>
      <c r="BV57">
        <v>2</v>
      </c>
      <c r="BW57">
        <v>1</v>
      </c>
      <c r="BX57">
        <v>1</v>
      </c>
      <c r="BY57">
        <v>2</v>
      </c>
      <c r="BZ57">
        <v>1</v>
      </c>
      <c r="CA57">
        <v>1</v>
      </c>
      <c r="CB57">
        <v>2</v>
      </c>
      <c r="CC57">
        <v>2</v>
      </c>
    </row>
    <row r="58" spans="1:81" x14ac:dyDescent="0.25">
      <c r="A58">
        <v>841143</v>
      </c>
      <c r="B58">
        <v>824925</v>
      </c>
      <c r="C58">
        <v>808739</v>
      </c>
      <c r="D58">
        <v>816518</v>
      </c>
      <c r="E58">
        <v>798127</v>
      </c>
      <c r="F58">
        <v>777328</v>
      </c>
      <c r="G58">
        <v>803571</v>
      </c>
      <c r="H58">
        <v>778209</v>
      </c>
      <c r="I58">
        <v>802762</v>
      </c>
      <c r="J58">
        <v>817524</v>
      </c>
      <c r="K58">
        <v>801331</v>
      </c>
      <c r="L58">
        <v>796441</v>
      </c>
      <c r="M58">
        <v>807980</v>
      </c>
      <c r="N58">
        <v>813468</v>
      </c>
      <c r="O58">
        <v>811935</v>
      </c>
      <c r="P58">
        <v>809354</v>
      </c>
      <c r="Q58">
        <v>816991</v>
      </c>
      <c r="R58">
        <v>773559</v>
      </c>
      <c r="S58">
        <v>823799</v>
      </c>
      <c r="T58">
        <v>796783</v>
      </c>
      <c r="U58">
        <v>798684</v>
      </c>
      <c r="V58">
        <v>789771</v>
      </c>
      <c r="W58">
        <v>795917</v>
      </c>
      <c r="X58">
        <v>776091</v>
      </c>
      <c r="Y58">
        <v>782591</v>
      </c>
      <c r="Z58">
        <v>790252</v>
      </c>
      <c r="AA58">
        <v>769856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6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2</v>
      </c>
      <c r="BW58">
        <v>1</v>
      </c>
      <c r="BX58">
        <v>1</v>
      </c>
      <c r="BY58">
        <v>2</v>
      </c>
      <c r="BZ58">
        <v>1</v>
      </c>
      <c r="CA58">
        <v>1</v>
      </c>
      <c r="CB58">
        <v>2</v>
      </c>
      <c r="CC58">
        <v>2</v>
      </c>
    </row>
    <row r="59" spans="1:81" x14ac:dyDescent="0.25">
      <c r="A59">
        <v>804025</v>
      </c>
      <c r="B59">
        <v>820184</v>
      </c>
      <c r="C59">
        <v>793782</v>
      </c>
      <c r="D59">
        <v>814382</v>
      </c>
      <c r="E59">
        <v>799582</v>
      </c>
      <c r="F59">
        <v>795871</v>
      </c>
      <c r="G59">
        <v>788655</v>
      </c>
      <c r="H59">
        <v>804341</v>
      </c>
      <c r="I59">
        <v>781647</v>
      </c>
      <c r="J59">
        <v>812376</v>
      </c>
      <c r="K59">
        <v>765788</v>
      </c>
      <c r="L59">
        <v>806891</v>
      </c>
      <c r="M59">
        <v>791440</v>
      </c>
      <c r="N59">
        <v>766262</v>
      </c>
      <c r="O59">
        <v>809907</v>
      </c>
      <c r="P59">
        <v>784773</v>
      </c>
      <c r="Q59">
        <v>762941</v>
      </c>
      <c r="R59">
        <v>745158</v>
      </c>
      <c r="S59">
        <v>798281</v>
      </c>
      <c r="T59">
        <v>764891</v>
      </c>
      <c r="U59">
        <v>787659</v>
      </c>
      <c r="V59">
        <v>773004</v>
      </c>
      <c r="W59">
        <v>766850</v>
      </c>
      <c r="X59">
        <v>777451</v>
      </c>
      <c r="Y59">
        <v>782368</v>
      </c>
      <c r="Z59">
        <v>754120</v>
      </c>
      <c r="AA59">
        <v>800604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1</v>
      </c>
      <c r="BF59">
        <v>1</v>
      </c>
      <c r="BG59">
        <v>0</v>
      </c>
      <c r="BH59">
        <v>2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2</v>
      </c>
      <c r="BW59">
        <v>1</v>
      </c>
      <c r="BX59">
        <v>1</v>
      </c>
      <c r="BY59">
        <v>2</v>
      </c>
      <c r="BZ59">
        <v>1</v>
      </c>
      <c r="CA59">
        <v>1</v>
      </c>
      <c r="CB59">
        <v>2</v>
      </c>
      <c r="CC59">
        <v>2</v>
      </c>
    </row>
    <row r="60" spans="1:81" x14ac:dyDescent="0.25">
      <c r="A60">
        <v>870897</v>
      </c>
      <c r="B60">
        <v>805818</v>
      </c>
      <c r="C60">
        <v>841998</v>
      </c>
      <c r="D60">
        <v>811587</v>
      </c>
      <c r="E60">
        <v>811185</v>
      </c>
      <c r="F60">
        <v>833102</v>
      </c>
      <c r="G60">
        <v>797690</v>
      </c>
      <c r="H60">
        <v>821895</v>
      </c>
      <c r="I60">
        <v>794065</v>
      </c>
      <c r="J60">
        <v>814466</v>
      </c>
      <c r="K60">
        <v>813806</v>
      </c>
      <c r="L60">
        <v>789353</v>
      </c>
      <c r="M60">
        <v>828321</v>
      </c>
      <c r="N60">
        <v>848026</v>
      </c>
      <c r="O60">
        <v>793453</v>
      </c>
      <c r="P60">
        <v>839772</v>
      </c>
      <c r="Q60">
        <v>794818</v>
      </c>
      <c r="R60">
        <v>806673</v>
      </c>
      <c r="S60">
        <v>821893</v>
      </c>
      <c r="T60">
        <v>806014</v>
      </c>
      <c r="U60">
        <v>799320</v>
      </c>
      <c r="V60">
        <v>827008</v>
      </c>
      <c r="W60">
        <v>784734</v>
      </c>
      <c r="X60">
        <v>785371</v>
      </c>
      <c r="Y60">
        <v>793621</v>
      </c>
      <c r="Z60">
        <v>791051</v>
      </c>
      <c r="AA60">
        <v>869418</v>
      </c>
      <c r="AB60">
        <v>16</v>
      </c>
      <c r="AC60">
        <v>0</v>
      </c>
      <c r="AD60">
        <v>35</v>
      </c>
      <c r="AE60">
        <v>0</v>
      </c>
      <c r="AF60">
        <v>0</v>
      </c>
      <c r="AG60">
        <v>30</v>
      </c>
      <c r="AH60">
        <v>0</v>
      </c>
      <c r="AI60">
        <v>19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52</v>
      </c>
      <c r="AP60">
        <v>0</v>
      </c>
      <c r="AQ60">
        <v>42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74</v>
      </c>
      <c r="BC60">
        <v>0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0</v>
      </c>
      <c r="BM60">
        <v>1</v>
      </c>
      <c r="BN60">
        <v>2</v>
      </c>
      <c r="BO60">
        <v>0</v>
      </c>
      <c r="BP60">
        <v>1</v>
      </c>
      <c r="BQ60">
        <v>2</v>
      </c>
      <c r="BR60">
        <v>0</v>
      </c>
      <c r="BS60">
        <v>1</v>
      </c>
      <c r="BT60">
        <v>2</v>
      </c>
      <c r="BU60">
        <v>1</v>
      </c>
      <c r="BV60">
        <v>1</v>
      </c>
      <c r="BW60">
        <v>2</v>
      </c>
      <c r="BX60">
        <v>1</v>
      </c>
      <c r="BY60">
        <v>2</v>
      </c>
      <c r="BZ60">
        <v>1</v>
      </c>
      <c r="CA60">
        <v>1</v>
      </c>
      <c r="CB60">
        <v>2</v>
      </c>
      <c r="CC60">
        <v>2</v>
      </c>
    </row>
    <row r="61" spans="1:81" x14ac:dyDescent="0.25">
      <c r="A61">
        <v>911556</v>
      </c>
      <c r="B61">
        <v>905561</v>
      </c>
      <c r="C61">
        <v>892711</v>
      </c>
      <c r="D61">
        <v>893668</v>
      </c>
      <c r="E61">
        <v>867992</v>
      </c>
      <c r="F61">
        <v>883294</v>
      </c>
      <c r="G61">
        <v>906561</v>
      </c>
      <c r="H61">
        <v>886084</v>
      </c>
      <c r="I61">
        <v>876204</v>
      </c>
      <c r="J61">
        <v>916964</v>
      </c>
      <c r="K61">
        <v>892906</v>
      </c>
      <c r="L61">
        <v>858485</v>
      </c>
      <c r="M61">
        <v>902205</v>
      </c>
      <c r="N61">
        <v>860094</v>
      </c>
      <c r="O61">
        <v>843984</v>
      </c>
      <c r="P61">
        <v>918460</v>
      </c>
      <c r="Q61">
        <v>853540</v>
      </c>
      <c r="R61">
        <v>846134</v>
      </c>
      <c r="S61">
        <v>913149</v>
      </c>
      <c r="T61">
        <v>881958</v>
      </c>
      <c r="U61">
        <v>868298</v>
      </c>
      <c r="V61">
        <v>904044</v>
      </c>
      <c r="W61">
        <v>864126</v>
      </c>
      <c r="X61">
        <v>885316</v>
      </c>
      <c r="Y61">
        <v>876429</v>
      </c>
      <c r="Z61">
        <v>860832</v>
      </c>
      <c r="AA61">
        <v>842490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24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1</v>
      </c>
      <c r="BK61">
        <v>2</v>
      </c>
      <c r="BL61">
        <v>0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2</v>
      </c>
      <c r="BU61">
        <v>0</v>
      </c>
      <c r="BV61">
        <v>2</v>
      </c>
      <c r="BW61">
        <v>1</v>
      </c>
      <c r="BX61">
        <v>1</v>
      </c>
      <c r="BY61">
        <v>2</v>
      </c>
      <c r="BZ61">
        <v>2</v>
      </c>
      <c r="CA61">
        <v>1</v>
      </c>
      <c r="CB61">
        <v>1</v>
      </c>
      <c r="CC61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C61"/>
  <sheetViews>
    <sheetView workbookViewId="0">
      <selection sqref="A1:XFD1"/>
    </sheetView>
  </sheetViews>
  <sheetFormatPr defaultRowHeight="15" x14ac:dyDescent="0.25"/>
  <sheetData>
    <row r="1" spans="1:8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</row>
    <row r="2" spans="1:81" x14ac:dyDescent="0.25">
      <c r="A2">
        <v>881061</v>
      </c>
      <c r="B2">
        <v>869097</v>
      </c>
      <c r="C2">
        <v>937157</v>
      </c>
      <c r="D2">
        <v>903294</v>
      </c>
      <c r="E2">
        <v>910621</v>
      </c>
      <c r="F2">
        <v>921346</v>
      </c>
      <c r="G2">
        <v>842715</v>
      </c>
      <c r="H2">
        <v>914566</v>
      </c>
      <c r="I2">
        <v>907240</v>
      </c>
      <c r="J2">
        <v>938738</v>
      </c>
      <c r="K2">
        <v>873831</v>
      </c>
      <c r="L2">
        <v>860397</v>
      </c>
      <c r="M2">
        <v>875600</v>
      </c>
      <c r="N2">
        <v>837730</v>
      </c>
      <c r="O2">
        <v>869187</v>
      </c>
      <c r="P2">
        <v>907205</v>
      </c>
      <c r="Q2">
        <v>879606</v>
      </c>
      <c r="R2">
        <v>874006</v>
      </c>
      <c r="S2">
        <v>921630</v>
      </c>
      <c r="T2">
        <v>894699</v>
      </c>
      <c r="U2">
        <v>858700</v>
      </c>
      <c r="V2">
        <v>865570</v>
      </c>
      <c r="W2">
        <v>887823</v>
      </c>
      <c r="X2">
        <v>845361</v>
      </c>
      <c r="Y2">
        <v>869854</v>
      </c>
      <c r="Z2">
        <v>808460</v>
      </c>
      <c r="AA2">
        <v>801179</v>
      </c>
      <c r="AB2">
        <v>0</v>
      </c>
      <c r="AC2">
        <v>0</v>
      </c>
      <c r="AD2">
        <v>0</v>
      </c>
      <c r="AE2">
        <v>24</v>
      </c>
      <c r="AF2">
        <v>0</v>
      </c>
      <c r="AG2">
        <v>55</v>
      </c>
      <c r="AH2">
        <v>0</v>
      </c>
      <c r="AI2">
        <v>0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0</v>
      </c>
      <c r="BG2">
        <v>1</v>
      </c>
      <c r="BH2">
        <v>1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0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2</v>
      </c>
      <c r="CA2">
        <v>0</v>
      </c>
      <c r="CB2">
        <v>2</v>
      </c>
      <c r="CC2">
        <v>1</v>
      </c>
    </row>
    <row r="3" spans="1:81" x14ac:dyDescent="0.25">
      <c r="A3">
        <v>953423</v>
      </c>
      <c r="B3">
        <v>947941</v>
      </c>
      <c r="C3">
        <v>904968</v>
      </c>
      <c r="D3">
        <v>935080</v>
      </c>
      <c r="E3">
        <v>995542</v>
      </c>
      <c r="F3">
        <v>966356</v>
      </c>
      <c r="G3">
        <v>967910</v>
      </c>
      <c r="H3">
        <v>944371</v>
      </c>
      <c r="I3">
        <v>948951</v>
      </c>
      <c r="J3">
        <v>951547</v>
      </c>
      <c r="K3">
        <v>956491</v>
      </c>
      <c r="L3">
        <v>879630</v>
      </c>
      <c r="M3">
        <v>967827</v>
      </c>
      <c r="N3">
        <v>974924</v>
      </c>
      <c r="O3">
        <v>888672</v>
      </c>
      <c r="P3" s="6">
        <v>1004140</v>
      </c>
      <c r="Q3">
        <v>951710</v>
      </c>
      <c r="R3">
        <v>907556</v>
      </c>
      <c r="S3">
        <v>986738</v>
      </c>
      <c r="T3">
        <v>927502</v>
      </c>
      <c r="U3">
        <v>945293</v>
      </c>
      <c r="V3">
        <v>992148</v>
      </c>
      <c r="W3">
        <v>969481</v>
      </c>
      <c r="X3">
        <v>910378</v>
      </c>
      <c r="Y3">
        <v>943447</v>
      </c>
      <c r="Z3">
        <v>924354</v>
      </c>
      <c r="AA3">
        <v>919743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27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0</v>
      </c>
      <c r="BM3">
        <v>1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2</v>
      </c>
      <c r="BX3">
        <v>0</v>
      </c>
      <c r="BY3">
        <v>2</v>
      </c>
      <c r="BZ3">
        <v>1</v>
      </c>
      <c r="CA3">
        <v>1</v>
      </c>
      <c r="CB3">
        <v>2</v>
      </c>
      <c r="CC3">
        <v>1</v>
      </c>
    </row>
    <row r="4" spans="1:81" x14ac:dyDescent="0.25">
      <c r="A4" s="6">
        <v>1016860</v>
      </c>
      <c r="B4">
        <v>997619</v>
      </c>
      <c r="C4">
        <v>962461</v>
      </c>
      <c r="D4">
        <v>977038</v>
      </c>
      <c r="E4">
        <v>949026</v>
      </c>
      <c r="F4">
        <v>986816</v>
      </c>
      <c r="G4">
        <v>940865</v>
      </c>
      <c r="H4">
        <v>930890</v>
      </c>
      <c r="I4">
        <v>997728</v>
      </c>
      <c r="J4">
        <v>988217</v>
      </c>
      <c r="K4">
        <v>972734</v>
      </c>
      <c r="L4">
        <v>956080</v>
      </c>
      <c r="M4">
        <v>966526</v>
      </c>
      <c r="N4">
        <v>953943</v>
      </c>
      <c r="O4">
        <v>979285</v>
      </c>
      <c r="P4" s="6">
        <v>1014760</v>
      </c>
      <c r="Q4">
        <v>980167</v>
      </c>
      <c r="R4">
        <v>963835</v>
      </c>
      <c r="S4">
        <v>978860</v>
      </c>
      <c r="T4">
        <v>948866</v>
      </c>
      <c r="U4">
        <v>907911</v>
      </c>
      <c r="V4">
        <v>991664</v>
      </c>
      <c r="W4">
        <v>930796</v>
      </c>
      <c r="X4">
        <v>971202</v>
      </c>
      <c r="Y4" s="6">
        <v>1071860</v>
      </c>
      <c r="Z4">
        <v>947751</v>
      </c>
      <c r="AA4">
        <v>877227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55</v>
      </c>
      <c r="AK4">
        <v>0</v>
      </c>
      <c r="AL4">
        <v>0</v>
      </c>
      <c r="AM4">
        <v>0</v>
      </c>
      <c r="AN4">
        <v>0</v>
      </c>
      <c r="AO4">
        <v>0</v>
      </c>
      <c r="AP4">
        <v>8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89</v>
      </c>
      <c r="BA4">
        <v>0</v>
      </c>
      <c r="BB4">
        <v>0</v>
      </c>
      <c r="BC4">
        <v>1</v>
      </c>
      <c r="BD4">
        <v>0</v>
      </c>
      <c r="BE4">
        <v>1</v>
      </c>
      <c r="BF4">
        <v>1</v>
      </c>
      <c r="BG4">
        <v>0</v>
      </c>
      <c r="BH4">
        <v>1</v>
      </c>
      <c r="BI4">
        <v>1</v>
      </c>
      <c r="BJ4">
        <v>0</v>
      </c>
      <c r="BK4">
        <v>2</v>
      </c>
      <c r="BL4">
        <v>0</v>
      </c>
      <c r="BM4">
        <v>1</v>
      </c>
      <c r="BN4">
        <v>1</v>
      </c>
      <c r="BO4">
        <v>0</v>
      </c>
      <c r="BP4">
        <v>1</v>
      </c>
      <c r="BQ4">
        <v>2</v>
      </c>
      <c r="BR4">
        <v>0</v>
      </c>
      <c r="BS4">
        <v>1</v>
      </c>
      <c r="BT4">
        <v>1</v>
      </c>
      <c r="BU4">
        <v>1</v>
      </c>
      <c r="BV4">
        <v>1</v>
      </c>
      <c r="BW4">
        <v>2</v>
      </c>
      <c r="BX4">
        <v>0</v>
      </c>
      <c r="BY4">
        <v>2</v>
      </c>
      <c r="BZ4">
        <v>1</v>
      </c>
      <c r="CA4">
        <v>1</v>
      </c>
      <c r="CB4">
        <v>2</v>
      </c>
      <c r="CC4">
        <v>1</v>
      </c>
    </row>
    <row r="5" spans="1:81" x14ac:dyDescent="0.25">
      <c r="A5" s="6">
        <v>1011400</v>
      </c>
      <c r="B5" s="6">
        <v>1005490</v>
      </c>
      <c r="C5">
        <v>933059</v>
      </c>
      <c r="D5">
        <v>981385</v>
      </c>
      <c r="E5">
        <v>934098</v>
      </c>
      <c r="F5">
        <v>898422</v>
      </c>
      <c r="G5">
        <v>912025</v>
      </c>
      <c r="H5">
        <v>898240</v>
      </c>
      <c r="I5">
        <v>854138</v>
      </c>
      <c r="J5" s="6">
        <v>1008300</v>
      </c>
      <c r="K5">
        <v>939062</v>
      </c>
      <c r="L5">
        <v>950619</v>
      </c>
      <c r="M5">
        <v>982179</v>
      </c>
      <c r="N5">
        <v>908183</v>
      </c>
      <c r="O5">
        <v>990410</v>
      </c>
      <c r="P5">
        <v>981822</v>
      </c>
      <c r="Q5">
        <v>932586</v>
      </c>
      <c r="R5">
        <v>891964</v>
      </c>
      <c r="S5">
        <v>874758</v>
      </c>
      <c r="T5">
        <v>999317</v>
      </c>
      <c r="U5">
        <v>952286</v>
      </c>
      <c r="V5">
        <v>926731</v>
      </c>
      <c r="W5">
        <v>898703</v>
      </c>
      <c r="X5">
        <v>884330</v>
      </c>
      <c r="Y5">
        <v>933344</v>
      </c>
      <c r="Z5">
        <v>917425</v>
      </c>
      <c r="AA5">
        <v>904247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</v>
      </c>
      <c r="AL5">
        <v>0</v>
      </c>
      <c r="AM5">
        <v>0</v>
      </c>
      <c r="AN5">
        <v>0</v>
      </c>
      <c r="AO5">
        <v>16</v>
      </c>
      <c r="AP5">
        <v>61</v>
      </c>
      <c r="AQ5">
        <v>29</v>
      </c>
      <c r="AR5">
        <v>45</v>
      </c>
      <c r="AS5">
        <v>0</v>
      </c>
      <c r="AT5">
        <v>0</v>
      </c>
      <c r="AU5">
        <v>54</v>
      </c>
      <c r="AV5">
        <v>0</v>
      </c>
      <c r="AW5">
        <v>0</v>
      </c>
      <c r="AX5">
        <v>5</v>
      </c>
      <c r="AY5">
        <v>0</v>
      </c>
      <c r="AZ5">
        <v>0</v>
      </c>
      <c r="BA5">
        <v>0</v>
      </c>
      <c r="BB5">
        <v>14</v>
      </c>
      <c r="BC5">
        <v>1</v>
      </c>
      <c r="BD5">
        <v>0</v>
      </c>
      <c r="BE5">
        <v>1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  <c r="BL5">
        <v>1</v>
      </c>
      <c r="BM5">
        <v>1</v>
      </c>
      <c r="BN5">
        <v>1</v>
      </c>
      <c r="BO5">
        <v>0</v>
      </c>
      <c r="BP5">
        <v>1</v>
      </c>
      <c r="BQ5">
        <v>2</v>
      </c>
      <c r="BR5">
        <v>0</v>
      </c>
      <c r="BS5">
        <v>1</v>
      </c>
      <c r="BT5">
        <v>1</v>
      </c>
      <c r="BU5">
        <v>1</v>
      </c>
      <c r="BV5">
        <v>1</v>
      </c>
      <c r="BW5">
        <v>2</v>
      </c>
      <c r="BX5">
        <v>1</v>
      </c>
      <c r="BY5">
        <v>1</v>
      </c>
      <c r="BZ5">
        <v>1</v>
      </c>
      <c r="CA5">
        <v>1</v>
      </c>
      <c r="CB5">
        <v>2</v>
      </c>
      <c r="CC5">
        <v>1</v>
      </c>
    </row>
    <row r="6" spans="1:81" x14ac:dyDescent="0.25">
      <c r="A6">
        <v>955299</v>
      </c>
      <c r="B6">
        <v>938960</v>
      </c>
      <c r="C6">
        <v>944528</v>
      </c>
      <c r="D6">
        <v>915107</v>
      </c>
      <c r="E6">
        <v>921940</v>
      </c>
      <c r="F6">
        <v>926755</v>
      </c>
      <c r="G6">
        <v>951370</v>
      </c>
      <c r="H6">
        <v>893692</v>
      </c>
      <c r="I6">
        <v>956040</v>
      </c>
      <c r="J6">
        <v>927257</v>
      </c>
      <c r="K6">
        <v>861834</v>
      </c>
      <c r="L6">
        <v>935558</v>
      </c>
      <c r="M6">
        <v>939964</v>
      </c>
      <c r="N6">
        <v>874261</v>
      </c>
      <c r="O6">
        <v>935046</v>
      </c>
      <c r="P6">
        <v>882639</v>
      </c>
      <c r="Q6">
        <v>886849</v>
      </c>
      <c r="R6">
        <v>832064</v>
      </c>
      <c r="S6" s="6">
        <v>1002510</v>
      </c>
      <c r="T6">
        <v>899086</v>
      </c>
      <c r="U6">
        <v>873194</v>
      </c>
      <c r="V6">
        <v>903468</v>
      </c>
      <c r="W6">
        <v>963229</v>
      </c>
      <c r="X6">
        <v>871490</v>
      </c>
      <c r="Y6">
        <v>926443</v>
      </c>
      <c r="Z6">
        <v>880145</v>
      </c>
      <c r="AA6">
        <v>912827</v>
      </c>
      <c r="AB6">
        <v>0</v>
      </c>
      <c r="AC6">
        <v>0</v>
      </c>
      <c r="AD6">
        <v>4</v>
      </c>
      <c r="AE6">
        <v>16</v>
      </c>
      <c r="AF6">
        <v>0</v>
      </c>
      <c r="AG6">
        <v>33</v>
      </c>
      <c r="AH6">
        <v>46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53</v>
      </c>
      <c r="AQ6">
        <v>0</v>
      </c>
      <c r="AR6">
        <v>0</v>
      </c>
      <c r="AS6">
        <v>0</v>
      </c>
      <c r="AT6">
        <v>54</v>
      </c>
      <c r="AU6">
        <v>0</v>
      </c>
      <c r="AV6">
        <v>0</v>
      </c>
      <c r="AW6">
        <v>0</v>
      </c>
      <c r="AX6">
        <v>52</v>
      </c>
      <c r="AY6">
        <v>31</v>
      </c>
      <c r="AZ6">
        <v>0</v>
      </c>
      <c r="BA6">
        <v>13</v>
      </c>
      <c r="BB6">
        <v>0</v>
      </c>
      <c r="BC6">
        <v>1</v>
      </c>
      <c r="BD6">
        <v>0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0</v>
      </c>
      <c r="BM6">
        <v>1</v>
      </c>
      <c r="BN6">
        <v>1</v>
      </c>
      <c r="BO6">
        <v>1</v>
      </c>
      <c r="BP6">
        <v>0</v>
      </c>
      <c r="BQ6">
        <v>2</v>
      </c>
      <c r="BR6">
        <v>0</v>
      </c>
      <c r="BS6">
        <v>1</v>
      </c>
      <c r="BT6">
        <v>1</v>
      </c>
      <c r="BU6">
        <v>1</v>
      </c>
      <c r="BV6">
        <v>1</v>
      </c>
      <c r="BW6">
        <v>2</v>
      </c>
      <c r="BX6">
        <v>1</v>
      </c>
      <c r="BY6">
        <v>1</v>
      </c>
      <c r="BZ6">
        <v>2</v>
      </c>
      <c r="CA6">
        <v>1</v>
      </c>
      <c r="CB6">
        <v>1</v>
      </c>
      <c r="CC6">
        <v>2</v>
      </c>
    </row>
    <row r="7" spans="1:81" x14ac:dyDescent="0.25">
      <c r="A7" s="6">
        <v>1053710</v>
      </c>
      <c r="B7" s="6">
        <v>1050950</v>
      </c>
      <c r="C7" s="6">
        <v>1027820</v>
      </c>
      <c r="D7" s="6">
        <v>1053890</v>
      </c>
      <c r="E7" s="6">
        <v>1014400</v>
      </c>
      <c r="F7" s="6">
        <v>1107510</v>
      </c>
      <c r="G7">
        <v>982991</v>
      </c>
      <c r="H7">
        <v>976589</v>
      </c>
      <c r="I7">
        <v>964464</v>
      </c>
      <c r="J7">
        <v>975599</v>
      </c>
      <c r="K7" s="6">
        <v>1043080</v>
      </c>
      <c r="L7">
        <v>982197</v>
      </c>
      <c r="M7" s="6">
        <v>1034650</v>
      </c>
      <c r="N7" s="6">
        <v>1008560</v>
      </c>
      <c r="O7">
        <v>950942</v>
      </c>
      <c r="P7" s="6">
        <v>1008010</v>
      </c>
      <c r="Q7" s="6">
        <v>1004710</v>
      </c>
      <c r="R7">
        <v>931276</v>
      </c>
      <c r="S7" s="6">
        <v>1015730</v>
      </c>
      <c r="T7" s="6">
        <v>1014200</v>
      </c>
      <c r="U7">
        <v>956930</v>
      </c>
      <c r="V7" s="6">
        <v>1058860</v>
      </c>
      <c r="W7" s="6">
        <v>1003790</v>
      </c>
      <c r="X7">
        <v>973641</v>
      </c>
      <c r="Y7" s="6">
        <v>1035020</v>
      </c>
      <c r="Z7">
        <v>972082</v>
      </c>
      <c r="AA7">
        <v>960607</v>
      </c>
      <c r="AB7">
        <v>0</v>
      </c>
      <c r="AC7">
        <v>0</v>
      </c>
      <c r="AD7">
        <v>0</v>
      </c>
      <c r="AE7">
        <v>0</v>
      </c>
      <c r="AF7">
        <v>0</v>
      </c>
      <c r="AG7">
        <v>74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65</v>
      </c>
      <c r="AU7">
        <v>0</v>
      </c>
      <c r="AV7">
        <v>0</v>
      </c>
      <c r="AW7">
        <v>24</v>
      </c>
      <c r="AX7">
        <v>0</v>
      </c>
      <c r="AY7">
        <v>0</v>
      </c>
      <c r="AZ7">
        <v>56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1</v>
      </c>
      <c r="BI7">
        <v>0</v>
      </c>
      <c r="BJ7">
        <v>1</v>
      </c>
      <c r="BK7">
        <v>1</v>
      </c>
      <c r="BL7">
        <v>0</v>
      </c>
      <c r="BM7">
        <v>1</v>
      </c>
      <c r="BN7">
        <v>1</v>
      </c>
      <c r="BO7">
        <v>1</v>
      </c>
      <c r="BP7">
        <v>1</v>
      </c>
      <c r="BQ7">
        <v>1</v>
      </c>
      <c r="BR7">
        <v>0</v>
      </c>
      <c r="BS7">
        <v>1</v>
      </c>
      <c r="BT7">
        <v>1</v>
      </c>
      <c r="BU7">
        <v>1</v>
      </c>
      <c r="BV7">
        <v>1</v>
      </c>
      <c r="BW7">
        <v>2</v>
      </c>
      <c r="BX7">
        <v>1</v>
      </c>
      <c r="BY7">
        <v>1</v>
      </c>
      <c r="BZ7">
        <v>1</v>
      </c>
      <c r="CA7">
        <v>1</v>
      </c>
      <c r="CB7">
        <v>2</v>
      </c>
      <c r="CC7">
        <v>1</v>
      </c>
    </row>
    <row r="8" spans="1:81" x14ac:dyDescent="0.25">
      <c r="A8" s="6">
        <v>1031430</v>
      </c>
      <c r="B8" s="6">
        <v>1000480</v>
      </c>
      <c r="C8" s="6">
        <v>1009320</v>
      </c>
      <c r="D8" s="6">
        <v>1014220</v>
      </c>
      <c r="E8">
        <v>989152</v>
      </c>
      <c r="F8">
        <v>981290</v>
      </c>
      <c r="G8">
        <v>956904</v>
      </c>
      <c r="H8">
        <v>991145</v>
      </c>
      <c r="I8" s="6">
        <v>1057210</v>
      </c>
      <c r="J8" s="6">
        <v>1040970</v>
      </c>
      <c r="K8" s="6">
        <v>1060870</v>
      </c>
      <c r="L8">
        <v>950872</v>
      </c>
      <c r="M8" s="6">
        <v>1041180</v>
      </c>
      <c r="N8">
        <v>981289</v>
      </c>
      <c r="O8">
        <v>965965</v>
      </c>
      <c r="P8">
        <v>980069</v>
      </c>
      <c r="Q8" s="6">
        <v>1001330</v>
      </c>
      <c r="R8">
        <v>949637</v>
      </c>
      <c r="S8" s="6">
        <v>1002810</v>
      </c>
      <c r="T8" s="6">
        <v>1026920</v>
      </c>
      <c r="U8">
        <v>983985</v>
      </c>
      <c r="V8" s="6">
        <v>1141640</v>
      </c>
      <c r="W8">
        <v>969700</v>
      </c>
      <c r="X8" s="6">
        <v>1000020</v>
      </c>
      <c r="Y8">
        <v>999338</v>
      </c>
      <c r="Z8">
        <v>987923</v>
      </c>
      <c r="AA8" s="6">
        <v>1007490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62</v>
      </c>
      <c r="AK8">
        <v>0</v>
      </c>
      <c r="AL8">
        <v>19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17</v>
      </c>
      <c r="AU8">
        <v>0</v>
      </c>
      <c r="AV8">
        <v>0</v>
      </c>
      <c r="AW8">
        <v>170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1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  <c r="BO8">
        <v>0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2</v>
      </c>
      <c r="BX8">
        <v>1</v>
      </c>
      <c r="BY8">
        <v>1</v>
      </c>
      <c r="BZ8">
        <v>1</v>
      </c>
      <c r="CA8">
        <v>1</v>
      </c>
      <c r="CB8">
        <v>2</v>
      </c>
      <c r="CC8">
        <v>1</v>
      </c>
    </row>
    <row r="9" spans="1:81" x14ac:dyDescent="0.25">
      <c r="A9">
        <v>889794</v>
      </c>
      <c r="B9">
        <v>933897</v>
      </c>
      <c r="C9">
        <v>912154</v>
      </c>
      <c r="D9">
        <v>883510</v>
      </c>
      <c r="E9">
        <v>958051</v>
      </c>
      <c r="F9">
        <v>872679</v>
      </c>
      <c r="G9">
        <v>826246</v>
      </c>
      <c r="H9">
        <v>846173</v>
      </c>
      <c r="I9">
        <v>826203</v>
      </c>
      <c r="J9">
        <v>911188</v>
      </c>
      <c r="K9">
        <v>826675</v>
      </c>
      <c r="L9">
        <v>894149</v>
      </c>
      <c r="M9">
        <v>837598</v>
      </c>
      <c r="N9">
        <v>928769</v>
      </c>
      <c r="O9">
        <v>865161</v>
      </c>
      <c r="P9">
        <v>819934</v>
      </c>
      <c r="Q9">
        <v>934539</v>
      </c>
      <c r="R9">
        <v>823419</v>
      </c>
      <c r="S9">
        <v>912327</v>
      </c>
      <c r="T9">
        <v>869890</v>
      </c>
      <c r="U9">
        <v>832622</v>
      </c>
      <c r="V9">
        <v>882851</v>
      </c>
      <c r="W9">
        <v>829152</v>
      </c>
      <c r="X9">
        <v>830361</v>
      </c>
      <c r="Y9">
        <v>847019</v>
      </c>
      <c r="Z9">
        <v>815736</v>
      </c>
      <c r="AA9">
        <v>791994</v>
      </c>
      <c r="AB9">
        <v>0</v>
      </c>
      <c r="AC9">
        <v>0</v>
      </c>
      <c r="AD9">
        <v>0</v>
      </c>
      <c r="AE9">
        <v>0</v>
      </c>
      <c r="AF9">
        <v>39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93</v>
      </c>
      <c r="AP9">
        <v>13</v>
      </c>
      <c r="AQ9">
        <v>8</v>
      </c>
      <c r="AR9">
        <v>49</v>
      </c>
      <c r="AS9">
        <v>0</v>
      </c>
      <c r="AT9">
        <v>0</v>
      </c>
      <c r="AU9">
        <v>0</v>
      </c>
      <c r="AV9">
        <v>0</v>
      </c>
      <c r="AW9">
        <v>22</v>
      </c>
      <c r="AX9">
        <v>0</v>
      </c>
      <c r="AY9">
        <v>0</v>
      </c>
      <c r="AZ9">
        <v>0</v>
      </c>
      <c r="BA9">
        <v>21</v>
      </c>
      <c r="BB9">
        <v>0</v>
      </c>
      <c r="BC9">
        <v>1</v>
      </c>
      <c r="BD9">
        <v>0</v>
      </c>
      <c r="BE9">
        <v>1</v>
      </c>
      <c r="BF9">
        <v>1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1</v>
      </c>
      <c r="BN9">
        <v>1</v>
      </c>
      <c r="BO9">
        <v>0</v>
      </c>
      <c r="BP9">
        <v>1</v>
      </c>
      <c r="BQ9">
        <v>2</v>
      </c>
      <c r="BR9">
        <v>0</v>
      </c>
      <c r="BS9">
        <v>1</v>
      </c>
      <c r="BT9">
        <v>2</v>
      </c>
      <c r="BU9">
        <v>0</v>
      </c>
      <c r="BV9">
        <v>1</v>
      </c>
      <c r="BW9">
        <v>2</v>
      </c>
      <c r="BX9">
        <v>1</v>
      </c>
      <c r="BY9">
        <v>1</v>
      </c>
      <c r="BZ9">
        <v>1</v>
      </c>
      <c r="CA9">
        <v>1</v>
      </c>
      <c r="CB9">
        <v>2</v>
      </c>
      <c r="CC9">
        <v>1</v>
      </c>
    </row>
    <row r="10" spans="1:81" x14ac:dyDescent="0.25">
      <c r="A10">
        <v>879626</v>
      </c>
      <c r="B10">
        <v>848333</v>
      </c>
      <c r="C10">
        <v>812774</v>
      </c>
      <c r="D10">
        <v>829192</v>
      </c>
      <c r="E10">
        <v>817006</v>
      </c>
      <c r="F10">
        <v>818636</v>
      </c>
      <c r="G10">
        <v>829603</v>
      </c>
      <c r="H10">
        <v>788790</v>
      </c>
      <c r="I10">
        <v>797165</v>
      </c>
      <c r="J10">
        <v>812558</v>
      </c>
      <c r="K10">
        <v>831387</v>
      </c>
      <c r="L10">
        <v>827296</v>
      </c>
      <c r="M10">
        <v>883385</v>
      </c>
      <c r="N10">
        <v>868669</v>
      </c>
      <c r="O10">
        <v>821528</v>
      </c>
      <c r="P10">
        <v>830931</v>
      </c>
      <c r="Q10">
        <v>970814</v>
      </c>
      <c r="R10">
        <v>829397</v>
      </c>
      <c r="S10">
        <v>900701</v>
      </c>
      <c r="T10">
        <v>809003</v>
      </c>
      <c r="U10">
        <v>833881</v>
      </c>
      <c r="V10">
        <v>836643</v>
      </c>
      <c r="W10">
        <v>845014</v>
      </c>
      <c r="X10">
        <v>742705</v>
      </c>
      <c r="Y10">
        <v>809776</v>
      </c>
      <c r="Z10">
        <v>811503</v>
      </c>
      <c r="AA10">
        <v>785994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23</v>
      </c>
      <c r="AP10">
        <v>0</v>
      </c>
      <c r="AQ10">
        <v>0</v>
      </c>
      <c r="AR10">
        <v>113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15</v>
      </c>
      <c r="AY10">
        <v>0</v>
      </c>
      <c r="AZ10">
        <v>15</v>
      </c>
      <c r="BA10">
        <v>0</v>
      </c>
      <c r="BB10">
        <v>47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2</v>
      </c>
      <c r="CA10">
        <v>1</v>
      </c>
      <c r="CB10">
        <v>1</v>
      </c>
      <c r="CC10">
        <v>2</v>
      </c>
    </row>
    <row r="11" spans="1:81" x14ac:dyDescent="0.25">
      <c r="A11">
        <v>855994</v>
      </c>
      <c r="B11">
        <v>852914</v>
      </c>
      <c r="C11">
        <v>754389</v>
      </c>
      <c r="D11">
        <v>803559</v>
      </c>
      <c r="E11">
        <v>754526</v>
      </c>
      <c r="F11">
        <v>803839</v>
      </c>
      <c r="G11">
        <v>805921</v>
      </c>
      <c r="H11">
        <v>793424</v>
      </c>
      <c r="I11">
        <v>866622</v>
      </c>
      <c r="J11">
        <v>880804</v>
      </c>
      <c r="K11">
        <v>899423</v>
      </c>
      <c r="L11">
        <v>799966</v>
      </c>
      <c r="M11">
        <v>831491</v>
      </c>
      <c r="N11">
        <v>820529</v>
      </c>
      <c r="O11">
        <v>843230</v>
      </c>
      <c r="P11">
        <v>794318</v>
      </c>
      <c r="Q11">
        <v>797309</v>
      </c>
      <c r="R11">
        <v>812551</v>
      </c>
      <c r="S11">
        <v>849036</v>
      </c>
      <c r="T11">
        <v>914912</v>
      </c>
      <c r="U11">
        <v>830592</v>
      </c>
      <c r="V11">
        <v>798726</v>
      </c>
      <c r="W11">
        <v>811518</v>
      </c>
      <c r="X11">
        <v>775919</v>
      </c>
      <c r="Y11">
        <v>809332</v>
      </c>
      <c r="Z11">
        <v>786481</v>
      </c>
      <c r="AA11">
        <v>808376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44</v>
      </c>
      <c r="AK11">
        <v>39</v>
      </c>
      <c r="AL11">
        <v>70</v>
      </c>
      <c r="AM11">
        <v>36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33</v>
      </c>
      <c r="AU11">
        <v>28</v>
      </c>
      <c r="AV11">
        <v>11</v>
      </c>
      <c r="AW11">
        <v>0</v>
      </c>
      <c r="AX11">
        <v>0</v>
      </c>
      <c r="AY11">
        <v>0</v>
      </c>
      <c r="AZ11">
        <v>7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0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2</v>
      </c>
      <c r="BX11">
        <v>1</v>
      </c>
      <c r="BY11">
        <v>1</v>
      </c>
      <c r="BZ11">
        <v>1</v>
      </c>
      <c r="CA11">
        <v>1</v>
      </c>
      <c r="CB11">
        <v>2</v>
      </c>
      <c r="CC11">
        <v>1</v>
      </c>
    </row>
    <row r="12" spans="1:81" x14ac:dyDescent="0.25">
      <c r="A12" s="6">
        <v>1146990</v>
      </c>
      <c r="B12" s="6">
        <v>1124950</v>
      </c>
      <c r="C12" s="6">
        <v>1076450</v>
      </c>
      <c r="D12" s="6">
        <v>1110340</v>
      </c>
      <c r="E12" s="6">
        <v>1139280</v>
      </c>
      <c r="F12" s="6">
        <v>1065840</v>
      </c>
      <c r="G12" s="6">
        <v>1149500</v>
      </c>
      <c r="H12" s="6">
        <v>1094270</v>
      </c>
      <c r="I12" s="6">
        <v>1088450</v>
      </c>
      <c r="J12" s="6">
        <v>1184190</v>
      </c>
      <c r="K12" s="6">
        <v>1096460</v>
      </c>
      <c r="L12" s="6">
        <v>1078170</v>
      </c>
      <c r="M12" s="6">
        <v>1139750</v>
      </c>
      <c r="N12" s="6">
        <v>1146150</v>
      </c>
      <c r="O12" s="6">
        <v>1111390</v>
      </c>
      <c r="P12" s="6">
        <v>1109160</v>
      </c>
      <c r="Q12" s="6">
        <v>1109050</v>
      </c>
      <c r="R12" s="6">
        <v>1044850</v>
      </c>
      <c r="S12" s="6">
        <v>1112940</v>
      </c>
      <c r="T12" s="6">
        <v>1103050</v>
      </c>
      <c r="U12" s="6">
        <v>1089590</v>
      </c>
      <c r="V12" s="6">
        <v>1118970</v>
      </c>
      <c r="W12" s="6">
        <v>1078430</v>
      </c>
      <c r="X12" s="6">
        <v>1110140</v>
      </c>
      <c r="Y12" s="6">
        <v>1095080</v>
      </c>
      <c r="Z12" s="6">
        <v>1092890</v>
      </c>
      <c r="AA12" s="6">
        <v>1061490</v>
      </c>
      <c r="AB12">
        <v>0</v>
      </c>
      <c r="AC12">
        <v>0</v>
      </c>
      <c r="AD12">
        <v>0</v>
      </c>
      <c r="AE12">
        <v>0</v>
      </c>
      <c r="AF12">
        <v>17</v>
      </c>
      <c r="AG12">
        <v>0</v>
      </c>
      <c r="AH12">
        <v>0</v>
      </c>
      <c r="AI12">
        <v>0</v>
      </c>
      <c r="AJ12">
        <v>0</v>
      </c>
      <c r="AK12">
        <v>69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0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2</v>
      </c>
      <c r="CA12">
        <v>1</v>
      </c>
      <c r="CB12">
        <v>1</v>
      </c>
      <c r="CC12">
        <v>2</v>
      </c>
    </row>
    <row r="13" spans="1:81" x14ac:dyDescent="0.25">
      <c r="A13">
        <v>970380</v>
      </c>
      <c r="B13">
        <v>932687</v>
      </c>
      <c r="C13">
        <v>921023</v>
      </c>
      <c r="D13">
        <v>982902</v>
      </c>
      <c r="E13">
        <v>960039</v>
      </c>
      <c r="F13">
        <v>943897</v>
      </c>
      <c r="G13">
        <v>931694</v>
      </c>
      <c r="H13">
        <v>961180</v>
      </c>
      <c r="I13">
        <v>921781</v>
      </c>
      <c r="J13" s="6">
        <v>1012410</v>
      </c>
      <c r="K13">
        <v>954242</v>
      </c>
      <c r="L13">
        <v>954889</v>
      </c>
      <c r="M13">
        <v>990805</v>
      </c>
      <c r="N13">
        <v>994109</v>
      </c>
      <c r="O13">
        <v>966214</v>
      </c>
      <c r="P13">
        <v>947528</v>
      </c>
      <c r="Q13">
        <v>934146</v>
      </c>
      <c r="R13">
        <v>934858</v>
      </c>
      <c r="S13">
        <v>956173</v>
      </c>
      <c r="T13">
        <v>909930</v>
      </c>
      <c r="U13">
        <v>919412</v>
      </c>
      <c r="V13">
        <v>923086</v>
      </c>
      <c r="W13">
        <v>944376</v>
      </c>
      <c r="X13">
        <v>949612</v>
      </c>
      <c r="Y13">
        <v>966002</v>
      </c>
      <c r="Z13">
        <v>895522</v>
      </c>
      <c r="AA13">
        <v>880305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30</v>
      </c>
      <c r="AK13">
        <v>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</v>
      </c>
      <c r="AR13">
        <v>35</v>
      </c>
      <c r="AS13">
        <v>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1</v>
      </c>
      <c r="BJ13">
        <v>1</v>
      </c>
      <c r="BK13">
        <v>1</v>
      </c>
      <c r="BL13">
        <v>0</v>
      </c>
      <c r="BM13">
        <v>1</v>
      </c>
      <c r="BN13">
        <v>1</v>
      </c>
      <c r="BO13">
        <v>1</v>
      </c>
      <c r="BP13">
        <v>0</v>
      </c>
      <c r="BQ13">
        <v>2</v>
      </c>
      <c r="BR13">
        <v>0</v>
      </c>
      <c r="BS13">
        <v>1</v>
      </c>
      <c r="BT13">
        <v>2</v>
      </c>
      <c r="BU13">
        <v>0</v>
      </c>
      <c r="BV13">
        <v>1</v>
      </c>
      <c r="BW13">
        <v>2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2</v>
      </c>
    </row>
    <row r="14" spans="1:81" x14ac:dyDescent="0.25">
      <c r="A14">
        <v>980616</v>
      </c>
      <c r="B14">
        <v>980170</v>
      </c>
      <c r="C14">
        <v>950489</v>
      </c>
      <c r="D14">
        <v>978504</v>
      </c>
      <c r="E14">
        <v>949721</v>
      </c>
      <c r="F14">
        <v>956815</v>
      </c>
      <c r="G14">
        <v>966225</v>
      </c>
      <c r="H14">
        <v>988916</v>
      </c>
      <c r="I14">
        <v>935574</v>
      </c>
      <c r="J14" s="6">
        <v>1002400</v>
      </c>
      <c r="K14">
        <v>976115</v>
      </c>
      <c r="L14">
        <v>999990</v>
      </c>
      <c r="M14" s="6">
        <v>1003260</v>
      </c>
      <c r="N14">
        <v>956989</v>
      </c>
      <c r="O14">
        <v>945031</v>
      </c>
      <c r="P14" s="6">
        <v>1005220</v>
      </c>
      <c r="Q14">
        <v>960454</v>
      </c>
      <c r="R14">
        <v>952199</v>
      </c>
      <c r="S14" s="6">
        <v>1003140</v>
      </c>
      <c r="T14">
        <v>976277</v>
      </c>
      <c r="U14">
        <v>970202</v>
      </c>
      <c r="V14">
        <v>962359</v>
      </c>
      <c r="W14" s="6">
        <v>1008340</v>
      </c>
      <c r="X14">
        <v>927771</v>
      </c>
      <c r="Y14">
        <v>917595</v>
      </c>
      <c r="Z14">
        <v>935663</v>
      </c>
      <c r="AA14">
        <v>986134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4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0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2</v>
      </c>
      <c r="BW14">
        <v>1</v>
      </c>
      <c r="BX14">
        <v>1</v>
      </c>
      <c r="BY14">
        <v>1</v>
      </c>
      <c r="BZ14">
        <v>2</v>
      </c>
      <c r="CA14">
        <v>0</v>
      </c>
      <c r="CB14">
        <v>2</v>
      </c>
      <c r="CC14">
        <v>1</v>
      </c>
    </row>
    <row r="15" spans="1:81" x14ac:dyDescent="0.25">
      <c r="A15" s="6">
        <v>1186290</v>
      </c>
      <c r="B15" s="6">
        <v>1158650</v>
      </c>
      <c r="C15" s="6">
        <v>1243460</v>
      </c>
      <c r="D15" s="6">
        <v>1185650</v>
      </c>
      <c r="E15" s="6">
        <v>1173890</v>
      </c>
      <c r="F15" s="6">
        <v>1128860</v>
      </c>
      <c r="G15" s="6">
        <v>1207540</v>
      </c>
      <c r="H15" s="6">
        <v>1093320</v>
      </c>
      <c r="I15" s="6">
        <v>1094360</v>
      </c>
      <c r="J15" s="6">
        <v>1172670</v>
      </c>
      <c r="K15" s="6">
        <v>1149880</v>
      </c>
      <c r="L15" s="6">
        <v>1189880</v>
      </c>
      <c r="M15" s="6">
        <v>1152220</v>
      </c>
      <c r="N15" s="6">
        <v>1161430</v>
      </c>
      <c r="O15" s="6">
        <v>1095690</v>
      </c>
      <c r="P15" s="6">
        <v>1155900</v>
      </c>
      <c r="Q15" s="6">
        <v>1148740</v>
      </c>
      <c r="R15" s="6">
        <v>1089700</v>
      </c>
      <c r="S15" s="6">
        <v>1233050</v>
      </c>
      <c r="T15" s="6">
        <v>1149530</v>
      </c>
      <c r="U15" s="6">
        <v>1120030</v>
      </c>
      <c r="V15" s="6">
        <v>1184150</v>
      </c>
      <c r="W15" s="6">
        <v>1160530</v>
      </c>
      <c r="X15" s="6">
        <v>1130740</v>
      </c>
      <c r="Y15" s="6">
        <v>1127160</v>
      </c>
      <c r="Z15" s="6">
        <v>1126680</v>
      </c>
      <c r="AA15" s="6">
        <v>1098790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2</v>
      </c>
      <c r="CA15">
        <v>1</v>
      </c>
      <c r="CB15">
        <v>1</v>
      </c>
      <c r="CC15">
        <v>2</v>
      </c>
    </row>
    <row r="16" spans="1:81" x14ac:dyDescent="0.25">
      <c r="A16" s="6">
        <v>1003730</v>
      </c>
      <c r="B16">
        <v>984130</v>
      </c>
      <c r="C16">
        <v>986056</v>
      </c>
      <c r="D16" s="6">
        <v>1014830</v>
      </c>
      <c r="E16">
        <v>956004</v>
      </c>
      <c r="F16">
        <v>966013</v>
      </c>
      <c r="G16">
        <v>994532</v>
      </c>
      <c r="H16">
        <v>955897</v>
      </c>
      <c r="I16">
        <v>965617</v>
      </c>
      <c r="J16" s="6">
        <v>1001970</v>
      </c>
      <c r="K16">
        <v>997672</v>
      </c>
      <c r="L16">
        <v>963702</v>
      </c>
      <c r="M16">
        <v>973644</v>
      </c>
      <c r="N16" s="6">
        <v>1003230</v>
      </c>
      <c r="O16">
        <v>946253</v>
      </c>
      <c r="P16">
        <v>953967</v>
      </c>
      <c r="Q16">
        <v>943585</v>
      </c>
      <c r="R16">
        <v>918396</v>
      </c>
      <c r="S16" s="6">
        <v>1062400</v>
      </c>
      <c r="T16">
        <v>963995</v>
      </c>
      <c r="U16" s="6">
        <v>1037780</v>
      </c>
      <c r="V16">
        <v>948472</v>
      </c>
      <c r="W16">
        <v>932102</v>
      </c>
      <c r="X16">
        <v>969981</v>
      </c>
      <c r="Y16">
        <v>922099</v>
      </c>
      <c r="Z16">
        <v>908323</v>
      </c>
      <c r="AA16">
        <v>951746</v>
      </c>
      <c r="AB16">
        <v>0</v>
      </c>
      <c r="AC16">
        <v>0</v>
      </c>
      <c r="AD16">
        <v>36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61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1</v>
      </c>
      <c r="BL16">
        <v>0</v>
      </c>
      <c r="BM16">
        <v>1</v>
      </c>
      <c r="BN16">
        <v>1</v>
      </c>
      <c r="BO16">
        <v>1</v>
      </c>
      <c r="BP16">
        <v>0</v>
      </c>
      <c r="BQ16">
        <v>2</v>
      </c>
      <c r="BR16">
        <v>0</v>
      </c>
      <c r="BS16">
        <v>1</v>
      </c>
      <c r="BT16">
        <v>1</v>
      </c>
      <c r="BU16">
        <v>1</v>
      </c>
      <c r="BV16">
        <v>1</v>
      </c>
      <c r="BW16">
        <v>2</v>
      </c>
      <c r="BX16">
        <v>1</v>
      </c>
      <c r="BY16">
        <v>1</v>
      </c>
      <c r="BZ16">
        <v>1</v>
      </c>
      <c r="CA16">
        <v>1</v>
      </c>
      <c r="CB16">
        <v>2</v>
      </c>
      <c r="CC16">
        <v>1</v>
      </c>
    </row>
    <row r="17" spans="1:81" x14ac:dyDescent="0.25">
      <c r="A17">
        <v>709446</v>
      </c>
      <c r="B17">
        <v>708239</v>
      </c>
      <c r="C17">
        <v>715838</v>
      </c>
      <c r="D17">
        <v>722261</v>
      </c>
      <c r="E17">
        <v>714695</v>
      </c>
      <c r="F17">
        <v>680593</v>
      </c>
      <c r="G17">
        <v>703435</v>
      </c>
      <c r="H17">
        <v>671242</v>
      </c>
      <c r="I17">
        <v>701827</v>
      </c>
      <c r="J17">
        <v>720744</v>
      </c>
      <c r="K17">
        <v>713432</v>
      </c>
      <c r="L17">
        <v>698280</v>
      </c>
      <c r="M17">
        <v>713051</v>
      </c>
      <c r="N17">
        <v>673421</v>
      </c>
      <c r="O17">
        <v>666264</v>
      </c>
      <c r="P17">
        <v>683412</v>
      </c>
      <c r="Q17">
        <v>657562</v>
      </c>
      <c r="R17">
        <v>664256</v>
      </c>
      <c r="S17">
        <v>702947</v>
      </c>
      <c r="T17">
        <v>678850</v>
      </c>
      <c r="U17">
        <v>677285</v>
      </c>
      <c r="V17">
        <v>715251</v>
      </c>
      <c r="W17">
        <v>670735</v>
      </c>
      <c r="X17">
        <v>697713</v>
      </c>
      <c r="Y17">
        <v>710446</v>
      </c>
      <c r="Z17">
        <v>684660</v>
      </c>
      <c r="AA17">
        <v>740660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72</v>
      </c>
      <c r="BC17">
        <v>1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2</v>
      </c>
      <c r="BX17">
        <v>1</v>
      </c>
      <c r="BY17">
        <v>1</v>
      </c>
      <c r="BZ17">
        <v>2</v>
      </c>
      <c r="CA17">
        <v>1</v>
      </c>
      <c r="CB17">
        <v>1</v>
      </c>
      <c r="CC17">
        <v>3</v>
      </c>
    </row>
    <row r="18" spans="1:81" x14ac:dyDescent="0.25">
      <c r="A18">
        <v>850813</v>
      </c>
      <c r="B18">
        <v>839073</v>
      </c>
      <c r="C18">
        <v>814978</v>
      </c>
      <c r="D18">
        <v>804776</v>
      </c>
      <c r="E18">
        <v>828734</v>
      </c>
      <c r="F18">
        <v>895849</v>
      </c>
      <c r="G18">
        <v>824904</v>
      </c>
      <c r="H18">
        <v>813152</v>
      </c>
      <c r="I18">
        <v>796533</v>
      </c>
      <c r="J18">
        <v>840841</v>
      </c>
      <c r="K18">
        <v>866077</v>
      </c>
      <c r="L18">
        <v>806370</v>
      </c>
      <c r="M18">
        <v>945637</v>
      </c>
      <c r="N18">
        <v>971866</v>
      </c>
      <c r="O18">
        <v>768747</v>
      </c>
      <c r="P18">
        <v>784163</v>
      </c>
      <c r="Q18">
        <v>867648</v>
      </c>
      <c r="R18">
        <v>822163</v>
      </c>
      <c r="S18">
        <v>840520</v>
      </c>
      <c r="T18">
        <v>829289</v>
      </c>
      <c r="U18">
        <v>810607</v>
      </c>
      <c r="V18">
        <v>815386</v>
      </c>
      <c r="W18">
        <v>785579</v>
      </c>
      <c r="X18">
        <v>871996</v>
      </c>
      <c r="Y18">
        <v>811689</v>
      </c>
      <c r="Z18">
        <v>823837</v>
      </c>
      <c r="AA18">
        <v>805833</v>
      </c>
      <c r="AB18">
        <v>0</v>
      </c>
      <c r="AC18">
        <v>2</v>
      </c>
      <c r="AD18">
        <v>2</v>
      </c>
      <c r="AE18">
        <v>0</v>
      </c>
      <c r="AF18">
        <v>0</v>
      </c>
      <c r="AG18">
        <v>93</v>
      </c>
      <c r="AH18">
        <v>0</v>
      </c>
      <c r="AI18">
        <v>4</v>
      </c>
      <c r="AJ18">
        <v>0</v>
      </c>
      <c r="AK18">
        <v>0</v>
      </c>
      <c r="AL18">
        <v>40</v>
      </c>
      <c r="AM18">
        <v>0</v>
      </c>
      <c r="AN18">
        <v>86</v>
      </c>
      <c r="AO18">
        <v>137</v>
      </c>
      <c r="AP18">
        <v>0</v>
      </c>
      <c r="AQ18">
        <v>0</v>
      </c>
      <c r="AR18">
        <v>34</v>
      </c>
      <c r="AS18">
        <v>56</v>
      </c>
      <c r="AT18">
        <v>26</v>
      </c>
      <c r="AU18">
        <v>0</v>
      </c>
      <c r="AV18">
        <v>27</v>
      </c>
      <c r="AW18">
        <v>0</v>
      </c>
      <c r="AX18">
        <v>0</v>
      </c>
      <c r="AY18">
        <v>57</v>
      </c>
      <c r="AZ18">
        <v>8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2</v>
      </c>
      <c r="BO18">
        <v>0</v>
      </c>
      <c r="BP18">
        <v>1</v>
      </c>
      <c r="BQ18">
        <v>2</v>
      </c>
      <c r="BR18">
        <v>0</v>
      </c>
      <c r="BS18">
        <v>2</v>
      </c>
      <c r="BT18">
        <v>1</v>
      </c>
      <c r="BU18">
        <v>1</v>
      </c>
      <c r="BV18">
        <v>2</v>
      </c>
      <c r="BW18">
        <v>1</v>
      </c>
      <c r="BX18">
        <v>1</v>
      </c>
      <c r="BY18">
        <v>2</v>
      </c>
      <c r="BZ18">
        <v>2</v>
      </c>
      <c r="CA18">
        <v>1</v>
      </c>
      <c r="CB18">
        <v>1</v>
      </c>
      <c r="CC18">
        <v>2</v>
      </c>
    </row>
    <row r="19" spans="1:81" x14ac:dyDescent="0.25">
      <c r="A19">
        <v>860190</v>
      </c>
      <c r="B19">
        <v>749412</v>
      </c>
      <c r="C19">
        <v>749505</v>
      </c>
      <c r="D19">
        <v>795761</v>
      </c>
      <c r="E19">
        <v>773519</v>
      </c>
      <c r="F19">
        <v>727730</v>
      </c>
      <c r="G19">
        <v>869870</v>
      </c>
      <c r="H19">
        <v>737175</v>
      </c>
      <c r="I19">
        <v>758841</v>
      </c>
      <c r="J19">
        <v>814034</v>
      </c>
      <c r="K19">
        <v>770762</v>
      </c>
      <c r="L19">
        <v>828073</v>
      </c>
      <c r="M19">
        <v>778832</v>
      </c>
      <c r="N19">
        <v>714646</v>
      </c>
      <c r="O19">
        <v>735375</v>
      </c>
      <c r="P19">
        <v>736706</v>
      </c>
      <c r="Q19">
        <v>757315</v>
      </c>
      <c r="R19">
        <v>749396</v>
      </c>
      <c r="S19">
        <v>775765</v>
      </c>
      <c r="T19">
        <v>730410</v>
      </c>
      <c r="U19">
        <v>848804</v>
      </c>
      <c r="V19">
        <v>770667</v>
      </c>
      <c r="W19">
        <v>769082</v>
      </c>
      <c r="X19">
        <v>758134</v>
      </c>
      <c r="Y19">
        <v>738333</v>
      </c>
      <c r="Z19">
        <v>723842</v>
      </c>
      <c r="AA19">
        <v>768991</v>
      </c>
      <c r="AB19">
        <v>61</v>
      </c>
      <c r="AC19">
        <v>0</v>
      </c>
      <c r="AD19">
        <v>0</v>
      </c>
      <c r="AE19">
        <v>0</v>
      </c>
      <c r="AF19">
        <v>23</v>
      </c>
      <c r="AG19">
        <v>0</v>
      </c>
      <c r="AH19">
        <v>105</v>
      </c>
      <c r="AI19">
        <v>0</v>
      </c>
      <c r="AJ19">
        <v>25</v>
      </c>
      <c r="AK19">
        <v>38</v>
      </c>
      <c r="AL19">
        <v>40</v>
      </c>
      <c r="AM19">
        <v>58</v>
      </c>
      <c r="AN19">
        <v>0</v>
      </c>
      <c r="AO19">
        <v>0</v>
      </c>
      <c r="AP19">
        <v>43</v>
      </c>
      <c r="AQ19">
        <v>0</v>
      </c>
      <c r="AR19">
        <v>3</v>
      </c>
      <c r="AS19">
        <v>0</v>
      </c>
      <c r="AT19">
        <v>33</v>
      </c>
      <c r="AU19">
        <v>0</v>
      </c>
      <c r="AV19">
        <v>130</v>
      </c>
      <c r="AW19">
        <v>2</v>
      </c>
      <c r="AX19">
        <v>25</v>
      </c>
      <c r="AY19">
        <v>21</v>
      </c>
      <c r="AZ19">
        <v>0</v>
      </c>
      <c r="BA19">
        <v>0</v>
      </c>
      <c r="BB19">
        <v>29</v>
      </c>
      <c r="BC19">
        <v>0</v>
      </c>
      <c r="BD19">
        <v>1</v>
      </c>
      <c r="BE19">
        <v>1</v>
      </c>
      <c r="BF19">
        <v>1</v>
      </c>
      <c r="BG19">
        <v>0</v>
      </c>
      <c r="BH19">
        <v>2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2</v>
      </c>
      <c r="BW19">
        <v>2</v>
      </c>
      <c r="BX19">
        <v>1</v>
      </c>
      <c r="BY19">
        <v>1</v>
      </c>
      <c r="BZ19">
        <v>2</v>
      </c>
      <c r="CA19">
        <v>1</v>
      </c>
      <c r="CB19">
        <v>2</v>
      </c>
      <c r="CC19">
        <v>2</v>
      </c>
    </row>
    <row r="20" spans="1:81" x14ac:dyDescent="0.25">
      <c r="A20">
        <v>868754</v>
      </c>
      <c r="B20">
        <v>941040</v>
      </c>
      <c r="C20">
        <v>852928</v>
      </c>
      <c r="D20">
        <v>811022</v>
      </c>
      <c r="E20">
        <v>808029</v>
      </c>
      <c r="F20">
        <v>832645</v>
      </c>
      <c r="G20">
        <v>797676</v>
      </c>
      <c r="H20">
        <v>827792</v>
      </c>
      <c r="I20">
        <v>803002</v>
      </c>
      <c r="J20">
        <v>856369</v>
      </c>
      <c r="K20">
        <v>882361</v>
      </c>
      <c r="L20">
        <v>796900</v>
      </c>
      <c r="M20">
        <v>851965</v>
      </c>
      <c r="N20">
        <v>798588</v>
      </c>
      <c r="O20">
        <v>837670</v>
      </c>
      <c r="P20">
        <v>824933</v>
      </c>
      <c r="Q20">
        <v>832294</v>
      </c>
      <c r="R20">
        <v>799075</v>
      </c>
      <c r="S20">
        <v>830881</v>
      </c>
      <c r="T20">
        <v>814248</v>
      </c>
      <c r="U20">
        <v>854138</v>
      </c>
      <c r="V20">
        <v>848450</v>
      </c>
      <c r="W20">
        <v>831427</v>
      </c>
      <c r="X20">
        <v>781488</v>
      </c>
      <c r="Y20">
        <v>828302</v>
      </c>
      <c r="Z20">
        <v>798002</v>
      </c>
      <c r="AA20">
        <v>774907</v>
      </c>
      <c r="AB20">
        <v>0</v>
      </c>
      <c r="AC20">
        <v>91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48</v>
      </c>
      <c r="AM20">
        <v>0</v>
      </c>
      <c r="AN20">
        <v>0</v>
      </c>
      <c r="AO20">
        <v>0</v>
      </c>
      <c r="AP20">
        <v>28</v>
      </c>
      <c r="AQ20">
        <v>6</v>
      </c>
      <c r="AR20">
        <v>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8</v>
      </c>
      <c r="BB20">
        <v>6</v>
      </c>
      <c r="BC20">
        <v>0</v>
      </c>
      <c r="BD20">
        <v>1</v>
      </c>
      <c r="BE20">
        <v>1</v>
      </c>
      <c r="BF20">
        <v>1</v>
      </c>
      <c r="BG20">
        <v>0</v>
      </c>
      <c r="BH20">
        <v>1</v>
      </c>
      <c r="BI20">
        <v>1</v>
      </c>
      <c r="BJ20">
        <v>1</v>
      </c>
      <c r="BK20">
        <v>1</v>
      </c>
      <c r="BL20">
        <v>0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2</v>
      </c>
      <c r="BU20">
        <v>0</v>
      </c>
      <c r="BV20">
        <v>2</v>
      </c>
      <c r="BW20">
        <v>1</v>
      </c>
      <c r="BX20">
        <v>1</v>
      </c>
      <c r="BY20">
        <v>2</v>
      </c>
      <c r="BZ20">
        <v>1</v>
      </c>
      <c r="CA20">
        <v>1</v>
      </c>
      <c r="CB20">
        <v>2</v>
      </c>
      <c r="CC20">
        <v>2</v>
      </c>
    </row>
    <row r="21" spans="1:81" x14ac:dyDescent="0.25">
      <c r="A21">
        <v>936586</v>
      </c>
      <c r="B21">
        <v>804130</v>
      </c>
      <c r="C21">
        <v>810392</v>
      </c>
      <c r="D21">
        <v>869418</v>
      </c>
      <c r="E21">
        <v>810889</v>
      </c>
      <c r="F21">
        <v>812565</v>
      </c>
      <c r="G21">
        <v>798641</v>
      </c>
      <c r="H21">
        <v>791370</v>
      </c>
      <c r="I21">
        <v>906229</v>
      </c>
      <c r="J21">
        <v>808463</v>
      </c>
      <c r="K21">
        <v>872034</v>
      </c>
      <c r="L21">
        <v>753627</v>
      </c>
      <c r="M21">
        <v>803721</v>
      </c>
      <c r="N21">
        <v>878471</v>
      </c>
      <c r="O21">
        <v>817652</v>
      </c>
      <c r="P21">
        <v>778530</v>
      </c>
      <c r="Q21">
        <v>777405</v>
      </c>
      <c r="R21">
        <v>797187</v>
      </c>
      <c r="S21">
        <v>874328</v>
      </c>
      <c r="T21">
        <v>773349</v>
      </c>
      <c r="U21">
        <v>803238</v>
      </c>
      <c r="V21">
        <v>803663</v>
      </c>
      <c r="W21">
        <v>767169</v>
      </c>
      <c r="X21">
        <v>749522</v>
      </c>
      <c r="Y21">
        <v>909204</v>
      </c>
      <c r="Z21">
        <v>824123</v>
      </c>
      <c r="AA21">
        <v>805006</v>
      </c>
      <c r="AB21">
        <v>56</v>
      </c>
      <c r="AC21">
        <v>0</v>
      </c>
      <c r="AD21">
        <v>0</v>
      </c>
      <c r="AE21">
        <v>0</v>
      </c>
      <c r="AF21">
        <v>0</v>
      </c>
      <c r="AG21">
        <v>33</v>
      </c>
      <c r="AH21">
        <v>0</v>
      </c>
      <c r="AI21">
        <v>0</v>
      </c>
      <c r="AJ21">
        <v>109</v>
      </c>
      <c r="AK21">
        <v>0</v>
      </c>
      <c r="AL21">
        <v>44</v>
      </c>
      <c r="AM21">
        <v>0</v>
      </c>
      <c r="AN21">
        <v>0</v>
      </c>
      <c r="AO21">
        <v>37</v>
      </c>
      <c r="AP21">
        <v>15</v>
      </c>
      <c r="AQ21">
        <v>0</v>
      </c>
      <c r="AR21">
        <v>0</v>
      </c>
      <c r="AS21">
        <v>0</v>
      </c>
      <c r="AT21">
        <v>75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38</v>
      </c>
      <c r="BA21">
        <v>28</v>
      </c>
      <c r="BB21">
        <v>30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2</v>
      </c>
      <c r="BW21">
        <v>1</v>
      </c>
      <c r="BX21">
        <v>1</v>
      </c>
      <c r="BY21">
        <v>1</v>
      </c>
      <c r="BZ21">
        <v>2</v>
      </c>
      <c r="CA21">
        <v>1</v>
      </c>
      <c r="CB21">
        <v>2</v>
      </c>
      <c r="CC21">
        <v>2</v>
      </c>
    </row>
    <row r="22" spans="1:81" x14ac:dyDescent="0.25">
      <c r="A22">
        <v>934450</v>
      </c>
      <c r="B22" s="6">
        <v>1156050</v>
      </c>
      <c r="C22">
        <v>891367</v>
      </c>
      <c r="D22">
        <v>965427</v>
      </c>
      <c r="E22" s="6">
        <v>1106540</v>
      </c>
      <c r="F22">
        <v>955467</v>
      </c>
      <c r="G22">
        <v>879373</v>
      </c>
      <c r="H22" s="6">
        <v>1010540</v>
      </c>
      <c r="I22">
        <v>912238</v>
      </c>
      <c r="J22">
        <v>967678</v>
      </c>
      <c r="K22">
        <v>962912</v>
      </c>
      <c r="L22">
        <v>953991</v>
      </c>
      <c r="M22">
        <v>970372</v>
      </c>
      <c r="N22">
        <v>881065</v>
      </c>
      <c r="O22">
        <v>922981</v>
      </c>
      <c r="P22">
        <v>925370</v>
      </c>
      <c r="Q22">
        <v>891176</v>
      </c>
      <c r="R22" s="6">
        <v>1017980</v>
      </c>
      <c r="S22">
        <v>947505</v>
      </c>
      <c r="T22">
        <v>954995</v>
      </c>
      <c r="U22">
        <v>945869</v>
      </c>
      <c r="V22">
        <v>927225</v>
      </c>
      <c r="W22">
        <v>914378</v>
      </c>
      <c r="X22">
        <v>961687</v>
      </c>
      <c r="Y22">
        <v>943045</v>
      </c>
      <c r="Z22">
        <v>938343</v>
      </c>
      <c r="AA22">
        <v>926925</v>
      </c>
      <c r="AB22">
        <v>0</v>
      </c>
      <c r="AC22">
        <v>193</v>
      </c>
      <c r="AD22">
        <v>0</v>
      </c>
      <c r="AE22">
        <v>15</v>
      </c>
      <c r="AF22">
        <v>159</v>
      </c>
      <c r="AG22">
        <v>81</v>
      </c>
      <c r="AH22">
        <v>0</v>
      </c>
      <c r="AI22">
        <v>99</v>
      </c>
      <c r="AJ22">
        <v>9</v>
      </c>
      <c r="AK22">
        <v>0</v>
      </c>
      <c r="AL22">
        <v>0</v>
      </c>
      <c r="AM22">
        <v>0</v>
      </c>
      <c r="AN22">
        <v>41</v>
      </c>
      <c r="AO22">
        <v>0</v>
      </c>
      <c r="AP22">
        <v>0</v>
      </c>
      <c r="AQ22">
        <v>0</v>
      </c>
      <c r="AR22">
        <v>0</v>
      </c>
      <c r="AS22">
        <v>84</v>
      </c>
      <c r="AT22">
        <v>16</v>
      </c>
      <c r="AU22">
        <v>0</v>
      </c>
      <c r="AV22">
        <v>0</v>
      </c>
      <c r="AW22">
        <v>0</v>
      </c>
      <c r="AX22">
        <v>0</v>
      </c>
      <c r="AY22">
        <v>61</v>
      </c>
      <c r="AZ22">
        <v>0</v>
      </c>
      <c r="BA22">
        <v>2</v>
      </c>
      <c r="BB22">
        <v>27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0</v>
      </c>
      <c r="BP22">
        <v>1</v>
      </c>
      <c r="BQ22">
        <v>2</v>
      </c>
      <c r="BR22">
        <v>0</v>
      </c>
      <c r="BS22">
        <v>1</v>
      </c>
      <c r="BT22">
        <v>2</v>
      </c>
      <c r="BU22">
        <v>1</v>
      </c>
      <c r="BV22">
        <v>1</v>
      </c>
      <c r="BW22">
        <v>1</v>
      </c>
      <c r="BX22">
        <v>1</v>
      </c>
      <c r="BY22">
        <v>2</v>
      </c>
      <c r="BZ22">
        <v>2</v>
      </c>
      <c r="CA22">
        <v>1</v>
      </c>
      <c r="CB22">
        <v>1</v>
      </c>
      <c r="CC22">
        <v>2</v>
      </c>
    </row>
    <row r="23" spans="1:81" x14ac:dyDescent="0.25">
      <c r="A23">
        <v>953333</v>
      </c>
      <c r="B23">
        <v>907011</v>
      </c>
      <c r="C23">
        <v>946234</v>
      </c>
      <c r="D23">
        <v>949091</v>
      </c>
      <c r="E23">
        <v>905338</v>
      </c>
      <c r="F23">
        <v>881080</v>
      </c>
      <c r="G23">
        <v>988642</v>
      </c>
      <c r="H23">
        <v>875391</v>
      </c>
      <c r="I23">
        <v>860244</v>
      </c>
      <c r="J23">
        <v>936274</v>
      </c>
      <c r="K23">
        <v>892078</v>
      </c>
      <c r="L23">
        <v>894048</v>
      </c>
      <c r="M23">
        <v>950647</v>
      </c>
      <c r="N23">
        <v>909496</v>
      </c>
      <c r="O23">
        <v>873515</v>
      </c>
      <c r="P23">
        <v>890827</v>
      </c>
      <c r="Q23">
        <v>895355</v>
      </c>
      <c r="R23">
        <v>835869</v>
      </c>
      <c r="S23">
        <v>867430</v>
      </c>
      <c r="T23">
        <v>900947</v>
      </c>
      <c r="U23">
        <v>885923</v>
      </c>
      <c r="V23">
        <v>928891</v>
      </c>
      <c r="W23">
        <v>918728</v>
      </c>
      <c r="X23">
        <v>877616</v>
      </c>
      <c r="Y23">
        <v>884958</v>
      </c>
      <c r="Z23">
        <v>801316</v>
      </c>
      <c r="AA23">
        <v>861283</v>
      </c>
      <c r="AB23">
        <v>0</v>
      </c>
      <c r="AC23">
        <v>0</v>
      </c>
      <c r="AD23">
        <v>45</v>
      </c>
      <c r="AE23">
        <v>0</v>
      </c>
      <c r="AF23">
        <v>0</v>
      </c>
      <c r="AG23">
        <v>0</v>
      </c>
      <c r="AH23">
        <v>47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0</v>
      </c>
      <c r="BP23">
        <v>1</v>
      </c>
      <c r="BQ23">
        <v>2</v>
      </c>
      <c r="BR23">
        <v>0</v>
      </c>
      <c r="BS23">
        <v>1</v>
      </c>
      <c r="BT23">
        <v>2</v>
      </c>
      <c r="BU23">
        <v>0</v>
      </c>
      <c r="BV23">
        <v>2</v>
      </c>
      <c r="BW23">
        <v>1</v>
      </c>
      <c r="BX23">
        <v>1</v>
      </c>
      <c r="BY23">
        <v>1</v>
      </c>
      <c r="BZ23">
        <v>2</v>
      </c>
      <c r="CA23">
        <v>1</v>
      </c>
      <c r="CB23">
        <v>1</v>
      </c>
      <c r="CC23">
        <v>2</v>
      </c>
    </row>
    <row r="24" spans="1:81" x14ac:dyDescent="0.25">
      <c r="A24">
        <v>837528</v>
      </c>
      <c r="B24">
        <v>769789</v>
      </c>
      <c r="C24">
        <v>820354</v>
      </c>
      <c r="D24">
        <v>824850</v>
      </c>
      <c r="E24">
        <v>833636</v>
      </c>
      <c r="F24">
        <v>778907</v>
      </c>
      <c r="G24">
        <v>755467</v>
      </c>
      <c r="H24">
        <v>761661</v>
      </c>
      <c r="I24">
        <v>792958</v>
      </c>
      <c r="J24">
        <v>830997</v>
      </c>
      <c r="K24">
        <v>788540</v>
      </c>
      <c r="L24">
        <v>885081</v>
      </c>
      <c r="M24">
        <v>790779</v>
      </c>
      <c r="N24">
        <v>778262</v>
      </c>
      <c r="O24">
        <v>771797</v>
      </c>
      <c r="P24">
        <v>878549</v>
      </c>
      <c r="Q24">
        <v>748470</v>
      </c>
      <c r="R24">
        <v>808673</v>
      </c>
      <c r="S24">
        <v>824069</v>
      </c>
      <c r="T24">
        <v>753951</v>
      </c>
      <c r="U24">
        <v>796509</v>
      </c>
      <c r="V24">
        <v>820566</v>
      </c>
      <c r="W24">
        <v>826406</v>
      </c>
      <c r="X24">
        <v>748602</v>
      </c>
      <c r="Y24">
        <v>783095</v>
      </c>
      <c r="Z24">
        <v>735554</v>
      </c>
      <c r="AA24">
        <v>799346</v>
      </c>
      <c r="AB24">
        <v>0</v>
      </c>
      <c r="AC24">
        <v>0</v>
      </c>
      <c r="AD24">
        <v>25</v>
      </c>
      <c r="AE24">
        <v>0</v>
      </c>
      <c r="AF24">
        <v>0</v>
      </c>
      <c r="AG24">
        <v>0</v>
      </c>
      <c r="AH24">
        <v>0</v>
      </c>
      <c r="AI24">
        <v>4</v>
      </c>
      <c r="AJ24">
        <v>0</v>
      </c>
      <c r="AK24">
        <v>0</v>
      </c>
      <c r="AL24">
        <v>0</v>
      </c>
      <c r="AM24">
        <v>72</v>
      </c>
      <c r="AN24">
        <v>0</v>
      </c>
      <c r="AO24">
        <v>0</v>
      </c>
      <c r="AP24">
        <v>0</v>
      </c>
      <c r="AQ24">
        <v>74</v>
      </c>
      <c r="AR24">
        <v>0</v>
      </c>
      <c r="AS24">
        <v>23</v>
      </c>
      <c r="AT24">
        <v>22</v>
      </c>
      <c r="AU24">
        <v>0</v>
      </c>
      <c r="AV24">
        <v>25</v>
      </c>
      <c r="AW24">
        <v>0</v>
      </c>
      <c r="AX24">
        <v>52</v>
      </c>
      <c r="AY24">
        <v>0</v>
      </c>
      <c r="AZ24">
        <v>0</v>
      </c>
      <c r="BA24">
        <v>0</v>
      </c>
      <c r="BB24">
        <v>9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2</v>
      </c>
      <c r="BX24">
        <v>1</v>
      </c>
      <c r="BY24">
        <v>1</v>
      </c>
      <c r="BZ24">
        <v>2</v>
      </c>
      <c r="CA24">
        <v>1</v>
      </c>
      <c r="CB24">
        <v>2</v>
      </c>
      <c r="CC24">
        <v>2</v>
      </c>
    </row>
    <row r="25" spans="1:81" x14ac:dyDescent="0.25">
      <c r="A25">
        <v>958288</v>
      </c>
      <c r="B25">
        <v>930551</v>
      </c>
      <c r="C25">
        <v>915068</v>
      </c>
      <c r="D25">
        <v>963041</v>
      </c>
      <c r="E25">
        <v>904142</v>
      </c>
      <c r="F25">
        <v>889562</v>
      </c>
      <c r="G25">
        <v>929560</v>
      </c>
      <c r="H25">
        <v>888649</v>
      </c>
      <c r="I25">
        <v>887085</v>
      </c>
      <c r="J25">
        <v>933823</v>
      </c>
      <c r="K25">
        <v>960868</v>
      </c>
      <c r="L25">
        <v>915026</v>
      </c>
      <c r="M25">
        <v>927081</v>
      </c>
      <c r="N25">
        <v>906893</v>
      </c>
      <c r="O25">
        <v>860528</v>
      </c>
      <c r="P25">
        <v>898882</v>
      </c>
      <c r="Q25">
        <v>894879</v>
      </c>
      <c r="R25">
        <v>909763</v>
      </c>
      <c r="S25">
        <v>989868</v>
      </c>
      <c r="T25" s="6">
        <v>1000790</v>
      </c>
      <c r="U25">
        <v>893280</v>
      </c>
      <c r="V25">
        <v>951454</v>
      </c>
      <c r="W25">
        <v>857147</v>
      </c>
      <c r="X25">
        <v>907455</v>
      </c>
      <c r="Y25">
        <v>926031</v>
      </c>
      <c r="Z25">
        <v>861466</v>
      </c>
      <c r="AA25">
        <v>859862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5</v>
      </c>
      <c r="AR25">
        <v>0</v>
      </c>
      <c r="AS25">
        <v>20</v>
      </c>
      <c r="AT25">
        <v>37</v>
      </c>
      <c r="AU25">
        <v>64</v>
      </c>
      <c r="AV25">
        <v>0</v>
      </c>
      <c r="AW25">
        <v>28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2</v>
      </c>
      <c r="BU25">
        <v>1</v>
      </c>
      <c r="BV25">
        <v>1</v>
      </c>
      <c r="BW25">
        <v>2</v>
      </c>
      <c r="BX25">
        <v>1</v>
      </c>
      <c r="BY25">
        <v>1</v>
      </c>
      <c r="BZ25">
        <v>2</v>
      </c>
      <c r="CA25">
        <v>1</v>
      </c>
      <c r="CB25">
        <v>1</v>
      </c>
      <c r="CC25">
        <v>2</v>
      </c>
    </row>
    <row r="26" spans="1:81" x14ac:dyDescent="0.25">
      <c r="A26">
        <v>957159</v>
      </c>
      <c r="B26">
        <v>936111</v>
      </c>
      <c r="C26">
        <v>937493</v>
      </c>
      <c r="D26">
        <v>922749</v>
      </c>
      <c r="E26">
        <v>922913</v>
      </c>
      <c r="F26">
        <v>907925</v>
      </c>
      <c r="G26">
        <v>956643</v>
      </c>
      <c r="H26">
        <v>883190</v>
      </c>
      <c r="I26">
        <v>885278</v>
      </c>
      <c r="J26">
        <v>988583</v>
      </c>
      <c r="K26">
        <v>922493</v>
      </c>
      <c r="L26">
        <v>898404</v>
      </c>
      <c r="M26">
        <v>932278</v>
      </c>
      <c r="N26">
        <v>993796</v>
      </c>
      <c r="O26">
        <v>895017</v>
      </c>
      <c r="P26">
        <v>930175</v>
      </c>
      <c r="Q26">
        <v>906247</v>
      </c>
      <c r="R26">
        <v>920663</v>
      </c>
      <c r="S26">
        <v>930909</v>
      </c>
      <c r="T26">
        <v>925787</v>
      </c>
      <c r="U26">
        <v>965166</v>
      </c>
      <c r="V26">
        <v>951959</v>
      </c>
      <c r="W26">
        <v>915250</v>
      </c>
      <c r="X26">
        <v>898643</v>
      </c>
      <c r="Y26">
        <v>897317</v>
      </c>
      <c r="Z26">
        <v>895740</v>
      </c>
      <c r="AA26">
        <v>904849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58</v>
      </c>
      <c r="AP26">
        <v>0</v>
      </c>
      <c r="AQ26">
        <v>0</v>
      </c>
      <c r="AR26">
        <v>0</v>
      </c>
      <c r="AS26">
        <v>16</v>
      </c>
      <c r="AT26">
        <v>0</v>
      </c>
      <c r="AU26">
        <v>16</v>
      </c>
      <c r="AV26">
        <v>42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2</v>
      </c>
      <c r="BX26">
        <v>1</v>
      </c>
      <c r="BY26">
        <v>1</v>
      </c>
      <c r="BZ26">
        <v>2</v>
      </c>
      <c r="CA26">
        <v>1</v>
      </c>
      <c r="CB26">
        <v>1</v>
      </c>
      <c r="CC26">
        <v>2</v>
      </c>
    </row>
    <row r="27" spans="1:81" x14ac:dyDescent="0.25">
      <c r="A27">
        <v>949371</v>
      </c>
      <c r="B27">
        <v>968718</v>
      </c>
      <c r="C27">
        <v>908902</v>
      </c>
      <c r="D27">
        <v>919102</v>
      </c>
      <c r="E27">
        <v>934079</v>
      </c>
      <c r="F27">
        <v>898024</v>
      </c>
      <c r="G27">
        <v>965179</v>
      </c>
      <c r="H27">
        <v>946338</v>
      </c>
      <c r="I27">
        <v>916353</v>
      </c>
      <c r="J27">
        <v>939755</v>
      </c>
      <c r="K27">
        <v>938703</v>
      </c>
      <c r="L27">
        <v>930031</v>
      </c>
      <c r="M27">
        <v>944026</v>
      </c>
      <c r="N27">
        <v>952839</v>
      </c>
      <c r="O27">
        <v>913554</v>
      </c>
      <c r="P27">
        <v>901191</v>
      </c>
      <c r="Q27">
        <v>930829</v>
      </c>
      <c r="R27">
        <v>911428</v>
      </c>
      <c r="S27">
        <v>951900</v>
      </c>
      <c r="T27">
        <v>923427</v>
      </c>
      <c r="U27">
        <v>909304</v>
      </c>
      <c r="V27">
        <v>981857</v>
      </c>
      <c r="W27">
        <v>897013</v>
      </c>
      <c r="X27">
        <v>934839</v>
      </c>
      <c r="Y27">
        <v>936363</v>
      </c>
      <c r="Z27">
        <v>943239</v>
      </c>
      <c r="AA27">
        <v>930112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2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0</v>
      </c>
      <c r="BP27">
        <v>1</v>
      </c>
      <c r="BQ27">
        <v>2</v>
      </c>
      <c r="BR27">
        <v>0</v>
      </c>
      <c r="BS27">
        <v>1</v>
      </c>
      <c r="BT27">
        <v>2</v>
      </c>
      <c r="BU27">
        <v>0</v>
      </c>
      <c r="BV27">
        <v>2</v>
      </c>
      <c r="BW27">
        <v>1</v>
      </c>
      <c r="BX27">
        <v>1</v>
      </c>
      <c r="BY27">
        <v>2</v>
      </c>
      <c r="BZ27">
        <v>1</v>
      </c>
      <c r="CA27">
        <v>1</v>
      </c>
      <c r="CB27">
        <v>2</v>
      </c>
      <c r="CC27">
        <v>1</v>
      </c>
    </row>
    <row r="28" spans="1:81" x14ac:dyDescent="0.25">
      <c r="A28">
        <v>996477</v>
      </c>
      <c r="B28" s="6">
        <v>1018450</v>
      </c>
      <c r="C28">
        <v>962955</v>
      </c>
      <c r="D28">
        <v>985289</v>
      </c>
      <c r="E28" s="6">
        <v>1013460</v>
      </c>
      <c r="F28">
        <v>993408</v>
      </c>
      <c r="G28">
        <v>980524</v>
      </c>
      <c r="H28">
        <v>959017</v>
      </c>
      <c r="I28">
        <v>963584</v>
      </c>
      <c r="J28" s="6">
        <v>1119960</v>
      </c>
      <c r="K28">
        <v>928291</v>
      </c>
      <c r="L28">
        <v>989096</v>
      </c>
      <c r="M28">
        <v>967198</v>
      </c>
      <c r="N28">
        <v>970276</v>
      </c>
      <c r="O28">
        <v>943052</v>
      </c>
      <c r="P28">
        <v>927881</v>
      </c>
      <c r="Q28">
        <v>929941</v>
      </c>
      <c r="R28">
        <v>952505</v>
      </c>
      <c r="S28">
        <v>963908</v>
      </c>
      <c r="T28" s="6">
        <v>1003930</v>
      </c>
      <c r="U28">
        <v>930875</v>
      </c>
      <c r="V28">
        <v>963145</v>
      </c>
      <c r="W28">
        <v>952484</v>
      </c>
      <c r="X28">
        <v>963740</v>
      </c>
      <c r="Y28">
        <v>977653</v>
      </c>
      <c r="Z28">
        <v>964792</v>
      </c>
      <c r="AA28">
        <v>927097</v>
      </c>
      <c r="AB28">
        <v>0</v>
      </c>
      <c r="AC28">
        <v>35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72</v>
      </c>
      <c r="AL28">
        <v>0</v>
      </c>
      <c r="AM28">
        <v>3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33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2</v>
      </c>
      <c r="BT28">
        <v>1</v>
      </c>
      <c r="BU28">
        <v>1</v>
      </c>
      <c r="BV28">
        <v>1</v>
      </c>
      <c r="BW28">
        <v>2</v>
      </c>
      <c r="BX28">
        <v>0</v>
      </c>
      <c r="BY28">
        <v>2</v>
      </c>
      <c r="BZ28">
        <v>1</v>
      </c>
      <c r="CA28">
        <v>1</v>
      </c>
      <c r="CB28">
        <v>2</v>
      </c>
      <c r="CC28">
        <v>2</v>
      </c>
    </row>
    <row r="29" spans="1:81" x14ac:dyDescent="0.25">
      <c r="A29" s="6">
        <v>1021630</v>
      </c>
      <c r="B29">
        <v>932398</v>
      </c>
      <c r="C29">
        <v>879218</v>
      </c>
      <c r="D29">
        <v>994956</v>
      </c>
      <c r="E29">
        <v>985967</v>
      </c>
      <c r="F29">
        <v>929361</v>
      </c>
      <c r="G29">
        <v>939956</v>
      </c>
      <c r="H29">
        <v>948239</v>
      </c>
      <c r="I29">
        <v>904127</v>
      </c>
      <c r="J29">
        <v>987876</v>
      </c>
      <c r="K29">
        <v>983369</v>
      </c>
      <c r="L29">
        <v>937629</v>
      </c>
      <c r="M29">
        <v>978631</v>
      </c>
      <c r="N29">
        <v>945845</v>
      </c>
      <c r="O29">
        <v>973062</v>
      </c>
      <c r="P29">
        <v>894310</v>
      </c>
      <c r="Q29" s="6">
        <v>1001710</v>
      </c>
      <c r="R29">
        <v>916936</v>
      </c>
      <c r="S29">
        <v>936793</v>
      </c>
      <c r="T29">
        <v>926034</v>
      </c>
      <c r="U29">
        <v>902711</v>
      </c>
      <c r="V29">
        <v>940164</v>
      </c>
      <c r="W29">
        <v>901145</v>
      </c>
      <c r="X29">
        <v>929963</v>
      </c>
      <c r="Y29">
        <v>953747</v>
      </c>
      <c r="Z29">
        <v>908596</v>
      </c>
      <c r="AA29">
        <v>875467</v>
      </c>
      <c r="AB29">
        <v>35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52</v>
      </c>
      <c r="AS29">
        <v>0</v>
      </c>
      <c r="AT29">
        <v>0</v>
      </c>
      <c r="AU29">
        <v>0</v>
      </c>
      <c r="AV29">
        <v>0</v>
      </c>
      <c r="AW29">
        <v>7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0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2</v>
      </c>
      <c r="BX29">
        <v>0</v>
      </c>
      <c r="BY29">
        <v>2</v>
      </c>
      <c r="BZ29">
        <v>1</v>
      </c>
      <c r="CA29">
        <v>1</v>
      </c>
      <c r="CB29">
        <v>2</v>
      </c>
      <c r="CC29">
        <v>2</v>
      </c>
    </row>
    <row r="30" spans="1:81" x14ac:dyDescent="0.25">
      <c r="A30">
        <v>965032</v>
      </c>
      <c r="B30">
        <v>990754</v>
      </c>
      <c r="C30">
        <v>920462</v>
      </c>
      <c r="D30">
        <v>928371</v>
      </c>
      <c r="E30">
        <v>931338</v>
      </c>
      <c r="F30">
        <v>901719</v>
      </c>
      <c r="G30">
        <v>968050</v>
      </c>
      <c r="H30">
        <v>914688</v>
      </c>
      <c r="I30">
        <v>955095</v>
      </c>
      <c r="J30">
        <v>966776</v>
      </c>
      <c r="K30">
        <v>925958</v>
      </c>
      <c r="L30">
        <v>945661</v>
      </c>
      <c r="M30">
        <v>973576</v>
      </c>
      <c r="N30">
        <v>923885</v>
      </c>
      <c r="O30">
        <v>931518</v>
      </c>
      <c r="P30">
        <v>961349</v>
      </c>
      <c r="Q30">
        <v>902670</v>
      </c>
      <c r="R30">
        <v>892003</v>
      </c>
      <c r="S30">
        <v>903718</v>
      </c>
      <c r="T30">
        <v>882075</v>
      </c>
      <c r="U30">
        <v>916084</v>
      </c>
      <c r="V30">
        <v>945333</v>
      </c>
      <c r="W30">
        <v>895808</v>
      </c>
      <c r="X30">
        <v>900242</v>
      </c>
      <c r="Y30">
        <v>933021</v>
      </c>
      <c r="Z30">
        <v>949764</v>
      </c>
      <c r="AA30">
        <v>888874</v>
      </c>
      <c r="AB30">
        <v>0</v>
      </c>
      <c r="AC30">
        <v>30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29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2</v>
      </c>
      <c r="BR30">
        <v>0</v>
      </c>
      <c r="BS30">
        <v>1</v>
      </c>
      <c r="BT30">
        <v>2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2</v>
      </c>
      <c r="CA30">
        <v>1</v>
      </c>
      <c r="CB30">
        <v>1</v>
      </c>
      <c r="CC30">
        <v>2</v>
      </c>
    </row>
    <row r="31" spans="1:81" x14ac:dyDescent="0.25">
      <c r="A31" s="6">
        <v>1023270</v>
      </c>
      <c r="B31">
        <v>958682</v>
      </c>
      <c r="C31">
        <v>965064</v>
      </c>
      <c r="D31">
        <v>987329</v>
      </c>
      <c r="E31">
        <v>973050</v>
      </c>
      <c r="F31">
        <v>990253</v>
      </c>
      <c r="G31">
        <v>992158</v>
      </c>
      <c r="H31">
        <v>984006</v>
      </c>
      <c r="I31">
        <v>918840</v>
      </c>
      <c r="J31" s="6">
        <v>1080120</v>
      </c>
      <c r="K31" s="6">
        <v>1001260</v>
      </c>
      <c r="L31">
        <v>938653</v>
      </c>
      <c r="M31">
        <v>946210</v>
      </c>
      <c r="N31">
        <v>966902</v>
      </c>
      <c r="O31">
        <v>988440</v>
      </c>
      <c r="P31">
        <v>943509</v>
      </c>
      <c r="Q31">
        <v>928787</v>
      </c>
      <c r="R31">
        <v>944408</v>
      </c>
      <c r="S31">
        <v>998547</v>
      </c>
      <c r="T31">
        <v>958710</v>
      </c>
      <c r="U31">
        <v>986256</v>
      </c>
      <c r="V31">
        <v>997668</v>
      </c>
      <c r="W31">
        <v>933750</v>
      </c>
      <c r="X31">
        <v>964681</v>
      </c>
      <c r="Y31">
        <v>926605</v>
      </c>
      <c r="Z31">
        <v>974669</v>
      </c>
      <c r="AA31">
        <v>929489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14</v>
      </c>
      <c r="AK31">
        <v>49</v>
      </c>
      <c r="AL31">
        <v>46</v>
      </c>
      <c r="AM31">
        <v>0</v>
      </c>
      <c r="AN31">
        <v>0</v>
      </c>
      <c r="AO31">
        <v>0</v>
      </c>
      <c r="AP31">
        <v>34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2</v>
      </c>
      <c r="BX31">
        <v>0</v>
      </c>
      <c r="BY31">
        <v>2</v>
      </c>
      <c r="BZ31">
        <v>1</v>
      </c>
      <c r="CA31">
        <v>1</v>
      </c>
      <c r="CB31">
        <v>2</v>
      </c>
      <c r="CC31">
        <v>2</v>
      </c>
    </row>
    <row r="32" spans="1:81" x14ac:dyDescent="0.25">
      <c r="A32">
        <v>757968</v>
      </c>
      <c r="B32">
        <v>780285</v>
      </c>
      <c r="C32">
        <v>765019</v>
      </c>
      <c r="D32">
        <v>733469</v>
      </c>
      <c r="E32">
        <v>761239</v>
      </c>
      <c r="F32">
        <v>772369</v>
      </c>
      <c r="G32">
        <v>729733</v>
      </c>
      <c r="H32">
        <v>697085</v>
      </c>
      <c r="I32">
        <v>775565</v>
      </c>
      <c r="J32">
        <v>788034</v>
      </c>
      <c r="K32">
        <v>710523</v>
      </c>
      <c r="L32">
        <v>828244</v>
      </c>
      <c r="M32">
        <v>725636</v>
      </c>
      <c r="N32">
        <v>838193</v>
      </c>
      <c r="O32">
        <v>746052</v>
      </c>
      <c r="P32">
        <v>709814</v>
      </c>
      <c r="Q32">
        <v>720582</v>
      </c>
      <c r="R32">
        <v>695967</v>
      </c>
      <c r="S32">
        <v>712146</v>
      </c>
      <c r="T32">
        <v>707841</v>
      </c>
      <c r="U32">
        <v>726347</v>
      </c>
      <c r="V32">
        <v>873510</v>
      </c>
      <c r="W32">
        <v>773984</v>
      </c>
      <c r="X32">
        <v>742620</v>
      </c>
      <c r="Y32">
        <v>738147</v>
      </c>
      <c r="Z32">
        <v>821031</v>
      </c>
      <c r="AA32">
        <v>707727</v>
      </c>
      <c r="AB32">
        <v>0</v>
      </c>
      <c r="AC32">
        <v>10</v>
      </c>
      <c r="AD32">
        <v>17</v>
      </c>
      <c r="AE32">
        <v>0</v>
      </c>
      <c r="AF32">
        <v>11</v>
      </c>
      <c r="AG32">
        <v>45</v>
      </c>
      <c r="AH32">
        <v>0</v>
      </c>
      <c r="AI32">
        <v>0</v>
      </c>
      <c r="AJ32">
        <v>66</v>
      </c>
      <c r="AK32">
        <v>0</v>
      </c>
      <c r="AL32">
        <v>0</v>
      </c>
      <c r="AM32">
        <v>111</v>
      </c>
      <c r="AN32">
        <v>0</v>
      </c>
      <c r="AO32">
        <v>95</v>
      </c>
      <c r="AP32">
        <v>21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46</v>
      </c>
      <c r="AW32">
        <v>134</v>
      </c>
      <c r="AX32">
        <v>50</v>
      </c>
      <c r="AY32">
        <v>39</v>
      </c>
      <c r="AZ32">
        <v>0</v>
      </c>
      <c r="BA32">
        <v>110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1</v>
      </c>
      <c r="BH32">
        <v>2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2</v>
      </c>
      <c r="BR32">
        <v>0</v>
      </c>
      <c r="BS32">
        <v>2</v>
      </c>
      <c r="BT32">
        <v>1</v>
      </c>
      <c r="BU32">
        <v>1</v>
      </c>
      <c r="BV32">
        <v>1</v>
      </c>
      <c r="BW32">
        <v>2</v>
      </c>
      <c r="BX32">
        <v>1</v>
      </c>
      <c r="BY32">
        <v>2</v>
      </c>
      <c r="BZ32">
        <v>1</v>
      </c>
      <c r="CA32">
        <v>1</v>
      </c>
      <c r="CB32">
        <v>2</v>
      </c>
      <c r="CC32">
        <v>2</v>
      </c>
    </row>
    <row r="33" spans="1:81" x14ac:dyDescent="0.25">
      <c r="A33">
        <v>798240</v>
      </c>
      <c r="B33">
        <v>770090</v>
      </c>
      <c r="C33">
        <v>795302</v>
      </c>
      <c r="D33">
        <v>788519</v>
      </c>
      <c r="E33">
        <v>802448</v>
      </c>
      <c r="F33">
        <v>760605</v>
      </c>
      <c r="G33">
        <v>781419</v>
      </c>
      <c r="H33">
        <v>790877</v>
      </c>
      <c r="I33">
        <v>749725</v>
      </c>
      <c r="J33">
        <v>765900</v>
      </c>
      <c r="K33">
        <v>757855</v>
      </c>
      <c r="L33">
        <v>795811</v>
      </c>
      <c r="M33">
        <v>747838</v>
      </c>
      <c r="N33">
        <v>761681</v>
      </c>
      <c r="O33">
        <v>773470</v>
      </c>
      <c r="P33">
        <v>759248</v>
      </c>
      <c r="Q33">
        <v>743142</v>
      </c>
      <c r="R33">
        <v>761646</v>
      </c>
      <c r="S33">
        <v>769849</v>
      </c>
      <c r="T33">
        <v>796937</v>
      </c>
      <c r="U33">
        <v>724069</v>
      </c>
      <c r="V33">
        <v>772208</v>
      </c>
      <c r="W33">
        <v>745602</v>
      </c>
      <c r="X33">
        <v>784662</v>
      </c>
      <c r="Y33">
        <v>766110</v>
      </c>
      <c r="Z33">
        <v>760334</v>
      </c>
      <c r="AA33">
        <v>772685</v>
      </c>
      <c r="AB33">
        <v>0</v>
      </c>
      <c r="AC33">
        <v>12</v>
      </c>
      <c r="AD33">
        <v>0</v>
      </c>
      <c r="AE33">
        <v>14</v>
      </c>
      <c r="AF33">
        <v>10</v>
      </c>
      <c r="AG33">
        <v>0</v>
      </c>
      <c r="AH33">
        <v>0</v>
      </c>
      <c r="AI33">
        <v>29</v>
      </c>
      <c r="AJ33">
        <v>15</v>
      </c>
      <c r="AK33">
        <v>0</v>
      </c>
      <c r="AL33">
        <v>0</v>
      </c>
      <c r="AM33">
        <v>8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37</v>
      </c>
      <c r="BC33">
        <v>1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2</v>
      </c>
      <c r="BX33">
        <v>1</v>
      </c>
      <c r="BY33">
        <v>1</v>
      </c>
      <c r="BZ33">
        <v>2</v>
      </c>
      <c r="CA33">
        <v>1</v>
      </c>
      <c r="CB33">
        <v>2</v>
      </c>
      <c r="CC33">
        <v>2</v>
      </c>
    </row>
    <row r="34" spans="1:81" x14ac:dyDescent="0.25">
      <c r="A34">
        <v>839598</v>
      </c>
      <c r="B34">
        <v>768278</v>
      </c>
      <c r="C34">
        <v>801594</v>
      </c>
      <c r="D34">
        <v>782774</v>
      </c>
      <c r="E34">
        <v>754342</v>
      </c>
      <c r="F34">
        <v>849138</v>
      </c>
      <c r="G34">
        <v>781646</v>
      </c>
      <c r="H34">
        <v>807889</v>
      </c>
      <c r="I34">
        <v>751955</v>
      </c>
      <c r="J34">
        <v>783695</v>
      </c>
      <c r="K34">
        <v>817244</v>
      </c>
      <c r="L34">
        <v>800056</v>
      </c>
      <c r="M34">
        <v>800108</v>
      </c>
      <c r="N34">
        <v>830143</v>
      </c>
      <c r="O34">
        <v>764900</v>
      </c>
      <c r="P34">
        <v>804250</v>
      </c>
      <c r="Q34">
        <v>782020</v>
      </c>
      <c r="R34">
        <v>790959</v>
      </c>
      <c r="S34">
        <v>828401</v>
      </c>
      <c r="T34">
        <v>820850</v>
      </c>
      <c r="U34">
        <v>796142</v>
      </c>
      <c r="V34">
        <v>768746</v>
      </c>
      <c r="W34">
        <v>770060</v>
      </c>
      <c r="X34">
        <v>743262</v>
      </c>
      <c r="Y34">
        <v>810956</v>
      </c>
      <c r="Z34">
        <v>765851</v>
      </c>
      <c r="AA34">
        <v>798748</v>
      </c>
      <c r="AB34">
        <v>0</v>
      </c>
      <c r="AC34">
        <v>0</v>
      </c>
      <c r="AD34">
        <v>0</v>
      </c>
      <c r="AE34">
        <v>3</v>
      </c>
      <c r="AF34">
        <v>0</v>
      </c>
      <c r="AG34">
        <v>46</v>
      </c>
      <c r="AH34">
        <v>0</v>
      </c>
      <c r="AI34">
        <v>0</v>
      </c>
      <c r="AJ34">
        <v>0</v>
      </c>
      <c r="AK34">
        <v>0</v>
      </c>
      <c r="AL34">
        <v>14</v>
      </c>
      <c r="AM34">
        <v>0</v>
      </c>
      <c r="AN34">
        <v>2</v>
      </c>
      <c r="AO34">
        <v>0</v>
      </c>
      <c r="AP34">
        <v>11</v>
      </c>
      <c r="AQ34">
        <v>34</v>
      </c>
      <c r="AR34">
        <v>0</v>
      </c>
      <c r="AS34">
        <v>0</v>
      </c>
      <c r="AT34">
        <v>49</v>
      </c>
      <c r="AU34">
        <v>26</v>
      </c>
      <c r="AV34">
        <v>11</v>
      </c>
      <c r="AW34">
        <v>0</v>
      </c>
      <c r="AX34">
        <v>0</v>
      </c>
      <c r="AY34">
        <v>0</v>
      </c>
      <c r="AZ34">
        <v>28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0</v>
      </c>
      <c r="BM34">
        <v>1</v>
      </c>
      <c r="BN34">
        <v>2</v>
      </c>
      <c r="BO34">
        <v>0</v>
      </c>
      <c r="BP34">
        <v>1</v>
      </c>
      <c r="BQ34">
        <v>2</v>
      </c>
      <c r="BR34">
        <v>0</v>
      </c>
      <c r="BS34">
        <v>1</v>
      </c>
      <c r="BT34">
        <v>2</v>
      </c>
      <c r="BU34">
        <v>1</v>
      </c>
      <c r="BV34">
        <v>1</v>
      </c>
      <c r="BW34">
        <v>2</v>
      </c>
      <c r="BX34">
        <v>1</v>
      </c>
      <c r="BY34">
        <v>1</v>
      </c>
      <c r="BZ34">
        <v>2</v>
      </c>
      <c r="CA34">
        <v>1</v>
      </c>
      <c r="CB34">
        <v>1</v>
      </c>
      <c r="CC34">
        <v>2</v>
      </c>
    </row>
    <row r="35" spans="1:81" x14ac:dyDescent="0.25">
      <c r="A35">
        <v>744462</v>
      </c>
      <c r="B35">
        <v>810175</v>
      </c>
      <c r="C35">
        <v>681723</v>
      </c>
      <c r="D35">
        <v>703990</v>
      </c>
      <c r="E35">
        <v>679130</v>
      </c>
      <c r="F35">
        <v>699668</v>
      </c>
      <c r="G35">
        <v>703092</v>
      </c>
      <c r="H35">
        <v>694196</v>
      </c>
      <c r="I35">
        <v>726586</v>
      </c>
      <c r="J35">
        <v>746230</v>
      </c>
      <c r="K35">
        <v>695601</v>
      </c>
      <c r="L35">
        <v>686186</v>
      </c>
      <c r="M35">
        <v>708568</v>
      </c>
      <c r="N35">
        <v>678195</v>
      </c>
      <c r="O35">
        <v>702061</v>
      </c>
      <c r="P35">
        <v>670734</v>
      </c>
      <c r="Q35">
        <v>693928</v>
      </c>
      <c r="R35">
        <v>688333</v>
      </c>
      <c r="S35">
        <v>731142</v>
      </c>
      <c r="T35">
        <v>745549</v>
      </c>
      <c r="U35">
        <v>700535</v>
      </c>
      <c r="V35">
        <v>693784</v>
      </c>
      <c r="W35">
        <v>680269</v>
      </c>
      <c r="X35">
        <v>680062</v>
      </c>
      <c r="Y35">
        <v>682617</v>
      </c>
      <c r="Z35">
        <v>682869</v>
      </c>
      <c r="AA35">
        <v>754640</v>
      </c>
      <c r="AB35">
        <v>8</v>
      </c>
      <c r="AC35">
        <v>75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51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66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0</v>
      </c>
      <c r="BJ35">
        <v>1</v>
      </c>
      <c r="BK35">
        <v>2</v>
      </c>
      <c r="BL35">
        <v>0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2</v>
      </c>
      <c r="BW35">
        <v>1</v>
      </c>
      <c r="BX35">
        <v>1</v>
      </c>
      <c r="BY35">
        <v>2</v>
      </c>
      <c r="BZ35">
        <v>2</v>
      </c>
      <c r="CA35">
        <v>1</v>
      </c>
      <c r="CB35">
        <v>1</v>
      </c>
      <c r="CC35">
        <v>2</v>
      </c>
    </row>
    <row r="36" spans="1:81" x14ac:dyDescent="0.25">
      <c r="A36">
        <v>685138</v>
      </c>
      <c r="B36">
        <v>695908</v>
      </c>
      <c r="C36">
        <v>684094</v>
      </c>
      <c r="D36">
        <v>676558</v>
      </c>
      <c r="E36">
        <v>798655</v>
      </c>
      <c r="F36">
        <v>647781</v>
      </c>
      <c r="G36">
        <v>761818</v>
      </c>
      <c r="H36">
        <v>667567</v>
      </c>
      <c r="I36">
        <v>716694</v>
      </c>
      <c r="J36">
        <v>780190</v>
      </c>
      <c r="K36">
        <v>645028</v>
      </c>
      <c r="L36">
        <v>679907</v>
      </c>
      <c r="M36">
        <v>635266</v>
      </c>
      <c r="N36">
        <v>667439</v>
      </c>
      <c r="O36">
        <v>613478</v>
      </c>
      <c r="P36">
        <v>736035</v>
      </c>
      <c r="Q36">
        <v>657043</v>
      </c>
      <c r="R36">
        <v>671400</v>
      </c>
      <c r="S36">
        <v>632973</v>
      </c>
      <c r="T36">
        <v>646371</v>
      </c>
      <c r="U36">
        <v>698722</v>
      </c>
      <c r="V36">
        <v>732642</v>
      </c>
      <c r="W36">
        <v>643878</v>
      </c>
      <c r="X36">
        <v>644009</v>
      </c>
      <c r="Y36">
        <v>636568</v>
      </c>
      <c r="Z36">
        <v>793861</v>
      </c>
      <c r="AA36">
        <v>649478</v>
      </c>
      <c r="AB36">
        <v>0</v>
      </c>
      <c r="AC36">
        <v>8</v>
      </c>
      <c r="AD36">
        <v>21</v>
      </c>
      <c r="AE36">
        <v>0</v>
      </c>
      <c r="AF36">
        <v>128</v>
      </c>
      <c r="AG36">
        <v>0</v>
      </c>
      <c r="AH36">
        <v>89</v>
      </c>
      <c r="AI36">
        <v>0</v>
      </c>
      <c r="AJ36">
        <v>48</v>
      </c>
      <c r="AK36">
        <v>81</v>
      </c>
      <c r="AL36">
        <v>0</v>
      </c>
      <c r="AM36">
        <v>39</v>
      </c>
      <c r="AN36">
        <v>0</v>
      </c>
      <c r="AO36">
        <v>0</v>
      </c>
      <c r="AP36">
        <v>3</v>
      </c>
      <c r="AQ36">
        <v>58</v>
      </c>
      <c r="AR36">
        <v>1</v>
      </c>
      <c r="AS36">
        <v>35</v>
      </c>
      <c r="AT36">
        <v>0</v>
      </c>
      <c r="AU36">
        <v>0</v>
      </c>
      <c r="AV36">
        <v>44</v>
      </c>
      <c r="AW36">
        <v>49</v>
      </c>
      <c r="AX36">
        <v>15</v>
      </c>
      <c r="AY36">
        <v>32</v>
      </c>
      <c r="AZ36">
        <v>0</v>
      </c>
      <c r="BA36">
        <v>147</v>
      </c>
      <c r="BB36">
        <v>26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2</v>
      </c>
      <c r="BU36">
        <v>1</v>
      </c>
      <c r="BV36">
        <v>1</v>
      </c>
      <c r="BW36">
        <v>2</v>
      </c>
      <c r="BX36">
        <v>1</v>
      </c>
      <c r="BY36">
        <v>2</v>
      </c>
      <c r="BZ36">
        <v>1</v>
      </c>
      <c r="CA36">
        <v>1</v>
      </c>
      <c r="CB36">
        <v>2</v>
      </c>
      <c r="CC36">
        <v>3</v>
      </c>
    </row>
    <row r="37" spans="1:81" x14ac:dyDescent="0.25">
      <c r="A37">
        <v>787790</v>
      </c>
      <c r="B37">
        <v>787027</v>
      </c>
      <c r="C37">
        <v>754992</v>
      </c>
      <c r="D37">
        <v>778453</v>
      </c>
      <c r="E37">
        <v>757643</v>
      </c>
      <c r="F37">
        <v>760143</v>
      </c>
      <c r="G37">
        <v>793823</v>
      </c>
      <c r="H37">
        <v>753368</v>
      </c>
      <c r="I37">
        <v>761151</v>
      </c>
      <c r="J37">
        <v>751756</v>
      </c>
      <c r="K37">
        <v>789845</v>
      </c>
      <c r="L37">
        <v>757599</v>
      </c>
      <c r="M37">
        <v>777372</v>
      </c>
      <c r="N37">
        <v>767066</v>
      </c>
      <c r="O37">
        <v>764570</v>
      </c>
      <c r="P37">
        <v>756097</v>
      </c>
      <c r="Q37">
        <v>739829</v>
      </c>
      <c r="R37">
        <v>739380</v>
      </c>
      <c r="S37">
        <v>761467</v>
      </c>
      <c r="T37">
        <v>751666</v>
      </c>
      <c r="U37">
        <v>772199</v>
      </c>
      <c r="V37">
        <v>767576</v>
      </c>
      <c r="W37">
        <v>773274</v>
      </c>
      <c r="X37">
        <v>726757</v>
      </c>
      <c r="Y37">
        <v>755570</v>
      </c>
      <c r="Z37">
        <v>746227</v>
      </c>
      <c r="AA37">
        <v>756683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0</v>
      </c>
      <c r="BK37">
        <v>2</v>
      </c>
      <c r="BL37">
        <v>0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2</v>
      </c>
      <c r="BX37">
        <v>1</v>
      </c>
      <c r="BY37">
        <v>1</v>
      </c>
      <c r="BZ37">
        <v>2</v>
      </c>
      <c r="CA37">
        <v>1</v>
      </c>
      <c r="CB37">
        <v>1</v>
      </c>
      <c r="CC37">
        <v>2</v>
      </c>
    </row>
    <row r="38" spans="1:81" x14ac:dyDescent="0.25">
      <c r="A38">
        <v>768085</v>
      </c>
      <c r="B38">
        <v>712159</v>
      </c>
      <c r="C38">
        <v>747540</v>
      </c>
      <c r="D38">
        <v>751381</v>
      </c>
      <c r="E38">
        <v>823896</v>
      </c>
      <c r="F38">
        <v>709506</v>
      </c>
      <c r="G38">
        <v>727441</v>
      </c>
      <c r="H38">
        <v>707977</v>
      </c>
      <c r="I38">
        <v>732161</v>
      </c>
      <c r="J38">
        <v>790507</v>
      </c>
      <c r="K38">
        <v>711480</v>
      </c>
      <c r="L38">
        <v>734847</v>
      </c>
      <c r="M38">
        <v>803599</v>
      </c>
      <c r="N38">
        <v>736081</v>
      </c>
      <c r="O38">
        <v>707179</v>
      </c>
      <c r="P38">
        <v>703660</v>
      </c>
      <c r="Q38">
        <v>730261</v>
      </c>
      <c r="R38">
        <v>777631</v>
      </c>
      <c r="S38">
        <v>751498</v>
      </c>
      <c r="T38">
        <v>762578</v>
      </c>
      <c r="U38">
        <v>714061</v>
      </c>
      <c r="V38">
        <v>719556</v>
      </c>
      <c r="W38">
        <v>718117</v>
      </c>
      <c r="X38">
        <v>715594</v>
      </c>
      <c r="Y38">
        <v>816787</v>
      </c>
      <c r="Z38">
        <v>728779</v>
      </c>
      <c r="AA38">
        <v>723284</v>
      </c>
      <c r="AB38">
        <v>0</v>
      </c>
      <c r="AC38">
        <v>0</v>
      </c>
      <c r="AD38">
        <v>16</v>
      </c>
      <c r="AE38">
        <v>0</v>
      </c>
      <c r="AF38">
        <v>87</v>
      </c>
      <c r="AG38">
        <v>0</v>
      </c>
      <c r="AH38">
        <v>0</v>
      </c>
      <c r="AI38">
        <v>0</v>
      </c>
      <c r="AJ38">
        <v>0</v>
      </c>
      <c r="AK38">
        <v>27</v>
      </c>
      <c r="AL38">
        <v>0</v>
      </c>
      <c r="AM38">
        <v>1</v>
      </c>
      <c r="AN38">
        <v>44</v>
      </c>
      <c r="AO38">
        <v>0</v>
      </c>
      <c r="AP38">
        <v>0</v>
      </c>
      <c r="AQ38">
        <v>0</v>
      </c>
      <c r="AR38">
        <v>13</v>
      </c>
      <c r="AS38">
        <v>66</v>
      </c>
      <c r="AT38">
        <v>0</v>
      </c>
      <c r="AU38">
        <v>21</v>
      </c>
      <c r="AV38">
        <v>0</v>
      </c>
      <c r="AW38">
        <v>0</v>
      </c>
      <c r="AX38">
        <v>0</v>
      </c>
      <c r="AY38">
        <v>0</v>
      </c>
      <c r="AZ38">
        <v>91</v>
      </c>
      <c r="BA38">
        <v>6</v>
      </c>
      <c r="BB38">
        <v>0</v>
      </c>
      <c r="BC38">
        <v>1</v>
      </c>
      <c r="BD38">
        <v>0</v>
      </c>
      <c r="BE38">
        <v>2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2</v>
      </c>
      <c r="BO38">
        <v>0</v>
      </c>
      <c r="BP38">
        <v>1</v>
      </c>
      <c r="BQ38">
        <v>1</v>
      </c>
      <c r="BR38">
        <v>1</v>
      </c>
      <c r="BS38">
        <v>1</v>
      </c>
      <c r="BT38">
        <v>2</v>
      </c>
      <c r="BU38">
        <v>1</v>
      </c>
      <c r="BV38">
        <v>1</v>
      </c>
      <c r="BW38">
        <v>2</v>
      </c>
      <c r="BX38">
        <v>1</v>
      </c>
      <c r="BY38">
        <v>1</v>
      </c>
      <c r="BZ38">
        <v>2</v>
      </c>
      <c r="CA38">
        <v>1</v>
      </c>
      <c r="CB38">
        <v>2</v>
      </c>
      <c r="CC38">
        <v>2</v>
      </c>
    </row>
    <row r="39" spans="1:81" x14ac:dyDescent="0.25">
      <c r="A39">
        <v>741884</v>
      </c>
      <c r="B39">
        <v>742141</v>
      </c>
      <c r="C39">
        <v>744142</v>
      </c>
      <c r="D39">
        <v>731577</v>
      </c>
      <c r="E39">
        <v>751947</v>
      </c>
      <c r="F39">
        <v>724354</v>
      </c>
      <c r="G39">
        <v>718163</v>
      </c>
      <c r="H39">
        <v>682336</v>
      </c>
      <c r="I39">
        <v>702589</v>
      </c>
      <c r="J39">
        <v>769652</v>
      </c>
      <c r="K39">
        <v>719617</v>
      </c>
      <c r="L39">
        <v>720848</v>
      </c>
      <c r="M39">
        <v>703387</v>
      </c>
      <c r="N39">
        <v>731004</v>
      </c>
      <c r="O39">
        <v>709353</v>
      </c>
      <c r="P39">
        <v>733538</v>
      </c>
      <c r="Q39">
        <v>716961</v>
      </c>
      <c r="R39">
        <v>702143</v>
      </c>
      <c r="S39">
        <v>713837</v>
      </c>
      <c r="T39">
        <v>740277</v>
      </c>
      <c r="U39">
        <v>713574</v>
      </c>
      <c r="V39">
        <v>726870</v>
      </c>
      <c r="W39">
        <v>691868</v>
      </c>
      <c r="X39">
        <v>700847</v>
      </c>
      <c r="Y39">
        <v>701759</v>
      </c>
      <c r="Z39">
        <v>709463</v>
      </c>
      <c r="AA39">
        <v>707562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23</v>
      </c>
      <c r="AV39">
        <v>0</v>
      </c>
      <c r="AW39">
        <v>15</v>
      </c>
      <c r="AX39">
        <v>0</v>
      </c>
      <c r="AY39">
        <v>13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1</v>
      </c>
      <c r="BH39">
        <v>1</v>
      </c>
      <c r="BI39">
        <v>1</v>
      </c>
      <c r="BJ39">
        <v>0</v>
      </c>
      <c r="BK39">
        <v>2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2</v>
      </c>
      <c r="BW39">
        <v>1</v>
      </c>
      <c r="BX39">
        <v>1</v>
      </c>
      <c r="BY39">
        <v>2</v>
      </c>
      <c r="BZ39">
        <v>2</v>
      </c>
      <c r="CA39">
        <v>1</v>
      </c>
      <c r="CB39">
        <v>1</v>
      </c>
      <c r="CC39">
        <v>2</v>
      </c>
    </row>
    <row r="40" spans="1:81" x14ac:dyDescent="0.25">
      <c r="A40">
        <v>827545</v>
      </c>
      <c r="B40">
        <v>794985</v>
      </c>
      <c r="C40">
        <v>781018</v>
      </c>
      <c r="D40">
        <v>847057</v>
      </c>
      <c r="E40">
        <v>775544</v>
      </c>
      <c r="F40">
        <v>791126</v>
      </c>
      <c r="G40">
        <v>805358</v>
      </c>
      <c r="H40">
        <v>784139</v>
      </c>
      <c r="I40">
        <v>773464</v>
      </c>
      <c r="J40">
        <v>850375</v>
      </c>
      <c r="K40">
        <v>798955</v>
      </c>
      <c r="L40">
        <v>819850</v>
      </c>
      <c r="M40">
        <v>827342</v>
      </c>
      <c r="N40">
        <v>772589</v>
      </c>
      <c r="O40">
        <v>762632</v>
      </c>
      <c r="P40">
        <v>803362</v>
      </c>
      <c r="Q40">
        <v>764811</v>
      </c>
      <c r="R40">
        <v>782245</v>
      </c>
      <c r="S40">
        <v>811811</v>
      </c>
      <c r="T40">
        <v>800078</v>
      </c>
      <c r="U40">
        <v>810610</v>
      </c>
      <c r="V40">
        <v>791773</v>
      </c>
      <c r="W40">
        <v>789555</v>
      </c>
      <c r="X40">
        <v>755588</v>
      </c>
      <c r="Y40">
        <v>770052</v>
      </c>
      <c r="Z40">
        <v>791777</v>
      </c>
      <c r="AA40">
        <v>760584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0</v>
      </c>
      <c r="BP40">
        <v>1</v>
      </c>
      <c r="BQ40">
        <v>2</v>
      </c>
      <c r="BR40">
        <v>0</v>
      </c>
      <c r="BS40">
        <v>1</v>
      </c>
      <c r="BT40">
        <v>2</v>
      </c>
      <c r="BU40">
        <v>1</v>
      </c>
      <c r="BV40">
        <v>1</v>
      </c>
      <c r="BW40">
        <v>2</v>
      </c>
      <c r="BX40">
        <v>0</v>
      </c>
      <c r="BY40">
        <v>2</v>
      </c>
      <c r="BZ40">
        <v>2</v>
      </c>
      <c r="CA40">
        <v>0</v>
      </c>
      <c r="CB40">
        <v>2</v>
      </c>
      <c r="CC40">
        <v>2</v>
      </c>
    </row>
    <row r="41" spans="1:81" x14ac:dyDescent="0.25">
      <c r="A41">
        <v>782035</v>
      </c>
      <c r="B41">
        <v>740808</v>
      </c>
      <c r="C41">
        <v>686651</v>
      </c>
      <c r="D41">
        <v>751074</v>
      </c>
      <c r="E41">
        <v>675220</v>
      </c>
      <c r="F41">
        <v>649895</v>
      </c>
      <c r="G41">
        <v>709010</v>
      </c>
      <c r="H41">
        <v>680529</v>
      </c>
      <c r="I41">
        <v>683578</v>
      </c>
      <c r="J41">
        <v>746109</v>
      </c>
      <c r="K41">
        <v>659603</v>
      </c>
      <c r="L41">
        <v>660497</v>
      </c>
      <c r="M41">
        <v>682193</v>
      </c>
      <c r="N41">
        <v>676339</v>
      </c>
      <c r="O41">
        <v>676016</v>
      </c>
      <c r="P41">
        <v>726678</v>
      </c>
      <c r="Q41">
        <v>678459</v>
      </c>
      <c r="R41">
        <v>663804</v>
      </c>
      <c r="S41">
        <v>682101</v>
      </c>
      <c r="T41">
        <v>764451</v>
      </c>
      <c r="U41">
        <v>688017</v>
      </c>
      <c r="V41">
        <v>726552</v>
      </c>
      <c r="W41">
        <v>678703</v>
      </c>
      <c r="X41">
        <v>659470</v>
      </c>
      <c r="Y41">
        <v>682696</v>
      </c>
      <c r="Z41">
        <v>661007</v>
      </c>
      <c r="AA41">
        <v>634132</v>
      </c>
      <c r="AB41">
        <v>62</v>
      </c>
      <c r="AC41">
        <v>30</v>
      </c>
      <c r="AD41">
        <v>14</v>
      </c>
      <c r="AE41">
        <v>39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15</v>
      </c>
      <c r="AN41">
        <v>0</v>
      </c>
      <c r="AO41">
        <v>0</v>
      </c>
      <c r="AP41">
        <v>0</v>
      </c>
      <c r="AQ41">
        <v>23</v>
      </c>
      <c r="AR41">
        <v>0</v>
      </c>
      <c r="AS41">
        <v>0</v>
      </c>
      <c r="AT41">
        <v>0</v>
      </c>
      <c r="AU41">
        <v>75</v>
      </c>
      <c r="AV41">
        <v>0</v>
      </c>
      <c r="AW41">
        <v>60</v>
      </c>
      <c r="AX41">
        <v>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2</v>
      </c>
      <c r="BW41">
        <v>1</v>
      </c>
      <c r="BX41">
        <v>1</v>
      </c>
      <c r="BY41">
        <v>2</v>
      </c>
      <c r="BZ41">
        <v>2</v>
      </c>
      <c r="CA41">
        <v>1</v>
      </c>
      <c r="CB41">
        <v>1</v>
      </c>
      <c r="CC41">
        <v>2</v>
      </c>
    </row>
    <row r="42" spans="1:81" x14ac:dyDescent="0.25">
      <c r="A42">
        <v>980769</v>
      </c>
      <c r="B42">
        <v>946255</v>
      </c>
      <c r="C42">
        <v>917273</v>
      </c>
      <c r="D42">
        <v>932553</v>
      </c>
      <c r="E42">
        <v>910434</v>
      </c>
      <c r="F42">
        <v>948256</v>
      </c>
      <c r="G42">
        <v>932901</v>
      </c>
      <c r="H42">
        <v>895845</v>
      </c>
      <c r="I42">
        <v>907859</v>
      </c>
      <c r="J42">
        <v>922254</v>
      </c>
      <c r="K42">
        <v>922133</v>
      </c>
      <c r="L42">
        <v>932968</v>
      </c>
      <c r="M42">
        <v>946055</v>
      </c>
      <c r="N42">
        <v>942178</v>
      </c>
      <c r="O42">
        <v>893556</v>
      </c>
      <c r="P42">
        <v>909725</v>
      </c>
      <c r="Q42">
        <v>901633</v>
      </c>
      <c r="R42">
        <v>874647</v>
      </c>
      <c r="S42">
        <v>907308</v>
      </c>
      <c r="T42">
        <v>918585</v>
      </c>
      <c r="U42">
        <v>912783</v>
      </c>
      <c r="V42">
        <v>926493</v>
      </c>
      <c r="W42">
        <v>882708</v>
      </c>
      <c r="X42">
        <v>901006</v>
      </c>
      <c r="Y42">
        <v>912249</v>
      </c>
      <c r="Z42">
        <v>876964</v>
      </c>
      <c r="AA42">
        <v>862473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31</v>
      </c>
      <c r="AH42">
        <v>18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0</v>
      </c>
      <c r="BP42">
        <v>1</v>
      </c>
      <c r="BQ42">
        <v>2</v>
      </c>
      <c r="BR42">
        <v>0</v>
      </c>
      <c r="BS42">
        <v>1</v>
      </c>
      <c r="BT42">
        <v>2</v>
      </c>
      <c r="BU42">
        <v>1</v>
      </c>
      <c r="BV42">
        <v>1</v>
      </c>
      <c r="BW42">
        <v>2</v>
      </c>
      <c r="BX42">
        <v>0</v>
      </c>
      <c r="BY42">
        <v>2</v>
      </c>
      <c r="BZ42">
        <v>1</v>
      </c>
      <c r="CA42">
        <v>1</v>
      </c>
      <c r="CB42">
        <v>2</v>
      </c>
      <c r="CC42">
        <v>2</v>
      </c>
    </row>
    <row r="43" spans="1:81" x14ac:dyDescent="0.25">
      <c r="A43">
        <v>807920</v>
      </c>
      <c r="B43">
        <v>785246</v>
      </c>
      <c r="C43">
        <v>794936</v>
      </c>
      <c r="D43">
        <v>803123</v>
      </c>
      <c r="E43">
        <v>771265</v>
      </c>
      <c r="F43">
        <v>756931</v>
      </c>
      <c r="G43">
        <v>783593</v>
      </c>
      <c r="H43">
        <v>777551</v>
      </c>
      <c r="I43">
        <v>759032</v>
      </c>
      <c r="J43">
        <v>849142</v>
      </c>
      <c r="K43">
        <v>797220</v>
      </c>
      <c r="L43">
        <v>774846</v>
      </c>
      <c r="M43">
        <v>766766</v>
      </c>
      <c r="N43">
        <v>800481</v>
      </c>
      <c r="O43">
        <v>774511</v>
      </c>
      <c r="P43">
        <v>749557</v>
      </c>
      <c r="Q43">
        <v>777578</v>
      </c>
      <c r="R43">
        <v>792424</v>
      </c>
      <c r="S43">
        <v>782397</v>
      </c>
      <c r="T43">
        <v>766722</v>
      </c>
      <c r="U43">
        <v>757321</v>
      </c>
      <c r="V43">
        <v>755016</v>
      </c>
      <c r="W43">
        <v>761190</v>
      </c>
      <c r="X43">
        <v>780901</v>
      </c>
      <c r="Y43">
        <v>752816</v>
      </c>
      <c r="Z43">
        <v>774861</v>
      </c>
      <c r="AA43">
        <v>738408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0</v>
      </c>
      <c r="BM43">
        <v>1</v>
      </c>
      <c r="BN43">
        <v>2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2</v>
      </c>
      <c r="BW43">
        <v>1</v>
      </c>
      <c r="BX43">
        <v>1</v>
      </c>
      <c r="BY43">
        <v>1</v>
      </c>
      <c r="BZ43">
        <v>2</v>
      </c>
      <c r="CA43">
        <v>1</v>
      </c>
      <c r="CB43">
        <v>2</v>
      </c>
      <c r="CC43">
        <v>2</v>
      </c>
    </row>
    <row r="44" spans="1:81" x14ac:dyDescent="0.25">
      <c r="A44">
        <v>852157</v>
      </c>
      <c r="B44">
        <v>849955</v>
      </c>
      <c r="C44">
        <v>776329</v>
      </c>
      <c r="D44">
        <v>826162</v>
      </c>
      <c r="E44">
        <v>811916</v>
      </c>
      <c r="F44">
        <v>784595</v>
      </c>
      <c r="G44">
        <v>833092</v>
      </c>
      <c r="H44">
        <v>804808</v>
      </c>
      <c r="I44">
        <v>782647</v>
      </c>
      <c r="J44">
        <v>820820</v>
      </c>
      <c r="K44">
        <v>826970</v>
      </c>
      <c r="L44">
        <v>812661</v>
      </c>
      <c r="M44">
        <v>837555</v>
      </c>
      <c r="N44">
        <v>791600</v>
      </c>
      <c r="O44">
        <v>787101</v>
      </c>
      <c r="P44">
        <v>805000</v>
      </c>
      <c r="Q44">
        <v>778255</v>
      </c>
      <c r="R44">
        <v>754231</v>
      </c>
      <c r="S44">
        <v>813524</v>
      </c>
      <c r="T44">
        <v>803292</v>
      </c>
      <c r="U44">
        <v>814932</v>
      </c>
      <c r="V44">
        <v>790963</v>
      </c>
      <c r="W44">
        <v>812534</v>
      </c>
      <c r="X44">
        <v>854898</v>
      </c>
      <c r="Y44">
        <v>790645</v>
      </c>
      <c r="Z44">
        <v>779094</v>
      </c>
      <c r="AA44">
        <v>771180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65</v>
      </c>
      <c r="AZ44">
        <v>0</v>
      </c>
      <c r="BA44">
        <v>11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2</v>
      </c>
      <c r="BX44">
        <v>1</v>
      </c>
      <c r="BY44">
        <v>1</v>
      </c>
      <c r="BZ44">
        <v>2</v>
      </c>
      <c r="CA44">
        <v>1</v>
      </c>
      <c r="CB44">
        <v>2</v>
      </c>
      <c r="CC44">
        <v>2</v>
      </c>
    </row>
    <row r="45" spans="1:81" x14ac:dyDescent="0.25">
      <c r="A45">
        <v>871088</v>
      </c>
      <c r="B45">
        <v>847440</v>
      </c>
      <c r="C45">
        <v>827269</v>
      </c>
      <c r="D45">
        <v>871040</v>
      </c>
      <c r="E45">
        <v>964456</v>
      </c>
      <c r="F45">
        <v>906193</v>
      </c>
      <c r="G45">
        <v>889849</v>
      </c>
      <c r="H45">
        <v>913084</v>
      </c>
      <c r="I45">
        <v>817378</v>
      </c>
      <c r="J45" s="6">
        <v>1019640</v>
      </c>
      <c r="K45">
        <v>935873</v>
      </c>
      <c r="L45">
        <v>853740</v>
      </c>
      <c r="M45">
        <v>916262</v>
      </c>
      <c r="N45">
        <v>896178</v>
      </c>
      <c r="O45">
        <v>816222</v>
      </c>
      <c r="P45">
        <v>831874</v>
      </c>
      <c r="Q45">
        <v>856127</v>
      </c>
      <c r="R45">
        <v>814608</v>
      </c>
      <c r="S45">
        <v>882322</v>
      </c>
      <c r="T45">
        <v>846098</v>
      </c>
      <c r="U45">
        <v>843994</v>
      </c>
      <c r="V45">
        <v>835184</v>
      </c>
      <c r="W45">
        <v>840834</v>
      </c>
      <c r="X45">
        <v>960603</v>
      </c>
      <c r="Y45">
        <v>844532</v>
      </c>
      <c r="Z45">
        <v>813573</v>
      </c>
      <c r="AA45">
        <v>868682</v>
      </c>
      <c r="AB45">
        <v>0</v>
      </c>
      <c r="AC45">
        <v>6</v>
      </c>
      <c r="AD45">
        <v>0</v>
      </c>
      <c r="AE45">
        <v>0</v>
      </c>
      <c r="AF45">
        <v>86</v>
      </c>
      <c r="AG45">
        <v>40</v>
      </c>
      <c r="AH45">
        <v>21</v>
      </c>
      <c r="AI45">
        <v>79</v>
      </c>
      <c r="AJ45">
        <v>0</v>
      </c>
      <c r="AK45">
        <v>111</v>
      </c>
      <c r="AL45">
        <v>56</v>
      </c>
      <c r="AM45">
        <v>0</v>
      </c>
      <c r="AN45">
        <v>44</v>
      </c>
      <c r="AO45">
        <v>44</v>
      </c>
      <c r="AP45">
        <v>0</v>
      </c>
      <c r="AQ45">
        <v>0</v>
      </c>
      <c r="AR45">
        <v>5</v>
      </c>
      <c r="AS45">
        <v>0</v>
      </c>
      <c r="AT45">
        <v>16</v>
      </c>
      <c r="AU45">
        <v>16</v>
      </c>
      <c r="AV45">
        <v>23</v>
      </c>
      <c r="AW45">
        <v>0</v>
      </c>
      <c r="AX45">
        <v>0</v>
      </c>
      <c r="AY45">
        <v>109</v>
      </c>
      <c r="AZ45">
        <v>0</v>
      </c>
      <c r="BA45">
        <v>0</v>
      </c>
      <c r="BB45">
        <v>31</v>
      </c>
      <c r="BC45">
        <v>0</v>
      </c>
      <c r="BD45">
        <v>1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2</v>
      </c>
      <c r="BW45">
        <v>2</v>
      </c>
      <c r="BX45">
        <v>0</v>
      </c>
      <c r="BY45">
        <v>2</v>
      </c>
      <c r="BZ45">
        <v>2</v>
      </c>
      <c r="CA45">
        <v>1</v>
      </c>
      <c r="CB45">
        <v>2</v>
      </c>
      <c r="CC45">
        <v>2</v>
      </c>
    </row>
    <row r="46" spans="1:81" x14ac:dyDescent="0.25">
      <c r="A46">
        <v>840452</v>
      </c>
      <c r="B46">
        <v>765575</v>
      </c>
      <c r="C46">
        <v>818111</v>
      </c>
      <c r="D46">
        <v>877654</v>
      </c>
      <c r="E46">
        <v>865229</v>
      </c>
      <c r="F46">
        <v>778037</v>
      </c>
      <c r="G46">
        <v>804135</v>
      </c>
      <c r="H46">
        <v>777149</v>
      </c>
      <c r="I46">
        <v>755449</v>
      </c>
      <c r="J46">
        <v>793435</v>
      </c>
      <c r="K46">
        <v>794514</v>
      </c>
      <c r="L46">
        <v>771755</v>
      </c>
      <c r="M46">
        <v>807549</v>
      </c>
      <c r="N46">
        <v>778214</v>
      </c>
      <c r="O46">
        <v>818336</v>
      </c>
      <c r="P46">
        <v>762377</v>
      </c>
      <c r="Q46">
        <v>787644</v>
      </c>
      <c r="R46">
        <v>748919</v>
      </c>
      <c r="S46">
        <v>787562</v>
      </c>
      <c r="T46">
        <v>732439</v>
      </c>
      <c r="U46">
        <v>756682</v>
      </c>
      <c r="V46">
        <v>832723</v>
      </c>
      <c r="W46">
        <v>783929</v>
      </c>
      <c r="X46">
        <v>765598</v>
      </c>
      <c r="Y46">
        <v>765750</v>
      </c>
      <c r="Z46">
        <v>745774</v>
      </c>
      <c r="AA46">
        <v>744829</v>
      </c>
      <c r="AB46">
        <v>0</v>
      </c>
      <c r="AC46">
        <v>0</v>
      </c>
      <c r="AD46">
        <v>0</v>
      </c>
      <c r="AE46">
        <v>71</v>
      </c>
      <c r="AF46">
        <v>41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42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78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0</v>
      </c>
      <c r="BN46">
        <v>2</v>
      </c>
      <c r="BO46">
        <v>0</v>
      </c>
      <c r="BP46">
        <v>1</v>
      </c>
      <c r="BQ46">
        <v>2</v>
      </c>
      <c r="BR46">
        <v>0</v>
      </c>
      <c r="BS46">
        <v>2</v>
      </c>
      <c r="BT46">
        <v>1</v>
      </c>
      <c r="BU46">
        <v>1</v>
      </c>
      <c r="BV46">
        <v>1</v>
      </c>
      <c r="BW46">
        <v>2</v>
      </c>
      <c r="BX46">
        <v>0</v>
      </c>
      <c r="BY46">
        <v>2</v>
      </c>
      <c r="BZ46">
        <v>2</v>
      </c>
      <c r="CA46">
        <v>1</v>
      </c>
      <c r="CB46">
        <v>1</v>
      </c>
      <c r="CC46">
        <v>2</v>
      </c>
    </row>
    <row r="47" spans="1:81" x14ac:dyDescent="0.25">
      <c r="A47">
        <v>793579</v>
      </c>
      <c r="B47">
        <v>821308</v>
      </c>
      <c r="C47">
        <v>754043</v>
      </c>
      <c r="D47">
        <v>764242</v>
      </c>
      <c r="E47">
        <v>788560</v>
      </c>
      <c r="F47">
        <v>718846</v>
      </c>
      <c r="G47">
        <v>747238</v>
      </c>
      <c r="H47">
        <v>726514</v>
      </c>
      <c r="I47">
        <v>739744</v>
      </c>
      <c r="J47">
        <v>908521</v>
      </c>
      <c r="K47">
        <v>812219</v>
      </c>
      <c r="L47">
        <v>775254</v>
      </c>
      <c r="M47">
        <v>771658</v>
      </c>
      <c r="N47">
        <v>738245</v>
      </c>
      <c r="O47">
        <v>738932</v>
      </c>
      <c r="P47">
        <v>750756</v>
      </c>
      <c r="Q47">
        <v>730781</v>
      </c>
      <c r="R47">
        <v>716813</v>
      </c>
      <c r="S47">
        <v>745149</v>
      </c>
      <c r="T47">
        <v>735157</v>
      </c>
      <c r="U47">
        <v>755191</v>
      </c>
      <c r="V47">
        <v>748581</v>
      </c>
      <c r="W47">
        <v>756118</v>
      </c>
      <c r="X47">
        <v>759970</v>
      </c>
      <c r="Y47">
        <v>762853</v>
      </c>
      <c r="Z47">
        <v>746500</v>
      </c>
      <c r="AA47">
        <v>700060</v>
      </c>
      <c r="AB47">
        <v>1</v>
      </c>
      <c r="AC47">
        <v>63</v>
      </c>
      <c r="AD47">
        <v>0</v>
      </c>
      <c r="AE47">
        <v>0</v>
      </c>
      <c r="AF47">
        <v>41</v>
      </c>
      <c r="AG47">
        <v>0</v>
      </c>
      <c r="AH47">
        <v>0</v>
      </c>
      <c r="AI47">
        <v>1</v>
      </c>
      <c r="AJ47">
        <v>0</v>
      </c>
      <c r="AK47">
        <v>114</v>
      </c>
      <c r="AL47">
        <v>45</v>
      </c>
      <c r="AM47">
        <v>44</v>
      </c>
      <c r="AN47">
        <v>0</v>
      </c>
      <c r="AO47">
        <v>0</v>
      </c>
      <c r="AP47">
        <v>0</v>
      </c>
      <c r="AQ47">
        <v>0</v>
      </c>
      <c r="AR47">
        <v>6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29</v>
      </c>
      <c r="AY47">
        <v>47</v>
      </c>
      <c r="AZ47">
        <v>39</v>
      </c>
      <c r="BA47">
        <v>22</v>
      </c>
      <c r="BB47">
        <v>14</v>
      </c>
      <c r="BC47">
        <v>1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2</v>
      </c>
      <c r="BL47">
        <v>0</v>
      </c>
      <c r="BM47">
        <v>1</v>
      </c>
      <c r="BN47">
        <v>2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2</v>
      </c>
      <c r="BW47">
        <v>1</v>
      </c>
      <c r="BX47">
        <v>1</v>
      </c>
      <c r="BY47">
        <v>2</v>
      </c>
      <c r="BZ47">
        <v>2</v>
      </c>
      <c r="CA47">
        <v>1</v>
      </c>
      <c r="CB47">
        <v>2</v>
      </c>
      <c r="CC47">
        <v>2</v>
      </c>
    </row>
    <row r="48" spans="1:81" x14ac:dyDescent="0.25">
      <c r="A48">
        <v>881386</v>
      </c>
      <c r="B48">
        <v>799228</v>
      </c>
      <c r="C48">
        <v>808196</v>
      </c>
      <c r="D48">
        <v>831395</v>
      </c>
      <c r="E48">
        <v>908472</v>
      </c>
      <c r="F48">
        <v>924930</v>
      </c>
      <c r="G48">
        <v>804405</v>
      </c>
      <c r="H48">
        <v>806813</v>
      </c>
      <c r="I48">
        <v>878104</v>
      </c>
      <c r="J48">
        <v>844208</v>
      </c>
      <c r="K48">
        <v>864900</v>
      </c>
      <c r="L48">
        <v>798718</v>
      </c>
      <c r="M48" s="6">
        <v>1059240</v>
      </c>
      <c r="N48">
        <v>827339</v>
      </c>
      <c r="O48">
        <v>808638</v>
      </c>
      <c r="P48">
        <v>839498</v>
      </c>
      <c r="Q48">
        <v>767565</v>
      </c>
      <c r="R48">
        <v>789235</v>
      </c>
      <c r="S48">
        <v>834515</v>
      </c>
      <c r="T48">
        <v>808609</v>
      </c>
      <c r="U48">
        <v>955273</v>
      </c>
      <c r="V48">
        <v>799991</v>
      </c>
      <c r="W48">
        <v>778122</v>
      </c>
      <c r="X48">
        <v>768972</v>
      </c>
      <c r="Y48">
        <v>796682</v>
      </c>
      <c r="Z48">
        <v>766024</v>
      </c>
      <c r="AA48">
        <v>793442</v>
      </c>
      <c r="AB48">
        <v>20</v>
      </c>
      <c r="AC48">
        <v>0</v>
      </c>
      <c r="AD48">
        <v>0</v>
      </c>
      <c r="AE48">
        <v>13</v>
      </c>
      <c r="AF48">
        <v>53</v>
      </c>
      <c r="AG48">
        <v>115</v>
      </c>
      <c r="AH48">
        <v>0</v>
      </c>
      <c r="AI48">
        <v>0</v>
      </c>
      <c r="AJ48">
        <v>38</v>
      </c>
      <c r="AK48">
        <v>0</v>
      </c>
      <c r="AL48">
        <v>62</v>
      </c>
      <c r="AM48">
        <v>12</v>
      </c>
      <c r="AN48">
        <v>198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</v>
      </c>
      <c r="AU48">
        <v>0</v>
      </c>
      <c r="AV48">
        <v>120</v>
      </c>
      <c r="AW48">
        <v>0</v>
      </c>
      <c r="AX48">
        <v>0</v>
      </c>
      <c r="AY48">
        <v>0</v>
      </c>
      <c r="AZ48">
        <v>0</v>
      </c>
      <c r="BA48">
        <v>2</v>
      </c>
      <c r="BB48">
        <v>4</v>
      </c>
      <c r="BC48">
        <v>0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1</v>
      </c>
      <c r="BK48">
        <v>2</v>
      </c>
      <c r="BL48">
        <v>0</v>
      </c>
      <c r="BM48">
        <v>2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2</v>
      </c>
      <c r="BW48">
        <v>2</v>
      </c>
      <c r="BX48">
        <v>1</v>
      </c>
      <c r="BY48">
        <v>1</v>
      </c>
      <c r="BZ48">
        <v>2</v>
      </c>
      <c r="CA48">
        <v>1</v>
      </c>
      <c r="CB48">
        <v>2</v>
      </c>
      <c r="CC48">
        <v>2</v>
      </c>
    </row>
    <row r="49" spans="1:81" x14ac:dyDescent="0.25">
      <c r="A49">
        <v>766672</v>
      </c>
      <c r="B49">
        <v>733525</v>
      </c>
      <c r="C49">
        <v>742240</v>
      </c>
      <c r="D49">
        <v>784265</v>
      </c>
      <c r="E49">
        <v>770039</v>
      </c>
      <c r="F49">
        <v>740638</v>
      </c>
      <c r="G49">
        <v>762756</v>
      </c>
      <c r="H49">
        <v>714473</v>
      </c>
      <c r="I49">
        <v>721035</v>
      </c>
      <c r="J49">
        <v>803885</v>
      </c>
      <c r="K49">
        <v>799490</v>
      </c>
      <c r="L49">
        <v>740229</v>
      </c>
      <c r="M49">
        <v>771536</v>
      </c>
      <c r="N49">
        <v>855898</v>
      </c>
      <c r="O49">
        <v>740160</v>
      </c>
      <c r="P49">
        <v>745131</v>
      </c>
      <c r="Q49">
        <v>725055</v>
      </c>
      <c r="R49">
        <v>725907</v>
      </c>
      <c r="S49">
        <v>857277</v>
      </c>
      <c r="T49">
        <v>751377</v>
      </c>
      <c r="U49">
        <v>737067</v>
      </c>
      <c r="V49">
        <v>773415</v>
      </c>
      <c r="W49">
        <v>737022</v>
      </c>
      <c r="X49">
        <v>716798</v>
      </c>
      <c r="Y49">
        <v>709167</v>
      </c>
      <c r="Z49">
        <v>732086</v>
      </c>
      <c r="AA49">
        <v>728627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55</v>
      </c>
      <c r="AL49">
        <v>26</v>
      </c>
      <c r="AM49">
        <v>0</v>
      </c>
      <c r="AN49">
        <v>0</v>
      </c>
      <c r="AO49">
        <v>97</v>
      </c>
      <c r="AP49">
        <v>24</v>
      </c>
      <c r="AQ49">
        <v>0</v>
      </c>
      <c r="AR49">
        <v>0</v>
      </c>
      <c r="AS49">
        <v>0</v>
      </c>
      <c r="AT49">
        <v>83</v>
      </c>
      <c r="AU49">
        <v>7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9</v>
      </c>
      <c r="BB49">
        <v>0</v>
      </c>
      <c r="BC49">
        <v>1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2</v>
      </c>
      <c r="BR49">
        <v>1</v>
      </c>
      <c r="BS49">
        <v>1</v>
      </c>
      <c r="BT49">
        <v>1</v>
      </c>
      <c r="BU49">
        <v>1</v>
      </c>
      <c r="BV49">
        <v>2</v>
      </c>
      <c r="BW49">
        <v>2</v>
      </c>
      <c r="BX49">
        <v>1</v>
      </c>
      <c r="BY49">
        <v>1</v>
      </c>
      <c r="BZ49">
        <v>2</v>
      </c>
      <c r="CA49">
        <v>1</v>
      </c>
      <c r="CB49">
        <v>2</v>
      </c>
      <c r="CC49">
        <v>2</v>
      </c>
    </row>
    <row r="50" spans="1:81" x14ac:dyDescent="0.25">
      <c r="A50">
        <v>745850</v>
      </c>
      <c r="B50">
        <v>720219</v>
      </c>
      <c r="C50">
        <v>699900</v>
      </c>
      <c r="D50">
        <v>684246</v>
      </c>
      <c r="E50">
        <v>799936</v>
      </c>
      <c r="F50">
        <v>703442</v>
      </c>
      <c r="G50">
        <v>699769</v>
      </c>
      <c r="H50">
        <v>691545</v>
      </c>
      <c r="I50">
        <v>659364</v>
      </c>
      <c r="J50">
        <v>733500</v>
      </c>
      <c r="K50">
        <v>693190</v>
      </c>
      <c r="L50">
        <v>707301</v>
      </c>
      <c r="M50">
        <v>726767</v>
      </c>
      <c r="N50">
        <v>702208</v>
      </c>
      <c r="O50">
        <v>711682</v>
      </c>
      <c r="P50">
        <v>721856</v>
      </c>
      <c r="Q50">
        <v>725675</v>
      </c>
      <c r="R50">
        <v>697343</v>
      </c>
      <c r="S50">
        <v>757561</v>
      </c>
      <c r="T50">
        <v>690646</v>
      </c>
      <c r="U50">
        <v>712303</v>
      </c>
      <c r="V50">
        <v>787051</v>
      </c>
      <c r="W50">
        <v>688431</v>
      </c>
      <c r="X50">
        <v>749569</v>
      </c>
      <c r="Y50">
        <v>701544</v>
      </c>
      <c r="Z50">
        <v>742398</v>
      </c>
      <c r="AA50">
        <v>688062</v>
      </c>
      <c r="AB50">
        <v>0</v>
      </c>
      <c r="AC50">
        <v>0</v>
      </c>
      <c r="AD50">
        <v>0</v>
      </c>
      <c r="AE50">
        <v>0</v>
      </c>
      <c r="AF50">
        <v>74</v>
      </c>
      <c r="AG50">
        <v>0</v>
      </c>
      <c r="AH50">
        <v>0</v>
      </c>
      <c r="AI50">
        <v>15</v>
      </c>
      <c r="AJ50">
        <v>0</v>
      </c>
      <c r="AK50">
        <v>0</v>
      </c>
      <c r="AL50">
        <v>3</v>
      </c>
      <c r="AM50">
        <v>0</v>
      </c>
      <c r="AN50">
        <v>16</v>
      </c>
      <c r="AO50">
        <v>0</v>
      </c>
      <c r="AP50">
        <v>0</v>
      </c>
      <c r="AQ50">
        <v>0</v>
      </c>
      <c r="AR50">
        <v>52</v>
      </c>
      <c r="AS50">
        <v>0</v>
      </c>
      <c r="AT50">
        <v>23</v>
      </c>
      <c r="AU50">
        <v>10</v>
      </c>
      <c r="AV50">
        <v>43</v>
      </c>
      <c r="AW50">
        <v>108</v>
      </c>
      <c r="AX50">
        <v>20</v>
      </c>
      <c r="AY50">
        <v>70</v>
      </c>
      <c r="AZ50">
        <v>0</v>
      </c>
      <c r="BA50">
        <v>86</v>
      </c>
      <c r="BB50">
        <v>0</v>
      </c>
      <c r="BC50">
        <v>0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1</v>
      </c>
      <c r="BK50">
        <v>2</v>
      </c>
      <c r="BL50">
        <v>0</v>
      </c>
      <c r="BM50">
        <v>1</v>
      </c>
      <c r="BN50">
        <v>1</v>
      </c>
      <c r="BO50">
        <v>1</v>
      </c>
      <c r="BP50">
        <v>1</v>
      </c>
      <c r="BQ50">
        <v>2</v>
      </c>
      <c r="BR50">
        <v>0</v>
      </c>
      <c r="BS50">
        <v>2</v>
      </c>
      <c r="BT50">
        <v>1</v>
      </c>
      <c r="BU50">
        <v>1</v>
      </c>
      <c r="BV50">
        <v>2</v>
      </c>
      <c r="BW50">
        <v>2</v>
      </c>
      <c r="BX50">
        <v>1</v>
      </c>
      <c r="BY50">
        <v>1</v>
      </c>
      <c r="BZ50">
        <v>3</v>
      </c>
      <c r="CA50">
        <v>1</v>
      </c>
      <c r="CB50">
        <v>1</v>
      </c>
      <c r="CC50">
        <v>2</v>
      </c>
    </row>
    <row r="51" spans="1:81" x14ac:dyDescent="0.25">
      <c r="A51">
        <v>855533</v>
      </c>
      <c r="B51">
        <v>865480</v>
      </c>
      <c r="C51">
        <v>845341</v>
      </c>
      <c r="D51">
        <v>830816</v>
      </c>
      <c r="E51">
        <v>812521</v>
      </c>
      <c r="F51">
        <v>853349</v>
      </c>
      <c r="G51">
        <v>839648</v>
      </c>
      <c r="H51">
        <v>836516</v>
      </c>
      <c r="I51">
        <v>805710</v>
      </c>
      <c r="J51">
        <v>825430</v>
      </c>
      <c r="K51">
        <v>834999</v>
      </c>
      <c r="L51">
        <v>832077</v>
      </c>
      <c r="M51">
        <v>942166</v>
      </c>
      <c r="N51">
        <v>838977</v>
      </c>
      <c r="O51">
        <v>825219</v>
      </c>
      <c r="P51">
        <v>907344</v>
      </c>
      <c r="Q51">
        <v>831439</v>
      </c>
      <c r="R51">
        <v>795245</v>
      </c>
      <c r="S51">
        <v>880373</v>
      </c>
      <c r="T51">
        <v>880514</v>
      </c>
      <c r="U51">
        <v>863078</v>
      </c>
      <c r="V51">
        <v>822112</v>
      </c>
      <c r="W51">
        <v>781733</v>
      </c>
      <c r="X51">
        <v>860617</v>
      </c>
      <c r="Y51">
        <v>831192</v>
      </c>
      <c r="Z51">
        <v>803582</v>
      </c>
      <c r="AA51">
        <v>784434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15</v>
      </c>
      <c r="AH51">
        <v>0</v>
      </c>
      <c r="AI51">
        <v>0</v>
      </c>
      <c r="AJ51">
        <v>0</v>
      </c>
      <c r="AK51">
        <v>0</v>
      </c>
      <c r="AL51">
        <v>6</v>
      </c>
      <c r="AM51">
        <v>2</v>
      </c>
      <c r="AN51">
        <v>98</v>
      </c>
      <c r="AO51">
        <v>0</v>
      </c>
      <c r="AP51">
        <v>0</v>
      </c>
      <c r="AQ51">
        <v>83</v>
      </c>
      <c r="AR51">
        <v>31</v>
      </c>
      <c r="AS51">
        <v>0</v>
      </c>
      <c r="AT51">
        <v>21</v>
      </c>
      <c r="AU51">
        <v>46</v>
      </c>
      <c r="AV51">
        <v>5</v>
      </c>
      <c r="AW51">
        <v>0</v>
      </c>
      <c r="AX51">
        <v>0</v>
      </c>
      <c r="AY51">
        <v>17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2</v>
      </c>
      <c r="BU51">
        <v>1</v>
      </c>
      <c r="BV51">
        <v>1</v>
      </c>
      <c r="BW51">
        <v>3</v>
      </c>
      <c r="BX51">
        <v>0</v>
      </c>
      <c r="BY51">
        <v>2</v>
      </c>
      <c r="BZ51">
        <v>2</v>
      </c>
      <c r="CA51">
        <v>1</v>
      </c>
      <c r="CB51">
        <v>1</v>
      </c>
      <c r="CC51">
        <v>2</v>
      </c>
    </row>
    <row r="52" spans="1:81" x14ac:dyDescent="0.25">
      <c r="A52">
        <v>869889</v>
      </c>
      <c r="B52">
        <v>865287</v>
      </c>
      <c r="C52">
        <v>917954</v>
      </c>
      <c r="D52">
        <v>856713</v>
      </c>
      <c r="E52">
        <v>822159</v>
      </c>
      <c r="F52">
        <v>861020</v>
      </c>
      <c r="G52">
        <v>845456</v>
      </c>
      <c r="H52">
        <v>836211</v>
      </c>
      <c r="I52">
        <v>834508</v>
      </c>
      <c r="J52">
        <v>890662</v>
      </c>
      <c r="K52">
        <v>848787</v>
      </c>
      <c r="L52">
        <v>812503</v>
      </c>
      <c r="M52">
        <v>874896</v>
      </c>
      <c r="N52">
        <v>856121</v>
      </c>
      <c r="O52">
        <v>876479</v>
      </c>
      <c r="P52">
        <v>849184</v>
      </c>
      <c r="Q52">
        <v>855835</v>
      </c>
      <c r="R52">
        <v>828846</v>
      </c>
      <c r="S52">
        <v>876289</v>
      </c>
      <c r="T52">
        <v>868249</v>
      </c>
      <c r="U52">
        <v>830700</v>
      </c>
      <c r="V52">
        <v>929631</v>
      </c>
      <c r="W52">
        <v>834432</v>
      </c>
      <c r="X52">
        <v>807958</v>
      </c>
      <c r="Y52">
        <v>824488</v>
      </c>
      <c r="Z52">
        <v>852600</v>
      </c>
      <c r="AA52">
        <v>801598</v>
      </c>
      <c r="AB52">
        <v>0</v>
      </c>
      <c r="AC52">
        <v>20</v>
      </c>
      <c r="AD52">
        <v>9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12</v>
      </c>
      <c r="AO52">
        <v>0</v>
      </c>
      <c r="AP52">
        <v>28</v>
      </c>
      <c r="AQ52">
        <v>0</v>
      </c>
      <c r="AR52">
        <v>0</v>
      </c>
      <c r="AS52">
        <v>4</v>
      </c>
      <c r="AT52">
        <v>0</v>
      </c>
      <c r="AU52">
        <v>0</v>
      </c>
      <c r="AV52">
        <v>0</v>
      </c>
      <c r="AW52">
        <v>15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0</v>
      </c>
      <c r="BM52">
        <v>1</v>
      </c>
      <c r="BN52">
        <v>2</v>
      </c>
      <c r="BO52">
        <v>0</v>
      </c>
      <c r="BP52">
        <v>1</v>
      </c>
      <c r="BQ52">
        <v>2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2</v>
      </c>
      <c r="BX52">
        <v>1</v>
      </c>
      <c r="BY52">
        <v>2</v>
      </c>
      <c r="BZ52">
        <v>2</v>
      </c>
      <c r="CA52">
        <v>1</v>
      </c>
      <c r="CB52">
        <v>1</v>
      </c>
      <c r="CC52">
        <v>2</v>
      </c>
    </row>
    <row r="53" spans="1:81" x14ac:dyDescent="0.25">
      <c r="A53">
        <v>917583</v>
      </c>
      <c r="B53">
        <v>867173</v>
      </c>
      <c r="C53">
        <v>924525</v>
      </c>
      <c r="D53">
        <v>856573</v>
      </c>
      <c r="E53">
        <v>981187</v>
      </c>
      <c r="F53">
        <v>799223</v>
      </c>
      <c r="G53">
        <v>816852</v>
      </c>
      <c r="H53">
        <v>806619</v>
      </c>
      <c r="I53">
        <v>805044</v>
      </c>
      <c r="J53">
        <v>858068</v>
      </c>
      <c r="K53">
        <v>827158</v>
      </c>
      <c r="L53">
        <v>877879</v>
      </c>
      <c r="M53">
        <v>859205</v>
      </c>
      <c r="N53">
        <v>809725</v>
      </c>
      <c r="O53">
        <v>793250</v>
      </c>
      <c r="P53">
        <v>841171</v>
      </c>
      <c r="Q53">
        <v>807802</v>
      </c>
      <c r="R53">
        <v>770196</v>
      </c>
      <c r="S53">
        <v>839808</v>
      </c>
      <c r="T53">
        <v>798148</v>
      </c>
      <c r="U53">
        <v>780107</v>
      </c>
      <c r="V53">
        <v>799762</v>
      </c>
      <c r="W53">
        <v>789759</v>
      </c>
      <c r="X53">
        <v>824287</v>
      </c>
      <c r="Y53">
        <v>791601</v>
      </c>
      <c r="Z53">
        <v>800132</v>
      </c>
      <c r="AA53">
        <v>810159</v>
      </c>
      <c r="AB53">
        <v>48</v>
      </c>
      <c r="AC53">
        <v>0</v>
      </c>
      <c r="AD53">
        <v>74</v>
      </c>
      <c r="AE53">
        <v>0</v>
      </c>
      <c r="AF53">
        <v>160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32</v>
      </c>
      <c r="AN53">
        <v>0</v>
      </c>
      <c r="AO53">
        <v>0</v>
      </c>
      <c r="AP53">
        <v>8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</v>
      </c>
      <c r="AZ53">
        <v>0</v>
      </c>
      <c r="BA53">
        <v>0</v>
      </c>
      <c r="BB53">
        <v>33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2</v>
      </c>
      <c r="BU53">
        <v>0</v>
      </c>
      <c r="BV53">
        <v>2</v>
      </c>
      <c r="BW53">
        <v>2</v>
      </c>
      <c r="BX53">
        <v>1</v>
      </c>
      <c r="BY53">
        <v>1</v>
      </c>
      <c r="BZ53">
        <v>2</v>
      </c>
      <c r="CA53">
        <v>1</v>
      </c>
      <c r="CB53">
        <v>2</v>
      </c>
      <c r="CC53">
        <v>2</v>
      </c>
    </row>
    <row r="54" spans="1:81" x14ac:dyDescent="0.25">
      <c r="A54">
        <v>827482</v>
      </c>
      <c r="B54">
        <v>820385</v>
      </c>
      <c r="C54">
        <v>762393</v>
      </c>
      <c r="D54">
        <v>814594</v>
      </c>
      <c r="E54">
        <v>794844</v>
      </c>
      <c r="F54">
        <v>807797</v>
      </c>
      <c r="G54">
        <v>805387</v>
      </c>
      <c r="H54">
        <v>793624</v>
      </c>
      <c r="I54">
        <v>777430</v>
      </c>
      <c r="J54">
        <v>793395</v>
      </c>
      <c r="K54">
        <v>769570</v>
      </c>
      <c r="L54">
        <v>778373</v>
      </c>
      <c r="M54">
        <v>793592</v>
      </c>
      <c r="N54">
        <v>792482</v>
      </c>
      <c r="O54">
        <v>759148</v>
      </c>
      <c r="P54">
        <v>795771</v>
      </c>
      <c r="Q54">
        <v>752634</v>
      </c>
      <c r="R54">
        <v>760045</v>
      </c>
      <c r="S54">
        <v>774923</v>
      </c>
      <c r="T54">
        <v>739203</v>
      </c>
      <c r="U54">
        <v>769041</v>
      </c>
      <c r="V54">
        <v>792046</v>
      </c>
      <c r="W54">
        <v>759188</v>
      </c>
      <c r="X54">
        <v>787229</v>
      </c>
      <c r="Y54">
        <v>799020</v>
      </c>
      <c r="Z54">
        <v>755268</v>
      </c>
      <c r="AA54">
        <v>756695</v>
      </c>
      <c r="AB54">
        <v>11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0</v>
      </c>
      <c r="BP54">
        <v>1</v>
      </c>
      <c r="BQ54">
        <v>2</v>
      </c>
      <c r="BR54">
        <v>0</v>
      </c>
      <c r="BS54">
        <v>2</v>
      </c>
      <c r="BT54">
        <v>1</v>
      </c>
      <c r="BU54">
        <v>1</v>
      </c>
      <c r="BV54">
        <v>1</v>
      </c>
      <c r="BW54">
        <v>2</v>
      </c>
      <c r="BX54">
        <v>1</v>
      </c>
      <c r="BY54">
        <v>1</v>
      </c>
      <c r="BZ54">
        <v>2</v>
      </c>
      <c r="CA54">
        <v>1</v>
      </c>
      <c r="CB54">
        <v>2</v>
      </c>
      <c r="CC54">
        <v>2</v>
      </c>
    </row>
    <row r="55" spans="1:81" x14ac:dyDescent="0.25">
      <c r="A55">
        <v>779415</v>
      </c>
      <c r="B55">
        <v>748278</v>
      </c>
      <c r="C55">
        <v>767386</v>
      </c>
      <c r="D55">
        <v>718780</v>
      </c>
      <c r="E55">
        <v>759634</v>
      </c>
      <c r="F55">
        <v>760307</v>
      </c>
      <c r="G55">
        <v>765596</v>
      </c>
      <c r="H55">
        <v>790144</v>
      </c>
      <c r="I55">
        <v>729300</v>
      </c>
      <c r="J55">
        <v>781274</v>
      </c>
      <c r="K55">
        <v>802181</v>
      </c>
      <c r="L55">
        <v>792810</v>
      </c>
      <c r="M55">
        <v>795589</v>
      </c>
      <c r="N55">
        <v>883684</v>
      </c>
      <c r="O55">
        <v>748916</v>
      </c>
      <c r="P55">
        <v>808104</v>
      </c>
      <c r="Q55">
        <v>738823</v>
      </c>
      <c r="R55">
        <v>757924</v>
      </c>
      <c r="S55">
        <v>770899</v>
      </c>
      <c r="T55">
        <v>760679</v>
      </c>
      <c r="U55">
        <v>749919</v>
      </c>
      <c r="V55">
        <v>784824</v>
      </c>
      <c r="W55">
        <v>749124</v>
      </c>
      <c r="X55">
        <v>737182</v>
      </c>
      <c r="Y55">
        <v>756913</v>
      </c>
      <c r="Z55">
        <v>733513</v>
      </c>
      <c r="AA55">
        <v>758075</v>
      </c>
      <c r="AB55">
        <v>0</v>
      </c>
      <c r="AC55">
        <v>0</v>
      </c>
      <c r="AD55">
        <v>0</v>
      </c>
      <c r="AE55">
        <v>4</v>
      </c>
      <c r="AF55">
        <v>0</v>
      </c>
      <c r="AG55">
        <v>0</v>
      </c>
      <c r="AH55">
        <v>0</v>
      </c>
      <c r="AI55">
        <v>68</v>
      </c>
      <c r="AJ55">
        <v>0</v>
      </c>
      <c r="AK55">
        <v>0</v>
      </c>
      <c r="AL55">
        <v>61</v>
      </c>
      <c r="AM55">
        <v>23</v>
      </c>
      <c r="AN55">
        <v>38</v>
      </c>
      <c r="AO55">
        <v>115</v>
      </c>
      <c r="AP55">
        <v>0</v>
      </c>
      <c r="AQ55">
        <v>0</v>
      </c>
      <c r="AR55">
        <v>0</v>
      </c>
      <c r="AS55">
        <v>5</v>
      </c>
      <c r="AT55">
        <v>0</v>
      </c>
      <c r="AU55">
        <v>11</v>
      </c>
      <c r="AV55">
        <v>0</v>
      </c>
      <c r="AW55">
        <v>30</v>
      </c>
      <c r="AX55">
        <v>0</v>
      </c>
      <c r="AY55">
        <v>3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2</v>
      </c>
      <c r="BW55">
        <v>2</v>
      </c>
      <c r="BX55">
        <v>1</v>
      </c>
      <c r="BY55">
        <v>1</v>
      </c>
      <c r="BZ55">
        <v>2</v>
      </c>
      <c r="CA55">
        <v>1</v>
      </c>
      <c r="CB55">
        <v>2</v>
      </c>
      <c r="CC55">
        <v>2</v>
      </c>
    </row>
    <row r="56" spans="1:81" x14ac:dyDescent="0.25">
      <c r="A56">
        <v>730075</v>
      </c>
      <c r="B56">
        <v>774340</v>
      </c>
      <c r="C56">
        <v>735559</v>
      </c>
      <c r="D56">
        <v>721646</v>
      </c>
      <c r="E56">
        <v>716005</v>
      </c>
      <c r="F56">
        <v>737249</v>
      </c>
      <c r="G56">
        <v>724804</v>
      </c>
      <c r="H56">
        <v>701227</v>
      </c>
      <c r="I56">
        <v>688368</v>
      </c>
      <c r="J56">
        <v>770684</v>
      </c>
      <c r="K56">
        <v>722645</v>
      </c>
      <c r="L56">
        <v>703091</v>
      </c>
      <c r="M56">
        <v>721565</v>
      </c>
      <c r="N56">
        <v>705198</v>
      </c>
      <c r="O56">
        <v>799771</v>
      </c>
      <c r="P56">
        <v>740690</v>
      </c>
      <c r="Q56">
        <v>748968</v>
      </c>
      <c r="R56">
        <v>724166</v>
      </c>
      <c r="S56">
        <v>776311</v>
      </c>
      <c r="T56">
        <v>735696</v>
      </c>
      <c r="U56">
        <v>700594</v>
      </c>
      <c r="V56">
        <v>721746</v>
      </c>
      <c r="W56">
        <v>720941</v>
      </c>
      <c r="X56">
        <v>723828</v>
      </c>
      <c r="Y56">
        <v>746485</v>
      </c>
      <c r="Z56">
        <v>691117</v>
      </c>
      <c r="AA56">
        <v>707456</v>
      </c>
      <c r="AB56">
        <v>0</v>
      </c>
      <c r="AC56">
        <v>35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10</v>
      </c>
      <c r="AK56">
        <v>5</v>
      </c>
      <c r="AL56">
        <v>0</v>
      </c>
      <c r="AM56">
        <v>0</v>
      </c>
      <c r="AN56">
        <v>0</v>
      </c>
      <c r="AO56">
        <v>0</v>
      </c>
      <c r="AP56">
        <v>52</v>
      </c>
      <c r="AQ56">
        <v>0</v>
      </c>
      <c r="AR56">
        <v>0</v>
      </c>
      <c r="AS56">
        <v>3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0</v>
      </c>
      <c r="BP56">
        <v>2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2</v>
      </c>
      <c r="BW56">
        <v>1</v>
      </c>
      <c r="BX56">
        <v>1</v>
      </c>
      <c r="BY56">
        <v>2</v>
      </c>
      <c r="BZ56">
        <v>2</v>
      </c>
      <c r="CA56">
        <v>1</v>
      </c>
      <c r="CB56">
        <v>1</v>
      </c>
      <c r="CC56">
        <v>2</v>
      </c>
    </row>
    <row r="57" spans="1:81" x14ac:dyDescent="0.25">
      <c r="A57">
        <v>944897</v>
      </c>
      <c r="B57">
        <v>945200</v>
      </c>
      <c r="C57">
        <v>893112</v>
      </c>
      <c r="D57">
        <v>891458</v>
      </c>
      <c r="E57">
        <v>898740</v>
      </c>
      <c r="F57">
        <v>884035</v>
      </c>
      <c r="G57">
        <v>920880</v>
      </c>
      <c r="H57">
        <v>888663</v>
      </c>
      <c r="I57">
        <v>886255</v>
      </c>
      <c r="J57">
        <v>908101</v>
      </c>
      <c r="K57">
        <v>886481</v>
      </c>
      <c r="L57">
        <v>890295</v>
      </c>
      <c r="M57">
        <v>944024</v>
      </c>
      <c r="N57">
        <v>878195</v>
      </c>
      <c r="O57">
        <v>896372</v>
      </c>
      <c r="P57">
        <v>897740</v>
      </c>
      <c r="Q57">
        <v>856290</v>
      </c>
      <c r="R57">
        <v>883812</v>
      </c>
      <c r="S57">
        <v>898467</v>
      </c>
      <c r="T57">
        <v>889679</v>
      </c>
      <c r="U57">
        <v>896405</v>
      </c>
      <c r="V57">
        <v>880812</v>
      </c>
      <c r="W57">
        <v>880218</v>
      </c>
      <c r="X57">
        <v>869358</v>
      </c>
      <c r="Y57">
        <v>884993</v>
      </c>
      <c r="Z57">
        <v>874818</v>
      </c>
      <c r="AA57">
        <v>861419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88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1</v>
      </c>
      <c r="BI57">
        <v>0</v>
      </c>
      <c r="BJ57">
        <v>1</v>
      </c>
      <c r="BK57">
        <v>2</v>
      </c>
      <c r="BL57">
        <v>0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2</v>
      </c>
      <c r="BU57">
        <v>0</v>
      </c>
      <c r="BV57">
        <v>2</v>
      </c>
      <c r="BW57">
        <v>1</v>
      </c>
      <c r="BX57">
        <v>1</v>
      </c>
      <c r="BY57">
        <v>2</v>
      </c>
      <c r="BZ57">
        <v>2</v>
      </c>
      <c r="CA57">
        <v>1</v>
      </c>
      <c r="CB57">
        <v>1</v>
      </c>
      <c r="CC57">
        <v>2</v>
      </c>
    </row>
    <row r="58" spans="1:81" x14ac:dyDescent="0.25">
      <c r="A58">
        <v>808809</v>
      </c>
      <c r="B58">
        <v>822542</v>
      </c>
      <c r="C58">
        <v>828773</v>
      </c>
      <c r="D58">
        <v>813714</v>
      </c>
      <c r="E58">
        <v>819624</v>
      </c>
      <c r="F58">
        <v>831948</v>
      </c>
      <c r="G58">
        <v>815246</v>
      </c>
      <c r="H58">
        <v>806965</v>
      </c>
      <c r="I58">
        <v>778197</v>
      </c>
      <c r="J58">
        <v>805592</v>
      </c>
      <c r="K58">
        <v>814199</v>
      </c>
      <c r="L58">
        <v>800001</v>
      </c>
      <c r="M58">
        <v>814578</v>
      </c>
      <c r="N58">
        <v>823480</v>
      </c>
      <c r="O58">
        <v>805386</v>
      </c>
      <c r="P58">
        <v>798369</v>
      </c>
      <c r="Q58">
        <v>780989</v>
      </c>
      <c r="R58">
        <v>770822</v>
      </c>
      <c r="S58">
        <v>875225</v>
      </c>
      <c r="T58">
        <v>837453</v>
      </c>
      <c r="U58">
        <v>769754</v>
      </c>
      <c r="V58">
        <v>811654</v>
      </c>
      <c r="W58">
        <v>791815</v>
      </c>
      <c r="X58">
        <v>786551</v>
      </c>
      <c r="Y58">
        <v>785130</v>
      </c>
      <c r="Z58">
        <v>774754</v>
      </c>
      <c r="AA58">
        <v>810029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57</v>
      </c>
      <c r="AU58">
        <v>27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2</v>
      </c>
      <c r="BU58">
        <v>0</v>
      </c>
      <c r="BV58">
        <v>2</v>
      </c>
      <c r="BW58">
        <v>2</v>
      </c>
      <c r="BX58">
        <v>1</v>
      </c>
      <c r="BY58">
        <v>1</v>
      </c>
      <c r="BZ58">
        <v>2</v>
      </c>
      <c r="CA58">
        <v>1</v>
      </c>
      <c r="CB58">
        <v>1</v>
      </c>
      <c r="CC58">
        <v>2</v>
      </c>
    </row>
    <row r="59" spans="1:81" x14ac:dyDescent="0.25">
      <c r="A59">
        <v>786119</v>
      </c>
      <c r="B59">
        <v>795296</v>
      </c>
      <c r="C59">
        <v>813368</v>
      </c>
      <c r="D59">
        <v>802592</v>
      </c>
      <c r="E59">
        <v>789043</v>
      </c>
      <c r="F59">
        <v>782281</v>
      </c>
      <c r="G59">
        <v>810842</v>
      </c>
      <c r="H59">
        <v>814919</v>
      </c>
      <c r="I59">
        <v>752901</v>
      </c>
      <c r="J59">
        <v>782848</v>
      </c>
      <c r="K59">
        <v>837575</v>
      </c>
      <c r="L59">
        <v>785891</v>
      </c>
      <c r="M59">
        <v>799446</v>
      </c>
      <c r="N59">
        <v>790353</v>
      </c>
      <c r="O59">
        <v>773645</v>
      </c>
      <c r="P59">
        <v>780206</v>
      </c>
      <c r="Q59">
        <v>772558</v>
      </c>
      <c r="R59">
        <v>771098</v>
      </c>
      <c r="S59">
        <v>787405</v>
      </c>
      <c r="T59">
        <v>778075</v>
      </c>
      <c r="U59">
        <v>775195</v>
      </c>
      <c r="V59">
        <v>771563</v>
      </c>
      <c r="W59">
        <v>784985</v>
      </c>
      <c r="X59">
        <v>785916</v>
      </c>
      <c r="Y59">
        <v>795860</v>
      </c>
      <c r="Z59">
        <v>815104</v>
      </c>
      <c r="AA59">
        <v>788242</v>
      </c>
      <c r="AB59">
        <v>0</v>
      </c>
      <c r="AC59">
        <v>0</v>
      </c>
      <c r="AD59">
        <v>25</v>
      </c>
      <c r="AE59">
        <v>0</v>
      </c>
      <c r="AF59">
        <v>0</v>
      </c>
      <c r="AG59">
        <v>0</v>
      </c>
      <c r="AH59">
        <v>0</v>
      </c>
      <c r="AI59">
        <v>31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1</v>
      </c>
      <c r="BE59">
        <v>1</v>
      </c>
      <c r="BF59">
        <v>0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0</v>
      </c>
      <c r="BN59">
        <v>2</v>
      </c>
      <c r="BO59">
        <v>0</v>
      </c>
      <c r="BP59">
        <v>1</v>
      </c>
      <c r="BQ59">
        <v>2</v>
      </c>
      <c r="BR59">
        <v>0</v>
      </c>
      <c r="BS59">
        <v>1</v>
      </c>
      <c r="BT59">
        <v>2</v>
      </c>
      <c r="BU59">
        <v>1</v>
      </c>
      <c r="BV59">
        <v>1</v>
      </c>
      <c r="BW59">
        <v>2</v>
      </c>
      <c r="BX59">
        <v>1</v>
      </c>
      <c r="BY59">
        <v>1</v>
      </c>
      <c r="BZ59">
        <v>2</v>
      </c>
      <c r="CA59">
        <v>1</v>
      </c>
      <c r="CB59">
        <v>1</v>
      </c>
      <c r="CC59">
        <v>2</v>
      </c>
    </row>
    <row r="60" spans="1:81" x14ac:dyDescent="0.25">
      <c r="A60">
        <v>818784</v>
      </c>
      <c r="B60">
        <v>803368</v>
      </c>
      <c r="C60">
        <v>793652</v>
      </c>
      <c r="D60">
        <v>817738</v>
      </c>
      <c r="E60">
        <v>811438</v>
      </c>
      <c r="F60">
        <v>804099</v>
      </c>
      <c r="G60">
        <v>857316</v>
      </c>
      <c r="H60">
        <v>803038</v>
      </c>
      <c r="I60">
        <v>805158</v>
      </c>
      <c r="J60">
        <v>807208</v>
      </c>
      <c r="K60">
        <v>810635</v>
      </c>
      <c r="L60">
        <v>892081</v>
      </c>
      <c r="M60">
        <v>797621</v>
      </c>
      <c r="N60">
        <v>763660</v>
      </c>
      <c r="O60">
        <v>800314</v>
      </c>
      <c r="P60">
        <v>807996</v>
      </c>
      <c r="Q60">
        <v>767522</v>
      </c>
      <c r="R60">
        <v>772082</v>
      </c>
      <c r="S60">
        <v>829783</v>
      </c>
      <c r="T60">
        <v>800604</v>
      </c>
      <c r="U60">
        <v>785550</v>
      </c>
      <c r="V60">
        <v>812749</v>
      </c>
      <c r="W60">
        <v>782806</v>
      </c>
      <c r="X60">
        <v>776712</v>
      </c>
      <c r="Y60">
        <v>795400</v>
      </c>
      <c r="Z60">
        <v>812808</v>
      </c>
      <c r="AA60">
        <v>768184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37</v>
      </c>
      <c r="AI60">
        <v>0</v>
      </c>
      <c r="AJ60">
        <v>0</v>
      </c>
      <c r="AK60">
        <v>0</v>
      </c>
      <c r="AL60">
        <v>0</v>
      </c>
      <c r="AM60">
        <v>92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31</v>
      </c>
      <c r="BB60">
        <v>0</v>
      </c>
      <c r="BC60">
        <v>1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2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2</v>
      </c>
      <c r="BX60">
        <v>1</v>
      </c>
      <c r="BY60">
        <v>1</v>
      </c>
      <c r="BZ60">
        <v>2</v>
      </c>
      <c r="CA60">
        <v>1</v>
      </c>
      <c r="CB60">
        <v>2</v>
      </c>
      <c r="CC60">
        <v>2</v>
      </c>
    </row>
    <row r="61" spans="1:81" x14ac:dyDescent="0.25">
      <c r="A61">
        <v>929728</v>
      </c>
      <c r="B61">
        <v>871437</v>
      </c>
      <c r="C61">
        <v>864250</v>
      </c>
      <c r="D61">
        <v>916545</v>
      </c>
      <c r="E61">
        <v>881617</v>
      </c>
      <c r="F61">
        <v>856231</v>
      </c>
      <c r="G61">
        <v>901957</v>
      </c>
      <c r="H61">
        <v>876563</v>
      </c>
      <c r="I61">
        <v>891094</v>
      </c>
      <c r="J61">
        <v>912839</v>
      </c>
      <c r="K61">
        <v>884589</v>
      </c>
      <c r="L61">
        <v>897795</v>
      </c>
      <c r="M61">
        <v>892633</v>
      </c>
      <c r="N61">
        <v>885859</v>
      </c>
      <c r="O61">
        <v>873148</v>
      </c>
      <c r="P61">
        <v>900991</v>
      </c>
      <c r="Q61">
        <v>850122</v>
      </c>
      <c r="R61">
        <v>879370</v>
      </c>
      <c r="S61">
        <v>883714</v>
      </c>
      <c r="T61">
        <v>888605</v>
      </c>
      <c r="U61">
        <v>847196</v>
      </c>
      <c r="V61">
        <v>971507</v>
      </c>
      <c r="W61">
        <v>858098</v>
      </c>
      <c r="X61">
        <v>870899</v>
      </c>
      <c r="Y61">
        <v>868678</v>
      </c>
      <c r="Z61">
        <v>851043</v>
      </c>
      <c r="AA61">
        <v>837884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55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2</v>
      </c>
      <c r="BW61">
        <v>1</v>
      </c>
      <c r="BX61">
        <v>1</v>
      </c>
      <c r="BY61">
        <v>2</v>
      </c>
      <c r="BZ61">
        <v>2</v>
      </c>
      <c r="CA61">
        <v>1</v>
      </c>
      <c r="CB61">
        <v>1</v>
      </c>
      <c r="CC61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C61"/>
  <sheetViews>
    <sheetView workbookViewId="0">
      <selection sqref="A1:XFD1"/>
    </sheetView>
  </sheetViews>
  <sheetFormatPr defaultRowHeight="15" x14ac:dyDescent="0.25"/>
  <sheetData>
    <row r="1" spans="1:8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</row>
    <row r="2" spans="1:81" x14ac:dyDescent="0.25">
      <c r="A2">
        <v>905616</v>
      </c>
      <c r="B2">
        <v>886228</v>
      </c>
      <c r="C2">
        <v>933345</v>
      </c>
      <c r="D2">
        <v>926237</v>
      </c>
      <c r="E2">
        <v>884301</v>
      </c>
      <c r="F2">
        <v>887577</v>
      </c>
      <c r="G2">
        <v>869903</v>
      </c>
      <c r="H2">
        <v>846748</v>
      </c>
      <c r="I2">
        <v>892649</v>
      </c>
      <c r="J2">
        <v>927925</v>
      </c>
      <c r="K2">
        <v>898441</v>
      </c>
      <c r="L2">
        <v>892436</v>
      </c>
      <c r="M2">
        <v>901266</v>
      </c>
      <c r="N2">
        <v>850301</v>
      </c>
      <c r="O2">
        <v>900255</v>
      </c>
      <c r="P2">
        <v>899450</v>
      </c>
      <c r="Q2">
        <v>839985</v>
      </c>
      <c r="R2">
        <v>878565</v>
      </c>
      <c r="S2">
        <v>930515</v>
      </c>
      <c r="T2">
        <v>894101</v>
      </c>
      <c r="U2">
        <v>873508</v>
      </c>
      <c r="V2">
        <v>923637</v>
      </c>
      <c r="W2">
        <v>852621</v>
      </c>
      <c r="X2">
        <v>848084</v>
      </c>
      <c r="Y2">
        <v>911939</v>
      </c>
      <c r="Z2">
        <v>841896</v>
      </c>
      <c r="AA2">
        <v>915817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61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0</v>
      </c>
      <c r="BG2">
        <v>1</v>
      </c>
      <c r="BH2">
        <v>1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0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2</v>
      </c>
      <c r="BW2">
        <v>1</v>
      </c>
      <c r="BX2">
        <v>1</v>
      </c>
      <c r="BY2">
        <v>1</v>
      </c>
      <c r="BZ2">
        <v>2</v>
      </c>
      <c r="CA2">
        <v>0</v>
      </c>
      <c r="CB2">
        <v>2</v>
      </c>
      <c r="CC2">
        <v>1</v>
      </c>
    </row>
    <row r="3" spans="1:81" x14ac:dyDescent="0.25">
      <c r="A3">
        <v>946175</v>
      </c>
      <c r="B3" s="6">
        <v>1000040</v>
      </c>
      <c r="C3">
        <v>944424</v>
      </c>
      <c r="D3">
        <v>972354</v>
      </c>
      <c r="E3">
        <v>871216</v>
      </c>
      <c r="F3">
        <v>922913</v>
      </c>
      <c r="G3">
        <v>956257</v>
      </c>
      <c r="H3">
        <v>939449</v>
      </c>
      <c r="I3">
        <v>947780</v>
      </c>
      <c r="J3">
        <v>983228</v>
      </c>
      <c r="K3">
        <v>957700</v>
      </c>
      <c r="L3">
        <v>885640</v>
      </c>
      <c r="M3">
        <v>981600</v>
      </c>
      <c r="N3">
        <v>970151</v>
      </c>
      <c r="O3">
        <v>913910</v>
      </c>
      <c r="P3">
        <v>938326</v>
      </c>
      <c r="Q3" s="6">
        <v>1008370</v>
      </c>
      <c r="R3">
        <v>948414</v>
      </c>
      <c r="S3" s="6">
        <v>1000190</v>
      </c>
      <c r="T3">
        <v>975216</v>
      </c>
      <c r="U3">
        <v>972468</v>
      </c>
      <c r="V3">
        <v>987545</v>
      </c>
      <c r="W3">
        <v>880900</v>
      </c>
      <c r="X3">
        <v>902838</v>
      </c>
      <c r="Y3">
        <v>924080</v>
      </c>
      <c r="Z3">
        <v>885689</v>
      </c>
      <c r="AA3">
        <v>895915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0</v>
      </c>
      <c r="BM3">
        <v>1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2</v>
      </c>
      <c r="BX3">
        <v>1</v>
      </c>
      <c r="BY3">
        <v>1</v>
      </c>
      <c r="BZ3">
        <v>1</v>
      </c>
      <c r="CA3">
        <v>1</v>
      </c>
      <c r="CB3">
        <v>2</v>
      </c>
      <c r="CC3">
        <v>1</v>
      </c>
    </row>
    <row r="4" spans="1:81" x14ac:dyDescent="0.25">
      <c r="A4">
        <v>982507</v>
      </c>
      <c r="B4" s="6">
        <v>1024750</v>
      </c>
      <c r="C4" s="6">
        <v>1004580</v>
      </c>
      <c r="D4">
        <v>993849</v>
      </c>
      <c r="E4">
        <v>959691</v>
      </c>
      <c r="F4" s="6">
        <v>1018310</v>
      </c>
      <c r="G4">
        <v>945934</v>
      </c>
      <c r="H4">
        <v>946991</v>
      </c>
      <c r="I4">
        <v>917403</v>
      </c>
      <c r="J4">
        <v>969340</v>
      </c>
      <c r="K4" s="6">
        <v>1003040</v>
      </c>
      <c r="L4">
        <v>976047</v>
      </c>
      <c r="M4">
        <v>968543</v>
      </c>
      <c r="N4">
        <v>981066</v>
      </c>
      <c r="O4">
        <v>916823</v>
      </c>
      <c r="P4">
        <v>981986</v>
      </c>
      <c r="Q4">
        <v>924390</v>
      </c>
      <c r="R4">
        <v>967487</v>
      </c>
      <c r="S4">
        <v>994732</v>
      </c>
      <c r="T4">
        <v>970095</v>
      </c>
      <c r="U4">
        <v>961363</v>
      </c>
      <c r="V4">
        <v>987653</v>
      </c>
      <c r="W4">
        <v>951509</v>
      </c>
      <c r="X4">
        <v>959761</v>
      </c>
      <c r="Y4">
        <v>927418</v>
      </c>
      <c r="Z4" s="6">
        <v>1016800</v>
      </c>
      <c r="AA4">
        <v>970086</v>
      </c>
      <c r="AB4">
        <v>0</v>
      </c>
      <c r="AC4">
        <v>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1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  <c r="BO4">
        <v>0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2</v>
      </c>
      <c r="CA4">
        <v>1</v>
      </c>
      <c r="CB4">
        <v>1</v>
      </c>
      <c r="CC4">
        <v>2</v>
      </c>
    </row>
    <row r="5" spans="1:81" x14ac:dyDescent="0.25">
      <c r="A5">
        <v>961125</v>
      </c>
      <c r="B5">
        <v>993017</v>
      </c>
      <c r="C5">
        <v>876712</v>
      </c>
      <c r="D5">
        <v>958649</v>
      </c>
      <c r="E5">
        <v>941954</v>
      </c>
      <c r="F5">
        <v>907176</v>
      </c>
      <c r="G5">
        <v>978090</v>
      </c>
      <c r="H5">
        <v>902305</v>
      </c>
      <c r="I5">
        <v>910407</v>
      </c>
      <c r="J5">
        <v>927016</v>
      </c>
      <c r="K5">
        <v>953101</v>
      </c>
      <c r="L5" s="6">
        <v>1136160</v>
      </c>
      <c r="M5">
        <v>960102</v>
      </c>
      <c r="N5">
        <v>928780</v>
      </c>
      <c r="O5">
        <v>948045</v>
      </c>
      <c r="P5">
        <v>889534</v>
      </c>
      <c r="Q5">
        <v>981670</v>
      </c>
      <c r="R5">
        <v>924687</v>
      </c>
      <c r="S5">
        <v>987876</v>
      </c>
      <c r="T5">
        <v>961020</v>
      </c>
      <c r="U5">
        <v>971761</v>
      </c>
      <c r="V5">
        <v>990027</v>
      </c>
      <c r="W5">
        <v>918935</v>
      </c>
      <c r="X5">
        <v>857658</v>
      </c>
      <c r="Y5">
        <v>938302</v>
      </c>
      <c r="Z5">
        <v>912966</v>
      </c>
      <c r="AA5">
        <v>920068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192</v>
      </c>
      <c r="AN5">
        <v>0</v>
      </c>
      <c r="AO5">
        <v>0</v>
      </c>
      <c r="AP5">
        <v>36</v>
      </c>
      <c r="AQ5">
        <v>0</v>
      </c>
      <c r="AR5">
        <v>43</v>
      </c>
      <c r="AS5">
        <v>26</v>
      </c>
      <c r="AT5">
        <v>0</v>
      </c>
      <c r="AU5">
        <v>17</v>
      </c>
      <c r="AV5">
        <v>46</v>
      </c>
      <c r="AW5">
        <v>37</v>
      </c>
      <c r="AX5">
        <v>0</v>
      </c>
      <c r="AY5">
        <v>0</v>
      </c>
      <c r="AZ5">
        <v>0</v>
      </c>
      <c r="BA5">
        <v>0</v>
      </c>
      <c r="BB5">
        <v>49</v>
      </c>
      <c r="BC5">
        <v>0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0</v>
      </c>
      <c r="BM5">
        <v>1</v>
      </c>
      <c r="BN5">
        <v>2</v>
      </c>
      <c r="BO5">
        <v>0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2</v>
      </c>
      <c r="BX5">
        <v>1</v>
      </c>
      <c r="BY5">
        <v>1</v>
      </c>
      <c r="BZ5">
        <v>2</v>
      </c>
      <c r="CA5">
        <v>1</v>
      </c>
      <c r="CB5">
        <v>1</v>
      </c>
      <c r="CC5">
        <v>2</v>
      </c>
    </row>
    <row r="6" spans="1:81" x14ac:dyDescent="0.25">
      <c r="A6">
        <v>961620</v>
      </c>
      <c r="B6">
        <v>895329</v>
      </c>
      <c r="C6">
        <v>904328</v>
      </c>
      <c r="D6" s="6">
        <v>1019270</v>
      </c>
      <c r="E6">
        <v>975810</v>
      </c>
      <c r="F6">
        <v>895426</v>
      </c>
      <c r="G6">
        <v>961718</v>
      </c>
      <c r="H6">
        <v>901042</v>
      </c>
      <c r="I6">
        <v>985100</v>
      </c>
      <c r="J6">
        <v>912753</v>
      </c>
      <c r="K6">
        <v>915031</v>
      </c>
      <c r="L6">
        <v>912359</v>
      </c>
      <c r="M6">
        <v>890565</v>
      </c>
      <c r="N6">
        <v>900228</v>
      </c>
      <c r="O6">
        <v>967307</v>
      </c>
      <c r="P6">
        <v>934347</v>
      </c>
      <c r="Q6">
        <v>958344</v>
      </c>
      <c r="R6">
        <v>895235</v>
      </c>
      <c r="S6">
        <v>879057</v>
      </c>
      <c r="T6">
        <v>888068</v>
      </c>
      <c r="U6">
        <v>890951</v>
      </c>
      <c r="V6">
        <v>880679</v>
      </c>
      <c r="W6">
        <v>897425</v>
      </c>
      <c r="X6">
        <v>914331</v>
      </c>
      <c r="Y6">
        <v>852277</v>
      </c>
      <c r="Z6">
        <v>881219</v>
      </c>
      <c r="AA6">
        <v>885650</v>
      </c>
      <c r="AB6">
        <v>0</v>
      </c>
      <c r="AC6">
        <v>10</v>
      </c>
      <c r="AD6">
        <v>0</v>
      </c>
      <c r="AE6">
        <v>44</v>
      </c>
      <c r="AF6">
        <v>43</v>
      </c>
      <c r="AG6">
        <v>0</v>
      </c>
      <c r="AH6">
        <v>51</v>
      </c>
      <c r="AI6">
        <v>0</v>
      </c>
      <c r="AJ6">
        <v>71</v>
      </c>
      <c r="AK6">
        <v>0</v>
      </c>
      <c r="AL6">
        <v>15</v>
      </c>
      <c r="AM6">
        <v>0</v>
      </c>
      <c r="AN6">
        <v>0</v>
      </c>
      <c r="AO6">
        <v>22</v>
      </c>
      <c r="AP6">
        <v>54</v>
      </c>
      <c r="AQ6">
        <v>0</v>
      </c>
      <c r="AR6">
        <v>33</v>
      </c>
      <c r="AS6">
        <v>0</v>
      </c>
      <c r="AT6">
        <v>0</v>
      </c>
      <c r="AU6">
        <v>0</v>
      </c>
      <c r="AV6">
        <v>0</v>
      </c>
      <c r="AW6">
        <v>0</v>
      </c>
      <c r="AX6">
        <v>33</v>
      </c>
      <c r="AY6">
        <v>46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2</v>
      </c>
      <c r="CA6">
        <v>1</v>
      </c>
      <c r="CB6">
        <v>1</v>
      </c>
      <c r="CC6">
        <v>2</v>
      </c>
    </row>
    <row r="7" spans="1:81" x14ac:dyDescent="0.25">
      <c r="A7" s="6">
        <v>1014140</v>
      </c>
      <c r="B7">
        <v>989356</v>
      </c>
      <c r="C7" s="6">
        <v>1018040</v>
      </c>
      <c r="D7" s="6">
        <v>1023820</v>
      </c>
      <c r="E7" s="6">
        <v>1031600</v>
      </c>
      <c r="F7">
        <v>957867</v>
      </c>
      <c r="G7" s="6">
        <v>1041290</v>
      </c>
      <c r="H7" s="6">
        <v>1018890</v>
      </c>
      <c r="I7">
        <v>963978</v>
      </c>
      <c r="J7" s="6">
        <v>1028030</v>
      </c>
      <c r="K7" s="6">
        <v>1048420</v>
      </c>
      <c r="L7">
        <v>978800</v>
      </c>
      <c r="M7" s="6">
        <v>1039740</v>
      </c>
      <c r="N7" s="6">
        <v>1025410</v>
      </c>
      <c r="O7">
        <v>968522</v>
      </c>
      <c r="P7" s="6">
        <v>1003500</v>
      </c>
      <c r="Q7">
        <v>987278</v>
      </c>
      <c r="R7">
        <v>956512</v>
      </c>
      <c r="S7">
        <v>993708</v>
      </c>
      <c r="T7" s="6">
        <v>1006230</v>
      </c>
      <c r="U7" s="6">
        <v>1019860</v>
      </c>
      <c r="V7" s="6">
        <v>1035670</v>
      </c>
      <c r="W7">
        <v>949379</v>
      </c>
      <c r="X7" s="6">
        <v>1003480</v>
      </c>
      <c r="Y7" s="6">
        <v>1002370</v>
      </c>
      <c r="Z7">
        <v>952065</v>
      </c>
      <c r="AA7">
        <v>914145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37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1</v>
      </c>
      <c r="BI7">
        <v>0</v>
      </c>
      <c r="BJ7">
        <v>1</v>
      </c>
      <c r="BK7">
        <v>1</v>
      </c>
      <c r="BL7">
        <v>1</v>
      </c>
      <c r="BM7">
        <v>0</v>
      </c>
      <c r="BN7">
        <v>1</v>
      </c>
      <c r="BO7">
        <v>1</v>
      </c>
      <c r="BP7">
        <v>1</v>
      </c>
      <c r="BQ7">
        <v>1</v>
      </c>
      <c r="BR7">
        <v>0</v>
      </c>
      <c r="BS7">
        <v>1</v>
      </c>
      <c r="BT7">
        <v>2</v>
      </c>
      <c r="BU7">
        <v>0</v>
      </c>
      <c r="BV7">
        <v>1</v>
      </c>
      <c r="BW7">
        <v>2</v>
      </c>
      <c r="BX7">
        <v>1</v>
      </c>
      <c r="BY7">
        <v>1</v>
      </c>
      <c r="BZ7">
        <v>2</v>
      </c>
      <c r="CA7">
        <v>0</v>
      </c>
      <c r="CB7">
        <v>2</v>
      </c>
      <c r="CC7">
        <v>1</v>
      </c>
    </row>
    <row r="8" spans="1:81" x14ac:dyDescent="0.25">
      <c r="A8" s="6">
        <v>1019310</v>
      </c>
      <c r="B8">
        <v>962971</v>
      </c>
      <c r="C8">
        <v>985249</v>
      </c>
      <c r="D8" s="6">
        <v>1052750</v>
      </c>
      <c r="E8" s="6">
        <v>1107620</v>
      </c>
      <c r="F8" s="6">
        <v>1013580</v>
      </c>
      <c r="G8" s="6">
        <v>1055940</v>
      </c>
      <c r="H8" s="6">
        <v>1016470</v>
      </c>
      <c r="I8">
        <v>962290</v>
      </c>
      <c r="J8" s="6">
        <v>1026190</v>
      </c>
      <c r="K8" s="6">
        <v>1112370</v>
      </c>
      <c r="L8" s="6">
        <v>1025170</v>
      </c>
      <c r="M8" s="6">
        <v>1107970</v>
      </c>
      <c r="N8" s="6">
        <v>1038790</v>
      </c>
      <c r="O8">
        <v>966823</v>
      </c>
      <c r="P8">
        <v>970750</v>
      </c>
      <c r="Q8" s="6">
        <v>1017370</v>
      </c>
      <c r="R8" s="6">
        <v>1016520</v>
      </c>
      <c r="S8" s="6">
        <v>1034020</v>
      </c>
      <c r="T8" s="6">
        <v>1094660</v>
      </c>
      <c r="U8">
        <v>968839</v>
      </c>
      <c r="V8">
        <v>991000</v>
      </c>
      <c r="W8" s="6">
        <v>1018100</v>
      </c>
      <c r="X8">
        <v>961022</v>
      </c>
      <c r="Y8">
        <v>953874</v>
      </c>
      <c r="Z8">
        <v>975740</v>
      </c>
      <c r="AA8">
        <v>928732</v>
      </c>
      <c r="AB8">
        <v>0</v>
      </c>
      <c r="AC8">
        <v>0</v>
      </c>
      <c r="AD8">
        <v>0</v>
      </c>
      <c r="AE8">
        <v>20</v>
      </c>
      <c r="AF8">
        <v>106</v>
      </c>
      <c r="AG8">
        <v>0</v>
      </c>
      <c r="AH8">
        <v>29</v>
      </c>
      <c r="AI8">
        <v>27</v>
      </c>
      <c r="AJ8">
        <v>0</v>
      </c>
      <c r="AK8">
        <v>0</v>
      </c>
      <c r="AL8">
        <v>95</v>
      </c>
      <c r="AM8">
        <v>0</v>
      </c>
      <c r="AN8">
        <v>98</v>
      </c>
      <c r="AO8">
        <v>19</v>
      </c>
      <c r="AP8">
        <v>0</v>
      </c>
      <c r="AQ8">
        <v>0</v>
      </c>
      <c r="AR8">
        <v>40</v>
      </c>
      <c r="AS8">
        <v>1</v>
      </c>
      <c r="AT8">
        <v>0</v>
      </c>
      <c r="AU8">
        <v>112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1</v>
      </c>
      <c r="BF8">
        <v>1</v>
      </c>
      <c r="BG8">
        <v>1</v>
      </c>
      <c r="BH8">
        <v>0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2</v>
      </c>
      <c r="CA8">
        <v>1</v>
      </c>
      <c r="CB8">
        <v>1</v>
      </c>
      <c r="CC8">
        <v>2</v>
      </c>
    </row>
    <row r="9" spans="1:81" x14ac:dyDescent="0.25">
      <c r="A9">
        <v>897101</v>
      </c>
      <c r="B9">
        <v>864540</v>
      </c>
      <c r="C9">
        <v>862775</v>
      </c>
      <c r="D9">
        <v>895459</v>
      </c>
      <c r="E9">
        <v>874538</v>
      </c>
      <c r="F9">
        <v>839368</v>
      </c>
      <c r="G9">
        <v>880020</v>
      </c>
      <c r="H9">
        <v>911683</v>
      </c>
      <c r="I9">
        <v>845379</v>
      </c>
      <c r="J9">
        <v>902024</v>
      </c>
      <c r="K9">
        <v>885984</v>
      </c>
      <c r="L9">
        <v>875520</v>
      </c>
      <c r="M9">
        <v>869825</v>
      </c>
      <c r="N9">
        <v>841952</v>
      </c>
      <c r="O9">
        <v>860238</v>
      </c>
      <c r="P9">
        <v>844354</v>
      </c>
      <c r="Q9">
        <v>835258</v>
      </c>
      <c r="R9">
        <v>831415</v>
      </c>
      <c r="S9">
        <v>893822</v>
      </c>
      <c r="T9">
        <v>883912</v>
      </c>
      <c r="U9">
        <v>852321</v>
      </c>
      <c r="V9">
        <v>858169</v>
      </c>
      <c r="W9">
        <v>868691</v>
      </c>
      <c r="X9">
        <v>818490</v>
      </c>
      <c r="Y9">
        <v>861938</v>
      </c>
      <c r="Z9">
        <v>821280</v>
      </c>
      <c r="AA9">
        <v>825487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25</v>
      </c>
      <c r="AJ9">
        <v>0</v>
      </c>
      <c r="AK9">
        <v>0</v>
      </c>
      <c r="AL9">
        <v>0</v>
      </c>
      <c r="AM9">
        <v>21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0</v>
      </c>
      <c r="BG9">
        <v>1</v>
      </c>
      <c r="BH9">
        <v>0</v>
      </c>
      <c r="BI9">
        <v>1</v>
      </c>
      <c r="BJ9">
        <v>1</v>
      </c>
      <c r="BK9">
        <v>1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0</v>
      </c>
      <c r="BS9">
        <v>1</v>
      </c>
      <c r="BT9">
        <v>2</v>
      </c>
      <c r="BU9">
        <v>0</v>
      </c>
      <c r="BV9">
        <v>2</v>
      </c>
      <c r="BW9">
        <v>1</v>
      </c>
      <c r="BX9">
        <v>1</v>
      </c>
      <c r="BY9">
        <v>1</v>
      </c>
      <c r="BZ9">
        <v>2</v>
      </c>
      <c r="CA9">
        <v>0</v>
      </c>
      <c r="CB9">
        <v>2</v>
      </c>
      <c r="CC9">
        <v>1</v>
      </c>
    </row>
    <row r="10" spans="1:81" x14ac:dyDescent="0.25">
      <c r="A10">
        <v>850058</v>
      </c>
      <c r="B10">
        <v>825823</v>
      </c>
      <c r="C10">
        <v>780293</v>
      </c>
      <c r="D10">
        <v>797158</v>
      </c>
      <c r="E10">
        <v>863039</v>
      </c>
      <c r="F10">
        <v>809337</v>
      </c>
      <c r="G10">
        <v>899303</v>
      </c>
      <c r="H10">
        <v>801320</v>
      </c>
      <c r="I10">
        <v>813191</v>
      </c>
      <c r="J10">
        <v>840104</v>
      </c>
      <c r="K10">
        <v>840442</v>
      </c>
      <c r="L10">
        <v>841503</v>
      </c>
      <c r="M10">
        <v>881859</v>
      </c>
      <c r="N10">
        <v>857255</v>
      </c>
      <c r="O10">
        <v>786968</v>
      </c>
      <c r="P10">
        <v>811559</v>
      </c>
      <c r="Q10">
        <v>751932</v>
      </c>
      <c r="R10">
        <v>784040</v>
      </c>
      <c r="S10">
        <v>822998</v>
      </c>
      <c r="T10">
        <v>771173</v>
      </c>
      <c r="U10">
        <v>813607</v>
      </c>
      <c r="V10">
        <v>871358</v>
      </c>
      <c r="W10">
        <v>797220</v>
      </c>
      <c r="X10">
        <v>799744</v>
      </c>
      <c r="Y10">
        <v>807445</v>
      </c>
      <c r="Z10">
        <v>730135</v>
      </c>
      <c r="AA10">
        <v>788109</v>
      </c>
      <c r="AB10">
        <v>0</v>
      </c>
      <c r="AC10">
        <v>0</v>
      </c>
      <c r="AD10">
        <v>0</v>
      </c>
      <c r="AE10">
        <v>0</v>
      </c>
      <c r="AF10">
        <v>56</v>
      </c>
      <c r="AG10">
        <v>0</v>
      </c>
      <c r="AH10">
        <v>64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40</v>
      </c>
      <c r="AO10">
        <v>58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0</v>
      </c>
      <c r="BF10">
        <v>1</v>
      </c>
      <c r="BG10">
        <v>1</v>
      </c>
      <c r="BH10">
        <v>1</v>
      </c>
      <c r="BI10">
        <v>0</v>
      </c>
      <c r="BJ10">
        <v>1</v>
      </c>
      <c r="BK10">
        <v>1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1</v>
      </c>
      <c r="BU10">
        <v>1</v>
      </c>
      <c r="BV10">
        <v>1</v>
      </c>
      <c r="BW10">
        <v>2</v>
      </c>
      <c r="BX10">
        <v>1</v>
      </c>
      <c r="BY10">
        <v>1</v>
      </c>
      <c r="BZ10">
        <v>1</v>
      </c>
      <c r="CA10">
        <v>1</v>
      </c>
      <c r="CB10">
        <v>2</v>
      </c>
      <c r="CC10">
        <v>1</v>
      </c>
    </row>
    <row r="11" spans="1:81" x14ac:dyDescent="0.25">
      <c r="A11">
        <v>829685</v>
      </c>
      <c r="B11">
        <v>830351</v>
      </c>
      <c r="C11">
        <v>825506</v>
      </c>
      <c r="D11">
        <v>828752</v>
      </c>
      <c r="E11">
        <v>810114</v>
      </c>
      <c r="F11">
        <v>866014</v>
      </c>
      <c r="G11">
        <v>781287</v>
      </c>
      <c r="H11">
        <v>797809</v>
      </c>
      <c r="I11">
        <v>842570</v>
      </c>
      <c r="J11">
        <v>816405</v>
      </c>
      <c r="K11">
        <v>839555</v>
      </c>
      <c r="L11">
        <v>806464</v>
      </c>
      <c r="M11">
        <v>874600</v>
      </c>
      <c r="N11">
        <v>866036</v>
      </c>
      <c r="O11">
        <v>851682</v>
      </c>
      <c r="P11">
        <v>811286</v>
      </c>
      <c r="Q11">
        <v>894124</v>
      </c>
      <c r="R11">
        <v>755550</v>
      </c>
      <c r="S11">
        <v>885933</v>
      </c>
      <c r="T11">
        <v>827536</v>
      </c>
      <c r="U11">
        <v>825869</v>
      </c>
      <c r="V11">
        <v>894064</v>
      </c>
      <c r="W11">
        <v>826784</v>
      </c>
      <c r="X11">
        <v>759637</v>
      </c>
      <c r="Y11">
        <v>783634</v>
      </c>
      <c r="Z11">
        <v>783260</v>
      </c>
      <c r="AA11">
        <v>769068</v>
      </c>
      <c r="AB11">
        <v>0</v>
      </c>
      <c r="AC11">
        <v>0</v>
      </c>
      <c r="AD11">
        <v>0</v>
      </c>
      <c r="AE11">
        <v>0</v>
      </c>
      <c r="AF11">
        <v>11</v>
      </c>
      <c r="AG11">
        <v>0</v>
      </c>
      <c r="AH11">
        <v>0</v>
      </c>
      <c r="AI11">
        <v>0</v>
      </c>
      <c r="AJ11">
        <v>46</v>
      </c>
      <c r="AK11">
        <v>0</v>
      </c>
      <c r="AL11">
        <v>53</v>
      </c>
      <c r="AM11">
        <v>0</v>
      </c>
      <c r="AN11">
        <v>24</v>
      </c>
      <c r="AO11">
        <v>48</v>
      </c>
      <c r="AP11">
        <v>27</v>
      </c>
      <c r="AQ11">
        <v>0</v>
      </c>
      <c r="AR11">
        <v>40</v>
      </c>
      <c r="AS11">
        <v>0</v>
      </c>
      <c r="AT11">
        <v>0</v>
      </c>
      <c r="AU11">
        <v>0</v>
      </c>
      <c r="AV11">
        <v>0</v>
      </c>
      <c r="AW11">
        <v>39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1</v>
      </c>
      <c r="BK11">
        <v>1</v>
      </c>
      <c r="BL11">
        <v>0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2</v>
      </c>
      <c r="BW11">
        <v>1</v>
      </c>
      <c r="BX11">
        <v>1</v>
      </c>
      <c r="BY11">
        <v>1</v>
      </c>
      <c r="BZ11">
        <v>2</v>
      </c>
      <c r="CA11">
        <v>1</v>
      </c>
      <c r="CB11">
        <v>1</v>
      </c>
      <c r="CC11">
        <v>2</v>
      </c>
    </row>
    <row r="12" spans="1:81" x14ac:dyDescent="0.25">
      <c r="A12" s="6">
        <v>1120500</v>
      </c>
      <c r="B12" s="6">
        <v>1125240</v>
      </c>
      <c r="C12" s="6">
        <v>1092460</v>
      </c>
      <c r="D12" s="6">
        <v>1066120</v>
      </c>
      <c r="E12" s="6">
        <v>1034080</v>
      </c>
      <c r="F12" s="6">
        <v>1107160</v>
      </c>
      <c r="G12" s="6">
        <v>1096900</v>
      </c>
      <c r="H12" s="6">
        <v>1065450</v>
      </c>
      <c r="I12" s="6">
        <v>1137810</v>
      </c>
      <c r="J12" s="6">
        <v>1211210</v>
      </c>
      <c r="K12" s="6">
        <v>1119490</v>
      </c>
      <c r="L12" s="6">
        <v>1087190</v>
      </c>
      <c r="M12" s="6">
        <v>1145290</v>
      </c>
      <c r="N12" s="6">
        <v>1104360</v>
      </c>
      <c r="O12" s="6">
        <v>1102000</v>
      </c>
      <c r="P12" s="6">
        <v>1094190</v>
      </c>
      <c r="Q12" s="6">
        <v>1114240</v>
      </c>
      <c r="R12" s="6">
        <v>1071010</v>
      </c>
      <c r="S12" s="6">
        <v>1096010</v>
      </c>
      <c r="T12" s="6">
        <v>1087980</v>
      </c>
      <c r="U12" s="6">
        <v>1116470</v>
      </c>
      <c r="V12" s="6">
        <v>1096280</v>
      </c>
      <c r="W12" s="6">
        <v>1067290</v>
      </c>
      <c r="X12" s="6">
        <v>1135220</v>
      </c>
      <c r="Y12" s="6">
        <v>1127730</v>
      </c>
      <c r="Z12" s="6">
        <v>1061170</v>
      </c>
      <c r="AA12" s="6">
        <v>1043390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69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0</v>
      </c>
      <c r="BJ12">
        <v>1</v>
      </c>
      <c r="BK12">
        <v>1</v>
      </c>
      <c r="BL12">
        <v>0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2</v>
      </c>
      <c r="BX12">
        <v>0</v>
      </c>
      <c r="BY12">
        <v>2</v>
      </c>
      <c r="BZ12">
        <v>1</v>
      </c>
      <c r="CA12">
        <v>1</v>
      </c>
      <c r="CB12">
        <v>1</v>
      </c>
      <c r="CC12">
        <v>2</v>
      </c>
    </row>
    <row r="13" spans="1:81" x14ac:dyDescent="0.25">
      <c r="A13">
        <v>944860</v>
      </c>
      <c r="B13">
        <v>955718</v>
      </c>
      <c r="C13">
        <v>933098</v>
      </c>
      <c r="D13" s="6">
        <v>1017530</v>
      </c>
      <c r="E13">
        <v>968308</v>
      </c>
      <c r="F13">
        <v>933486</v>
      </c>
      <c r="G13">
        <v>957126</v>
      </c>
      <c r="H13">
        <v>948089</v>
      </c>
      <c r="I13">
        <v>891176</v>
      </c>
      <c r="J13">
        <v>981096</v>
      </c>
      <c r="K13">
        <v>950360</v>
      </c>
      <c r="L13">
        <v>956277</v>
      </c>
      <c r="M13">
        <v>972563</v>
      </c>
      <c r="N13">
        <v>984243</v>
      </c>
      <c r="O13">
        <v>955250</v>
      </c>
      <c r="P13">
        <v>985084</v>
      </c>
      <c r="Q13">
        <v>942102</v>
      </c>
      <c r="R13">
        <v>912387</v>
      </c>
      <c r="S13">
        <v>960171</v>
      </c>
      <c r="T13">
        <v>992966</v>
      </c>
      <c r="U13">
        <v>912513</v>
      </c>
      <c r="V13">
        <v>953211</v>
      </c>
      <c r="W13">
        <v>925577</v>
      </c>
      <c r="X13">
        <v>913822</v>
      </c>
      <c r="Y13">
        <v>924563</v>
      </c>
      <c r="Z13">
        <v>959636</v>
      </c>
      <c r="AA13">
        <v>963107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33</v>
      </c>
      <c r="AR13">
        <v>0</v>
      </c>
      <c r="AS13">
        <v>0</v>
      </c>
      <c r="AT13">
        <v>0</v>
      </c>
      <c r="AU13">
        <v>10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0</v>
      </c>
      <c r="BT13">
        <v>2</v>
      </c>
      <c r="BU13">
        <v>0</v>
      </c>
      <c r="BV13">
        <v>2</v>
      </c>
      <c r="BW13">
        <v>1</v>
      </c>
      <c r="BX13">
        <v>1</v>
      </c>
      <c r="BY13">
        <v>1</v>
      </c>
      <c r="BZ13">
        <v>2</v>
      </c>
      <c r="CA13">
        <v>0</v>
      </c>
      <c r="CB13">
        <v>2</v>
      </c>
      <c r="CC13">
        <v>1</v>
      </c>
    </row>
    <row r="14" spans="1:81" x14ac:dyDescent="0.25">
      <c r="A14" s="6">
        <v>1017090</v>
      </c>
      <c r="B14">
        <v>959550</v>
      </c>
      <c r="C14">
        <v>930000</v>
      </c>
      <c r="D14" s="6">
        <v>1003740</v>
      </c>
      <c r="E14">
        <v>933498</v>
      </c>
      <c r="F14">
        <v>964578</v>
      </c>
      <c r="G14" s="6">
        <v>1011290</v>
      </c>
      <c r="H14">
        <v>953084</v>
      </c>
      <c r="I14">
        <v>932269</v>
      </c>
      <c r="J14">
        <v>938130</v>
      </c>
      <c r="K14">
        <v>998240</v>
      </c>
      <c r="L14">
        <v>979649</v>
      </c>
      <c r="M14">
        <v>992337</v>
      </c>
      <c r="N14">
        <v>946777</v>
      </c>
      <c r="O14">
        <v>969444</v>
      </c>
      <c r="P14">
        <v>928970</v>
      </c>
      <c r="Q14">
        <v>976338</v>
      </c>
      <c r="R14" s="6">
        <v>1014610</v>
      </c>
      <c r="S14">
        <v>946558</v>
      </c>
      <c r="T14">
        <v>978116</v>
      </c>
      <c r="U14">
        <v>964853</v>
      </c>
      <c r="V14" s="6">
        <v>1023340</v>
      </c>
      <c r="W14">
        <v>938261</v>
      </c>
      <c r="X14">
        <v>900291</v>
      </c>
      <c r="Y14">
        <v>971613</v>
      </c>
      <c r="Z14">
        <v>936827</v>
      </c>
      <c r="AA14">
        <v>935393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78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0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1</v>
      </c>
      <c r="BN14">
        <v>1</v>
      </c>
      <c r="BO14">
        <v>0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2</v>
      </c>
      <c r="BX14">
        <v>0</v>
      </c>
      <c r="BY14">
        <v>1</v>
      </c>
      <c r="BZ14">
        <v>2</v>
      </c>
      <c r="CA14">
        <v>1</v>
      </c>
      <c r="CB14">
        <v>1</v>
      </c>
      <c r="CC14">
        <v>2</v>
      </c>
    </row>
    <row r="15" spans="1:81" x14ac:dyDescent="0.25">
      <c r="A15" s="6">
        <v>1184570</v>
      </c>
      <c r="B15" s="6">
        <v>1176590</v>
      </c>
      <c r="C15" s="6">
        <v>1152890</v>
      </c>
      <c r="D15" s="6">
        <v>1127620</v>
      </c>
      <c r="E15" s="6">
        <v>1211240</v>
      </c>
      <c r="F15" s="6">
        <v>1153390</v>
      </c>
      <c r="G15" s="6">
        <v>1201840</v>
      </c>
      <c r="H15" s="6">
        <v>1124030</v>
      </c>
      <c r="I15" s="6">
        <v>1149820</v>
      </c>
      <c r="J15" s="6">
        <v>1166930</v>
      </c>
      <c r="K15" s="6">
        <v>1213340</v>
      </c>
      <c r="L15" s="6">
        <v>1093410</v>
      </c>
      <c r="M15" s="6">
        <v>1142200</v>
      </c>
      <c r="N15" s="6">
        <v>1160460</v>
      </c>
      <c r="O15" s="6">
        <v>1099730</v>
      </c>
      <c r="P15" s="6">
        <v>1162790</v>
      </c>
      <c r="Q15" s="6">
        <v>1110490</v>
      </c>
      <c r="R15" s="6">
        <v>1128380</v>
      </c>
      <c r="S15" s="6">
        <v>1124310</v>
      </c>
      <c r="T15" s="6">
        <v>1184900</v>
      </c>
      <c r="U15" s="6">
        <v>1115720</v>
      </c>
      <c r="V15" s="6">
        <v>1167370</v>
      </c>
      <c r="W15" s="6">
        <v>1152800</v>
      </c>
      <c r="X15" s="6">
        <v>1109750</v>
      </c>
      <c r="Y15" s="6">
        <v>1095690</v>
      </c>
      <c r="Z15" s="6">
        <v>1132270</v>
      </c>
      <c r="AA15" s="6">
        <v>1156170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0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1</v>
      </c>
      <c r="BU15">
        <v>1</v>
      </c>
      <c r="BV15">
        <v>1</v>
      </c>
      <c r="BW15">
        <v>2</v>
      </c>
      <c r="BX15">
        <v>0</v>
      </c>
      <c r="BY15">
        <v>2</v>
      </c>
      <c r="BZ15">
        <v>1</v>
      </c>
      <c r="CA15">
        <v>1</v>
      </c>
      <c r="CB15">
        <v>1</v>
      </c>
      <c r="CC15">
        <v>2</v>
      </c>
    </row>
    <row r="16" spans="1:81" x14ac:dyDescent="0.25">
      <c r="A16">
        <v>980832</v>
      </c>
      <c r="B16" s="6">
        <v>1016670</v>
      </c>
      <c r="C16">
        <v>971805</v>
      </c>
      <c r="D16">
        <v>964178</v>
      </c>
      <c r="E16">
        <v>989199</v>
      </c>
      <c r="F16" s="6">
        <v>1003320</v>
      </c>
      <c r="G16">
        <v>998672</v>
      </c>
      <c r="H16">
        <v>978016</v>
      </c>
      <c r="I16">
        <v>969739</v>
      </c>
      <c r="J16">
        <v>975155</v>
      </c>
      <c r="K16">
        <v>996977</v>
      </c>
      <c r="L16">
        <v>966342</v>
      </c>
      <c r="M16">
        <v>984618</v>
      </c>
      <c r="N16">
        <v>962979</v>
      </c>
      <c r="O16">
        <v>967580</v>
      </c>
      <c r="P16">
        <v>924222</v>
      </c>
      <c r="Q16">
        <v>995968</v>
      </c>
      <c r="R16">
        <v>948822</v>
      </c>
      <c r="S16">
        <v>967595</v>
      </c>
      <c r="T16" s="6">
        <v>1016320</v>
      </c>
      <c r="U16">
        <v>947756</v>
      </c>
      <c r="V16">
        <v>970269</v>
      </c>
      <c r="W16">
        <v>905455</v>
      </c>
      <c r="X16">
        <v>985039</v>
      </c>
      <c r="Y16">
        <v>930694</v>
      </c>
      <c r="Z16">
        <v>956216</v>
      </c>
      <c r="AA16">
        <v>920398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23</v>
      </c>
      <c r="AQ16">
        <v>0</v>
      </c>
      <c r="AR16">
        <v>0</v>
      </c>
      <c r="AS16">
        <v>13</v>
      </c>
      <c r="AT16">
        <v>0</v>
      </c>
      <c r="AU16">
        <v>54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14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2</v>
      </c>
      <c r="CA16">
        <v>1</v>
      </c>
      <c r="CB16">
        <v>1</v>
      </c>
      <c r="CC16">
        <v>2</v>
      </c>
    </row>
    <row r="17" spans="1:81" x14ac:dyDescent="0.25">
      <c r="A17">
        <v>751396</v>
      </c>
      <c r="B17">
        <v>723666</v>
      </c>
      <c r="C17">
        <v>707890</v>
      </c>
      <c r="D17">
        <v>742641</v>
      </c>
      <c r="E17">
        <v>708731</v>
      </c>
      <c r="F17">
        <v>758080</v>
      </c>
      <c r="G17">
        <v>691450</v>
      </c>
      <c r="H17">
        <v>716583</v>
      </c>
      <c r="I17">
        <v>679357</v>
      </c>
      <c r="J17">
        <v>735259</v>
      </c>
      <c r="K17">
        <v>711566</v>
      </c>
      <c r="L17">
        <v>667842</v>
      </c>
      <c r="M17">
        <v>726837</v>
      </c>
      <c r="N17">
        <v>700466</v>
      </c>
      <c r="O17">
        <v>736513</v>
      </c>
      <c r="P17">
        <v>709160</v>
      </c>
      <c r="Q17">
        <v>704216</v>
      </c>
      <c r="R17">
        <v>675928</v>
      </c>
      <c r="S17">
        <v>675162</v>
      </c>
      <c r="T17">
        <v>722798</v>
      </c>
      <c r="U17">
        <v>701245</v>
      </c>
      <c r="V17">
        <v>713763</v>
      </c>
      <c r="W17">
        <v>692555</v>
      </c>
      <c r="X17">
        <v>672297</v>
      </c>
      <c r="Y17">
        <v>719491</v>
      </c>
      <c r="Z17">
        <v>738088</v>
      </c>
      <c r="AA17">
        <v>689378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78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18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104</v>
      </c>
      <c r="BB17">
        <v>23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2</v>
      </c>
      <c r="BX17">
        <v>1</v>
      </c>
      <c r="BY17">
        <v>1</v>
      </c>
      <c r="BZ17">
        <v>2</v>
      </c>
      <c r="CA17">
        <v>1</v>
      </c>
      <c r="CB17">
        <v>1</v>
      </c>
      <c r="CC17">
        <v>2</v>
      </c>
    </row>
    <row r="18" spans="1:81" x14ac:dyDescent="0.25">
      <c r="A18">
        <v>885730</v>
      </c>
      <c r="B18">
        <v>834570</v>
      </c>
      <c r="C18">
        <v>823375</v>
      </c>
      <c r="D18">
        <v>823213</v>
      </c>
      <c r="E18">
        <v>813004</v>
      </c>
      <c r="F18">
        <v>807919</v>
      </c>
      <c r="G18">
        <v>820870</v>
      </c>
      <c r="H18">
        <v>842632</v>
      </c>
      <c r="I18">
        <v>820990</v>
      </c>
      <c r="J18">
        <v>807280</v>
      </c>
      <c r="K18">
        <v>811560</v>
      </c>
      <c r="L18">
        <v>851475</v>
      </c>
      <c r="M18">
        <v>792560</v>
      </c>
      <c r="N18">
        <v>893325</v>
      </c>
      <c r="O18">
        <v>797523</v>
      </c>
      <c r="P18">
        <v>816369</v>
      </c>
      <c r="Q18">
        <v>853393</v>
      </c>
      <c r="R18">
        <v>798791</v>
      </c>
      <c r="S18">
        <v>835570</v>
      </c>
      <c r="T18">
        <v>792459</v>
      </c>
      <c r="U18">
        <v>810846</v>
      </c>
      <c r="V18">
        <v>797164</v>
      </c>
      <c r="W18">
        <v>796734</v>
      </c>
      <c r="X18">
        <v>840821</v>
      </c>
      <c r="Y18">
        <v>811137</v>
      </c>
      <c r="Z18">
        <v>823459</v>
      </c>
      <c r="AA18">
        <v>845127</v>
      </c>
      <c r="AB18">
        <v>28</v>
      </c>
      <c r="AC18">
        <v>24</v>
      </c>
      <c r="AD18">
        <v>0</v>
      </c>
      <c r="AE18">
        <v>0</v>
      </c>
      <c r="AF18">
        <v>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29</v>
      </c>
      <c r="AN18">
        <v>0</v>
      </c>
      <c r="AO18">
        <v>62</v>
      </c>
      <c r="AP18">
        <v>0</v>
      </c>
      <c r="AQ18">
        <v>0</v>
      </c>
      <c r="AR18">
        <v>44</v>
      </c>
      <c r="AS18">
        <v>0</v>
      </c>
      <c r="AT18">
        <v>2</v>
      </c>
      <c r="AU18">
        <v>0</v>
      </c>
      <c r="AV18">
        <v>0</v>
      </c>
      <c r="AW18">
        <v>0</v>
      </c>
      <c r="AX18">
        <v>0</v>
      </c>
      <c r="AY18">
        <v>9</v>
      </c>
      <c r="AZ18">
        <v>0</v>
      </c>
      <c r="BA18">
        <v>0</v>
      </c>
      <c r="BB18">
        <v>46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2</v>
      </c>
      <c r="BW18">
        <v>1</v>
      </c>
      <c r="BX18">
        <v>1</v>
      </c>
      <c r="BY18">
        <v>2</v>
      </c>
      <c r="BZ18">
        <v>2</v>
      </c>
      <c r="CA18">
        <v>1</v>
      </c>
      <c r="CB18">
        <v>1</v>
      </c>
      <c r="CC18">
        <v>2</v>
      </c>
    </row>
    <row r="19" spans="1:81" x14ac:dyDescent="0.25">
      <c r="A19">
        <v>796818</v>
      </c>
      <c r="B19">
        <v>748818</v>
      </c>
      <c r="C19">
        <v>782839</v>
      </c>
      <c r="D19">
        <v>745642</v>
      </c>
      <c r="E19">
        <v>697051</v>
      </c>
      <c r="F19">
        <v>774234</v>
      </c>
      <c r="G19">
        <v>792949</v>
      </c>
      <c r="H19">
        <v>741226</v>
      </c>
      <c r="I19">
        <v>758805</v>
      </c>
      <c r="J19">
        <v>835084</v>
      </c>
      <c r="K19">
        <v>745492</v>
      </c>
      <c r="L19">
        <v>793849</v>
      </c>
      <c r="M19">
        <v>938969</v>
      </c>
      <c r="N19">
        <v>748082</v>
      </c>
      <c r="O19">
        <v>778894</v>
      </c>
      <c r="P19">
        <v>721558</v>
      </c>
      <c r="Q19">
        <v>692355</v>
      </c>
      <c r="R19">
        <v>739869</v>
      </c>
      <c r="S19">
        <v>811887</v>
      </c>
      <c r="T19">
        <v>799464</v>
      </c>
      <c r="U19">
        <v>771313</v>
      </c>
      <c r="V19">
        <v>840378</v>
      </c>
      <c r="W19">
        <v>776805</v>
      </c>
      <c r="X19">
        <v>746150</v>
      </c>
      <c r="Y19">
        <v>746828</v>
      </c>
      <c r="Z19">
        <v>750003</v>
      </c>
      <c r="AA19">
        <v>719981</v>
      </c>
      <c r="AB19">
        <v>10</v>
      </c>
      <c r="AC19">
        <v>6</v>
      </c>
      <c r="AD19">
        <v>26</v>
      </c>
      <c r="AE19">
        <v>0</v>
      </c>
      <c r="AF19">
        <v>0</v>
      </c>
      <c r="AG19">
        <v>27</v>
      </c>
      <c r="AH19">
        <v>29</v>
      </c>
      <c r="AI19">
        <v>0</v>
      </c>
      <c r="AJ19">
        <v>0</v>
      </c>
      <c r="AK19">
        <v>64</v>
      </c>
      <c r="AL19">
        <v>7</v>
      </c>
      <c r="AM19">
        <v>74</v>
      </c>
      <c r="AN19">
        <v>142</v>
      </c>
      <c r="AO19">
        <v>0</v>
      </c>
      <c r="AP19">
        <v>55</v>
      </c>
      <c r="AQ19">
        <v>0</v>
      </c>
      <c r="AR19">
        <v>0</v>
      </c>
      <c r="AS19">
        <v>29</v>
      </c>
      <c r="AT19">
        <v>0</v>
      </c>
      <c r="AU19">
        <v>53</v>
      </c>
      <c r="AV19">
        <v>33</v>
      </c>
      <c r="AW19">
        <v>71</v>
      </c>
      <c r="AX19">
        <v>64</v>
      </c>
      <c r="AY19">
        <v>8</v>
      </c>
      <c r="AZ19">
        <v>0</v>
      </c>
      <c r="BA19">
        <v>34</v>
      </c>
      <c r="BB19">
        <v>7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2</v>
      </c>
      <c r="BO19">
        <v>0</v>
      </c>
      <c r="BP19">
        <v>1</v>
      </c>
      <c r="BQ19">
        <v>2</v>
      </c>
      <c r="BR19">
        <v>0</v>
      </c>
      <c r="BS19">
        <v>2</v>
      </c>
      <c r="BT19">
        <v>1</v>
      </c>
      <c r="BU19">
        <v>1</v>
      </c>
      <c r="BV19">
        <v>1</v>
      </c>
      <c r="BW19">
        <v>2</v>
      </c>
      <c r="BX19">
        <v>1</v>
      </c>
      <c r="BY19">
        <v>2</v>
      </c>
      <c r="BZ19">
        <v>2</v>
      </c>
      <c r="CA19">
        <v>1</v>
      </c>
      <c r="CB19">
        <v>1</v>
      </c>
      <c r="CC19">
        <v>2</v>
      </c>
    </row>
    <row r="20" spans="1:81" x14ac:dyDescent="0.25">
      <c r="A20">
        <v>861385</v>
      </c>
      <c r="B20">
        <v>836943</v>
      </c>
      <c r="C20">
        <v>875653</v>
      </c>
      <c r="D20">
        <v>857995</v>
      </c>
      <c r="E20">
        <v>826210</v>
      </c>
      <c r="F20">
        <v>832871</v>
      </c>
      <c r="G20">
        <v>878053</v>
      </c>
      <c r="H20">
        <v>802982</v>
      </c>
      <c r="I20">
        <v>803026</v>
      </c>
      <c r="J20">
        <v>925132</v>
      </c>
      <c r="K20">
        <v>819367</v>
      </c>
      <c r="L20">
        <v>820775</v>
      </c>
      <c r="M20">
        <v>843226</v>
      </c>
      <c r="N20">
        <v>781243</v>
      </c>
      <c r="O20">
        <v>778845</v>
      </c>
      <c r="P20">
        <v>837953</v>
      </c>
      <c r="Q20">
        <v>796671</v>
      </c>
      <c r="R20">
        <v>813662</v>
      </c>
      <c r="S20">
        <v>792340</v>
      </c>
      <c r="T20">
        <v>798043</v>
      </c>
      <c r="U20">
        <v>782102</v>
      </c>
      <c r="V20">
        <v>796037</v>
      </c>
      <c r="W20">
        <v>822564</v>
      </c>
      <c r="X20">
        <v>881786</v>
      </c>
      <c r="Y20">
        <v>815346</v>
      </c>
      <c r="Z20">
        <v>828023</v>
      </c>
      <c r="AA20">
        <v>805389</v>
      </c>
      <c r="AB20">
        <v>0</v>
      </c>
      <c r="AC20">
        <v>8</v>
      </c>
      <c r="AD20">
        <v>71</v>
      </c>
      <c r="AE20">
        <v>0</v>
      </c>
      <c r="AF20">
        <v>15</v>
      </c>
      <c r="AG20">
        <v>0</v>
      </c>
      <c r="AH20">
        <v>0</v>
      </c>
      <c r="AI20">
        <v>0</v>
      </c>
      <c r="AJ20">
        <v>0</v>
      </c>
      <c r="AK20">
        <v>22</v>
      </c>
      <c r="AL20">
        <v>0</v>
      </c>
      <c r="AM20">
        <v>0</v>
      </c>
      <c r="AN20">
        <v>16</v>
      </c>
      <c r="AO20">
        <v>0</v>
      </c>
      <c r="AP20">
        <v>0</v>
      </c>
      <c r="AQ20">
        <v>0</v>
      </c>
      <c r="AR20">
        <v>12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76</v>
      </c>
      <c r="AZ20">
        <v>0</v>
      </c>
      <c r="BA20">
        <v>8</v>
      </c>
      <c r="BB20">
        <v>1</v>
      </c>
      <c r="BC20">
        <v>1</v>
      </c>
      <c r="BD20">
        <v>0</v>
      </c>
      <c r="BE20">
        <v>2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0</v>
      </c>
      <c r="BS20">
        <v>2</v>
      </c>
      <c r="BT20">
        <v>1</v>
      </c>
      <c r="BU20">
        <v>1</v>
      </c>
      <c r="BV20">
        <v>1</v>
      </c>
      <c r="BW20">
        <v>2</v>
      </c>
      <c r="BX20">
        <v>0</v>
      </c>
      <c r="BY20">
        <v>2</v>
      </c>
      <c r="BZ20">
        <v>2</v>
      </c>
      <c r="CA20">
        <v>1</v>
      </c>
      <c r="CB20">
        <v>1</v>
      </c>
      <c r="CC20">
        <v>2</v>
      </c>
    </row>
    <row r="21" spans="1:81" x14ac:dyDescent="0.25">
      <c r="A21">
        <v>804403</v>
      </c>
      <c r="B21">
        <v>846324</v>
      </c>
      <c r="C21">
        <v>815152</v>
      </c>
      <c r="D21">
        <v>821034</v>
      </c>
      <c r="E21">
        <v>784511</v>
      </c>
      <c r="F21">
        <v>900855</v>
      </c>
      <c r="G21">
        <v>819758</v>
      </c>
      <c r="H21">
        <v>775414</v>
      </c>
      <c r="I21">
        <v>756862</v>
      </c>
      <c r="J21">
        <v>812917</v>
      </c>
      <c r="K21">
        <v>809343</v>
      </c>
      <c r="L21">
        <v>785254</v>
      </c>
      <c r="M21">
        <v>803402</v>
      </c>
      <c r="N21">
        <v>904036</v>
      </c>
      <c r="O21">
        <v>791838</v>
      </c>
      <c r="P21">
        <v>827077</v>
      </c>
      <c r="Q21">
        <v>806887</v>
      </c>
      <c r="R21">
        <v>788441</v>
      </c>
      <c r="S21">
        <v>850953</v>
      </c>
      <c r="T21">
        <v>842099</v>
      </c>
      <c r="U21">
        <v>807514</v>
      </c>
      <c r="V21">
        <v>769668</v>
      </c>
      <c r="W21">
        <v>759116</v>
      </c>
      <c r="X21">
        <v>790790</v>
      </c>
      <c r="Y21">
        <v>778733</v>
      </c>
      <c r="Z21">
        <v>798866</v>
      </c>
      <c r="AA21">
        <v>796386</v>
      </c>
      <c r="AB21">
        <v>0</v>
      </c>
      <c r="AC21">
        <v>17</v>
      </c>
      <c r="AD21">
        <v>0</v>
      </c>
      <c r="AE21">
        <v>0</v>
      </c>
      <c r="AF21">
        <v>0</v>
      </c>
      <c r="AG21">
        <v>51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99</v>
      </c>
      <c r="AP21">
        <v>0</v>
      </c>
      <c r="AQ21">
        <v>0</v>
      </c>
      <c r="AR21">
        <v>0</v>
      </c>
      <c r="AS21">
        <v>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5</v>
      </c>
      <c r="AZ21">
        <v>0</v>
      </c>
      <c r="BA21">
        <v>0</v>
      </c>
      <c r="BB21">
        <v>40</v>
      </c>
      <c r="BC21">
        <v>1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2</v>
      </c>
      <c r="BX21">
        <v>0</v>
      </c>
      <c r="BY21">
        <v>2</v>
      </c>
      <c r="BZ21">
        <v>2</v>
      </c>
      <c r="CA21">
        <v>1</v>
      </c>
      <c r="CB21">
        <v>1</v>
      </c>
      <c r="CC21">
        <v>2</v>
      </c>
    </row>
    <row r="22" spans="1:81" x14ac:dyDescent="0.25">
      <c r="A22" s="6">
        <v>1007920</v>
      </c>
      <c r="B22">
        <v>941684</v>
      </c>
      <c r="C22" s="6">
        <v>1032220</v>
      </c>
      <c r="D22" s="6">
        <v>1061470</v>
      </c>
      <c r="E22" s="6">
        <v>1061080</v>
      </c>
      <c r="F22">
        <v>911627</v>
      </c>
      <c r="G22">
        <v>964735</v>
      </c>
      <c r="H22">
        <v>953763</v>
      </c>
      <c r="I22">
        <v>883261</v>
      </c>
      <c r="J22">
        <v>922237</v>
      </c>
      <c r="K22">
        <v>929497</v>
      </c>
      <c r="L22">
        <v>924173</v>
      </c>
      <c r="M22">
        <v>959691</v>
      </c>
      <c r="N22">
        <v>950771</v>
      </c>
      <c r="O22" s="6">
        <v>1090700</v>
      </c>
      <c r="P22">
        <v>955543</v>
      </c>
      <c r="Q22">
        <v>922682</v>
      </c>
      <c r="R22" s="6">
        <v>1020200</v>
      </c>
      <c r="S22">
        <v>968576</v>
      </c>
      <c r="T22">
        <v>889291</v>
      </c>
      <c r="U22">
        <v>933186</v>
      </c>
      <c r="V22">
        <v>937086</v>
      </c>
      <c r="W22">
        <v>926186</v>
      </c>
      <c r="X22">
        <v>969671</v>
      </c>
      <c r="Y22">
        <v>957374</v>
      </c>
      <c r="Z22" s="6">
        <v>1003820</v>
      </c>
      <c r="AA22" s="6">
        <v>1078270</v>
      </c>
      <c r="AB22">
        <v>0</v>
      </c>
      <c r="AC22">
        <v>0</v>
      </c>
      <c r="AD22">
        <v>77</v>
      </c>
      <c r="AE22">
        <v>86</v>
      </c>
      <c r="AF22">
        <v>103</v>
      </c>
      <c r="AG22">
        <v>0</v>
      </c>
      <c r="AH22">
        <v>0</v>
      </c>
      <c r="AI22">
        <v>18</v>
      </c>
      <c r="AJ22">
        <v>0</v>
      </c>
      <c r="AK22">
        <v>0</v>
      </c>
      <c r="AL22">
        <v>0</v>
      </c>
      <c r="AM22">
        <v>0</v>
      </c>
      <c r="AN22">
        <v>39</v>
      </c>
      <c r="AO22">
        <v>0</v>
      </c>
      <c r="AP22">
        <v>118</v>
      </c>
      <c r="AQ22">
        <v>0</v>
      </c>
      <c r="AR22">
        <v>0</v>
      </c>
      <c r="AS22">
        <v>103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61</v>
      </c>
      <c r="AZ22">
        <v>0</v>
      </c>
      <c r="BA22">
        <v>68</v>
      </c>
      <c r="BB22">
        <v>170</v>
      </c>
      <c r="BC22">
        <v>1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2</v>
      </c>
      <c r="BX22">
        <v>1</v>
      </c>
      <c r="BY22">
        <v>1</v>
      </c>
      <c r="BZ22">
        <v>2</v>
      </c>
      <c r="CA22">
        <v>1</v>
      </c>
      <c r="CB22">
        <v>2</v>
      </c>
      <c r="CC22">
        <v>2</v>
      </c>
    </row>
    <row r="23" spans="1:81" x14ac:dyDescent="0.25">
      <c r="A23">
        <v>939735</v>
      </c>
      <c r="B23">
        <v>941919</v>
      </c>
      <c r="C23">
        <v>910494</v>
      </c>
      <c r="D23">
        <v>911206</v>
      </c>
      <c r="E23">
        <v>929870</v>
      </c>
      <c r="F23">
        <v>874926</v>
      </c>
      <c r="G23">
        <v>878521</v>
      </c>
      <c r="H23">
        <v>867232</v>
      </c>
      <c r="I23">
        <v>858350</v>
      </c>
      <c r="J23">
        <v>924438</v>
      </c>
      <c r="K23">
        <v>893480</v>
      </c>
      <c r="L23">
        <v>949184</v>
      </c>
      <c r="M23">
        <v>952703</v>
      </c>
      <c r="N23">
        <v>906809</v>
      </c>
      <c r="O23">
        <v>886597</v>
      </c>
      <c r="P23">
        <v>852484</v>
      </c>
      <c r="Q23">
        <v>908946</v>
      </c>
      <c r="R23">
        <v>902881</v>
      </c>
      <c r="S23">
        <v>925040</v>
      </c>
      <c r="T23">
        <v>877604</v>
      </c>
      <c r="U23">
        <v>914786</v>
      </c>
      <c r="V23">
        <v>917199</v>
      </c>
      <c r="W23">
        <v>876972</v>
      </c>
      <c r="X23">
        <v>895392</v>
      </c>
      <c r="Y23">
        <v>901835</v>
      </c>
      <c r="Z23">
        <v>936445</v>
      </c>
      <c r="AA23">
        <v>877270</v>
      </c>
      <c r="AB23">
        <v>0</v>
      </c>
      <c r="AC23">
        <v>27</v>
      </c>
      <c r="AD23">
        <v>0</v>
      </c>
      <c r="AE23">
        <v>0</v>
      </c>
      <c r="AF23">
        <v>0</v>
      </c>
      <c r="AG23">
        <v>29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51</v>
      </c>
      <c r="AN23">
        <v>51</v>
      </c>
      <c r="AO23">
        <v>0</v>
      </c>
      <c r="AP23">
        <v>0</v>
      </c>
      <c r="AQ23">
        <v>0</v>
      </c>
      <c r="AR23">
        <v>5</v>
      </c>
      <c r="AS23">
        <v>52</v>
      </c>
      <c r="AT23">
        <v>45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2</v>
      </c>
      <c r="BU23">
        <v>1</v>
      </c>
      <c r="BV23">
        <v>1</v>
      </c>
      <c r="BW23">
        <v>2</v>
      </c>
      <c r="BX23">
        <v>1</v>
      </c>
      <c r="BY23">
        <v>1</v>
      </c>
      <c r="BZ23">
        <v>2</v>
      </c>
      <c r="CA23">
        <v>0</v>
      </c>
      <c r="CB23">
        <v>2</v>
      </c>
      <c r="CC23">
        <v>2</v>
      </c>
    </row>
    <row r="24" spans="1:81" x14ac:dyDescent="0.25">
      <c r="A24">
        <v>827558</v>
      </c>
      <c r="B24">
        <v>829078</v>
      </c>
      <c r="C24">
        <v>814203</v>
      </c>
      <c r="D24">
        <v>750402</v>
      </c>
      <c r="E24">
        <v>817804</v>
      </c>
      <c r="F24">
        <v>743555</v>
      </c>
      <c r="G24">
        <v>759750</v>
      </c>
      <c r="H24">
        <v>776828</v>
      </c>
      <c r="I24">
        <v>774052</v>
      </c>
      <c r="J24">
        <v>832308</v>
      </c>
      <c r="K24">
        <v>779790</v>
      </c>
      <c r="L24">
        <v>811564</v>
      </c>
      <c r="M24">
        <v>800376</v>
      </c>
      <c r="N24">
        <v>783735</v>
      </c>
      <c r="O24">
        <v>787627</v>
      </c>
      <c r="P24">
        <v>843864</v>
      </c>
      <c r="Q24">
        <v>787334</v>
      </c>
      <c r="R24">
        <v>783096</v>
      </c>
      <c r="S24">
        <v>790122</v>
      </c>
      <c r="T24">
        <v>744780</v>
      </c>
      <c r="U24">
        <v>769822</v>
      </c>
      <c r="V24">
        <v>802846</v>
      </c>
      <c r="W24">
        <v>733687</v>
      </c>
      <c r="X24">
        <v>791262</v>
      </c>
      <c r="Y24">
        <v>740558</v>
      </c>
      <c r="Z24">
        <v>763391</v>
      </c>
      <c r="AA24">
        <v>811198</v>
      </c>
      <c r="AB24">
        <v>0</v>
      </c>
      <c r="AC24">
        <v>38</v>
      </c>
      <c r="AD24">
        <v>0</v>
      </c>
      <c r="AE24">
        <v>0</v>
      </c>
      <c r="AF24">
        <v>23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52</v>
      </c>
      <c r="AR24">
        <v>0</v>
      </c>
      <c r="AS24">
        <v>0</v>
      </c>
      <c r="AT24">
        <v>0</v>
      </c>
      <c r="AU24">
        <v>0</v>
      </c>
      <c r="AV24">
        <v>18</v>
      </c>
      <c r="AW24">
        <v>12</v>
      </c>
      <c r="AX24">
        <v>0</v>
      </c>
      <c r="AY24">
        <v>0</v>
      </c>
      <c r="AZ24">
        <v>0</v>
      </c>
      <c r="BA24">
        <v>0</v>
      </c>
      <c r="BB24">
        <v>58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2</v>
      </c>
      <c r="BX24">
        <v>1</v>
      </c>
      <c r="BY24">
        <v>1</v>
      </c>
      <c r="BZ24">
        <v>2</v>
      </c>
      <c r="CA24">
        <v>1</v>
      </c>
      <c r="CB24">
        <v>1</v>
      </c>
      <c r="CC24">
        <v>2</v>
      </c>
    </row>
    <row r="25" spans="1:81" x14ac:dyDescent="0.25">
      <c r="A25">
        <v>922098</v>
      </c>
      <c r="B25">
        <v>933977</v>
      </c>
      <c r="C25">
        <v>948861</v>
      </c>
      <c r="D25">
        <v>944766</v>
      </c>
      <c r="E25">
        <v>906521</v>
      </c>
      <c r="F25">
        <v>921519</v>
      </c>
      <c r="G25">
        <v>878688</v>
      </c>
      <c r="H25">
        <v>916514</v>
      </c>
      <c r="I25">
        <v>876129</v>
      </c>
      <c r="J25">
        <v>921256</v>
      </c>
      <c r="K25">
        <v>922644</v>
      </c>
      <c r="L25">
        <v>897100</v>
      </c>
      <c r="M25">
        <v>885741</v>
      </c>
      <c r="N25">
        <v>886233</v>
      </c>
      <c r="O25">
        <v>879516</v>
      </c>
      <c r="P25">
        <v>909726</v>
      </c>
      <c r="Q25">
        <v>853394</v>
      </c>
      <c r="R25">
        <v>869753</v>
      </c>
      <c r="S25" s="6">
        <v>1077090</v>
      </c>
      <c r="T25">
        <v>841644</v>
      </c>
      <c r="U25">
        <v>881578</v>
      </c>
      <c r="V25">
        <v>911188</v>
      </c>
      <c r="W25">
        <v>920640</v>
      </c>
      <c r="X25">
        <v>907831</v>
      </c>
      <c r="Y25">
        <v>856156</v>
      </c>
      <c r="Z25">
        <v>912098</v>
      </c>
      <c r="AA25">
        <v>890038</v>
      </c>
      <c r="AB25">
        <v>0</v>
      </c>
      <c r="AC25">
        <v>0</v>
      </c>
      <c r="AD25">
        <v>21</v>
      </c>
      <c r="AE25">
        <v>0</v>
      </c>
      <c r="AF25">
        <v>23</v>
      </c>
      <c r="AG25">
        <v>0</v>
      </c>
      <c r="AH25">
        <v>0</v>
      </c>
      <c r="AI25">
        <v>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6</v>
      </c>
      <c r="AR25">
        <v>0</v>
      </c>
      <c r="AS25">
        <v>0</v>
      </c>
      <c r="AT25">
        <v>124</v>
      </c>
      <c r="AU25">
        <v>0</v>
      </c>
      <c r="AV25">
        <v>0</v>
      </c>
      <c r="AW25">
        <v>0</v>
      </c>
      <c r="AX25">
        <v>4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2</v>
      </c>
      <c r="BR25">
        <v>0</v>
      </c>
      <c r="BS25">
        <v>1</v>
      </c>
      <c r="BT25">
        <v>2</v>
      </c>
      <c r="BU25">
        <v>1</v>
      </c>
      <c r="BV25">
        <v>1</v>
      </c>
      <c r="BW25">
        <v>1</v>
      </c>
      <c r="BX25">
        <v>1</v>
      </c>
      <c r="BY25">
        <v>2</v>
      </c>
      <c r="BZ25">
        <v>2</v>
      </c>
      <c r="CA25">
        <v>0</v>
      </c>
      <c r="CB25">
        <v>2</v>
      </c>
      <c r="CC25">
        <v>2</v>
      </c>
    </row>
    <row r="26" spans="1:81" x14ac:dyDescent="0.25">
      <c r="A26">
        <v>990166</v>
      </c>
      <c r="B26">
        <v>917737</v>
      </c>
      <c r="C26">
        <v>965326</v>
      </c>
      <c r="D26">
        <v>912159</v>
      </c>
      <c r="E26">
        <v>906455</v>
      </c>
      <c r="F26">
        <v>952146</v>
      </c>
      <c r="G26">
        <v>905209</v>
      </c>
      <c r="H26">
        <v>913996</v>
      </c>
      <c r="I26">
        <v>928820</v>
      </c>
      <c r="J26">
        <v>964597</v>
      </c>
      <c r="K26">
        <v>927265</v>
      </c>
      <c r="L26">
        <v>894198</v>
      </c>
      <c r="M26">
        <v>929835</v>
      </c>
      <c r="N26">
        <v>903138</v>
      </c>
      <c r="O26">
        <v>897671</v>
      </c>
      <c r="P26">
        <v>912648</v>
      </c>
      <c r="Q26">
        <v>842722</v>
      </c>
      <c r="R26" s="6">
        <v>1004190</v>
      </c>
      <c r="S26">
        <v>938784</v>
      </c>
      <c r="T26">
        <v>927288</v>
      </c>
      <c r="U26">
        <v>867610</v>
      </c>
      <c r="V26">
        <v>902280</v>
      </c>
      <c r="W26">
        <v>928157</v>
      </c>
      <c r="X26">
        <v>887675</v>
      </c>
      <c r="Y26">
        <v>901946</v>
      </c>
      <c r="Z26">
        <v>933444</v>
      </c>
      <c r="AA26">
        <v>871392</v>
      </c>
      <c r="AB26">
        <v>5</v>
      </c>
      <c r="AC26">
        <v>0</v>
      </c>
      <c r="AD26">
        <v>0</v>
      </c>
      <c r="AE26">
        <v>0</v>
      </c>
      <c r="AF26">
        <v>0</v>
      </c>
      <c r="AG26">
        <v>15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80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49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2</v>
      </c>
      <c r="BX26">
        <v>1</v>
      </c>
      <c r="BY26">
        <v>1</v>
      </c>
      <c r="BZ26">
        <v>2</v>
      </c>
      <c r="CA26">
        <v>1</v>
      </c>
      <c r="CB26">
        <v>1</v>
      </c>
      <c r="CC26">
        <v>2</v>
      </c>
    </row>
    <row r="27" spans="1:81" x14ac:dyDescent="0.25">
      <c r="A27">
        <v>945839</v>
      </c>
      <c r="B27">
        <v>959824</v>
      </c>
      <c r="C27">
        <v>928497</v>
      </c>
      <c r="D27">
        <v>969388</v>
      </c>
      <c r="E27">
        <v>919473</v>
      </c>
      <c r="F27">
        <v>965213</v>
      </c>
      <c r="G27">
        <v>933499</v>
      </c>
      <c r="H27">
        <v>965705</v>
      </c>
      <c r="I27">
        <v>927470</v>
      </c>
      <c r="J27">
        <v>968870</v>
      </c>
      <c r="K27">
        <v>886457</v>
      </c>
      <c r="L27" s="6">
        <v>1025510</v>
      </c>
      <c r="M27">
        <v>965120</v>
      </c>
      <c r="N27">
        <v>961543</v>
      </c>
      <c r="O27">
        <v>918215</v>
      </c>
      <c r="P27">
        <v>931602</v>
      </c>
      <c r="Q27">
        <v>944077</v>
      </c>
      <c r="R27">
        <v>944605</v>
      </c>
      <c r="S27">
        <v>953986</v>
      </c>
      <c r="T27">
        <v>932457</v>
      </c>
      <c r="U27">
        <v>929144</v>
      </c>
      <c r="V27">
        <v>907386</v>
      </c>
      <c r="W27">
        <v>917492</v>
      </c>
      <c r="X27">
        <v>912310</v>
      </c>
      <c r="Y27">
        <v>898287</v>
      </c>
      <c r="Z27">
        <v>907228</v>
      </c>
      <c r="AA27">
        <v>915097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38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100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2</v>
      </c>
      <c r="BO27">
        <v>0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2</v>
      </c>
      <c r="BW27">
        <v>1</v>
      </c>
      <c r="BX27">
        <v>1</v>
      </c>
      <c r="BY27">
        <v>1</v>
      </c>
      <c r="BZ27">
        <v>2</v>
      </c>
      <c r="CA27">
        <v>1</v>
      </c>
      <c r="CB27">
        <v>1</v>
      </c>
      <c r="CC27">
        <v>2</v>
      </c>
    </row>
    <row r="28" spans="1:81" x14ac:dyDescent="0.25">
      <c r="A28" s="6">
        <v>1013670</v>
      </c>
      <c r="B28">
        <v>970753</v>
      </c>
      <c r="C28">
        <v>948618</v>
      </c>
      <c r="D28" s="6">
        <v>1016580</v>
      </c>
      <c r="E28">
        <v>946166</v>
      </c>
      <c r="F28">
        <v>958820</v>
      </c>
      <c r="G28">
        <v>976385</v>
      </c>
      <c r="H28">
        <v>974156</v>
      </c>
      <c r="I28">
        <v>958117</v>
      </c>
      <c r="J28" s="6">
        <v>1025860</v>
      </c>
      <c r="K28">
        <v>965264</v>
      </c>
      <c r="L28" s="6">
        <v>1022790</v>
      </c>
      <c r="M28">
        <v>998072</v>
      </c>
      <c r="N28">
        <v>955541</v>
      </c>
      <c r="O28">
        <v>907803</v>
      </c>
      <c r="P28">
        <v>898285</v>
      </c>
      <c r="Q28">
        <v>934020</v>
      </c>
      <c r="R28">
        <v>950196</v>
      </c>
      <c r="S28" s="6">
        <v>1000490</v>
      </c>
      <c r="T28" s="6">
        <v>1029650</v>
      </c>
      <c r="U28">
        <v>998055</v>
      </c>
      <c r="V28">
        <v>976129</v>
      </c>
      <c r="W28" s="6">
        <v>1013270</v>
      </c>
      <c r="X28">
        <v>949490</v>
      </c>
      <c r="Y28">
        <v>943143</v>
      </c>
      <c r="Z28">
        <v>924920</v>
      </c>
      <c r="AA28">
        <v>965306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2</v>
      </c>
      <c r="BX28">
        <v>1</v>
      </c>
      <c r="BY28">
        <v>1</v>
      </c>
      <c r="BZ28">
        <v>2</v>
      </c>
      <c r="CA28">
        <v>1</v>
      </c>
      <c r="CB28">
        <v>1</v>
      </c>
      <c r="CC28">
        <v>2</v>
      </c>
    </row>
    <row r="29" spans="1:81" x14ac:dyDescent="0.25">
      <c r="A29">
        <v>974160</v>
      </c>
      <c r="B29">
        <v>977058</v>
      </c>
      <c r="C29">
        <v>966742</v>
      </c>
      <c r="D29" s="6">
        <v>1001670</v>
      </c>
      <c r="E29">
        <v>974432</v>
      </c>
      <c r="F29">
        <v>947281</v>
      </c>
      <c r="G29">
        <v>942908</v>
      </c>
      <c r="H29">
        <v>956939</v>
      </c>
      <c r="I29">
        <v>934054</v>
      </c>
      <c r="J29">
        <v>965025</v>
      </c>
      <c r="K29">
        <v>936911</v>
      </c>
      <c r="L29">
        <v>993862</v>
      </c>
      <c r="M29">
        <v>983455</v>
      </c>
      <c r="N29">
        <v>969626</v>
      </c>
      <c r="O29">
        <v>900275</v>
      </c>
      <c r="P29">
        <v>929588</v>
      </c>
      <c r="Q29">
        <v>935551</v>
      </c>
      <c r="R29">
        <v>941555</v>
      </c>
      <c r="S29">
        <v>977133</v>
      </c>
      <c r="T29">
        <v>944554</v>
      </c>
      <c r="U29">
        <v>944565</v>
      </c>
      <c r="V29">
        <v>956099</v>
      </c>
      <c r="W29">
        <v>907887</v>
      </c>
      <c r="X29">
        <v>927184</v>
      </c>
      <c r="Y29">
        <v>938414</v>
      </c>
      <c r="Z29">
        <v>908704</v>
      </c>
      <c r="AA29">
        <v>899085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J29">
        <v>0</v>
      </c>
      <c r="BK29">
        <v>2</v>
      </c>
      <c r="BL29">
        <v>0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1</v>
      </c>
      <c r="BT29">
        <v>2</v>
      </c>
      <c r="BU29">
        <v>1</v>
      </c>
      <c r="BV29">
        <v>1</v>
      </c>
      <c r="BW29">
        <v>1</v>
      </c>
      <c r="BX29">
        <v>1</v>
      </c>
      <c r="BY29">
        <v>2</v>
      </c>
      <c r="BZ29">
        <v>1</v>
      </c>
      <c r="CA29">
        <v>1</v>
      </c>
      <c r="CB29">
        <v>2</v>
      </c>
      <c r="CC29">
        <v>2</v>
      </c>
    </row>
    <row r="30" spans="1:81" x14ac:dyDescent="0.25">
      <c r="A30">
        <v>959188</v>
      </c>
      <c r="B30">
        <v>945429</v>
      </c>
      <c r="C30">
        <v>909897</v>
      </c>
      <c r="D30">
        <v>956965</v>
      </c>
      <c r="E30">
        <v>903586</v>
      </c>
      <c r="F30">
        <v>929018</v>
      </c>
      <c r="G30">
        <v>942489</v>
      </c>
      <c r="H30">
        <v>922442</v>
      </c>
      <c r="I30">
        <v>884470</v>
      </c>
      <c r="J30">
        <v>960150</v>
      </c>
      <c r="K30">
        <v>916612</v>
      </c>
      <c r="L30">
        <v>908675</v>
      </c>
      <c r="M30">
        <v>959977</v>
      </c>
      <c r="N30">
        <v>915632</v>
      </c>
      <c r="O30">
        <v>924469</v>
      </c>
      <c r="P30" s="6">
        <v>1008020</v>
      </c>
      <c r="Q30">
        <v>961736</v>
      </c>
      <c r="R30">
        <v>891485</v>
      </c>
      <c r="S30">
        <v>963380</v>
      </c>
      <c r="T30">
        <v>922938</v>
      </c>
      <c r="U30">
        <v>887352</v>
      </c>
      <c r="V30">
        <v>898047</v>
      </c>
      <c r="W30">
        <v>970525</v>
      </c>
      <c r="X30">
        <v>860305</v>
      </c>
      <c r="Y30">
        <v>899870</v>
      </c>
      <c r="Z30">
        <v>899683</v>
      </c>
      <c r="AA30">
        <v>874935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56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22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0</v>
      </c>
      <c r="BP30">
        <v>1</v>
      </c>
      <c r="BQ30">
        <v>2</v>
      </c>
      <c r="BR30">
        <v>0</v>
      </c>
      <c r="BS30">
        <v>2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2</v>
      </c>
      <c r="BZ30">
        <v>1</v>
      </c>
      <c r="CA30">
        <v>1</v>
      </c>
      <c r="CB30">
        <v>2</v>
      </c>
      <c r="CC30">
        <v>2</v>
      </c>
    </row>
    <row r="31" spans="1:81" x14ac:dyDescent="0.25">
      <c r="A31">
        <v>992797</v>
      </c>
      <c r="B31" s="6">
        <v>1036990</v>
      </c>
      <c r="C31" s="6">
        <v>1046460</v>
      </c>
      <c r="D31" s="6">
        <v>1129130</v>
      </c>
      <c r="E31">
        <v>933644</v>
      </c>
      <c r="F31">
        <v>929116</v>
      </c>
      <c r="G31">
        <v>975808</v>
      </c>
      <c r="H31">
        <v>953612</v>
      </c>
      <c r="I31">
        <v>925168</v>
      </c>
      <c r="J31">
        <v>989738</v>
      </c>
      <c r="K31">
        <v>974004</v>
      </c>
      <c r="L31">
        <v>962218</v>
      </c>
      <c r="M31">
        <v>975518</v>
      </c>
      <c r="N31">
        <v>986458</v>
      </c>
      <c r="O31">
        <v>997230</v>
      </c>
      <c r="P31">
        <v>940256</v>
      </c>
      <c r="Q31">
        <v>925210</v>
      </c>
      <c r="R31">
        <v>958010</v>
      </c>
      <c r="S31">
        <v>974738</v>
      </c>
      <c r="T31">
        <v>941400</v>
      </c>
      <c r="U31">
        <v>919253</v>
      </c>
      <c r="V31">
        <v>964279</v>
      </c>
      <c r="W31">
        <v>938324</v>
      </c>
      <c r="X31">
        <v>979758</v>
      </c>
      <c r="Y31">
        <v>989589</v>
      </c>
      <c r="Z31">
        <v>994199</v>
      </c>
      <c r="AA31">
        <v>959532</v>
      </c>
      <c r="AB31">
        <v>0</v>
      </c>
      <c r="AC31">
        <v>0</v>
      </c>
      <c r="AD31">
        <v>87</v>
      </c>
      <c r="AE31">
        <v>126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</v>
      </c>
      <c r="AV31">
        <v>0</v>
      </c>
      <c r="AW31">
        <v>0</v>
      </c>
      <c r="AX31">
        <v>0</v>
      </c>
      <c r="AY31">
        <v>33</v>
      </c>
      <c r="AZ31">
        <v>0</v>
      </c>
      <c r="BA31">
        <v>0</v>
      </c>
      <c r="BB31">
        <v>51</v>
      </c>
      <c r="BC31">
        <v>0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2</v>
      </c>
      <c r="BX31">
        <v>1</v>
      </c>
      <c r="BY31">
        <v>1</v>
      </c>
      <c r="BZ31">
        <v>2</v>
      </c>
      <c r="CA31">
        <v>1</v>
      </c>
      <c r="CB31">
        <v>1</v>
      </c>
      <c r="CC31">
        <v>2</v>
      </c>
    </row>
    <row r="32" spans="1:81" x14ac:dyDescent="0.25">
      <c r="A32">
        <v>726495</v>
      </c>
      <c r="B32">
        <v>760656</v>
      </c>
      <c r="C32">
        <v>741036</v>
      </c>
      <c r="D32">
        <v>727035</v>
      </c>
      <c r="E32">
        <v>706851</v>
      </c>
      <c r="F32">
        <v>708580</v>
      </c>
      <c r="G32">
        <v>828115</v>
      </c>
      <c r="H32">
        <v>757307</v>
      </c>
      <c r="I32">
        <v>694157</v>
      </c>
      <c r="J32">
        <v>738094</v>
      </c>
      <c r="K32">
        <v>740256</v>
      </c>
      <c r="L32">
        <v>675732</v>
      </c>
      <c r="M32">
        <v>757584</v>
      </c>
      <c r="N32">
        <v>751436</v>
      </c>
      <c r="O32">
        <v>691323</v>
      </c>
      <c r="P32">
        <v>718552</v>
      </c>
      <c r="Q32">
        <v>706284</v>
      </c>
      <c r="R32">
        <v>694506</v>
      </c>
      <c r="S32">
        <v>807775</v>
      </c>
      <c r="T32">
        <v>805913</v>
      </c>
      <c r="U32">
        <v>691170</v>
      </c>
      <c r="V32">
        <v>746452</v>
      </c>
      <c r="W32">
        <v>718314</v>
      </c>
      <c r="X32">
        <v>678962</v>
      </c>
      <c r="Y32">
        <v>755878</v>
      </c>
      <c r="Z32">
        <v>695266</v>
      </c>
      <c r="AA32">
        <v>730542</v>
      </c>
      <c r="AB32">
        <v>0</v>
      </c>
      <c r="AC32">
        <v>0</v>
      </c>
      <c r="AD32">
        <v>0</v>
      </c>
      <c r="AE32">
        <v>12</v>
      </c>
      <c r="AF32">
        <v>0</v>
      </c>
      <c r="AG32">
        <v>0</v>
      </c>
      <c r="AH32">
        <v>43</v>
      </c>
      <c r="AI32">
        <v>39</v>
      </c>
      <c r="AJ32">
        <v>0</v>
      </c>
      <c r="AK32">
        <v>0</v>
      </c>
      <c r="AL32">
        <v>24</v>
      </c>
      <c r="AM32">
        <v>0</v>
      </c>
      <c r="AN32">
        <v>5</v>
      </c>
      <c r="AO32">
        <v>21</v>
      </c>
      <c r="AP32">
        <v>0</v>
      </c>
      <c r="AQ32">
        <v>0</v>
      </c>
      <c r="AR32">
        <v>0</v>
      </c>
      <c r="AS32">
        <v>6</v>
      </c>
      <c r="AT32">
        <v>65</v>
      </c>
      <c r="AU32">
        <v>100</v>
      </c>
      <c r="AV32">
        <v>0</v>
      </c>
      <c r="AW32">
        <v>0</v>
      </c>
      <c r="AX32">
        <v>0</v>
      </c>
      <c r="AY32">
        <v>0</v>
      </c>
      <c r="AZ32">
        <v>36</v>
      </c>
      <c r="BA32">
        <v>0</v>
      </c>
      <c r="BB32">
        <v>22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2</v>
      </c>
      <c r="BU32">
        <v>1</v>
      </c>
      <c r="BV32">
        <v>1</v>
      </c>
      <c r="BW32">
        <v>2</v>
      </c>
      <c r="BX32">
        <v>1</v>
      </c>
      <c r="BY32">
        <v>1</v>
      </c>
      <c r="BZ32">
        <v>2</v>
      </c>
      <c r="CA32">
        <v>1</v>
      </c>
      <c r="CB32">
        <v>2</v>
      </c>
      <c r="CC32">
        <v>2</v>
      </c>
    </row>
    <row r="33" spans="1:81" x14ac:dyDescent="0.25">
      <c r="A33">
        <v>757906</v>
      </c>
      <c r="B33">
        <v>824876</v>
      </c>
      <c r="C33">
        <v>771708</v>
      </c>
      <c r="D33">
        <v>818418</v>
      </c>
      <c r="E33">
        <v>774357</v>
      </c>
      <c r="F33">
        <v>770257</v>
      </c>
      <c r="G33">
        <v>786514</v>
      </c>
      <c r="H33">
        <v>797622</v>
      </c>
      <c r="I33">
        <v>759520</v>
      </c>
      <c r="J33">
        <v>777366</v>
      </c>
      <c r="K33">
        <v>786954</v>
      </c>
      <c r="L33">
        <v>782686</v>
      </c>
      <c r="M33">
        <v>774484</v>
      </c>
      <c r="N33">
        <v>760575</v>
      </c>
      <c r="O33">
        <v>744769</v>
      </c>
      <c r="P33">
        <v>774771</v>
      </c>
      <c r="Q33">
        <v>798371</v>
      </c>
      <c r="R33">
        <v>815131</v>
      </c>
      <c r="S33">
        <v>805894</v>
      </c>
      <c r="T33">
        <v>775155</v>
      </c>
      <c r="U33">
        <v>752315</v>
      </c>
      <c r="V33">
        <v>820120</v>
      </c>
      <c r="W33">
        <v>748407</v>
      </c>
      <c r="X33">
        <v>739784</v>
      </c>
      <c r="Y33">
        <v>759177</v>
      </c>
      <c r="Z33">
        <v>734370</v>
      </c>
      <c r="AA33">
        <v>773764</v>
      </c>
      <c r="AB33">
        <v>0</v>
      </c>
      <c r="AC33">
        <v>32</v>
      </c>
      <c r="AD33">
        <v>14</v>
      </c>
      <c r="AE33">
        <v>0</v>
      </c>
      <c r="AF33">
        <v>0</v>
      </c>
      <c r="AG33">
        <v>0</v>
      </c>
      <c r="AH33">
        <v>34</v>
      </c>
      <c r="AI33">
        <v>38</v>
      </c>
      <c r="AJ33">
        <v>0</v>
      </c>
      <c r="AK33">
        <v>0</v>
      </c>
      <c r="AL33">
        <v>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19</v>
      </c>
      <c r="AS33">
        <v>70</v>
      </c>
      <c r="AT33">
        <v>0</v>
      </c>
      <c r="AU33">
        <v>0</v>
      </c>
      <c r="AV33">
        <v>0</v>
      </c>
      <c r="AW33">
        <v>35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2</v>
      </c>
      <c r="BR33">
        <v>0</v>
      </c>
      <c r="BS33">
        <v>2</v>
      </c>
      <c r="BT33">
        <v>1</v>
      </c>
      <c r="BU33">
        <v>1</v>
      </c>
      <c r="BV33">
        <v>2</v>
      </c>
      <c r="BW33">
        <v>1</v>
      </c>
      <c r="BX33">
        <v>1</v>
      </c>
      <c r="BY33">
        <v>2</v>
      </c>
      <c r="BZ33">
        <v>1</v>
      </c>
      <c r="CA33">
        <v>1</v>
      </c>
      <c r="CB33">
        <v>2</v>
      </c>
      <c r="CC33">
        <v>2</v>
      </c>
    </row>
    <row r="34" spans="1:81" x14ac:dyDescent="0.25">
      <c r="A34">
        <v>799171</v>
      </c>
      <c r="B34">
        <v>782126</v>
      </c>
      <c r="C34">
        <v>793369</v>
      </c>
      <c r="D34">
        <v>808258</v>
      </c>
      <c r="E34">
        <v>807404</v>
      </c>
      <c r="F34">
        <v>787664</v>
      </c>
      <c r="G34">
        <v>795127</v>
      </c>
      <c r="H34">
        <v>762010</v>
      </c>
      <c r="I34">
        <v>778244</v>
      </c>
      <c r="J34">
        <v>771811</v>
      </c>
      <c r="K34">
        <v>776942</v>
      </c>
      <c r="L34">
        <v>799793</v>
      </c>
      <c r="M34">
        <v>789277</v>
      </c>
      <c r="N34">
        <v>814479</v>
      </c>
      <c r="O34">
        <v>763445</v>
      </c>
      <c r="P34">
        <v>799551</v>
      </c>
      <c r="Q34">
        <v>786576</v>
      </c>
      <c r="R34">
        <v>779883</v>
      </c>
      <c r="S34">
        <v>814471</v>
      </c>
      <c r="T34">
        <v>827818</v>
      </c>
      <c r="U34">
        <v>782550</v>
      </c>
      <c r="V34">
        <v>757420</v>
      </c>
      <c r="W34">
        <v>808728</v>
      </c>
      <c r="X34">
        <v>760702</v>
      </c>
      <c r="Y34">
        <v>781830</v>
      </c>
      <c r="Z34">
        <v>769399</v>
      </c>
      <c r="AA34">
        <v>722796</v>
      </c>
      <c r="AB34">
        <v>0</v>
      </c>
      <c r="AC34">
        <v>2</v>
      </c>
      <c r="AD34">
        <v>0</v>
      </c>
      <c r="AE34">
        <v>0</v>
      </c>
      <c r="AF34">
        <v>50</v>
      </c>
      <c r="AG34">
        <v>20</v>
      </c>
      <c r="AH34">
        <v>0</v>
      </c>
      <c r="AI34">
        <v>18</v>
      </c>
      <c r="AJ34">
        <v>27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4</v>
      </c>
      <c r="AQ34">
        <v>0</v>
      </c>
      <c r="AR34">
        <v>11</v>
      </c>
      <c r="AS34">
        <v>0</v>
      </c>
      <c r="AT34">
        <v>0</v>
      </c>
      <c r="AU34">
        <v>48</v>
      </c>
      <c r="AV34">
        <v>11</v>
      </c>
      <c r="AW34">
        <v>0</v>
      </c>
      <c r="AX34">
        <v>54</v>
      </c>
      <c r="AY34">
        <v>0</v>
      </c>
      <c r="AZ34">
        <v>4</v>
      </c>
      <c r="BA34">
        <v>3</v>
      </c>
      <c r="BB34">
        <v>2</v>
      </c>
      <c r="BC34">
        <v>0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2</v>
      </c>
      <c r="BW34">
        <v>1</v>
      </c>
      <c r="BX34">
        <v>1</v>
      </c>
      <c r="BY34">
        <v>2</v>
      </c>
      <c r="BZ34">
        <v>1</v>
      </c>
      <c r="CA34">
        <v>1</v>
      </c>
      <c r="CB34">
        <v>2</v>
      </c>
      <c r="CC34">
        <v>2</v>
      </c>
    </row>
    <row r="35" spans="1:81" x14ac:dyDescent="0.25">
      <c r="A35">
        <v>729885</v>
      </c>
      <c r="B35">
        <v>725482</v>
      </c>
      <c r="C35">
        <v>680105</v>
      </c>
      <c r="D35">
        <v>759823</v>
      </c>
      <c r="E35">
        <v>724894</v>
      </c>
      <c r="F35">
        <v>703186</v>
      </c>
      <c r="G35">
        <v>704403</v>
      </c>
      <c r="H35">
        <v>721684</v>
      </c>
      <c r="I35">
        <v>689848</v>
      </c>
      <c r="J35">
        <v>785646</v>
      </c>
      <c r="K35">
        <v>757464</v>
      </c>
      <c r="L35">
        <v>707472</v>
      </c>
      <c r="M35">
        <v>703532</v>
      </c>
      <c r="N35">
        <v>691353</v>
      </c>
      <c r="O35">
        <v>682285</v>
      </c>
      <c r="P35">
        <v>695617</v>
      </c>
      <c r="Q35">
        <v>660290</v>
      </c>
      <c r="R35">
        <v>670845</v>
      </c>
      <c r="S35">
        <v>688365</v>
      </c>
      <c r="T35">
        <v>690327</v>
      </c>
      <c r="U35">
        <v>758447</v>
      </c>
      <c r="V35">
        <v>728592</v>
      </c>
      <c r="W35">
        <v>699490</v>
      </c>
      <c r="X35">
        <v>674468</v>
      </c>
      <c r="Y35">
        <v>684560</v>
      </c>
      <c r="Z35">
        <v>663782</v>
      </c>
      <c r="AA35">
        <v>676467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24</v>
      </c>
      <c r="AJ35">
        <v>0</v>
      </c>
      <c r="AK35">
        <v>17</v>
      </c>
      <c r="AL35">
        <v>54</v>
      </c>
      <c r="AM35">
        <v>0</v>
      </c>
      <c r="AN35">
        <v>0</v>
      </c>
      <c r="AO35">
        <v>18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79</v>
      </c>
      <c r="AW35">
        <v>0</v>
      </c>
      <c r="AX35">
        <v>6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2</v>
      </c>
      <c r="BX35">
        <v>1</v>
      </c>
      <c r="BY35">
        <v>2</v>
      </c>
      <c r="BZ35">
        <v>2</v>
      </c>
      <c r="CA35">
        <v>1</v>
      </c>
      <c r="CB35">
        <v>1</v>
      </c>
      <c r="CC35">
        <v>2</v>
      </c>
    </row>
    <row r="36" spans="1:81" x14ac:dyDescent="0.25">
      <c r="A36">
        <v>713374</v>
      </c>
      <c r="B36">
        <v>700891</v>
      </c>
      <c r="C36">
        <v>691049</v>
      </c>
      <c r="D36">
        <v>692429</v>
      </c>
      <c r="E36">
        <v>651176</v>
      </c>
      <c r="F36">
        <v>630183</v>
      </c>
      <c r="G36">
        <v>725900</v>
      </c>
      <c r="H36">
        <v>639177</v>
      </c>
      <c r="I36">
        <v>639474</v>
      </c>
      <c r="J36">
        <v>788113</v>
      </c>
      <c r="K36">
        <v>624578</v>
      </c>
      <c r="L36">
        <v>701118</v>
      </c>
      <c r="M36">
        <v>652469</v>
      </c>
      <c r="N36">
        <v>709975</v>
      </c>
      <c r="O36">
        <v>665297</v>
      </c>
      <c r="P36">
        <v>666668</v>
      </c>
      <c r="Q36">
        <v>642426</v>
      </c>
      <c r="R36">
        <v>657124</v>
      </c>
      <c r="S36">
        <v>774993</v>
      </c>
      <c r="T36">
        <v>658247</v>
      </c>
      <c r="U36">
        <v>758302</v>
      </c>
      <c r="V36">
        <v>695843</v>
      </c>
      <c r="W36">
        <v>633132</v>
      </c>
      <c r="X36">
        <v>656410</v>
      </c>
      <c r="Y36">
        <v>662732</v>
      </c>
      <c r="Z36">
        <v>602483</v>
      </c>
      <c r="AA36">
        <v>625625</v>
      </c>
      <c r="AB36">
        <v>1</v>
      </c>
      <c r="AC36">
        <v>19</v>
      </c>
      <c r="AD36">
        <v>13</v>
      </c>
      <c r="AE36">
        <v>3</v>
      </c>
      <c r="AF36">
        <v>0</v>
      </c>
      <c r="AG36">
        <v>0</v>
      </c>
      <c r="AH36">
        <v>46</v>
      </c>
      <c r="AI36">
        <v>0</v>
      </c>
      <c r="AJ36">
        <v>0</v>
      </c>
      <c r="AK36">
        <v>121</v>
      </c>
      <c r="AL36">
        <v>0</v>
      </c>
      <c r="AM36">
        <v>50</v>
      </c>
      <c r="AN36">
        <v>0</v>
      </c>
      <c r="AO36">
        <v>55</v>
      </c>
      <c r="AP36">
        <v>0</v>
      </c>
      <c r="AQ36">
        <v>0</v>
      </c>
      <c r="AR36">
        <v>16</v>
      </c>
      <c r="AS36">
        <v>0</v>
      </c>
      <c r="AT36">
        <v>98</v>
      </c>
      <c r="AU36">
        <v>31</v>
      </c>
      <c r="AV36">
        <v>100</v>
      </c>
      <c r="AW36">
        <v>0</v>
      </c>
      <c r="AX36">
        <v>0</v>
      </c>
      <c r="AY36">
        <v>0</v>
      </c>
      <c r="AZ36">
        <v>22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0</v>
      </c>
      <c r="BN36">
        <v>2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2</v>
      </c>
      <c r="BW36">
        <v>2</v>
      </c>
      <c r="BX36">
        <v>1</v>
      </c>
      <c r="BY36">
        <v>1</v>
      </c>
      <c r="BZ36">
        <v>2</v>
      </c>
      <c r="CA36">
        <v>1</v>
      </c>
      <c r="CB36">
        <v>1</v>
      </c>
      <c r="CC36">
        <v>2</v>
      </c>
    </row>
    <row r="37" spans="1:81" x14ac:dyDescent="0.25">
      <c r="A37">
        <v>793590</v>
      </c>
      <c r="B37">
        <v>751915</v>
      </c>
      <c r="C37">
        <v>773443</v>
      </c>
      <c r="D37">
        <v>794868</v>
      </c>
      <c r="E37">
        <v>788489</v>
      </c>
      <c r="F37">
        <v>824902</v>
      </c>
      <c r="G37">
        <v>783122</v>
      </c>
      <c r="H37">
        <v>764750</v>
      </c>
      <c r="I37">
        <v>762491</v>
      </c>
      <c r="J37">
        <v>788162</v>
      </c>
      <c r="K37">
        <v>780915</v>
      </c>
      <c r="L37">
        <v>778621</v>
      </c>
      <c r="M37">
        <v>772732</v>
      </c>
      <c r="N37">
        <v>834577</v>
      </c>
      <c r="O37">
        <v>754874</v>
      </c>
      <c r="P37">
        <v>775084</v>
      </c>
      <c r="Q37">
        <v>771761</v>
      </c>
      <c r="R37">
        <v>753592</v>
      </c>
      <c r="S37">
        <v>787059</v>
      </c>
      <c r="T37">
        <v>734520</v>
      </c>
      <c r="U37">
        <v>743188</v>
      </c>
      <c r="V37">
        <v>778735</v>
      </c>
      <c r="W37">
        <v>733968</v>
      </c>
      <c r="X37">
        <v>781187</v>
      </c>
      <c r="Y37">
        <v>730597</v>
      </c>
      <c r="Z37">
        <v>751117</v>
      </c>
      <c r="AA37">
        <v>735614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40</v>
      </c>
      <c r="AH37">
        <v>0</v>
      </c>
      <c r="AI37">
        <v>0</v>
      </c>
      <c r="AJ37">
        <v>11</v>
      </c>
      <c r="AK37">
        <v>17</v>
      </c>
      <c r="AL37">
        <v>0</v>
      </c>
      <c r="AM37">
        <v>0</v>
      </c>
      <c r="AN37">
        <v>0</v>
      </c>
      <c r="AO37">
        <v>32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0</v>
      </c>
      <c r="BF37">
        <v>1</v>
      </c>
      <c r="BG37">
        <v>1</v>
      </c>
      <c r="BH37">
        <v>1</v>
      </c>
      <c r="BI37">
        <v>1</v>
      </c>
      <c r="BJ37">
        <v>0</v>
      </c>
      <c r="BK37">
        <v>2</v>
      </c>
      <c r="BL37">
        <v>0</v>
      </c>
      <c r="BM37">
        <v>1</v>
      </c>
      <c r="BN37">
        <v>2</v>
      </c>
      <c r="BO37">
        <v>0</v>
      </c>
      <c r="BP37">
        <v>1</v>
      </c>
      <c r="BQ37">
        <v>2</v>
      </c>
      <c r="BR37">
        <v>0</v>
      </c>
      <c r="BS37">
        <v>1</v>
      </c>
      <c r="BT37">
        <v>2</v>
      </c>
      <c r="BU37">
        <v>1</v>
      </c>
      <c r="BV37">
        <v>1</v>
      </c>
      <c r="BW37">
        <v>2</v>
      </c>
      <c r="BX37">
        <v>0</v>
      </c>
      <c r="BY37">
        <v>2</v>
      </c>
      <c r="BZ37">
        <v>2</v>
      </c>
      <c r="CA37">
        <v>0</v>
      </c>
      <c r="CB37">
        <v>2</v>
      </c>
      <c r="CC37">
        <v>2</v>
      </c>
    </row>
    <row r="38" spans="1:81" x14ac:dyDescent="0.25">
      <c r="A38">
        <v>763347</v>
      </c>
      <c r="B38">
        <v>764115</v>
      </c>
      <c r="C38">
        <v>784179</v>
      </c>
      <c r="D38">
        <v>718840</v>
      </c>
      <c r="E38">
        <v>719911</v>
      </c>
      <c r="F38">
        <v>714564</v>
      </c>
      <c r="G38">
        <v>770294</v>
      </c>
      <c r="H38">
        <v>729581</v>
      </c>
      <c r="I38">
        <v>733808</v>
      </c>
      <c r="J38">
        <v>741763</v>
      </c>
      <c r="K38">
        <v>730551</v>
      </c>
      <c r="L38">
        <v>728052</v>
      </c>
      <c r="M38">
        <v>738449</v>
      </c>
      <c r="N38">
        <v>737649</v>
      </c>
      <c r="O38">
        <v>706186</v>
      </c>
      <c r="P38">
        <v>717383</v>
      </c>
      <c r="Q38">
        <v>684892</v>
      </c>
      <c r="R38">
        <v>713989</v>
      </c>
      <c r="S38">
        <v>755656</v>
      </c>
      <c r="T38">
        <v>716059</v>
      </c>
      <c r="U38">
        <v>729656</v>
      </c>
      <c r="V38">
        <v>713370</v>
      </c>
      <c r="W38">
        <v>717667</v>
      </c>
      <c r="X38">
        <v>700613</v>
      </c>
      <c r="Y38">
        <v>732077</v>
      </c>
      <c r="Z38">
        <v>775742</v>
      </c>
      <c r="AA38">
        <v>692209</v>
      </c>
      <c r="AB38">
        <v>0</v>
      </c>
      <c r="AC38">
        <v>0</v>
      </c>
      <c r="AD38">
        <v>46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27</v>
      </c>
      <c r="BA38">
        <v>47</v>
      </c>
      <c r="BB38">
        <v>0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0</v>
      </c>
      <c r="BP38">
        <v>1</v>
      </c>
      <c r="BQ38">
        <v>2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2</v>
      </c>
      <c r="BX38">
        <v>1</v>
      </c>
      <c r="BY38">
        <v>1</v>
      </c>
      <c r="BZ38">
        <v>2</v>
      </c>
      <c r="CA38">
        <v>1</v>
      </c>
      <c r="CB38">
        <v>2</v>
      </c>
      <c r="CC38">
        <v>2</v>
      </c>
    </row>
    <row r="39" spans="1:81" x14ac:dyDescent="0.25">
      <c r="A39">
        <v>746237</v>
      </c>
      <c r="B39">
        <v>742659</v>
      </c>
      <c r="C39">
        <v>789455</v>
      </c>
      <c r="D39">
        <v>747309</v>
      </c>
      <c r="E39">
        <v>736642</v>
      </c>
      <c r="F39">
        <v>779605</v>
      </c>
      <c r="G39">
        <v>706967</v>
      </c>
      <c r="H39">
        <v>699184</v>
      </c>
      <c r="I39">
        <v>708249</v>
      </c>
      <c r="J39">
        <v>766539</v>
      </c>
      <c r="K39">
        <v>714132</v>
      </c>
      <c r="L39">
        <v>731702</v>
      </c>
      <c r="M39">
        <v>758060</v>
      </c>
      <c r="N39">
        <v>713067</v>
      </c>
      <c r="O39">
        <v>709001</v>
      </c>
      <c r="P39">
        <v>724985</v>
      </c>
      <c r="Q39">
        <v>708519</v>
      </c>
      <c r="R39">
        <v>775276</v>
      </c>
      <c r="S39">
        <v>719587</v>
      </c>
      <c r="T39">
        <v>716185</v>
      </c>
      <c r="U39">
        <v>737167</v>
      </c>
      <c r="V39">
        <v>754819</v>
      </c>
      <c r="W39">
        <v>731899</v>
      </c>
      <c r="X39">
        <v>692983</v>
      </c>
      <c r="Y39">
        <v>717347</v>
      </c>
      <c r="Z39">
        <v>762784</v>
      </c>
      <c r="AA39">
        <v>696608</v>
      </c>
      <c r="AB39">
        <v>0</v>
      </c>
      <c r="AC39">
        <v>0</v>
      </c>
      <c r="AD39">
        <v>30</v>
      </c>
      <c r="AE39">
        <v>0</v>
      </c>
      <c r="AF39">
        <v>0</v>
      </c>
      <c r="AG39">
        <v>48</v>
      </c>
      <c r="AH39">
        <v>0</v>
      </c>
      <c r="AI39">
        <v>0</v>
      </c>
      <c r="AJ39">
        <v>11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88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32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0</v>
      </c>
      <c r="BS39">
        <v>2</v>
      </c>
      <c r="BT39">
        <v>1</v>
      </c>
      <c r="BU39">
        <v>1</v>
      </c>
      <c r="BV39">
        <v>1</v>
      </c>
      <c r="BW39">
        <v>2</v>
      </c>
      <c r="BX39">
        <v>1</v>
      </c>
      <c r="BY39">
        <v>1</v>
      </c>
      <c r="BZ39">
        <v>2</v>
      </c>
      <c r="CA39">
        <v>1</v>
      </c>
      <c r="CB39">
        <v>2</v>
      </c>
      <c r="CC39">
        <v>2</v>
      </c>
    </row>
    <row r="40" spans="1:81" x14ac:dyDescent="0.25">
      <c r="A40">
        <v>822654</v>
      </c>
      <c r="B40">
        <v>822865</v>
      </c>
      <c r="C40">
        <v>819445</v>
      </c>
      <c r="D40">
        <v>806000</v>
      </c>
      <c r="E40">
        <v>784859</v>
      </c>
      <c r="F40">
        <v>791963</v>
      </c>
      <c r="G40">
        <v>826676</v>
      </c>
      <c r="H40">
        <v>796505</v>
      </c>
      <c r="I40">
        <v>805143</v>
      </c>
      <c r="J40">
        <v>802471</v>
      </c>
      <c r="K40">
        <v>796396</v>
      </c>
      <c r="L40">
        <v>764932</v>
      </c>
      <c r="M40">
        <v>804641</v>
      </c>
      <c r="N40">
        <v>780448</v>
      </c>
      <c r="O40">
        <v>784422</v>
      </c>
      <c r="P40">
        <v>805214</v>
      </c>
      <c r="Q40">
        <v>836174</v>
      </c>
      <c r="R40">
        <v>788221</v>
      </c>
      <c r="S40">
        <v>777237</v>
      </c>
      <c r="T40">
        <v>773671</v>
      </c>
      <c r="U40">
        <v>796371</v>
      </c>
      <c r="V40">
        <v>818706</v>
      </c>
      <c r="W40">
        <v>778729</v>
      </c>
      <c r="X40">
        <v>785223</v>
      </c>
      <c r="Y40">
        <v>789396</v>
      </c>
      <c r="Z40">
        <v>782908</v>
      </c>
      <c r="AA40">
        <v>757151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38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8</v>
      </c>
      <c r="BC40">
        <v>0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0</v>
      </c>
      <c r="BM40">
        <v>1</v>
      </c>
      <c r="BN40">
        <v>2</v>
      </c>
      <c r="BO40">
        <v>0</v>
      </c>
      <c r="BP40">
        <v>1</v>
      </c>
      <c r="BQ40">
        <v>1</v>
      </c>
      <c r="BR40">
        <v>1</v>
      </c>
      <c r="BS40">
        <v>1</v>
      </c>
      <c r="BT40">
        <v>2</v>
      </c>
      <c r="BU40">
        <v>0</v>
      </c>
      <c r="BV40">
        <v>2</v>
      </c>
      <c r="BW40">
        <v>1</v>
      </c>
      <c r="BX40">
        <v>1</v>
      </c>
      <c r="BY40">
        <v>2</v>
      </c>
      <c r="BZ40">
        <v>1</v>
      </c>
      <c r="CA40">
        <v>1</v>
      </c>
      <c r="CB40">
        <v>2</v>
      </c>
      <c r="CC40">
        <v>2</v>
      </c>
    </row>
    <row r="41" spans="1:81" x14ac:dyDescent="0.25">
      <c r="A41">
        <v>704789</v>
      </c>
      <c r="B41">
        <v>764576</v>
      </c>
      <c r="C41">
        <v>684542</v>
      </c>
      <c r="D41">
        <v>708113</v>
      </c>
      <c r="E41">
        <v>744236</v>
      </c>
      <c r="F41">
        <v>676755</v>
      </c>
      <c r="G41">
        <v>725274</v>
      </c>
      <c r="H41">
        <v>692931</v>
      </c>
      <c r="I41">
        <v>661988</v>
      </c>
      <c r="J41">
        <v>746178</v>
      </c>
      <c r="K41">
        <v>679172</v>
      </c>
      <c r="L41">
        <v>668365</v>
      </c>
      <c r="M41">
        <v>691811</v>
      </c>
      <c r="N41">
        <v>664411</v>
      </c>
      <c r="O41">
        <v>759039</v>
      </c>
      <c r="P41">
        <v>696550</v>
      </c>
      <c r="Q41">
        <v>633146</v>
      </c>
      <c r="R41">
        <v>750462</v>
      </c>
      <c r="S41">
        <v>715600</v>
      </c>
      <c r="T41">
        <v>688838</v>
      </c>
      <c r="U41">
        <v>658635</v>
      </c>
      <c r="V41">
        <v>680556</v>
      </c>
      <c r="W41">
        <v>708396</v>
      </c>
      <c r="X41">
        <v>757761</v>
      </c>
      <c r="Y41">
        <v>676197</v>
      </c>
      <c r="Z41">
        <v>697916</v>
      </c>
      <c r="AA41">
        <v>674707</v>
      </c>
      <c r="AB41">
        <v>0</v>
      </c>
      <c r="AC41">
        <v>7</v>
      </c>
      <c r="AD41">
        <v>0</v>
      </c>
      <c r="AE41">
        <v>12</v>
      </c>
      <c r="AF41">
        <v>43</v>
      </c>
      <c r="AG41">
        <v>0</v>
      </c>
      <c r="AH41">
        <v>0</v>
      </c>
      <c r="AI41">
        <v>35</v>
      </c>
      <c r="AJ41">
        <v>0</v>
      </c>
      <c r="AK41">
        <v>15</v>
      </c>
      <c r="AL41">
        <v>0</v>
      </c>
      <c r="AM41">
        <v>0</v>
      </c>
      <c r="AN41">
        <v>0</v>
      </c>
      <c r="AO41">
        <v>0</v>
      </c>
      <c r="AP41">
        <v>47</v>
      </c>
      <c r="AQ41">
        <v>4</v>
      </c>
      <c r="AR41">
        <v>0</v>
      </c>
      <c r="AS41">
        <v>68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92</v>
      </c>
      <c r="AZ41">
        <v>0</v>
      </c>
      <c r="BA41">
        <v>0</v>
      </c>
      <c r="BB41">
        <v>21</v>
      </c>
      <c r="BC41">
        <v>0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2</v>
      </c>
      <c r="BU41">
        <v>1</v>
      </c>
      <c r="BV41">
        <v>1</v>
      </c>
      <c r="BW41">
        <v>1</v>
      </c>
      <c r="BX41">
        <v>1</v>
      </c>
      <c r="BY41">
        <v>2</v>
      </c>
      <c r="BZ41">
        <v>2</v>
      </c>
      <c r="CA41">
        <v>1</v>
      </c>
      <c r="CB41">
        <v>1</v>
      </c>
      <c r="CC41">
        <v>2</v>
      </c>
    </row>
    <row r="42" spans="1:81" x14ac:dyDescent="0.25">
      <c r="A42">
        <v>970055</v>
      </c>
      <c r="B42">
        <v>893336</v>
      </c>
      <c r="C42">
        <v>888954</v>
      </c>
      <c r="D42">
        <v>962892</v>
      </c>
      <c r="E42">
        <v>902229</v>
      </c>
      <c r="F42">
        <v>925623</v>
      </c>
      <c r="G42">
        <v>925063</v>
      </c>
      <c r="H42">
        <v>921837</v>
      </c>
      <c r="I42">
        <v>883553</v>
      </c>
      <c r="J42">
        <v>974157</v>
      </c>
      <c r="K42">
        <v>924088</v>
      </c>
      <c r="L42">
        <v>901979</v>
      </c>
      <c r="M42">
        <v>919797</v>
      </c>
      <c r="N42">
        <v>949765</v>
      </c>
      <c r="O42">
        <v>985563</v>
      </c>
      <c r="P42">
        <v>909503</v>
      </c>
      <c r="Q42">
        <v>894412</v>
      </c>
      <c r="R42">
        <v>905032</v>
      </c>
      <c r="S42">
        <v>916630</v>
      </c>
      <c r="T42">
        <v>924389</v>
      </c>
      <c r="U42">
        <v>924343</v>
      </c>
      <c r="V42">
        <v>941251</v>
      </c>
      <c r="W42">
        <v>907344</v>
      </c>
      <c r="X42">
        <v>907956</v>
      </c>
      <c r="Y42">
        <v>894266</v>
      </c>
      <c r="Z42">
        <v>892824</v>
      </c>
      <c r="AA42">
        <v>901818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2</v>
      </c>
      <c r="BX42">
        <v>1</v>
      </c>
      <c r="BY42">
        <v>1</v>
      </c>
      <c r="BZ42">
        <v>2</v>
      </c>
      <c r="CA42">
        <v>1</v>
      </c>
      <c r="CB42">
        <v>1</v>
      </c>
      <c r="CC42">
        <v>2</v>
      </c>
    </row>
    <row r="43" spans="1:81" x14ac:dyDescent="0.25">
      <c r="A43">
        <v>828287</v>
      </c>
      <c r="B43">
        <v>806742</v>
      </c>
      <c r="C43">
        <v>792356</v>
      </c>
      <c r="D43">
        <v>788858</v>
      </c>
      <c r="E43">
        <v>762332</v>
      </c>
      <c r="F43">
        <v>789279</v>
      </c>
      <c r="G43">
        <v>753336</v>
      </c>
      <c r="H43">
        <v>789673</v>
      </c>
      <c r="I43">
        <v>759942</v>
      </c>
      <c r="J43">
        <v>793863</v>
      </c>
      <c r="K43">
        <v>753369</v>
      </c>
      <c r="L43">
        <v>783182</v>
      </c>
      <c r="M43">
        <v>848292</v>
      </c>
      <c r="N43">
        <v>761923</v>
      </c>
      <c r="O43">
        <v>761061</v>
      </c>
      <c r="P43">
        <v>778068</v>
      </c>
      <c r="Q43">
        <v>741364</v>
      </c>
      <c r="R43">
        <v>784099</v>
      </c>
      <c r="S43">
        <v>781337</v>
      </c>
      <c r="T43">
        <v>784540</v>
      </c>
      <c r="U43">
        <v>760035</v>
      </c>
      <c r="V43">
        <v>745832</v>
      </c>
      <c r="W43">
        <v>767711</v>
      </c>
      <c r="X43">
        <v>791014</v>
      </c>
      <c r="Y43">
        <v>788623</v>
      </c>
      <c r="Z43">
        <v>746924</v>
      </c>
      <c r="AA43">
        <v>773327</v>
      </c>
      <c r="AB43">
        <v>0</v>
      </c>
      <c r="AC43">
        <v>0</v>
      </c>
      <c r="AD43">
        <v>6</v>
      </c>
      <c r="AE43">
        <v>0</v>
      </c>
      <c r="AF43">
        <v>0</v>
      </c>
      <c r="AG43">
        <v>0</v>
      </c>
      <c r="AH43">
        <v>0</v>
      </c>
      <c r="AI43">
        <v>22</v>
      </c>
      <c r="AJ43">
        <v>0</v>
      </c>
      <c r="AK43">
        <v>0</v>
      </c>
      <c r="AL43">
        <v>0</v>
      </c>
      <c r="AM43">
        <v>8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0</v>
      </c>
      <c r="BS43">
        <v>2</v>
      </c>
      <c r="BT43">
        <v>1</v>
      </c>
      <c r="BU43">
        <v>1</v>
      </c>
      <c r="BV43">
        <v>1</v>
      </c>
      <c r="BW43">
        <v>2</v>
      </c>
      <c r="BX43">
        <v>1</v>
      </c>
      <c r="BY43">
        <v>1</v>
      </c>
      <c r="BZ43">
        <v>2</v>
      </c>
      <c r="CA43">
        <v>1</v>
      </c>
      <c r="CB43">
        <v>1</v>
      </c>
      <c r="CC43">
        <v>2</v>
      </c>
    </row>
    <row r="44" spans="1:81" x14ac:dyDescent="0.25">
      <c r="A44">
        <v>888286</v>
      </c>
      <c r="B44">
        <v>788509</v>
      </c>
      <c r="C44">
        <v>827087</v>
      </c>
      <c r="D44">
        <v>798055</v>
      </c>
      <c r="E44">
        <v>819071</v>
      </c>
      <c r="F44">
        <v>824416</v>
      </c>
      <c r="G44">
        <v>786750</v>
      </c>
      <c r="H44">
        <v>830372</v>
      </c>
      <c r="I44">
        <v>788496</v>
      </c>
      <c r="J44">
        <v>791556</v>
      </c>
      <c r="K44">
        <v>842378</v>
      </c>
      <c r="L44">
        <v>790963</v>
      </c>
      <c r="M44">
        <v>811793</v>
      </c>
      <c r="N44">
        <v>808137</v>
      </c>
      <c r="O44">
        <v>801535</v>
      </c>
      <c r="P44">
        <v>789669</v>
      </c>
      <c r="Q44">
        <v>772354</v>
      </c>
      <c r="R44">
        <v>782765</v>
      </c>
      <c r="S44">
        <v>821537</v>
      </c>
      <c r="T44">
        <v>792305</v>
      </c>
      <c r="U44">
        <v>778127</v>
      </c>
      <c r="V44">
        <v>815819</v>
      </c>
      <c r="W44">
        <v>815630</v>
      </c>
      <c r="X44">
        <v>783235</v>
      </c>
      <c r="Y44">
        <v>798107</v>
      </c>
      <c r="Z44">
        <v>799506</v>
      </c>
      <c r="AA44">
        <v>766397</v>
      </c>
      <c r="AB44">
        <v>0</v>
      </c>
      <c r="AC44">
        <v>0</v>
      </c>
      <c r="AD44">
        <v>4</v>
      </c>
      <c r="AE44">
        <v>0</v>
      </c>
      <c r="AF44">
        <v>0</v>
      </c>
      <c r="AG44">
        <v>29</v>
      </c>
      <c r="AH44">
        <v>0</v>
      </c>
      <c r="AI44">
        <v>0</v>
      </c>
      <c r="AJ44">
        <v>0</v>
      </c>
      <c r="AK44">
        <v>0</v>
      </c>
      <c r="AL44">
        <v>31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1</v>
      </c>
      <c r="BE44">
        <v>1</v>
      </c>
      <c r="BF44">
        <v>1</v>
      </c>
      <c r="BG44">
        <v>0</v>
      </c>
      <c r="BH44">
        <v>2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2</v>
      </c>
      <c r="BT44">
        <v>1</v>
      </c>
      <c r="BU44">
        <v>1</v>
      </c>
      <c r="BV44">
        <v>1</v>
      </c>
      <c r="BW44">
        <v>2</v>
      </c>
      <c r="BX44">
        <v>0</v>
      </c>
      <c r="BY44">
        <v>2</v>
      </c>
      <c r="BZ44">
        <v>1</v>
      </c>
      <c r="CA44">
        <v>2</v>
      </c>
      <c r="CB44">
        <v>1</v>
      </c>
      <c r="CC44">
        <v>2</v>
      </c>
    </row>
    <row r="45" spans="1:81" x14ac:dyDescent="0.25">
      <c r="A45">
        <v>885967</v>
      </c>
      <c r="B45">
        <v>834409</v>
      </c>
      <c r="C45">
        <v>857975</v>
      </c>
      <c r="D45">
        <v>867766</v>
      </c>
      <c r="E45">
        <v>901196</v>
      </c>
      <c r="F45">
        <v>818407</v>
      </c>
      <c r="G45">
        <v>849352</v>
      </c>
      <c r="H45">
        <v>847114</v>
      </c>
      <c r="I45">
        <v>824759</v>
      </c>
      <c r="J45">
        <v>895528</v>
      </c>
      <c r="K45">
        <v>842297</v>
      </c>
      <c r="L45">
        <v>867828</v>
      </c>
      <c r="M45">
        <v>862131</v>
      </c>
      <c r="N45">
        <v>831914</v>
      </c>
      <c r="O45">
        <v>902037</v>
      </c>
      <c r="P45">
        <v>885685</v>
      </c>
      <c r="Q45">
        <v>852529</v>
      </c>
      <c r="R45">
        <v>869214</v>
      </c>
      <c r="S45">
        <v>884185</v>
      </c>
      <c r="T45">
        <v>867643</v>
      </c>
      <c r="U45">
        <v>810923</v>
      </c>
      <c r="V45">
        <v>865407</v>
      </c>
      <c r="W45">
        <v>860806</v>
      </c>
      <c r="X45">
        <v>800049</v>
      </c>
      <c r="Y45">
        <v>854281</v>
      </c>
      <c r="Z45">
        <v>806344</v>
      </c>
      <c r="AA45">
        <v>872409</v>
      </c>
      <c r="AB45">
        <v>0</v>
      </c>
      <c r="AC45">
        <v>0</v>
      </c>
      <c r="AD45">
        <v>0</v>
      </c>
      <c r="AE45">
        <v>0</v>
      </c>
      <c r="AF45">
        <v>38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6</v>
      </c>
      <c r="AO45">
        <v>6</v>
      </c>
      <c r="AP45">
        <v>33</v>
      </c>
      <c r="AQ45">
        <v>37</v>
      </c>
      <c r="AR45">
        <v>0</v>
      </c>
      <c r="AS45">
        <v>16</v>
      </c>
      <c r="AT45">
        <v>0</v>
      </c>
      <c r="AU45">
        <v>17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52</v>
      </c>
      <c r="BC45">
        <v>1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2</v>
      </c>
      <c r="BU45">
        <v>1</v>
      </c>
      <c r="BV45">
        <v>1</v>
      </c>
      <c r="BW45">
        <v>2</v>
      </c>
      <c r="BX45">
        <v>1</v>
      </c>
      <c r="BY45">
        <v>1</v>
      </c>
      <c r="BZ45">
        <v>2</v>
      </c>
      <c r="CA45">
        <v>1</v>
      </c>
      <c r="CB45">
        <v>1</v>
      </c>
      <c r="CC45">
        <v>3</v>
      </c>
    </row>
    <row r="46" spans="1:81" x14ac:dyDescent="0.25">
      <c r="A46">
        <v>815153</v>
      </c>
      <c r="B46">
        <v>800854</v>
      </c>
      <c r="C46">
        <v>789857</v>
      </c>
      <c r="D46">
        <v>827807</v>
      </c>
      <c r="E46">
        <v>799138</v>
      </c>
      <c r="F46">
        <v>784713</v>
      </c>
      <c r="G46">
        <v>785199</v>
      </c>
      <c r="H46">
        <v>789768</v>
      </c>
      <c r="I46">
        <v>766999</v>
      </c>
      <c r="J46">
        <v>807646</v>
      </c>
      <c r="K46">
        <v>821340</v>
      </c>
      <c r="L46">
        <v>832911</v>
      </c>
      <c r="M46">
        <v>806908</v>
      </c>
      <c r="N46">
        <v>769271</v>
      </c>
      <c r="O46">
        <v>802056</v>
      </c>
      <c r="P46">
        <v>794926</v>
      </c>
      <c r="Q46">
        <v>811929</v>
      </c>
      <c r="R46">
        <v>790174</v>
      </c>
      <c r="S46">
        <v>786576</v>
      </c>
      <c r="T46">
        <v>794241</v>
      </c>
      <c r="U46">
        <v>809855</v>
      </c>
      <c r="V46">
        <v>814352</v>
      </c>
      <c r="W46">
        <v>788875</v>
      </c>
      <c r="X46">
        <v>740587</v>
      </c>
      <c r="Y46">
        <v>792435</v>
      </c>
      <c r="Z46">
        <v>741157</v>
      </c>
      <c r="AA46">
        <v>746536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52</v>
      </c>
      <c r="AN46">
        <v>0</v>
      </c>
      <c r="AO46">
        <v>0</v>
      </c>
      <c r="AP46">
        <v>0</v>
      </c>
      <c r="AQ46">
        <v>0</v>
      </c>
      <c r="AR46">
        <v>5</v>
      </c>
      <c r="AS46">
        <v>0</v>
      </c>
      <c r="AT46">
        <v>0</v>
      </c>
      <c r="AU46">
        <v>19</v>
      </c>
      <c r="AV46">
        <v>10</v>
      </c>
      <c r="AW46">
        <v>37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0</v>
      </c>
      <c r="BM46">
        <v>1</v>
      </c>
      <c r="BN46">
        <v>2</v>
      </c>
      <c r="BO46">
        <v>0</v>
      </c>
      <c r="BP46">
        <v>1</v>
      </c>
      <c r="BQ46">
        <v>1</v>
      </c>
      <c r="BR46">
        <v>1</v>
      </c>
      <c r="BS46">
        <v>1</v>
      </c>
      <c r="BT46">
        <v>2</v>
      </c>
      <c r="BU46">
        <v>1</v>
      </c>
      <c r="BV46">
        <v>1</v>
      </c>
      <c r="BW46">
        <v>2</v>
      </c>
      <c r="BX46">
        <v>1</v>
      </c>
      <c r="BY46">
        <v>1</v>
      </c>
      <c r="BZ46">
        <v>2</v>
      </c>
      <c r="CA46">
        <v>1</v>
      </c>
      <c r="CB46">
        <v>1</v>
      </c>
      <c r="CC46">
        <v>2</v>
      </c>
    </row>
    <row r="47" spans="1:81" x14ac:dyDescent="0.25">
      <c r="A47">
        <v>818518</v>
      </c>
      <c r="B47">
        <v>770205</v>
      </c>
      <c r="C47">
        <v>780789</v>
      </c>
      <c r="D47">
        <v>745335</v>
      </c>
      <c r="E47">
        <v>862027</v>
      </c>
      <c r="F47">
        <v>756364</v>
      </c>
      <c r="G47">
        <v>821532</v>
      </c>
      <c r="H47">
        <v>731787</v>
      </c>
      <c r="I47">
        <v>821006</v>
      </c>
      <c r="J47">
        <v>820685</v>
      </c>
      <c r="K47">
        <v>734894</v>
      </c>
      <c r="L47">
        <v>799366</v>
      </c>
      <c r="M47">
        <v>775978</v>
      </c>
      <c r="N47">
        <v>748068</v>
      </c>
      <c r="O47">
        <v>738256</v>
      </c>
      <c r="P47">
        <v>791866</v>
      </c>
      <c r="Q47">
        <v>809277</v>
      </c>
      <c r="R47">
        <v>726309</v>
      </c>
      <c r="S47">
        <v>734890</v>
      </c>
      <c r="T47">
        <v>748670</v>
      </c>
      <c r="U47">
        <v>741950</v>
      </c>
      <c r="V47">
        <v>746479</v>
      </c>
      <c r="W47">
        <v>766944</v>
      </c>
      <c r="X47">
        <v>737327</v>
      </c>
      <c r="Y47">
        <v>755334</v>
      </c>
      <c r="Z47">
        <v>722658</v>
      </c>
      <c r="AA47">
        <v>731779</v>
      </c>
      <c r="AB47">
        <v>22</v>
      </c>
      <c r="AC47">
        <v>23</v>
      </c>
      <c r="AD47">
        <v>0</v>
      </c>
      <c r="AE47">
        <v>0</v>
      </c>
      <c r="AF47">
        <v>113</v>
      </c>
      <c r="AG47">
        <v>0</v>
      </c>
      <c r="AH47">
        <v>41</v>
      </c>
      <c r="AI47">
        <v>0</v>
      </c>
      <c r="AJ47">
        <v>81</v>
      </c>
      <c r="AK47">
        <v>27</v>
      </c>
      <c r="AL47">
        <v>0</v>
      </c>
      <c r="AM47">
        <v>40</v>
      </c>
      <c r="AN47">
        <v>9</v>
      </c>
      <c r="AO47">
        <v>0</v>
      </c>
      <c r="AP47">
        <v>0</v>
      </c>
      <c r="AQ47">
        <v>38</v>
      </c>
      <c r="AR47">
        <v>85</v>
      </c>
      <c r="AS47">
        <v>0</v>
      </c>
      <c r="AT47">
        <v>0</v>
      </c>
      <c r="AU47">
        <v>2</v>
      </c>
      <c r="AV47">
        <v>0</v>
      </c>
      <c r="AW47">
        <v>0</v>
      </c>
      <c r="AX47">
        <v>39</v>
      </c>
      <c r="AY47">
        <v>0</v>
      </c>
      <c r="AZ47">
        <v>11</v>
      </c>
      <c r="BA47">
        <v>0</v>
      </c>
      <c r="BB47">
        <v>26</v>
      </c>
      <c r="BC47">
        <v>1</v>
      </c>
      <c r="BD47">
        <v>1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2</v>
      </c>
      <c r="BU47">
        <v>1</v>
      </c>
      <c r="BV47">
        <v>1</v>
      </c>
      <c r="BW47">
        <v>2</v>
      </c>
      <c r="BX47">
        <v>1</v>
      </c>
      <c r="BY47">
        <v>2</v>
      </c>
      <c r="BZ47">
        <v>1</v>
      </c>
      <c r="CA47">
        <v>1</v>
      </c>
      <c r="CB47">
        <v>2</v>
      </c>
      <c r="CC47">
        <v>2</v>
      </c>
    </row>
    <row r="48" spans="1:81" x14ac:dyDescent="0.25">
      <c r="A48">
        <v>839860</v>
      </c>
      <c r="B48">
        <v>847360</v>
      </c>
      <c r="C48">
        <v>842516</v>
      </c>
      <c r="D48">
        <v>787448</v>
      </c>
      <c r="E48">
        <v>811222</v>
      </c>
      <c r="F48">
        <v>825135</v>
      </c>
      <c r="G48">
        <v>862273</v>
      </c>
      <c r="H48">
        <v>819857</v>
      </c>
      <c r="I48">
        <v>828616</v>
      </c>
      <c r="J48">
        <v>819557</v>
      </c>
      <c r="K48">
        <v>816842</v>
      </c>
      <c r="L48">
        <v>787851</v>
      </c>
      <c r="M48">
        <v>797468</v>
      </c>
      <c r="N48">
        <v>801588</v>
      </c>
      <c r="O48">
        <v>786851</v>
      </c>
      <c r="P48">
        <v>828708</v>
      </c>
      <c r="Q48">
        <v>801572</v>
      </c>
      <c r="R48">
        <v>772267</v>
      </c>
      <c r="S48">
        <v>838685</v>
      </c>
      <c r="T48">
        <v>806810</v>
      </c>
      <c r="U48">
        <v>848774</v>
      </c>
      <c r="V48">
        <v>889272</v>
      </c>
      <c r="W48">
        <v>788234</v>
      </c>
      <c r="X48">
        <v>836714</v>
      </c>
      <c r="Y48">
        <v>788496</v>
      </c>
      <c r="Z48">
        <v>775119</v>
      </c>
      <c r="AA48">
        <v>794074</v>
      </c>
      <c r="AB48">
        <v>5</v>
      </c>
      <c r="AC48">
        <v>0</v>
      </c>
      <c r="AD48">
        <v>7</v>
      </c>
      <c r="AE48">
        <v>0</v>
      </c>
      <c r="AF48">
        <v>0</v>
      </c>
      <c r="AG48">
        <v>0</v>
      </c>
      <c r="AH48">
        <v>39</v>
      </c>
      <c r="AI48">
        <v>0</v>
      </c>
      <c r="AJ48">
        <v>39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19</v>
      </c>
      <c r="AU48">
        <v>4</v>
      </c>
      <c r="AV48">
        <v>48</v>
      </c>
      <c r="AW48">
        <v>30</v>
      </c>
      <c r="AX48">
        <v>0</v>
      </c>
      <c r="AY48">
        <v>43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1</v>
      </c>
      <c r="BN48">
        <v>2</v>
      </c>
      <c r="BO48">
        <v>0</v>
      </c>
      <c r="BP48">
        <v>1</v>
      </c>
      <c r="BQ48">
        <v>2</v>
      </c>
      <c r="BR48">
        <v>1</v>
      </c>
      <c r="BS48">
        <v>1</v>
      </c>
      <c r="BT48">
        <v>1</v>
      </c>
      <c r="BU48">
        <v>1</v>
      </c>
      <c r="BV48">
        <v>2</v>
      </c>
      <c r="BW48">
        <v>2</v>
      </c>
      <c r="BX48">
        <v>1</v>
      </c>
      <c r="BY48">
        <v>1</v>
      </c>
      <c r="BZ48">
        <v>2</v>
      </c>
      <c r="CA48">
        <v>1</v>
      </c>
      <c r="CB48">
        <v>2</v>
      </c>
      <c r="CC48">
        <v>2</v>
      </c>
    </row>
    <row r="49" spans="1:81" x14ac:dyDescent="0.25">
      <c r="A49">
        <v>757677</v>
      </c>
      <c r="B49">
        <v>760978</v>
      </c>
      <c r="C49">
        <v>749788</v>
      </c>
      <c r="D49">
        <v>888358</v>
      </c>
      <c r="E49">
        <v>754528</v>
      </c>
      <c r="F49">
        <v>751498</v>
      </c>
      <c r="G49">
        <v>764348</v>
      </c>
      <c r="H49">
        <v>753970</v>
      </c>
      <c r="I49">
        <v>705747</v>
      </c>
      <c r="J49">
        <v>751632</v>
      </c>
      <c r="K49">
        <v>745066</v>
      </c>
      <c r="L49">
        <v>748536</v>
      </c>
      <c r="M49">
        <v>815601</v>
      </c>
      <c r="N49">
        <v>708758</v>
      </c>
      <c r="O49">
        <v>760560</v>
      </c>
      <c r="P49">
        <v>728086</v>
      </c>
      <c r="Q49">
        <v>747096</v>
      </c>
      <c r="R49">
        <v>762607</v>
      </c>
      <c r="S49">
        <v>758525</v>
      </c>
      <c r="T49">
        <v>734332</v>
      </c>
      <c r="U49">
        <v>768886</v>
      </c>
      <c r="V49">
        <v>764226</v>
      </c>
      <c r="W49">
        <v>727148</v>
      </c>
      <c r="X49">
        <v>717417</v>
      </c>
      <c r="Y49">
        <v>727862</v>
      </c>
      <c r="Z49">
        <v>732759</v>
      </c>
      <c r="AA49">
        <v>696437</v>
      </c>
      <c r="AB49">
        <v>0</v>
      </c>
      <c r="AC49">
        <v>12</v>
      </c>
      <c r="AD49">
        <v>0</v>
      </c>
      <c r="AE49">
        <v>71</v>
      </c>
      <c r="AF49">
        <v>0</v>
      </c>
      <c r="AG49">
        <v>8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26</v>
      </c>
      <c r="AQ49">
        <v>0</v>
      </c>
      <c r="AR49">
        <v>0</v>
      </c>
      <c r="AS49">
        <v>38</v>
      </c>
      <c r="AT49">
        <v>0</v>
      </c>
      <c r="AU49">
        <v>0</v>
      </c>
      <c r="AV49">
        <v>27</v>
      </c>
      <c r="AW49">
        <v>7</v>
      </c>
      <c r="AX49">
        <v>0</v>
      </c>
      <c r="AY49">
        <v>0</v>
      </c>
      <c r="AZ49">
        <v>0</v>
      </c>
      <c r="BA49">
        <v>8</v>
      </c>
      <c r="BB49">
        <v>0</v>
      </c>
      <c r="BC49">
        <v>1</v>
      </c>
      <c r="BD49">
        <v>1</v>
      </c>
      <c r="BE49">
        <v>0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1</v>
      </c>
      <c r="BN49">
        <v>1</v>
      </c>
      <c r="BO49">
        <v>1</v>
      </c>
      <c r="BP49">
        <v>1</v>
      </c>
      <c r="BQ49">
        <v>2</v>
      </c>
      <c r="BR49">
        <v>0</v>
      </c>
      <c r="BS49">
        <v>2</v>
      </c>
      <c r="BT49">
        <v>1</v>
      </c>
      <c r="BU49">
        <v>1</v>
      </c>
      <c r="BV49">
        <v>1</v>
      </c>
      <c r="BW49">
        <v>2</v>
      </c>
      <c r="BX49">
        <v>1</v>
      </c>
      <c r="BY49">
        <v>2</v>
      </c>
      <c r="BZ49">
        <v>2</v>
      </c>
      <c r="CA49">
        <v>1</v>
      </c>
      <c r="CB49">
        <v>1</v>
      </c>
      <c r="CC49">
        <v>2</v>
      </c>
    </row>
    <row r="50" spans="1:81" x14ac:dyDescent="0.25">
      <c r="A50">
        <v>850486</v>
      </c>
      <c r="B50">
        <v>715955</v>
      </c>
      <c r="C50">
        <v>704677</v>
      </c>
      <c r="D50">
        <v>692429</v>
      </c>
      <c r="E50">
        <v>704917</v>
      </c>
      <c r="F50">
        <v>680309</v>
      </c>
      <c r="G50">
        <v>744480</v>
      </c>
      <c r="H50">
        <v>697163</v>
      </c>
      <c r="I50">
        <v>666049</v>
      </c>
      <c r="J50">
        <v>723628</v>
      </c>
      <c r="K50">
        <v>695636</v>
      </c>
      <c r="L50">
        <v>669148</v>
      </c>
      <c r="M50">
        <v>745113</v>
      </c>
      <c r="N50">
        <v>698361</v>
      </c>
      <c r="O50">
        <v>685124</v>
      </c>
      <c r="P50">
        <v>705554</v>
      </c>
      <c r="Q50">
        <v>678423</v>
      </c>
      <c r="R50">
        <v>722818</v>
      </c>
      <c r="S50">
        <v>705212</v>
      </c>
      <c r="T50">
        <v>720588</v>
      </c>
      <c r="U50">
        <v>667358</v>
      </c>
      <c r="V50">
        <v>691326</v>
      </c>
      <c r="W50">
        <v>678965</v>
      </c>
      <c r="X50">
        <v>713971</v>
      </c>
      <c r="Y50">
        <v>687804</v>
      </c>
      <c r="Z50">
        <v>772207</v>
      </c>
      <c r="AA50">
        <v>643310</v>
      </c>
      <c r="AB50">
        <v>142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39</v>
      </c>
      <c r="AI50">
        <v>2</v>
      </c>
      <c r="AJ50">
        <v>0</v>
      </c>
      <c r="AK50">
        <v>0</v>
      </c>
      <c r="AL50">
        <v>0</v>
      </c>
      <c r="AM50">
        <v>0</v>
      </c>
      <c r="AN50">
        <v>24</v>
      </c>
      <c r="AO50">
        <v>0</v>
      </c>
      <c r="AP50">
        <v>0</v>
      </c>
      <c r="AQ50">
        <v>5</v>
      </c>
      <c r="AR50">
        <v>0</v>
      </c>
      <c r="AS50">
        <v>47</v>
      </c>
      <c r="AT50">
        <v>0</v>
      </c>
      <c r="AU50">
        <v>13</v>
      </c>
      <c r="AV50">
        <v>0</v>
      </c>
      <c r="AW50">
        <v>0</v>
      </c>
      <c r="AX50">
        <v>0</v>
      </c>
      <c r="AY50">
        <v>33</v>
      </c>
      <c r="AZ50">
        <v>0</v>
      </c>
      <c r="BA50">
        <v>90</v>
      </c>
      <c r="BB50">
        <v>0</v>
      </c>
      <c r="BC50">
        <v>1</v>
      </c>
      <c r="BD50">
        <v>1</v>
      </c>
      <c r="BE50">
        <v>0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0</v>
      </c>
      <c r="BM50">
        <v>1</v>
      </c>
      <c r="BN50">
        <v>2</v>
      </c>
      <c r="BO50">
        <v>0</v>
      </c>
      <c r="BP50">
        <v>1</v>
      </c>
      <c r="BQ50">
        <v>2</v>
      </c>
      <c r="BR50">
        <v>1</v>
      </c>
      <c r="BS50">
        <v>1</v>
      </c>
      <c r="BT50">
        <v>1</v>
      </c>
      <c r="BU50">
        <v>1</v>
      </c>
      <c r="BV50">
        <v>2</v>
      </c>
      <c r="BW50">
        <v>1</v>
      </c>
      <c r="BX50">
        <v>1</v>
      </c>
      <c r="BY50">
        <v>2</v>
      </c>
      <c r="BZ50">
        <v>2</v>
      </c>
      <c r="CA50">
        <v>1</v>
      </c>
      <c r="CB50">
        <v>2</v>
      </c>
      <c r="CC50">
        <v>2</v>
      </c>
    </row>
    <row r="51" spans="1:81" x14ac:dyDescent="0.25">
      <c r="A51">
        <v>845479</v>
      </c>
      <c r="B51">
        <v>847004</v>
      </c>
      <c r="C51">
        <v>848143</v>
      </c>
      <c r="D51">
        <v>850260</v>
      </c>
      <c r="E51">
        <v>848105</v>
      </c>
      <c r="F51">
        <v>809875</v>
      </c>
      <c r="G51">
        <v>826452</v>
      </c>
      <c r="H51">
        <v>811052</v>
      </c>
      <c r="I51">
        <v>789773</v>
      </c>
      <c r="J51">
        <v>821758</v>
      </c>
      <c r="K51">
        <v>818088</v>
      </c>
      <c r="L51">
        <v>806578</v>
      </c>
      <c r="M51">
        <v>824494</v>
      </c>
      <c r="N51">
        <v>837350</v>
      </c>
      <c r="O51">
        <v>807959</v>
      </c>
      <c r="P51">
        <v>851814</v>
      </c>
      <c r="Q51">
        <v>796183</v>
      </c>
      <c r="R51">
        <v>808174</v>
      </c>
      <c r="S51">
        <v>825412</v>
      </c>
      <c r="T51">
        <v>811412</v>
      </c>
      <c r="U51">
        <v>798866</v>
      </c>
      <c r="V51">
        <v>830750</v>
      </c>
      <c r="W51">
        <v>828348</v>
      </c>
      <c r="X51">
        <v>790417</v>
      </c>
      <c r="Y51">
        <v>811725</v>
      </c>
      <c r="Z51">
        <v>834180</v>
      </c>
      <c r="AA51">
        <v>799083</v>
      </c>
      <c r="AB51">
        <v>0</v>
      </c>
      <c r="AC51">
        <v>0</v>
      </c>
      <c r="AD51">
        <v>11</v>
      </c>
      <c r="AE51">
        <v>0</v>
      </c>
      <c r="AF51">
        <v>18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2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0</v>
      </c>
      <c r="BN51">
        <v>2</v>
      </c>
      <c r="BO51">
        <v>0</v>
      </c>
      <c r="BP51">
        <v>1</v>
      </c>
      <c r="BQ51">
        <v>2</v>
      </c>
      <c r="BR51">
        <v>0</v>
      </c>
      <c r="BS51">
        <v>2</v>
      </c>
      <c r="BT51">
        <v>1</v>
      </c>
      <c r="BU51">
        <v>1</v>
      </c>
      <c r="BV51">
        <v>1</v>
      </c>
      <c r="BW51">
        <v>2</v>
      </c>
      <c r="BX51">
        <v>1</v>
      </c>
      <c r="BY51">
        <v>1</v>
      </c>
      <c r="BZ51">
        <v>2</v>
      </c>
      <c r="CA51">
        <v>1</v>
      </c>
      <c r="CB51">
        <v>2</v>
      </c>
      <c r="CC51">
        <v>2</v>
      </c>
    </row>
    <row r="52" spans="1:81" x14ac:dyDescent="0.25">
      <c r="A52">
        <v>851988</v>
      </c>
      <c r="B52">
        <v>834150</v>
      </c>
      <c r="C52">
        <v>887274</v>
      </c>
      <c r="D52">
        <v>867666</v>
      </c>
      <c r="E52">
        <v>870462</v>
      </c>
      <c r="F52">
        <v>816558</v>
      </c>
      <c r="G52">
        <v>832005</v>
      </c>
      <c r="H52">
        <v>844964</v>
      </c>
      <c r="I52">
        <v>825825</v>
      </c>
      <c r="J52">
        <v>848011</v>
      </c>
      <c r="K52">
        <v>841720</v>
      </c>
      <c r="L52">
        <v>824138</v>
      </c>
      <c r="M52">
        <v>844332</v>
      </c>
      <c r="N52">
        <v>826528</v>
      </c>
      <c r="O52">
        <v>818131</v>
      </c>
      <c r="P52">
        <v>833413</v>
      </c>
      <c r="Q52">
        <v>839400</v>
      </c>
      <c r="R52">
        <v>863155</v>
      </c>
      <c r="S52">
        <v>884091</v>
      </c>
      <c r="T52">
        <v>860365</v>
      </c>
      <c r="U52">
        <v>840869</v>
      </c>
      <c r="V52">
        <v>878899</v>
      </c>
      <c r="W52">
        <v>833082</v>
      </c>
      <c r="X52">
        <v>800946</v>
      </c>
      <c r="Y52">
        <v>843911</v>
      </c>
      <c r="Z52">
        <v>831826</v>
      </c>
      <c r="AA52">
        <v>863383</v>
      </c>
      <c r="AB52">
        <v>0</v>
      </c>
      <c r="AC52">
        <v>0</v>
      </c>
      <c r="AD52">
        <v>0</v>
      </c>
      <c r="AE52">
        <v>0</v>
      </c>
      <c r="AF52">
        <v>19</v>
      </c>
      <c r="AG52">
        <v>0</v>
      </c>
      <c r="AH52">
        <v>0</v>
      </c>
      <c r="AI52">
        <v>19</v>
      </c>
      <c r="AJ52">
        <v>15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33</v>
      </c>
      <c r="AT52">
        <v>5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24</v>
      </c>
      <c r="BC52">
        <v>1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1</v>
      </c>
      <c r="BV52">
        <v>1</v>
      </c>
      <c r="BW52">
        <v>2</v>
      </c>
      <c r="BX52">
        <v>1</v>
      </c>
      <c r="BY52">
        <v>1</v>
      </c>
      <c r="BZ52">
        <v>2</v>
      </c>
      <c r="CA52">
        <v>1</v>
      </c>
      <c r="CB52">
        <v>1</v>
      </c>
      <c r="CC52">
        <v>2</v>
      </c>
    </row>
    <row r="53" spans="1:81" x14ac:dyDescent="0.25">
      <c r="A53">
        <v>837464</v>
      </c>
      <c r="B53">
        <v>831268</v>
      </c>
      <c r="C53">
        <v>834415</v>
      </c>
      <c r="D53">
        <v>830878</v>
      </c>
      <c r="E53">
        <v>830565</v>
      </c>
      <c r="F53">
        <v>985723</v>
      </c>
      <c r="G53">
        <v>832744</v>
      </c>
      <c r="H53">
        <v>815979</v>
      </c>
      <c r="I53">
        <v>897836</v>
      </c>
      <c r="J53">
        <v>916928</v>
      </c>
      <c r="K53">
        <v>867609</v>
      </c>
      <c r="L53">
        <v>836226</v>
      </c>
      <c r="M53">
        <v>837786</v>
      </c>
      <c r="N53">
        <v>780506</v>
      </c>
      <c r="O53">
        <v>790579</v>
      </c>
      <c r="P53">
        <v>836376</v>
      </c>
      <c r="Q53">
        <v>778318</v>
      </c>
      <c r="R53">
        <v>791344</v>
      </c>
      <c r="S53">
        <v>828642</v>
      </c>
      <c r="T53">
        <v>815484</v>
      </c>
      <c r="U53">
        <v>807470</v>
      </c>
      <c r="V53">
        <v>829798</v>
      </c>
      <c r="W53">
        <v>813971</v>
      </c>
      <c r="X53">
        <v>794112</v>
      </c>
      <c r="Y53">
        <v>810080</v>
      </c>
      <c r="Z53">
        <v>841229</v>
      </c>
      <c r="AA53">
        <v>790672</v>
      </c>
      <c r="AB53">
        <v>0</v>
      </c>
      <c r="AC53">
        <v>20</v>
      </c>
      <c r="AD53">
        <v>0</v>
      </c>
      <c r="AE53">
        <v>0</v>
      </c>
      <c r="AF53">
        <v>0</v>
      </c>
      <c r="AG53">
        <v>107</v>
      </c>
      <c r="AH53">
        <v>0</v>
      </c>
      <c r="AI53">
        <v>0</v>
      </c>
      <c r="AJ53">
        <v>80</v>
      </c>
      <c r="AK53">
        <v>44</v>
      </c>
      <c r="AL53">
        <v>30</v>
      </c>
      <c r="AM53">
        <v>0</v>
      </c>
      <c r="AN53">
        <v>24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14</v>
      </c>
      <c r="AZ53">
        <v>0</v>
      </c>
      <c r="BA53">
        <v>29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2</v>
      </c>
      <c r="BW53">
        <v>1</v>
      </c>
      <c r="BX53">
        <v>1</v>
      </c>
      <c r="BY53">
        <v>2</v>
      </c>
      <c r="BZ53">
        <v>2</v>
      </c>
      <c r="CA53">
        <v>1</v>
      </c>
      <c r="CB53">
        <v>2</v>
      </c>
      <c r="CC53">
        <v>2</v>
      </c>
    </row>
    <row r="54" spans="1:81" x14ac:dyDescent="0.25">
      <c r="A54">
        <v>819475</v>
      </c>
      <c r="B54">
        <v>775694</v>
      </c>
      <c r="C54">
        <v>760472</v>
      </c>
      <c r="D54">
        <v>831459</v>
      </c>
      <c r="E54">
        <v>770622</v>
      </c>
      <c r="F54">
        <v>779895</v>
      </c>
      <c r="G54">
        <v>783586</v>
      </c>
      <c r="H54">
        <v>769802</v>
      </c>
      <c r="I54">
        <v>794240</v>
      </c>
      <c r="J54">
        <v>859401</v>
      </c>
      <c r="K54">
        <v>811299</v>
      </c>
      <c r="L54">
        <v>790518</v>
      </c>
      <c r="M54">
        <v>769586</v>
      </c>
      <c r="N54">
        <v>797446</v>
      </c>
      <c r="O54">
        <v>768212</v>
      </c>
      <c r="P54">
        <v>795997</v>
      </c>
      <c r="Q54">
        <v>741985</v>
      </c>
      <c r="R54">
        <v>748447</v>
      </c>
      <c r="S54">
        <v>766799</v>
      </c>
      <c r="T54">
        <v>747948</v>
      </c>
      <c r="U54">
        <v>789682</v>
      </c>
      <c r="V54">
        <v>799462</v>
      </c>
      <c r="W54">
        <v>769658</v>
      </c>
      <c r="X54">
        <v>740191</v>
      </c>
      <c r="Y54">
        <v>789791</v>
      </c>
      <c r="Z54">
        <v>767034</v>
      </c>
      <c r="AA54">
        <v>740308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43</v>
      </c>
      <c r="AK54">
        <v>0</v>
      </c>
      <c r="AL54">
        <v>0</v>
      </c>
      <c r="AM54">
        <v>0</v>
      </c>
      <c r="AN54">
        <v>0</v>
      </c>
      <c r="AO54">
        <v>23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1</v>
      </c>
      <c r="BF54">
        <v>0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2</v>
      </c>
      <c r="BX54">
        <v>1</v>
      </c>
      <c r="BY54">
        <v>1</v>
      </c>
      <c r="BZ54">
        <v>2</v>
      </c>
      <c r="CA54">
        <v>1</v>
      </c>
      <c r="CB54">
        <v>2</v>
      </c>
      <c r="CC54">
        <v>2</v>
      </c>
    </row>
    <row r="55" spans="1:81" x14ac:dyDescent="0.25">
      <c r="A55">
        <v>790136</v>
      </c>
      <c r="B55">
        <v>778627</v>
      </c>
      <c r="C55">
        <v>764843</v>
      </c>
      <c r="D55">
        <v>762776</v>
      </c>
      <c r="E55">
        <v>757696</v>
      </c>
      <c r="F55">
        <v>823403</v>
      </c>
      <c r="G55">
        <v>776475</v>
      </c>
      <c r="H55">
        <v>737794</v>
      </c>
      <c r="I55">
        <v>808416</v>
      </c>
      <c r="J55">
        <v>761539</v>
      </c>
      <c r="K55">
        <v>828134</v>
      </c>
      <c r="L55">
        <v>772466</v>
      </c>
      <c r="M55">
        <v>745646</v>
      </c>
      <c r="N55">
        <v>759305</v>
      </c>
      <c r="O55">
        <v>745156</v>
      </c>
      <c r="P55">
        <v>826149</v>
      </c>
      <c r="Q55">
        <v>773613</v>
      </c>
      <c r="R55">
        <v>726489</v>
      </c>
      <c r="S55">
        <v>798012</v>
      </c>
      <c r="T55">
        <v>801386</v>
      </c>
      <c r="U55">
        <v>726380</v>
      </c>
      <c r="V55">
        <v>756881</v>
      </c>
      <c r="W55">
        <v>757427</v>
      </c>
      <c r="X55">
        <v>751626</v>
      </c>
      <c r="Y55">
        <v>754131</v>
      </c>
      <c r="Z55">
        <v>734385</v>
      </c>
      <c r="AA55">
        <v>728260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69</v>
      </c>
      <c r="AH55">
        <v>0</v>
      </c>
      <c r="AI55">
        <v>0</v>
      </c>
      <c r="AJ55">
        <v>31</v>
      </c>
      <c r="AK55">
        <v>0</v>
      </c>
      <c r="AL55">
        <v>83</v>
      </c>
      <c r="AM55">
        <v>48</v>
      </c>
      <c r="AN55">
        <v>0</v>
      </c>
      <c r="AO55">
        <v>0</v>
      </c>
      <c r="AP55">
        <v>0</v>
      </c>
      <c r="AQ55">
        <v>59</v>
      </c>
      <c r="AR55">
        <v>26</v>
      </c>
      <c r="AS55">
        <v>0</v>
      </c>
      <c r="AT55">
        <v>11</v>
      </c>
      <c r="AU55">
        <v>14</v>
      </c>
      <c r="AV55">
        <v>0</v>
      </c>
      <c r="AW55">
        <v>0</v>
      </c>
      <c r="AX55">
        <v>8</v>
      </c>
      <c r="AY55">
        <v>0</v>
      </c>
      <c r="AZ55">
        <v>0</v>
      </c>
      <c r="BA55">
        <v>16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1</v>
      </c>
      <c r="BH55">
        <v>2</v>
      </c>
      <c r="BI55">
        <v>0</v>
      </c>
      <c r="BJ55">
        <v>1</v>
      </c>
      <c r="BK55">
        <v>2</v>
      </c>
      <c r="BL55">
        <v>0</v>
      </c>
      <c r="BM55">
        <v>1</v>
      </c>
      <c r="BN55">
        <v>2</v>
      </c>
      <c r="BO55">
        <v>0</v>
      </c>
      <c r="BP55">
        <v>1</v>
      </c>
      <c r="BQ55">
        <v>2</v>
      </c>
      <c r="BR55">
        <v>0</v>
      </c>
      <c r="BS55">
        <v>2</v>
      </c>
      <c r="BT55">
        <v>1</v>
      </c>
      <c r="BU55">
        <v>1</v>
      </c>
      <c r="BV55">
        <v>2</v>
      </c>
      <c r="BW55">
        <v>1</v>
      </c>
      <c r="BX55">
        <v>1</v>
      </c>
      <c r="BY55">
        <v>2</v>
      </c>
      <c r="BZ55">
        <v>2</v>
      </c>
      <c r="CA55">
        <v>1</v>
      </c>
      <c r="CB55">
        <v>2</v>
      </c>
      <c r="CC55">
        <v>2</v>
      </c>
    </row>
    <row r="56" spans="1:81" x14ac:dyDescent="0.25">
      <c r="A56">
        <v>732017</v>
      </c>
      <c r="B56">
        <v>744719</v>
      </c>
      <c r="C56">
        <v>703248</v>
      </c>
      <c r="D56">
        <v>774937</v>
      </c>
      <c r="E56">
        <v>790722</v>
      </c>
      <c r="F56">
        <v>692116</v>
      </c>
      <c r="G56">
        <v>773740</v>
      </c>
      <c r="H56">
        <v>734360</v>
      </c>
      <c r="I56">
        <v>722277</v>
      </c>
      <c r="J56">
        <v>773595</v>
      </c>
      <c r="K56">
        <v>737110</v>
      </c>
      <c r="L56">
        <v>699527</v>
      </c>
      <c r="M56">
        <v>754702</v>
      </c>
      <c r="N56">
        <v>726070</v>
      </c>
      <c r="O56">
        <v>713278</v>
      </c>
      <c r="P56">
        <v>738922</v>
      </c>
      <c r="Q56">
        <v>701144</v>
      </c>
      <c r="R56">
        <v>700120</v>
      </c>
      <c r="S56">
        <v>717111</v>
      </c>
      <c r="T56">
        <v>711760</v>
      </c>
      <c r="U56">
        <v>717264</v>
      </c>
      <c r="V56">
        <v>727922</v>
      </c>
      <c r="W56">
        <v>702132</v>
      </c>
      <c r="X56">
        <v>713533</v>
      </c>
      <c r="Y56">
        <v>721835</v>
      </c>
      <c r="Z56">
        <v>711546</v>
      </c>
      <c r="AA56">
        <v>703933</v>
      </c>
      <c r="AB56">
        <v>0</v>
      </c>
      <c r="AC56">
        <v>0</v>
      </c>
      <c r="AD56">
        <v>0</v>
      </c>
      <c r="AE56">
        <v>0</v>
      </c>
      <c r="AF56">
        <v>50</v>
      </c>
      <c r="AG56">
        <v>0</v>
      </c>
      <c r="AH56">
        <v>14</v>
      </c>
      <c r="AI56">
        <v>12</v>
      </c>
      <c r="AJ56">
        <v>2</v>
      </c>
      <c r="AK56">
        <v>38</v>
      </c>
      <c r="AL56">
        <v>0</v>
      </c>
      <c r="AM56">
        <v>0</v>
      </c>
      <c r="AN56">
        <v>5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26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2</v>
      </c>
      <c r="BW56">
        <v>1</v>
      </c>
      <c r="BX56">
        <v>1</v>
      </c>
      <c r="BY56">
        <v>2</v>
      </c>
      <c r="BZ56">
        <v>1</v>
      </c>
      <c r="CA56">
        <v>1</v>
      </c>
      <c r="CB56">
        <v>2</v>
      </c>
      <c r="CC56">
        <v>2</v>
      </c>
    </row>
    <row r="57" spans="1:81" x14ac:dyDescent="0.25">
      <c r="A57">
        <v>904693</v>
      </c>
      <c r="B57">
        <v>902428</v>
      </c>
      <c r="C57">
        <v>876862</v>
      </c>
      <c r="D57">
        <v>885017</v>
      </c>
      <c r="E57">
        <v>905614</v>
      </c>
      <c r="F57">
        <v>898435</v>
      </c>
      <c r="G57">
        <v>899062</v>
      </c>
      <c r="H57">
        <v>895974</v>
      </c>
      <c r="I57">
        <v>869990</v>
      </c>
      <c r="J57">
        <v>916462</v>
      </c>
      <c r="K57">
        <v>914688</v>
      </c>
      <c r="L57">
        <v>895895</v>
      </c>
      <c r="M57">
        <v>962071</v>
      </c>
      <c r="N57">
        <v>895751</v>
      </c>
      <c r="O57">
        <v>859597</v>
      </c>
      <c r="P57">
        <v>888952</v>
      </c>
      <c r="Q57">
        <v>884461</v>
      </c>
      <c r="R57">
        <v>886201</v>
      </c>
      <c r="S57">
        <v>889216</v>
      </c>
      <c r="T57">
        <v>870114</v>
      </c>
      <c r="U57">
        <v>892040</v>
      </c>
      <c r="V57">
        <v>898492</v>
      </c>
      <c r="W57">
        <v>891215</v>
      </c>
      <c r="X57">
        <v>876514</v>
      </c>
      <c r="Y57">
        <v>873684</v>
      </c>
      <c r="Z57">
        <v>911180</v>
      </c>
      <c r="AA57">
        <v>872495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32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1</v>
      </c>
      <c r="BK57">
        <v>2</v>
      </c>
      <c r="BL57">
        <v>0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2</v>
      </c>
      <c r="BU57">
        <v>1</v>
      </c>
      <c r="BV57">
        <v>1</v>
      </c>
      <c r="BW57">
        <v>2</v>
      </c>
      <c r="BX57">
        <v>1</v>
      </c>
      <c r="BY57">
        <v>1</v>
      </c>
      <c r="BZ57">
        <v>2</v>
      </c>
      <c r="CA57">
        <v>1</v>
      </c>
      <c r="CB57">
        <v>1</v>
      </c>
      <c r="CC57">
        <v>2</v>
      </c>
    </row>
    <row r="58" spans="1:81" x14ac:dyDescent="0.25">
      <c r="A58">
        <v>810302</v>
      </c>
      <c r="B58">
        <v>848385</v>
      </c>
      <c r="C58">
        <v>800283</v>
      </c>
      <c r="D58">
        <v>827420</v>
      </c>
      <c r="E58">
        <v>792733</v>
      </c>
      <c r="F58">
        <v>801927</v>
      </c>
      <c r="G58">
        <v>825472</v>
      </c>
      <c r="H58">
        <v>808205</v>
      </c>
      <c r="I58">
        <v>867656</v>
      </c>
      <c r="J58">
        <v>814176</v>
      </c>
      <c r="K58">
        <v>784435</v>
      </c>
      <c r="L58">
        <v>801800</v>
      </c>
      <c r="M58">
        <v>817806</v>
      </c>
      <c r="N58">
        <v>803846</v>
      </c>
      <c r="O58">
        <v>792770</v>
      </c>
      <c r="P58">
        <v>820012</v>
      </c>
      <c r="Q58">
        <v>765756</v>
      </c>
      <c r="R58">
        <v>861616</v>
      </c>
      <c r="S58">
        <v>803226</v>
      </c>
      <c r="T58">
        <v>820972</v>
      </c>
      <c r="U58">
        <v>784139</v>
      </c>
      <c r="V58">
        <v>805064</v>
      </c>
      <c r="W58">
        <v>782104</v>
      </c>
      <c r="X58">
        <v>805057</v>
      </c>
      <c r="Y58">
        <v>779484</v>
      </c>
      <c r="Z58">
        <v>784068</v>
      </c>
      <c r="AA58">
        <v>761843</v>
      </c>
      <c r="AB58">
        <v>0</v>
      </c>
      <c r="AC58">
        <v>0</v>
      </c>
      <c r="AD58">
        <v>0</v>
      </c>
      <c r="AE58">
        <v>0</v>
      </c>
      <c r="AF58">
        <v>8</v>
      </c>
      <c r="AG58">
        <v>0</v>
      </c>
      <c r="AH58">
        <v>0</v>
      </c>
      <c r="AI58">
        <v>0</v>
      </c>
      <c r="AJ58">
        <v>64</v>
      </c>
      <c r="AK58">
        <v>0</v>
      </c>
      <c r="AL58">
        <v>0</v>
      </c>
      <c r="AM58">
        <v>0</v>
      </c>
      <c r="AN58">
        <v>0</v>
      </c>
      <c r="AO58">
        <v>30</v>
      </c>
      <c r="AP58">
        <v>0</v>
      </c>
      <c r="AQ58">
        <v>0</v>
      </c>
      <c r="AR58">
        <v>0</v>
      </c>
      <c r="AS58">
        <v>60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1</v>
      </c>
      <c r="BN58">
        <v>2</v>
      </c>
      <c r="BO58">
        <v>0</v>
      </c>
      <c r="BP58">
        <v>1</v>
      </c>
      <c r="BQ58">
        <v>2</v>
      </c>
      <c r="BR58">
        <v>0</v>
      </c>
      <c r="BS58">
        <v>2</v>
      </c>
      <c r="BT58">
        <v>1</v>
      </c>
      <c r="BU58">
        <v>1</v>
      </c>
      <c r="BV58">
        <v>2</v>
      </c>
      <c r="BW58">
        <v>1</v>
      </c>
      <c r="BX58">
        <v>1</v>
      </c>
      <c r="BY58">
        <v>2</v>
      </c>
      <c r="BZ58">
        <v>1</v>
      </c>
      <c r="CA58">
        <v>1</v>
      </c>
      <c r="CB58">
        <v>2</v>
      </c>
      <c r="CC58">
        <v>2</v>
      </c>
    </row>
    <row r="59" spans="1:81" x14ac:dyDescent="0.25">
      <c r="A59">
        <v>854329</v>
      </c>
      <c r="B59">
        <v>803233</v>
      </c>
      <c r="C59">
        <v>820312</v>
      </c>
      <c r="D59">
        <v>831975</v>
      </c>
      <c r="E59">
        <v>770678</v>
      </c>
      <c r="F59">
        <v>775032</v>
      </c>
      <c r="G59">
        <v>774530</v>
      </c>
      <c r="H59">
        <v>804341</v>
      </c>
      <c r="I59">
        <v>791014</v>
      </c>
      <c r="J59">
        <v>826233</v>
      </c>
      <c r="K59">
        <v>791473</v>
      </c>
      <c r="L59">
        <v>790966</v>
      </c>
      <c r="M59">
        <v>781512</v>
      </c>
      <c r="N59">
        <v>791846</v>
      </c>
      <c r="O59">
        <v>790003</v>
      </c>
      <c r="P59">
        <v>788657</v>
      </c>
      <c r="Q59">
        <v>781143</v>
      </c>
      <c r="R59">
        <v>765080</v>
      </c>
      <c r="S59">
        <v>795327</v>
      </c>
      <c r="T59">
        <v>780983</v>
      </c>
      <c r="U59">
        <v>775084</v>
      </c>
      <c r="V59">
        <v>826971</v>
      </c>
      <c r="W59">
        <v>786489</v>
      </c>
      <c r="X59">
        <v>755362</v>
      </c>
      <c r="Y59">
        <v>802598</v>
      </c>
      <c r="Z59">
        <v>752423</v>
      </c>
      <c r="AA59">
        <v>795833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5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10</v>
      </c>
      <c r="BC59">
        <v>0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2</v>
      </c>
      <c r="BX59">
        <v>1</v>
      </c>
      <c r="BY59">
        <v>1</v>
      </c>
      <c r="BZ59">
        <v>2</v>
      </c>
      <c r="CA59">
        <v>1</v>
      </c>
      <c r="CB59">
        <v>2</v>
      </c>
      <c r="CC59">
        <v>2</v>
      </c>
    </row>
    <row r="60" spans="1:81" x14ac:dyDescent="0.25">
      <c r="A60">
        <v>803558</v>
      </c>
      <c r="B60">
        <v>790499</v>
      </c>
      <c r="C60">
        <v>830285</v>
      </c>
      <c r="D60">
        <v>818016</v>
      </c>
      <c r="E60">
        <v>787675</v>
      </c>
      <c r="F60">
        <v>799810</v>
      </c>
      <c r="G60">
        <v>800848</v>
      </c>
      <c r="H60">
        <v>793653</v>
      </c>
      <c r="I60">
        <v>794359</v>
      </c>
      <c r="J60">
        <v>807061</v>
      </c>
      <c r="K60">
        <v>824580</v>
      </c>
      <c r="L60">
        <v>779105</v>
      </c>
      <c r="M60">
        <v>816609</v>
      </c>
      <c r="N60">
        <v>799820</v>
      </c>
      <c r="O60">
        <v>790319</v>
      </c>
      <c r="P60">
        <v>800756</v>
      </c>
      <c r="Q60">
        <v>764704</v>
      </c>
      <c r="R60">
        <v>818435</v>
      </c>
      <c r="S60">
        <v>792305</v>
      </c>
      <c r="T60">
        <v>809977</v>
      </c>
      <c r="U60">
        <v>800109</v>
      </c>
      <c r="V60">
        <v>785698</v>
      </c>
      <c r="W60">
        <v>807802</v>
      </c>
      <c r="X60">
        <v>819307</v>
      </c>
      <c r="Y60">
        <v>801194</v>
      </c>
      <c r="Z60">
        <v>776606</v>
      </c>
      <c r="AA60">
        <v>777319</v>
      </c>
      <c r="AB60">
        <v>0</v>
      </c>
      <c r="AC60">
        <v>0</v>
      </c>
      <c r="AD60">
        <v>27</v>
      </c>
      <c r="AE60">
        <v>0</v>
      </c>
      <c r="AF60">
        <v>0</v>
      </c>
      <c r="AG60">
        <v>7</v>
      </c>
      <c r="AH60">
        <v>0</v>
      </c>
      <c r="AI60">
        <v>7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32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15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1</v>
      </c>
      <c r="BK60">
        <v>2</v>
      </c>
      <c r="BL60">
        <v>0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2</v>
      </c>
      <c r="BU60">
        <v>0</v>
      </c>
      <c r="BV60">
        <v>2</v>
      </c>
      <c r="BW60">
        <v>1</v>
      </c>
      <c r="BX60">
        <v>1</v>
      </c>
      <c r="BY60">
        <v>2</v>
      </c>
      <c r="BZ60">
        <v>2</v>
      </c>
      <c r="CA60">
        <v>1</v>
      </c>
      <c r="CB60">
        <v>1</v>
      </c>
      <c r="CC60">
        <v>2</v>
      </c>
    </row>
    <row r="61" spans="1:81" x14ac:dyDescent="0.25">
      <c r="A61">
        <v>899405</v>
      </c>
      <c r="B61">
        <v>914523</v>
      </c>
      <c r="C61">
        <v>875990</v>
      </c>
      <c r="D61">
        <v>901991</v>
      </c>
      <c r="E61">
        <v>905310</v>
      </c>
      <c r="F61">
        <v>870673</v>
      </c>
      <c r="G61">
        <v>877712</v>
      </c>
      <c r="H61">
        <v>874394</v>
      </c>
      <c r="I61">
        <v>858243</v>
      </c>
      <c r="J61">
        <v>919066</v>
      </c>
      <c r="K61">
        <v>888206</v>
      </c>
      <c r="L61">
        <v>866767</v>
      </c>
      <c r="M61">
        <v>911941</v>
      </c>
      <c r="N61">
        <v>954623</v>
      </c>
      <c r="O61">
        <v>877048</v>
      </c>
      <c r="P61">
        <v>854864</v>
      </c>
      <c r="Q61">
        <v>855540</v>
      </c>
      <c r="R61">
        <v>877623</v>
      </c>
      <c r="S61">
        <v>912754</v>
      </c>
      <c r="T61">
        <v>879231</v>
      </c>
      <c r="U61">
        <v>872726</v>
      </c>
      <c r="V61">
        <v>884953</v>
      </c>
      <c r="W61">
        <v>888757</v>
      </c>
      <c r="X61">
        <v>841639</v>
      </c>
      <c r="Y61">
        <v>869259</v>
      </c>
      <c r="Z61">
        <v>847133</v>
      </c>
      <c r="AA61">
        <v>837866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44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1</v>
      </c>
      <c r="BI61">
        <v>1</v>
      </c>
      <c r="BJ61">
        <v>0</v>
      </c>
      <c r="BK61">
        <v>2</v>
      </c>
      <c r="BL61">
        <v>0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2</v>
      </c>
      <c r="BU61">
        <v>1</v>
      </c>
      <c r="BV61">
        <v>1</v>
      </c>
      <c r="BW61">
        <v>2</v>
      </c>
      <c r="BX61">
        <v>1</v>
      </c>
      <c r="BY61">
        <v>1</v>
      </c>
      <c r="BZ61">
        <v>2</v>
      </c>
      <c r="CA61">
        <v>1</v>
      </c>
      <c r="CB61">
        <v>2</v>
      </c>
      <c r="CC61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C61"/>
  <sheetViews>
    <sheetView workbookViewId="0">
      <selection sqref="A1:XFD1"/>
    </sheetView>
  </sheetViews>
  <sheetFormatPr defaultRowHeight="15" x14ac:dyDescent="0.25"/>
  <sheetData>
    <row r="1" spans="1:8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</row>
    <row r="2" spans="1:81" x14ac:dyDescent="0.25">
      <c r="A2" s="6">
        <v>1038580</v>
      </c>
      <c r="B2">
        <v>914970</v>
      </c>
      <c r="C2">
        <v>951857</v>
      </c>
      <c r="D2">
        <v>958995</v>
      </c>
      <c r="E2">
        <v>867382</v>
      </c>
      <c r="F2">
        <v>877226</v>
      </c>
      <c r="G2">
        <v>959478</v>
      </c>
      <c r="H2">
        <v>882941</v>
      </c>
      <c r="I2">
        <v>859675</v>
      </c>
      <c r="J2">
        <v>905917</v>
      </c>
      <c r="K2">
        <v>909347</v>
      </c>
      <c r="L2">
        <v>917193</v>
      </c>
      <c r="M2">
        <v>883139</v>
      </c>
      <c r="N2">
        <v>932342</v>
      </c>
      <c r="O2">
        <v>880318</v>
      </c>
      <c r="P2">
        <v>885849</v>
      </c>
      <c r="Q2">
        <v>895153</v>
      </c>
      <c r="R2">
        <v>815659</v>
      </c>
      <c r="S2">
        <v>920747</v>
      </c>
      <c r="T2">
        <v>857925</v>
      </c>
      <c r="U2">
        <v>910037</v>
      </c>
      <c r="V2">
        <v>868932</v>
      </c>
      <c r="W2">
        <v>903130</v>
      </c>
      <c r="X2">
        <v>877107</v>
      </c>
      <c r="Y2">
        <v>916286</v>
      </c>
      <c r="Z2">
        <v>870607</v>
      </c>
      <c r="AA2">
        <v>809014</v>
      </c>
      <c r="AB2">
        <v>88</v>
      </c>
      <c r="AC2">
        <v>0</v>
      </c>
      <c r="AD2">
        <v>25</v>
      </c>
      <c r="AE2">
        <v>0</v>
      </c>
      <c r="AF2">
        <v>0</v>
      </c>
      <c r="AG2">
        <v>0</v>
      </c>
      <c r="AH2">
        <v>80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</v>
      </c>
      <c r="BH2">
        <v>1</v>
      </c>
      <c r="BI2">
        <v>0</v>
      </c>
      <c r="BJ2">
        <v>1</v>
      </c>
      <c r="BK2">
        <v>1</v>
      </c>
      <c r="BL2">
        <v>1</v>
      </c>
      <c r="BM2">
        <v>0</v>
      </c>
      <c r="BN2">
        <v>1</v>
      </c>
      <c r="BO2">
        <v>1</v>
      </c>
      <c r="BP2">
        <v>1</v>
      </c>
      <c r="BQ2">
        <v>1</v>
      </c>
      <c r="BR2">
        <v>0</v>
      </c>
      <c r="BS2">
        <v>1</v>
      </c>
      <c r="BT2">
        <v>2</v>
      </c>
      <c r="BU2">
        <v>0</v>
      </c>
      <c r="BV2">
        <v>1</v>
      </c>
      <c r="BW2">
        <v>2</v>
      </c>
      <c r="BX2">
        <v>1</v>
      </c>
      <c r="BY2">
        <v>1</v>
      </c>
      <c r="BZ2">
        <v>1</v>
      </c>
      <c r="CA2">
        <v>1</v>
      </c>
      <c r="CB2">
        <v>1</v>
      </c>
      <c r="CC2">
        <v>2</v>
      </c>
    </row>
    <row r="3" spans="1:81" x14ac:dyDescent="0.25">
      <c r="A3" s="6">
        <v>1036510</v>
      </c>
      <c r="B3">
        <v>965162</v>
      </c>
      <c r="C3">
        <v>982097</v>
      </c>
      <c r="D3">
        <v>977811</v>
      </c>
      <c r="E3">
        <v>992590</v>
      </c>
      <c r="F3">
        <v>909845</v>
      </c>
      <c r="G3" s="6">
        <v>1014500</v>
      </c>
      <c r="H3">
        <v>986327</v>
      </c>
      <c r="I3">
        <v>894361</v>
      </c>
      <c r="J3">
        <v>929269</v>
      </c>
      <c r="K3" s="6">
        <v>1043150</v>
      </c>
      <c r="L3">
        <v>936715</v>
      </c>
      <c r="M3">
        <v>999192</v>
      </c>
      <c r="N3">
        <v>944249</v>
      </c>
      <c r="O3">
        <v>989834</v>
      </c>
      <c r="P3">
        <v>892750</v>
      </c>
      <c r="Q3">
        <v>894580</v>
      </c>
      <c r="R3">
        <v>944519</v>
      </c>
      <c r="S3">
        <v>937469</v>
      </c>
      <c r="T3" s="6">
        <v>1035680</v>
      </c>
      <c r="U3">
        <v>956848</v>
      </c>
      <c r="V3" s="6">
        <v>1020650</v>
      </c>
      <c r="W3">
        <v>969181</v>
      </c>
      <c r="X3" s="6">
        <v>1020820</v>
      </c>
      <c r="Y3">
        <v>910431</v>
      </c>
      <c r="Z3">
        <v>952704</v>
      </c>
      <c r="AA3">
        <v>940582</v>
      </c>
      <c r="AB3">
        <v>0</v>
      </c>
      <c r="AC3">
        <v>0</v>
      </c>
      <c r="AD3">
        <v>0</v>
      </c>
      <c r="AE3">
        <v>0</v>
      </c>
      <c r="AF3">
        <v>43</v>
      </c>
      <c r="AG3">
        <v>0</v>
      </c>
      <c r="AH3">
        <v>0</v>
      </c>
      <c r="AI3">
        <v>0</v>
      </c>
      <c r="AJ3">
        <v>0</v>
      </c>
      <c r="AK3">
        <v>0</v>
      </c>
      <c r="AL3">
        <v>43</v>
      </c>
      <c r="AM3">
        <v>0</v>
      </c>
      <c r="AN3">
        <v>0</v>
      </c>
      <c r="AO3">
        <v>16</v>
      </c>
      <c r="AP3">
        <v>26</v>
      </c>
      <c r="AQ3">
        <v>0</v>
      </c>
      <c r="AR3">
        <v>0</v>
      </c>
      <c r="AS3">
        <v>0</v>
      </c>
      <c r="AT3">
        <v>0</v>
      </c>
      <c r="AU3">
        <v>106</v>
      </c>
      <c r="AV3">
        <v>0</v>
      </c>
      <c r="AW3">
        <v>0</v>
      </c>
      <c r="AX3">
        <v>0</v>
      </c>
      <c r="AY3">
        <v>24</v>
      </c>
      <c r="AZ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  <c r="BJ3">
        <v>0</v>
      </c>
      <c r="BK3">
        <v>1</v>
      </c>
      <c r="BL3">
        <v>1</v>
      </c>
      <c r="BM3">
        <v>1</v>
      </c>
      <c r="BN3">
        <v>1</v>
      </c>
      <c r="BO3">
        <v>0</v>
      </c>
      <c r="BP3">
        <v>1</v>
      </c>
      <c r="BQ3">
        <v>2</v>
      </c>
      <c r="BR3">
        <v>0</v>
      </c>
      <c r="BS3">
        <v>1</v>
      </c>
      <c r="BT3">
        <v>1</v>
      </c>
      <c r="BU3">
        <v>1</v>
      </c>
      <c r="BV3">
        <v>1</v>
      </c>
      <c r="BW3">
        <v>2</v>
      </c>
      <c r="BX3">
        <v>1</v>
      </c>
      <c r="BY3">
        <v>1</v>
      </c>
      <c r="BZ3">
        <v>1</v>
      </c>
      <c r="CA3">
        <v>1</v>
      </c>
      <c r="CB3">
        <v>2</v>
      </c>
      <c r="CC3">
        <v>1</v>
      </c>
    </row>
    <row r="4" spans="1:81" x14ac:dyDescent="0.25">
      <c r="A4" s="6">
        <v>1041440</v>
      </c>
      <c r="B4" s="6">
        <v>1007310</v>
      </c>
      <c r="C4" s="6">
        <v>1051660</v>
      </c>
      <c r="D4" s="6">
        <v>1078570</v>
      </c>
      <c r="E4" s="6">
        <v>1019750</v>
      </c>
      <c r="F4">
        <v>998418</v>
      </c>
      <c r="G4" s="6">
        <v>1014360</v>
      </c>
      <c r="H4" s="6">
        <v>1000990</v>
      </c>
      <c r="I4">
        <v>975985</v>
      </c>
      <c r="J4" s="6">
        <v>1001690</v>
      </c>
      <c r="K4">
        <v>991383</v>
      </c>
      <c r="L4">
        <v>959046</v>
      </c>
      <c r="M4">
        <v>982303</v>
      </c>
      <c r="N4">
        <v>982207</v>
      </c>
      <c r="O4">
        <v>980031</v>
      </c>
      <c r="P4">
        <v>945978</v>
      </c>
      <c r="Q4">
        <v>957256</v>
      </c>
      <c r="R4">
        <v>923096</v>
      </c>
      <c r="S4">
        <v>981792</v>
      </c>
      <c r="T4">
        <v>953537</v>
      </c>
      <c r="U4">
        <v>955490</v>
      </c>
      <c r="V4">
        <v>960655</v>
      </c>
      <c r="W4">
        <v>917212</v>
      </c>
      <c r="X4">
        <v>896803</v>
      </c>
      <c r="Y4">
        <v>950251</v>
      </c>
      <c r="Z4">
        <v>972454</v>
      </c>
      <c r="AA4">
        <v>900678</v>
      </c>
      <c r="AB4">
        <v>0</v>
      </c>
      <c r="AC4">
        <v>0</v>
      </c>
      <c r="AD4">
        <v>10</v>
      </c>
      <c r="AE4">
        <v>55</v>
      </c>
      <c r="AF4">
        <v>0</v>
      </c>
      <c r="AG4">
        <v>0</v>
      </c>
      <c r="AH4">
        <v>0</v>
      </c>
      <c r="AI4">
        <v>0</v>
      </c>
      <c r="AJ4">
        <v>0</v>
      </c>
      <c r="AK4">
        <v>28</v>
      </c>
      <c r="AL4">
        <v>0</v>
      </c>
      <c r="AM4">
        <v>0</v>
      </c>
      <c r="AN4">
        <v>0</v>
      </c>
      <c r="AO4">
        <v>0</v>
      </c>
      <c r="AP4">
        <v>13</v>
      </c>
      <c r="AQ4">
        <v>0</v>
      </c>
      <c r="AR4">
        <v>7</v>
      </c>
      <c r="AS4">
        <v>0</v>
      </c>
      <c r="AT4">
        <v>16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1</v>
      </c>
      <c r="BF4">
        <v>1</v>
      </c>
      <c r="BG4">
        <v>1</v>
      </c>
      <c r="BH4">
        <v>0</v>
      </c>
      <c r="BI4">
        <v>1</v>
      </c>
      <c r="BJ4">
        <v>1</v>
      </c>
      <c r="BK4">
        <v>1</v>
      </c>
      <c r="BL4">
        <v>0</v>
      </c>
      <c r="BM4">
        <v>1</v>
      </c>
      <c r="BN4">
        <v>1</v>
      </c>
      <c r="BO4">
        <v>1</v>
      </c>
      <c r="BP4">
        <v>0</v>
      </c>
      <c r="BQ4">
        <v>2</v>
      </c>
      <c r="BR4">
        <v>0</v>
      </c>
      <c r="BS4">
        <v>1</v>
      </c>
      <c r="BT4">
        <v>2</v>
      </c>
      <c r="BU4">
        <v>0</v>
      </c>
      <c r="BV4">
        <v>1</v>
      </c>
      <c r="BW4">
        <v>2</v>
      </c>
      <c r="BX4">
        <v>1</v>
      </c>
      <c r="BY4">
        <v>1</v>
      </c>
      <c r="BZ4">
        <v>1</v>
      </c>
      <c r="CA4">
        <v>1</v>
      </c>
      <c r="CB4">
        <v>2</v>
      </c>
      <c r="CC4">
        <v>1</v>
      </c>
    </row>
    <row r="5" spans="1:81" x14ac:dyDescent="0.25">
      <c r="A5">
        <v>908212</v>
      </c>
      <c r="B5" s="6">
        <v>1004260</v>
      </c>
      <c r="C5">
        <v>929234</v>
      </c>
      <c r="D5" s="6">
        <v>1008590</v>
      </c>
      <c r="E5">
        <v>969661</v>
      </c>
      <c r="F5" s="6">
        <v>1084950</v>
      </c>
      <c r="G5">
        <v>918993</v>
      </c>
      <c r="H5">
        <v>883187</v>
      </c>
      <c r="I5">
        <v>893798</v>
      </c>
      <c r="J5">
        <v>939964</v>
      </c>
      <c r="K5">
        <v>953736</v>
      </c>
      <c r="L5">
        <v>923309</v>
      </c>
      <c r="M5">
        <v>979034</v>
      </c>
      <c r="N5">
        <v>894236</v>
      </c>
      <c r="O5">
        <v>908332</v>
      </c>
      <c r="P5">
        <v>958657</v>
      </c>
      <c r="Q5">
        <v>915866</v>
      </c>
      <c r="R5">
        <v>879627</v>
      </c>
      <c r="S5">
        <v>931657</v>
      </c>
      <c r="T5">
        <v>913711</v>
      </c>
      <c r="U5">
        <v>955168</v>
      </c>
      <c r="V5">
        <v>910382</v>
      </c>
      <c r="W5">
        <v>900180</v>
      </c>
      <c r="X5">
        <v>912059</v>
      </c>
      <c r="Y5">
        <v>923219</v>
      </c>
      <c r="Z5">
        <v>859967</v>
      </c>
      <c r="AA5">
        <v>925516</v>
      </c>
      <c r="AB5">
        <v>0</v>
      </c>
      <c r="AC5">
        <v>0</v>
      </c>
      <c r="AD5">
        <v>0</v>
      </c>
      <c r="AE5">
        <v>13</v>
      </c>
      <c r="AF5">
        <v>0</v>
      </c>
      <c r="AG5">
        <v>139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11</v>
      </c>
      <c r="BC5">
        <v>1</v>
      </c>
      <c r="BD5">
        <v>0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0</v>
      </c>
      <c r="BM5">
        <v>1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2</v>
      </c>
      <c r="BX5">
        <v>0</v>
      </c>
      <c r="BY5">
        <v>2</v>
      </c>
      <c r="BZ5">
        <v>1</v>
      </c>
      <c r="CA5">
        <v>1</v>
      </c>
      <c r="CB5">
        <v>1</v>
      </c>
      <c r="CC5">
        <v>2</v>
      </c>
    </row>
    <row r="6" spans="1:81" x14ac:dyDescent="0.25">
      <c r="A6">
        <v>928783</v>
      </c>
      <c r="B6">
        <v>930700</v>
      </c>
      <c r="C6">
        <v>904486</v>
      </c>
      <c r="D6">
        <v>950112</v>
      </c>
      <c r="E6" s="6">
        <v>1011120</v>
      </c>
      <c r="F6">
        <v>892810</v>
      </c>
      <c r="G6">
        <v>968052</v>
      </c>
      <c r="H6">
        <v>874410</v>
      </c>
      <c r="I6">
        <v>877042</v>
      </c>
      <c r="J6">
        <v>898224</v>
      </c>
      <c r="K6">
        <v>928438</v>
      </c>
      <c r="L6">
        <v>895661</v>
      </c>
      <c r="M6">
        <v>968707</v>
      </c>
      <c r="N6">
        <v>937164</v>
      </c>
      <c r="O6">
        <v>944044</v>
      </c>
      <c r="P6">
        <v>877366</v>
      </c>
      <c r="Q6">
        <v>880898</v>
      </c>
      <c r="R6">
        <v>944919</v>
      </c>
      <c r="S6">
        <v>914812</v>
      </c>
      <c r="T6">
        <v>905640</v>
      </c>
      <c r="U6">
        <v>880879</v>
      </c>
      <c r="V6">
        <v>883871</v>
      </c>
      <c r="W6">
        <v>888681</v>
      </c>
      <c r="X6">
        <v>953966</v>
      </c>
      <c r="Y6">
        <v>857494</v>
      </c>
      <c r="Z6">
        <v>894376</v>
      </c>
      <c r="AA6">
        <v>872325</v>
      </c>
      <c r="AB6">
        <v>0</v>
      </c>
      <c r="AC6">
        <v>0</v>
      </c>
      <c r="AD6">
        <v>0</v>
      </c>
      <c r="AE6">
        <v>3</v>
      </c>
      <c r="AF6">
        <v>55</v>
      </c>
      <c r="AG6">
        <v>0</v>
      </c>
      <c r="AH6">
        <v>56</v>
      </c>
      <c r="AI6">
        <v>0</v>
      </c>
      <c r="AJ6">
        <v>0</v>
      </c>
      <c r="AK6">
        <v>0</v>
      </c>
      <c r="AL6">
        <v>0</v>
      </c>
      <c r="AM6">
        <v>0</v>
      </c>
      <c r="AN6">
        <v>58</v>
      </c>
      <c r="AO6">
        <v>0</v>
      </c>
      <c r="AP6">
        <v>59</v>
      </c>
      <c r="AQ6">
        <v>0</v>
      </c>
      <c r="AR6">
        <v>0</v>
      </c>
      <c r="AS6">
        <v>60</v>
      </c>
      <c r="AT6">
        <v>0</v>
      </c>
      <c r="AU6">
        <v>0</v>
      </c>
      <c r="AV6">
        <v>0</v>
      </c>
      <c r="AW6">
        <v>0</v>
      </c>
      <c r="AX6">
        <v>19</v>
      </c>
      <c r="AY6">
        <v>87</v>
      </c>
      <c r="AZ6">
        <v>0</v>
      </c>
      <c r="BA6">
        <v>32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0</v>
      </c>
      <c r="BK6">
        <v>1</v>
      </c>
      <c r="BL6">
        <v>1</v>
      </c>
      <c r="BM6">
        <v>1</v>
      </c>
      <c r="BN6">
        <v>1</v>
      </c>
      <c r="BO6">
        <v>0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2</v>
      </c>
      <c r="BX6">
        <v>1</v>
      </c>
      <c r="BY6">
        <v>1</v>
      </c>
      <c r="BZ6">
        <v>2</v>
      </c>
      <c r="CA6">
        <v>1</v>
      </c>
      <c r="CB6">
        <v>1</v>
      </c>
      <c r="CC6">
        <v>2</v>
      </c>
    </row>
    <row r="7" spans="1:81" x14ac:dyDescent="0.25">
      <c r="A7" s="6">
        <v>1050930</v>
      </c>
      <c r="B7" s="6">
        <v>1100630</v>
      </c>
      <c r="C7">
        <v>995409</v>
      </c>
      <c r="D7">
        <v>994649</v>
      </c>
      <c r="E7">
        <v>984239</v>
      </c>
      <c r="F7">
        <v>963235</v>
      </c>
      <c r="G7">
        <v>988588</v>
      </c>
      <c r="H7">
        <v>960690</v>
      </c>
      <c r="I7">
        <v>997087</v>
      </c>
      <c r="J7" s="6">
        <v>1024120</v>
      </c>
      <c r="K7">
        <v>974618</v>
      </c>
      <c r="L7" s="6">
        <v>1001020</v>
      </c>
      <c r="M7" s="6">
        <v>1046780</v>
      </c>
      <c r="N7">
        <v>995198</v>
      </c>
      <c r="O7">
        <v>986068</v>
      </c>
      <c r="P7">
        <v>996482</v>
      </c>
      <c r="Q7">
        <v>960914</v>
      </c>
      <c r="R7">
        <v>968300</v>
      </c>
      <c r="S7" s="6">
        <v>1016690</v>
      </c>
      <c r="T7">
        <v>989238</v>
      </c>
      <c r="U7" s="6">
        <v>1016570</v>
      </c>
      <c r="V7" s="6">
        <v>1009130</v>
      </c>
      <c r="W7">
        <v>978440</v>
      </c>
      <c r="X7">
        <v>971631</v>
      </c>
      <c r="Y7" s="6">
        <v>1002560</v>
      </c>
      <c r="Z7">
        <v>966026</v>
      </c>
      <c r="AA7">
        <v>964274</v>
      </c>
      <c r="AB7">
        <v>0</v>
      </c>
      <c r="AC7">
        <v>42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1</v>
      </c>
      <c r="BI7">
        <v>0</v>
      </c>
      <c r="BJ7">
        <v>1</v>
      </c>
      <c r="BK7">
        <v>1</v>
      </c>
      <c r="BL7">
        <v>0</v>
      </c>
      <c r="BM7">
        <v>1</v>
      </c>
      <c r="BN7">
        <v>1</v>
      </c>
      <c r="BO7">
        <v>1</v>
      </c>
      <c r="BP7">
        <v>1</v>
      </c>
      <c r="BQ7">
        <v>1</v>
      </c>
      <c r="BR7">
        <v>0</v>
      </c>
      <c r="BS7">
        <v>1</v>
      </c>
      <c r="BT7">
        <v>2</v>
      </c>
      <c r="BU7">
        <v>0</v>
      </c>
      <c r="BV7">
        <v>1</v>
      </c>
      <c r="BW7">
        <v>2</v>
      </c>
      <c r="BX7">
        <v>1</v>
      </c>
      <c r="BY7">
        <v>1</v>
      </c>
      <c r="BZ7">
        <v>1</v>
      </c>
      <c r="CA7">
        <v>1</v>
      </c>
      <c r="CB7">
        <v>2</v>
      </c>
      <c r="CC7">
        <v>1</v>
      </c>
    </row>
    <row r="8" spans="1:81" x14ac:dyDescent="0.25">
      <c r="A8" s="6">
        <v>1043250</v>
      </c>
      <c r="B8" s="6">
        <v>1040800</v>
      </c>
      <c r="C8">
        <v>987568</v>
      </c>
      <c r="D8" s="6">
        <v>1039330</v>
      </c>
      <c r="E8">
        <v>999651</v>
      </c>
      <c r="F8">
        <v>992713</v>
      </c>
      <c r="G8">
        <v>958923</v>
      </c>
      <c r="H8" s="6">
        <v>1028820</v>
      </c>
      <c r="I8">
        <v>971026</v>
      </c>
      <c r="J8" s="6">
        <v>1073430</v>
      </c>
      <c r="K8" s="6">
        <v>1031130</v>
      </c>
      <c r="L8" s="6">
        <v>1152980</v>
      </c>
      <c r="M8" s="6">
        <v>1020990</v>
      </c>
      <c r="N8">
        <v>969870</v>
      </c>
      <c r="O8" s="6">
        <v>1019170</v>
      </c>
      <c r="P8" s="6">
        <v>1000610</v>
      </c>
      <c r="Q8">
        <v>987013</v>
      </c>
      <c r="R8">
        <v>944881</v>
      </c>
      <c r="S8">
        <v>981670</v>
      </c>
      <c r="T8">
        <v>986585</v>
      </c>
      <c r="U8" s="6">
        <v>1039340</v>
      </c>
      <c r="V8">
        <v>950565</v>
      </c>
      <c r="W8" s="6">
        <v>1027020</v>
      </c>
      <c r="X8" s="6">
        <v>1006720</v>
      </c>
      <c r="Y8">
        <v>974294</v>
      </c>
      <c r="Z8">
        <v>977539</v>
      </c>
      <c r="AA8">
        <v>948676</v>
      </c>
      <c r="AB8">
        <v>0</v>
      </c>
      <c r="AC8">
        <v>0</v>
      </c>
      <c r="AD8">
        <v>0</v>
      </c>
      <c r="AE8">
        <v>0</v>
      </c>
      <c r="AF8">
        <v>0</v>
      </c>
      <c r="AG8">
        <v>54</v>
      </c>
      <c r="AH8">
        <v>0</v>
      </c>
      <c r="AI8">
        <v>19</v>
      </c>
      <c r="AJ8">
        <v>0</v>
      </c>
      <c r="AK8">
        <v>13</v>
      </c>
      <c r="AL8">
        <v>0</v>
      </c>
      <c r="AM8">
        <v>164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1</v>
      </c>
      <c r="BQ8">
        <v>1</v>
      </c>
      <c r="BR8">
        <v>0</v>
      </c>
      <c r="BS8">
        <v>1</v>
      </c>
      <c r="BT8">
        <v>2</v>
      </c>
      <c r="BU8">
        <v>0</v>
      </c>
      <c r="BV8">
        <v>1</v>
      </c>
      <c r="BW8">
        <v>2</v>
      </c>
      <c r="BX8">
        <v>1</v>
      </c>
      <c r="BY8">
        <v>1</v>
      </c>
      <c r="BZ8">
        <v>2</v>
      </c>
      <c r="CA8">
        <v>0</v>
      </c>
      <c r="CB8">
        <v>2</v>
      </c>
      <c r="CC8">
        <v>1</v>
      </c>
    </row>
    <row r="9" spans="1:81" x14ac:dyDescent="0.25">
      <c r="A9">
        <v>938984</v>
      </c>
      <c r="B9">
        <v>880346</v>
      </c>
      <c r="C9">
        <v>877443</v>
      </c>
      <c r="D9">
        <v>900036</v>
      </c>
      <c r="E9">
        <v>901224</v>
      </c>
      <c r="F9">
        <v>866859</v>
      </c>
      <c r="G9">
        <v>877506</v>
      </c>
      <c r="H9">
        <v>841302</v>
      </c>
      <c r="I9">
        <v>830931</v>
      </c>
      <c r="J9">
        <v>926337</v>
      </c>
      <c r="K9">
        <v>874930</v>
      </c>
      <c r="L9">
        <v>822539</v>
      </c>
      <c r="M9">
        <v>812657</v>
      </c>
      <c r="N9">
        <v>921306</v>
      </c>
      <c r="O9">
        <v>846535</v>
      </c>
      <c r="P9">
        <v>862005</v>
      </c>
      <c r="Q9">
        <v>819052</v>
      </c>
      <c r="R9">
        <v>886668</v>
      </c>
      <c r="S9">
        <v>869180</v>
      </c>
      <c r="T9">
        <v>874967</v>
      </c>
      <c r="U9">
        <v>845734</v>
      </c>
      <c r="V9">
        <v>827776</v>
      </c>
      <c r="W9">
        <v>841048</v>
      </c>
      <c r="X9">
        <v>878556</v>
      </c>
      <c r="Y9">
        <v>839710</v>
      </c>
      <c r="Z9">
        <v>793831</v>
      </c>
      <c r="AA9">
        <v>835231</v>
      </c>
      <c r="AB9">
        <v>41</v>
      </c>
      <c r="AC9">
        <v>23</v>
      </c>
      <c r="AD9">
        <v>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31</v>
      </c>
      <c r="AP9">
        <v>0</v>
      </c>
      <c r="AQ9">
        <v>0</v>
      </c>
      <c r="AR9">
        <v>0</v>
      </c>
      <c r="AS9">
        <v>69</v>
      </c>
      <c r="AT9">
        <v>0</v>
      </c>
      <c r="AU9">
        <v>23</v>
      </c>
      <c r="AV9">
        <v>0</v>
      </c>
      <c r="AW9">
        <v>11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0</v>
      </c>
      <c r="BS9">
        <v>1</v>
      </c>
      <c r="BT9">
        <v>2</v>
      </c>
      <c r="BU9">
        <v>0</v>
      </c>
      <c r="BV9">
        <v>2</v>
      </c>
      <c r="BW9">
        <v>1</v>
      </c>
      <c r="BX9">
        <v>1</v>
      </c>
      <c r="BY9">
        <v>1</v>
      </c>
      <c r="BZ9">
        <v>2</v>
      </c>
      <c r="CA9">
        <v>0</v>
      </c>
      <c r="CB9">
        <v>2</v>
      </c>
      <c r="CC9">
        <v>1</v>
      </c>
    </row>
    <row r="10" spans="1:81" x14ac:dyDescent="0.25">
      <c r="A10">
        <v>967043</v>
      </c>
      <c r="B10">
        <v>846128</v>
      </c>
      <c r="C10">
        <v>973915</v>
      </c>
      <c r="D10">
        <v>835984</v>
      </c>
      <c r="E10">
        <v>815749</v>
      </c>
      <c r="F10">
        <v>798092</v>
      </c>
      <c r="G10">
        <v>835836</v>
      </c>
      <c r="H10">
        <v>826138</v>
      </c>
      <c r="I10">
        <v>800961</v>
      </c>
      <c r="J10">
        <v>835776</v>
      </c>
      <c r="K10">
        <v>780705</v>
      </c>
      <c r="L10">
        <v>824930</v>
      </c>
      <c r="M10">
        <v>830920</v>
      </c>
      <c r="N10">
        <v>823105</v>
      </c>
      <c r="O10">
        <v>837794</v>
      </c>
      <c r="P10">
        <v>780641</v>
      </c>
      <c r="Q10">
        <v>804873</v>
      </c>
      <c r="R10">
        <v>833242</v>
      </c>
      <c r="S10">
        <v>826632</v>
      </c>
      <c r="T10">
        <v>830052</v>
      </c>
      <c r="U10">
        <v>848847</v>
      </c>
      <c r="V10">
        <v>872756</v>
      </c>
      <c r="W10">
        <v>886594</v>
      </c>
      <c r="X10">
        <v>835803</v>
      </c>
      <c r="Y10">
        <v>815278</v>
      </c>
      <c r="Z10">
        <v>813861</v>
      </c>
      <c r="AA10">
        <v>786419</v>
      </c>
      <c r="AB10">
        <v>10</v>
      </c>
      <c r="AC10">
        <v>0</v>
      </c>
      <c r="AD10">
        <v>98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123</v>
      </c>
      <c r="AY10">
        <v>3</v>
      </c>
      <c r="AZ10">
        <v>0</v>
      </c>
      <c r="BA10">
        <v>11</v>
      </c>
      <c r="BB10">
        <v>0</v>
      </c>
      <c r="BC10">
        <v>1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1</v>
      </c>
      <c r="BU10">
        <v>1</v>
      </c>
      <c r="BV10">
        <v>1</v>
      </c>
      <c r="BW10">
        <v>2</v>
      </c>
      <c r="BX10">
        <v>0</v>
      </c>
      <c r="BY10">
        <v>2</v>
      </c>
      <c r="BZ10">
        <v>2</v>
      </c>
      <c r="CA10">
        <v>1</v>
      </c>
      <c r="CB10">
        <v>1</v>
      </c>
      <c r="CC10">
        <v>2</v>
      </c>
    </row>
    <row r="11" spans="1:81" x14ac:dyDescent="0.25">
      <c r="A11">
        <v>849207</v>
      </c>
      <c r="B11">
        <v>799837</v>
      </c>
      <c r="C11">
        <v>816325</v>
      </c>
      <c r="D11">
        <v>841462</v>
      </c>
      <c r="E11">
        <v>833314</v>
      </c>
      <c r="F11">
        <v>770553</v>
      </c>
      <c r="G11">
        <v>820028</v>
      </c>
      <c r="H11">
        <v>792429</v>
      </c>
      <c r="I11">
        <v>929633</v>
      </c>
      <c r="J11">
        <v>894062</v>
      </c>
      <c r="K11">
        <v>822262</v>
      </c>
      <c r="L11">
        <v>774226</v>
      </c>
      <c r="M11">
        <v>824897</v>
      </c>
      <c r="N11">
        <v>826803</v>
      </c>
      <c r="O11">
        <v>825806</v>
      </c>
      <c r="P11">
        <v>782570</v>
      </c>
      <c r="Q11">
        <v>793644</v>
      </c>
      <c r="R11">
        <v>825940</v>
      </c>
      <c r="S11">
        <v>837392</v>
      </c>
      <c r="T11">
        <v>815828</v>
      </c>
      <c r="U11">
        <v>777551</v>
      </c>
      <c r="V11">
        <v>826882</v>
      </c>
      <c r="W11">
        <v>771430</v>
      </c>
      <c r="X11">
        <v>777524</v>
      </c>
      <c r="Y11">
        <v>757031</v>
      </c>
      <c r="Z11">
        <v>746851</v>
      </c>
      <c r="AA11">
        <v>788044</v>
      </c>
      <c r="AB11">
        <v>0</v>
      </c>
      <c r="AC11">
        <v>0</v>
      </c>
      <c r="AD11">
        <v>20</v>
      </c>
      <c r="AE11">
        <v>0</v>
      </c>
      <c r="AF11">
        <v>0</v>
      </c>
      <c r="AG11">
        <v>0</v>
      </c>
      <c r="AH11">
        <v>8</v>
      </c>
      <c r="AI11">
        <v>0</v>
      </c>
      <c r="AJ11">
        <v>125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40</v>
      </c>
      <c r="AS11">
        <v>54</v>
      </c>
      <c r="AT11">
        <v>0</v>
      </c>
      <c r="AU11">
        <v>29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0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2</v>
      </c>
      <c r="BX11">
        <v>0</v>
      </c>
      <c r="BY11">
        <v>2</v>
      </c>
      <c r="BZ11">
        <v>1</v>
      </c>
      <c r="CA11">
        <v>1</v>
      </c>
      <c r="CB11">
        <v>1</v>
      </c>
      <c r="CC11">
        <v>2</v>
      </c>
    </row>
    <row r="12" spans="1:81" x14ac:dyDescent="0.25">
      <c r="A12" s="6">
        <v>1117130</v>
      </c>
      <c r="B12" s="6">
        <v>1128450</v>
      </c>
      <c r="C12" s="6">
        <v>1083170</v>
      </c>
      <c r="D12" s="6">
        <v>1129100</v>
      </c>
      <c r="E12" s="6">
        <v>1162340</v>
      </c>
      <c r="F12" s="6">
        <v>1082940</v>
      </c>
      <c r="G12" s="6">
        <v>1083640</v>
      </c>
      <c r="H12" s="6">
        <v>1076200</v>
      </c>
      <c r="I12" s="6">
        <v>1074910</v>
      </c>
      <c r="J12" s="6">
        <v>1162270</v>
      </c>
      <c r="K12" s="6">
        <v>1121220</v>
      </c>
      <c r="L12" s="6">
        <v>1110670</v>
      </c>
      <c r="M12" s="6">
        <v>1101980</v>
      </c>
      <c r="N12" s="6">
        <v>1138290</v>
      </c>
      <c r="O12" s="6">
        <v>1112170</v>
      </c>
      <c r="P12" s="6">
        <v>1164400</v>
      </c>
      <c r="Q12" s="6">
        <v>1081330</v>
      </c>
      <c r="R12" s="6">
        <v>1103460</v>
      </c>
      <c r="S12" s="6">
        <v>1148800</v>
      </c>
      <c r="T12" s="6">
        <v>1088130</v>
      </c>
      <c r="U12" s="6">
        <v>1065990</v>
      </c>
      <c r="V12" s="6">
        <v>1110720</v>
      </c>
      <c r="W12" s="6">
        <v>1090220</v>
      </c>
      <c r="X12" s="6">
        <v>1081420</v>
      </c>
      <c r="Y12" s="6">
        <v>1087330</v>
      </c>
      <c r="Z12" s="6">
        <v>1062260</v>
      </c>
      <c r="AA12" s="6">
        <v>1113560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1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2</v>
      </c>
      <c r="BW12">
        <v>1</v>
      </c>
      <c r="BX12">
        <v>1</v>
      </c>
      <c r="BY12">
        <v>1</v>
      </c>
      <c r="BZ12">
        <v>2</v>
      </c>
      <c r="CA12">
        <v>0</v>
      </c>
      <c r="CB12">
        <v>2</v>
      </c>
      <c r="CC12">
        <v>1</v>
      </c>
    </row>
    <row r="13" spans="1:81" x14ac:dyDescent="0.25">
      <c r="A13">
        <v>992247</v>
      </c>
      <c r="B13">
        <v>988957</v>
      </c>
      <c r="C13">
        <v>950869</v>
      </c>
      <c r="D13">
        <v>944027</v>
      </c>
      <c r="E13">
        <v>950070</v>
      </c>
      <c r="F13">
        <v>953994</v>
      </c>
      <c r="G13">
        <v>970523</v>
      </c>
      <c r="H13">
        <v>941282</v>
      </c>
      <c r="I13">
        <v>959951</v>
      </c>
      <c r="J13">
        <v>955680</v>
      </c>
      <c r="K13">
        <v>965188</v>
      </c>
      <c r="L13">
        <v>908156</v>
      </c>
      <c r="M13">
        <v>974830</v>
      </c>
      <c r="N13">
        <v>992297</v>
      </c>
      <c r="O13">
        <v>919220</v>
      </c>
      <c r="P13">
        <v>966465</v>
      </c>
      <c r="Q13" s="6">
        <v>1080210</v>
      </c>
      <c r="R13">
        <v>908330</v>
      </c>
      <c r="S13">
        <v>970080</v>
      </c>
      <c r="T13">
        <v>926862</v>
      </c>
      <c r="U13">
        <v>924716</v>
      </c>
      <c r="V13">
        <v>959938</v>
      </c>
      <c r="W13">
        <v>916034</v>
      </c>
      <c r="X13">
        <v>944059</v>
      </c>
      <c r="Y13">
        <v>903643</v>
      </c>
      <c r="Z13">
        <v>893945</v>
      </c>
      <c r="AA13">
        <v>881646</v>
      </c>
      <c r="AB13">
        <v>0</v>
      </c>
      <c r="AC13">
        <v>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135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1</v>
      </c>
      <c r="BJ13">
        <v>1</v>
      </c>
      <c r="BK13">
        <v>1</v>
      </c>
      <c r="BL13">
        <v>0</v>
      </c>
      <c r="BM13">
        <v>1</v>
      </c>
      <c r="BN13">
        <v>1</v>
      </c>
      <c r="BO13">
        <v>0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2</v>
      </c>
      <c r="BX13">
        <v>0</v>
      </c>
      <c r="BY13">
        <v>2</v>
      </c>
      <c r="BZ13">
        <v>1</v>
      </c>
      <c r="CA13">
        <v>1</v>
      </c>
      <c r="CB13">
        <v>1</v>
      </c>
      <c r="CC13">
        <v>2</v>
      </c>
    </row>
    <row r="14" spans="1:81" x14ac:dyDescent="0.25">
      <c r="A14" s="6">
        <v>1045140</v>
      </c>
      <c r="B14">
        <v>992944</v>
      </c>
      <c r="C14">
        <v>994462</v>
      </c>
      <c r="D14">
        <v>976833</v>
      </c>
      <c r="E14">
        <v>950162</v>
      </c>
      <c r="F14">
        <v>947464</v>
      </c>
      <c r="G14">
        <v>978431</v>
      </c>
      <c r="H14">
        <v>994272</v>
      </c>
      <c r="I14">
        <v>960285</v>
      </c>
      <c r="J14" s="6">
        <v>1008690</v>
      </c>
      <c r="K14">
        <v>976692</v>
      </c>
      <c r="L14">
        <v>974414</v>
      </c>
      <c r="M14">
        <v>977970</v>
      </c>
      <c r="N14">
        <v>905917</v>
      </c>
      <c r="O14">
        <v>937841</v>
      </c>
      <c r="P14">
        <v>938664</v>
      </c>
      <c r="Q14">
        <v>955081</v>
      </c>
      <c r="R14">
        <v>970832</v>
      </c>
      <c r="S14">
        <v>955999</v>
      </c>
      <c r="T14">
        <v>974676</v>
      </c>
      <c r="U14">
        <v>918180</v>
      </c>
      <c r="V14">
        <v>951844</v>
      </c>
      <c r="W14">
        <v>923143</v>
      </c>
      <c r="X14">
        <v>973583</v>
      </c>
      <c r="Y14">
        <v>996312</v>
      </c>
      <c r="Z14">
        <v>981027</v>
      </c>
      <c r="AA14">
        <v>924799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19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2</v>
      </c>
      <c r="BU14">
        <v>0</v>
      </c>
      <c r="BV14">
        <v>1</v>
      </c>
      <c r="BW14">
        <v>2</v>
      </c>
      <c r="BX14">
        <v>1</v>
      </c>
      <c r="BY14">
        <v>1</v>
      </c>
      <c r="BZ14">
        <v>1</v>
      </c>
      <c r="CA14">
        <v>1</v>
      </c>
      <c r="CB14">
        <v>2</v>
      </c>
      <c r="CC14">
        <v>1</v>
      </c>
    </row>
    <row r="15" spans="1:81" x14ac:dyDescent="0.25">
      <c r="A15" s="6">
        <v>1161560</v>
      </c>
      <c r="B15" s="6">
        <v>1182680</v>
      </c>
      <c r="C15" s="6">
        <v>1175670</v>
      </c>
      <c r="D15" s="6">
        <v>1192010</v>
      </c>
      <c r="E15" s="6">
        <v>1185080</v>
      </c>
      <c r="F15" s="6">
        <v>1171440</v>
      </c>
      <c r="G15" s="6">
        <v>1228590</v>
      </c>
      <c r="H15" s="6">
        <v>1111540</v>
      </c>
      <c r="I15" s="6">
        <v>1178820</v>
      </c>
      <c r="J15" s="6">
        <v>1161040</v>
      </c>
      <c r="K15" s="6">
        <v>1190380</v>
      </c>
      <c r="L15" s="6">
        <v>1110110</v>
      </c>
      <c r="M15" s="6">
        <v>1228630</v>
      </c>
      <c r="N15" s="6">
        <v>1175410</v>
      </c>
      <c r="O15" s="6">
        <v>1112370</v>
      </c>
      <c r="P15" s="6">
        <v>1146420</v>
      </c>
      <c r="Q15" s="6">
        <v>1123960</v>
      </c>
      <c r="R15" s="6">
        <v>1106920</v>
      </c>
      <c r="S15" s="6">
        <v>1199840</v>
      </c>
      <c r="T15" s="6">
        <v>1127740</v>
      </c>
      <c r="U15" s="6">
        <v>1152930</v>
      </c>
      <c r="V15" s="6">
        <v>1150940</v>
      </c>
      <c r="W15" s="6">
        <v>1154100</v>
      </c>
      <c r="X15" s="6">
        <v>1128910</v>
      </c>
      <c r="Y15" s="6">
        <v>1182980</v>
      </c>
      <c r="Z15" s="6">
        <v>1119550</v>
      </c>
      <c r="AA15" s="6">
        <v>1112480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2</v>
      </c>
      <c r="CA15">
        <v>0</v>
      </c>
      <c r="CB15">
        <v>2</v>
      </c>
      <c r="CC15">
        <v>1</v>
      </c>
    </row>
    <row r="16" spans="1:81" x14ac:dyDescent="0.25">
      <c r="A16" s="6">
        <v>1007930</v>
      </c>
      <c r="B16">
        <v>963356</v>
      </c>
      <c r="C16">
        <v>931883</v>
      </c>
      <c r="D16" s="6">
        <v>1067070</v>
      </c>
      <c r="E16">
        <v>961598</v>
      </c>
      <c r="F16">
        <v>983753</v>
      </c>
      <c r="G16">
        <v>978850</v>
      </c>
      <c r="H16">
        <v>945837</v>
      </c>
      <c r="I16">
        <v>998350</v>
      </c>
      <c r="J16" s="6">
        <v>1021880</v>
      </c>
      <c r="K16">
        <v>934830</v>
      </c>
      <c r="L16">
        <v>937090</v>
      </c>
      <c r="M16">
        <v>960505</v>
      </c>
      <c r="N16">
        <v>961688</v>
      </c>
      <c r="O16">
        <v>933905</v>
      </c>
      <c r="P16">
        <v>995490</v>
      </c>
      <c r="Q16">
        <v>955485</v>
      </c>
      <c r="R16">
        <v>938312</v>
      </c>
      <c r="S16">
        <v>980041</v>
      </c>
      <c r="T16">
        <v>984269</v>
      </c>
      <c r="U16" s="6">
        <v>1003420</v>
      </c>
      <c r="V16">
        <v>950315</v>
      </c>
      <c r="W16" s="6">
        <v>1006980</v>
      </c>
      <c r="X16">
        <v>935892</v>
      </c>
      <c r="Y16">
        <v>981390</v>
      </c>
      <c r="Z16">
        <v>937558</v>
      </c>
      <c r="AA16">
        <v>932157</v>
      </c>
      <c r="AB16">
        <v>0</v>
      </c>
      <c r="AC16">
        <v>0</v>
      </c>
      <c r="AD16">
        <v>0</v>
      </c>
      <c r="AE16">
        <v>20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17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1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2</v>
      </c>
      <c r="BZ16">
        <v>1</v>
      </c>
      <c r="CA16">
        <v>1</v>
      </c>
      <c r="CB16">
        <v>1</v>
      </c>
      <c r="CC16">
        <v>2</v>
      </c>
    </row>
    <row r="17" spans="1:81" x14ac:dyDescent="0.25">
      <c r="A17">
        <v>690679</v>
      </c>
      <c r="B17">
        <v>705855</v>
      </c>
      <c r="C17">
        <v>665254</v>
      </c>
      <c r="D17">
        <v>708153</v>
      </c>
      <c r="E17">
        <v>704003</v>
      </c>
      <c r="F17">
        <v>676055</v>
      </c>
      <c r="G17">
        <v>657065</v>
      </c>
      <c r="H17">
        <v>687484</v>
      </c>
      <c r="I17">
        <v>689496</v>
      </c>
      <c r="J17">
        <v>737824</v>
      </c>
      <c r="K17">
        <v>773817</v>
      </c>
      <c r="L17">
        <v>701318</v>
      </c>
      <c r="M17">
        <v>715488</v>
      </c>
      <c r="N17">
        <v>686861</v>
      </c>
      <c r="O17">
        <v>728008</v>
      </c>
      <c r="P17">
        <v>660464</v>
      </c>
      <c r="Q17">
        <v>668400</v>
      </c>
      <c r="R17">
        <v>705146</v>
      </c>
      <c r="S17">
        <v>753140</v>
      </c>
      <c r="T17">
        <v>701982</v>
      </c>
      <c r="U17">
        <v>738166</v>
      </c>
      <c r="V17">
        <v>692664</v>
      </c>
      <c r="W17">
        <v>702629</v>
      </c>
      <c r="X17">
        <v>660259</v>
      </c>
      <c r="Y17">
        <v>681897</v>
      </c>
      <c r="Z17">
        <v>705398</v>
      </c>
      <c r="AA17">
        <v>673800</v>
      </c>
      <c r="AB17">
        <v>0</v>
      </c>
      <c r="AC17">
        <v>0</v>
      </c>
      <c r="AD17">
        <v>10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6</v>
      </c>
      <c r="AT17">
        <v>39</v>
      </c>
      <c r="AU17">
        <v>0</v>
      </c>
      <c r="AV17">
        <v>60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2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2</v>
      </c>
      <c r="BW17">
        <v>2</v>
      </c>
      <c r="BX17">
        <v>0</v>
      </c>
      <c r="BY17">
        <v>2</v>
      </c>
      <c r="BZ17">
        <v>1</v>
      </c>
      <c r="CA17">
        <v>1</v>
      </c>
      <c r="CB17">
        <v>2</v>
      </c>
      <c r="CC17">
        <v>2</v>
      </c>
    </row>
    <row r="18" spans="1:81" x14ac:dyDescent="0.25">
      <c r="A18">
        <v>856410</v>
      </c>
      <c r="B18">
        <v>818179</v>
      </c>
      <c r="C18">
        <v>941497</v>
      </c>
      <c r="D18">
        <v>864342</v>
      </c>
      <c r="E18">
        <v>854702</v>
      </c>
      <c r="F18">
        <v>846966</v>
      </c>
      <c r="G18">
        <v>827157</v>
      </c>
      <c r="H18">
        <v>818950</v>
      </c>
      <c r="I18">
        <v>795544</v>
      </c>
      <c r="J18">
        <v>844744</v>
      </c>
      <c r="K18">
        <v>862651</v>
      </c>
      <c r="L18">
        <v>835046</v>
      </c>
      <c r="M18">
        <v>856376</v>
      </c>
      <c r="N18">
        <v>853469</v>
      </c>
      <c r="O18">
        <v>786680</v>
      </c>
      <c r="P18">
        <v>773224</v>
      </c>
      <c r="Q18">
        <v>807983</v>
      </c>
      <c r="R18">
        <v>762068</v>
      </c>
      <c r="S18">
        <v>816867</v>
      </c>
      <c r="T18">
        <v>830904</v>
      </c>
      <c r="U18">
        <v>846793</v>
      </c>
      <c r="V18">
        <v>821796</v>
      </c>
      <c r="W18">
        <v>837964</v>
      </c>
      <c r="X18">
        <v>798081</v>
      </c>
      <c r="Y18">
        <v>823905</v>
      </c>
      <c r="Z18">
        <v>820966</v>
      </c>
      <c r="AA18">
        <v>767159</v>
      </c>
      <c r="AB18">
        <v>0</v>
      </c>
      <c r="AC18">
        <v>0</v>
      </c>
      <c r="AD18">
        <v>85</v>
      </c>
      <c r="AE18">
        <v>0</v>
      </c>
      <c r="AF18">
        <v>0</v>
      </c>
      <c r="AG18">
        <v>56</v>
      </c>
      <c r="AH18">
        <v>27</v>
      </c>
      <c r="AI18">
        <v>0</v>
      </c>
      <c r="AJ18">
        <v>11</v>
      </c>
      <c r="AK18">
        <v>0</v>
      </c>
      <c r="AL18">
        <v>29</v>
      </c>
      <c r="AM18">
        <v>0</v>
      </c>
      <c r="AN18">
        <v>55</v>
      </c>
      <c r="AO18">
        <v>29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</v>
      </c>
      <c r="AW18">
        <v>0</v>
      </c>
      <c r="AX18">
        <v>0</v>
      </c>
      <c r="AY18">
        <v>34</v>
      </c>
      <c r="AZ18">
        <v>0</v>
      </c>
      <c r="BA18">
        <v>18</v>
      </c>
      <c r="BB18">
        <v>22</v>
      </c>
      <c r="BC18">
        <v>0</v>
      </c>
      <c r="BD18">
        <v>1</v>
      </c>
      <c r="BE18">
        <v>1</v>
      </c>
      <c r="BF18">
        <v>1</v>
      </c>
      <c r="BG18">
        <v>0</v>
      </c>
      <c r="BH18">
        <v>2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2</v>
      </c>
      <c r="BX18">
        <v>1</v>
      </c>
      <c r="BY18">
        <v>2</v>
      </c>
      <c r="BZ18">
        <v>2</v>
      </c>
      <c r="CA18">
        <v>1</v>
      </c>
      <c r="CB18">
        <v>1</v>
      </c>
      <c r="CC18">
        <v>2</v>
      </c>
    </row>
    <row r="19" spans="1:81" x14ac:dyDescent="0.25">
      <c r="A19">
        <v>789020</v>
      </c>
      <c r="B19">
        <v>744747</v>
      </c>
      <c r="C19">
        <v>807221</v>
      </c>
      <c r="D19">
        <v>753287</v>
      </c>
      <c r="E19">
        <v>791847</v>
      </c>
      <c r="F19">
        <v>779008</v>
      </c>
      <c r="G19">
        <v>763817</v>
      </c>
      <c r="H19">
        <v>778495</v>
      </c>
      <c r="I19">
        <v>732285</v>
      </c>
      <c r="J19">
        <v>762667</v>
      </c>
      <c r="K19">
        <v>796486</v>
      </c>
      <c r="L19">
        <v>786229</v>
      </c>
      <c r="M19">
        <v>851255</v>
      </c>
      <c r="N19">
        <v>800170</v>
      </c>
      <c r="O19">
        <v>872051</v>
      </c>
      <c r="P19">
        <v>761992</v>
      </c>
      <c r="Q19">
        <v>795949</v>
      </c>
      <c r="R19">
        <v>790324</v>
      </c>
      <c r="S19">
        <v>724423</v>
      </c>
      <c r="T19">
        <v>786734</v>
      </c>
      <c r="U19">
        <v>770125</v>
      </c>
      <c r="V19">
        <v>777426</v>
      </c>
      <c r="W19">
        <v>728259</v>
      </c>
      <c r="X19">
        <v>832830</v>
      </c>
      <c r="Y19">
        <v>729729</v>
      </c>
      <c r="Z19">
        <v>753271</v>
      </c>
      <c r="AA19">
        <v>750574</v>
      </c>
      <c r="AB19">
        <v>0</v>
      </c>
      <c r="AC19">
        <v>0</v>
      </c>
      <c r="AD19">
        <v>49</v>
      </c>
      <c r="AE19">
        <v>8</v>
      </c>
      <c r="AF19">
        <v>56</v>
      </c>
      <c r="AG19">
        <v>25</v>
      </c>
      <c r="AH19">
        <v>0</v>
      </c>
      <c r="AI19">
        <v>34</v>
      </c>
      <c r="AJ19">
        <v>0</v>
      </c>
      <c r="AK19">
        <v>0</v>
      </c>
      <c r="AL19">
        <v>73</v>
      </c>
      <c r="AM19">
        <v>42</v>
      </c>
      <c r="AN19">
        <v>69</v>
      </c>
      <c r="AO19">
        <v>61</v>
      </c>
      <c r="AP19">
        <v>159</v>
      </c>
      <c r="AQ19">
        <v>0</v>
      </c>
      <c r="AR19">
        <v>60</v>
      </c>
      <c r="AS19">
        <v>73</v>
      </c>
      <c r="AT19">
        <v>0</v>
      </c>
      <c r="AU19">
        <v>23</v>
      </c>
      <c r="AV19">
        <v>62</v>
      </c>
      <c r="AW19">
        <v>0</v>
      </c>
      <c r="AX19">
        <v>0</v>
      </c>
      <c r="AY19">
        <v>118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2</v>
      </c>
      <c r="BO19">
        <v>0</v>
      </c>
      <c r="BP19">
        <v>1</v>
      </c>
      <c r="BQ19">
        <v>2</v>
      </c>
      <c r="BR19">
        <v>1</v>
      </c>
      <c r="BS19">
        <v>1</v>
      </c>
      <c r="BT19">
        <v>2</v>
      </c>
      <c r="BU19">
        <v>0</v>
      </c>
      <c r="BV19">
        <v>2</v>
      </c>
      <c r="BW19">
        <v>2</v>
      </c>
      <c r="BX19">
        <v>1</v>
      </c>
      <c r="BY19">
        <v>1</v>
      </c>
      <c r="BZ19">
        <v>2</v>
      </c>
      <c r="CA19">
        <v>1</v>
      </c>
      <c r="CB19">
        <v>1</v>
      </c>
      <c r="CC19">
        <v>2</v>
      </c>
    </row>
    <row r="20" spans="1:81" x14ac:dyDescent="0.25">
      <c r="A20">
        <v>847879</v>
      </c>
      <c r="B20">
        <v>827202</v>
      </c>
      <c r="C20">
        <v>799954</v>
      </c>
      <c r="D20">
        <v>838455</v>
      </c>
      <c r="E20">
        <v>817777</v>
      </c>
      <c r="F20">
        <v>786556</v>
      </c>
      <c r="G20">
        <v>805047</v>
      </c>
      <c r="H20">
        <v>876899</v>
      </c>
      <c r="I20">
        <v>808235</v>
      </c>
      <c r="J20">
        <v>886959</v>
      </c>
      <c r="K20">
        <v>822296</v>
      </c>
      <c r="L20">
        <v>810538</v>
      </c>
      <c r="M20">
        <v>819568</v>
      </c>
      <c r="N20">
        <v>815215</v>
      </c>
      <c r="O20">
        <v>931503</v>
      </c>
      <c r="P20">
        <v>842282</v>
      </c>
      <c r="Q20">
        <v>792020</v>
      </c>
      <c r="R20">
        <v>805198</v>
      </c>
      <c r="S20">
        <v>853487</v>
      </c>
      <c r="T20">
        <v>810801</v>
      </c>
      <c r="U20">
        <v>938675</v>
      </c>
      <c r="V20">
        <v>782701</v>
      </c>
      <c r="W20">
        <v>791377</v>
      </c>
      <c r="X20">
        <v>798768</v>
      </c>
      <c r="Y20">
        <v>803001</v>
      </c>
      <c r="Z20">
        <v>788098</v>
      </c>
      <c r="AA20">
        <v>805608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46</v>
      </c>
      <c r="AJ20">
        <v>0</v>
      </c>
      <c r="AK20">
        <v>32</v>
      </c>
      <c r="AL20">
        <v>0</v>
      </c>
      <c r="AM20">
        <v>0</v>
      </c>
      <c r="AN20">
        <v>0</v>
      </c>
      <c r="AO20">
        <v>0</v>
      </c>
      <c r="AP20">
        <v>98</v>
      </c>
      <c r="AQ20">
        <v>0</v>
      </c>
      <c r="AR20">
        <v>0</v>
      </c>
      <c r="AS20">
        <v>0</v>
      </c>
      <c r="AT20">
        <v>14</v>
      </c>
      <c r="AU20">
        <v>0</v>
      </c>
      <c r="AV20">
        <v>102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32</v>
      </c>
      <c r="BC20">
        <v>1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1</v>
      </c>
      <c r="BQ20">
        <v>2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2</v>
      </c>
      <c r="BX20">
        <v>1</v>
      </c>
      <c r="BY20">
        <v>1</v>
      </c>
      <c r="BZ20">
        <v>2</v>
      </c>
      <c r="CA20">
        <v>1</v>
      </c>
      <c r="CB20">
        <v>1</v>
      </c>
      <c r="CC20">
        <v>2</v>
      </c>
    </row>
    <row r="21" spans="1:81" x14ac:dyDescent="0.25">
      <c r="A21">
        <v>857771</v>
      </c>
      <c r="B21">
        <v>871791</v>
      </c>
      <c r="C21">
        <v>860813</v>
      </c>
      <c r="D21">
        <v>791749</v>
      </c>
      <c r="E21">
        <v>813794</v>
      </c>
      <c r="F21">
        <v>789562</v>
      </c>
      <c r="G21">
        <v>850832</v>
      </c>
      <c r="H21">
        <v>822877</v>
      </c>
      <c r="I21">
        <v>790529</v>
      </c>
      <c r="J21">
        <v>832515</v>
      </c>
      <c r="K21">
        <v>827279</v>
      </c>
      <c r="L21">
        <v>782334</v>
      </c>
      <c r="M21">
        <v>808240</v>
      </c>
      <c r="N21">
        <v>765712</v>
      </c>
      <c r="O21">
        <v>798259</v>
      </c>
      <c r="P21">
        <v>800943</v>
      </c>
      <c r="Q21">
        <v>791238</v>
      </c>
      <c r="R21">
        <v>762692</v>
      </c>
      <c r="S21">
        <v>828569</v>
      </c>
      <c r="T21">
        <v>789633</v>
      </c>
      <c r="U21">
        <v>827491</v>
      </c>
      <c r="V21">
        <v>891681</v>
      </c>
      <c r="W21">
        <v>803841</v>
      </c>
      <c r="X21">
        <v>759639</v>
      </c>
      <c r="Y21">
        <v>785263</v>
      </c>
      <c r="Z21">
        <v>768545</v>
      </c>
      <c r="AA21">
        <v>737986</v>
      </c>
      <c r="AB21">
        <v>0</v>
      </c>
      <c r="AC21">
        <v>0</v>
      </c>
      <c r="AD21">
        <v>42</v>
      </c>
      <c r="AE21">
        <v>0</v>
      </c>
      <c r="AF21">
        <v>0</v>
      </c>
      <c r="AG21">
        <v>0</v>
      </c>
      <c r="AH21">
        <v>35</v>
      </c>
      <c r="AI21">
        <v>0</v>
      </c>
      <c r="AJ21">
        <v>0</v>
      </c>
      <c r="AK21">
        <v>0</v>
      </c>
      <c r="AL21">
        <v>19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33</v>
      </c>
      <c r="AW21">
        <v>51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2</v>
      </c>
      <c r="BU21">
        <v>1</v>
      </c>
      <c r="BV21">
        <v>1</v>
      </c>
      <c r="BW21">
        <v>2</v>
      </c>
      <c r="BX21">
        <v>1</v>
      </c>
      <c r="BY21">
        <v>1</v>
      </c>
      <c r="BZ21">
        <v>2</v>
      </c>
      <c r="CA21">
        <v>1</v>
      </c>
      <c r="CB21">
        <v>1</v>
      </c>
      <c r="CC21">
        <v>2</v>
      </c>
    </row>
    <row r="22" spans="1:81" x14ac:dyDescent="0.25">
      <c r="A22">
        <v>982091</v>
      </c>
      <c r="B22" s="6">
        <v>1049240</v>
      </c>
      <c r="C22">
        <v>991005</v>
      </c>
      <c r="D22">
        <v>914044</v>
      </c>
      <c r="E22">
        <v>989193</v>
      </c>
      <c r="F22">
        <v>927249</v>
      </c>
      <c r="G22">
        <v>985646</v>
      </c>
      <c r="H22">
        <v>899812</v>
      </c>
      <c r="I22">
        <v>958757</v>
      </c>
      <c r="J22">
        <v>975778</v>
      </c>
      <c r="K22">
        <v>958071</v>
      </c>
      <c r="L22">
        <v>890207</v>
      </c>
      <c r="M22" s="6">
        <v>1048790</v>
      </c>
      <c r="N22">
        <v>984250</v>
      </c>
      <c r="O22">
        <v>884882</v>
      </c>
      <c r="P22">
        <v>892627</v>
      </c>
      <c r="Q22">
        <v>871255</v>
      </c>
      <c r="R22">
        <v>996719</v>
      </c>
      <c r="S22">
        <v>933358</v>
      </c>
      <c r="T22">
        <v>882099</v>
      </c>
      <c r="U22">
        <v>929208</v>
      </c>
      <c r="V22">
        <v>920124</v>
      </c>
      <c r="W22">
        <v>928662</v>
      </c>
      <c r="X22">
        <v>896709</v>
      </c>
      <c r="Y22">
        <v>947593</v>
      </c>
      <c r="Z22">
        <v>894672</v>
      </c>
      <c r="AA22">
        <v>864746</v>
      </c>
      <c r="AB22">
        <v>0</v>
      </c>
      <c r="AC22">
        <v>54</v>
      </c>
      <c r="AD22">
        <v>40</v>
      </c>
      <c r="AE22">
        <v>0</v>
      </c>
      <c r="AF22">
        <v>32</v>
      </c>
      <c r="AG22">
        <v>0</v>
      </c>
      <c r="AH22">
        <v>29</v>
      </c>
      <c r="AI22">
        <v>0</v>
      </c>
      <c r="AJ22">
        <v>59</v>
      </c>
      <c r="AK22">
        <v>0</v>
      </c>
      <c r="AL22">
        <v>0</v>
      </c>
      <c r="AM22">
        <v>2</v>
      </c>
      <c r="AN22">
        <v>114</v>
      </c>
      <c r="AO22">
        <v>0</v>
      </c>
      <c r="AP22">
        <v>0</v>
      </c>
      <c r="AQ22">
        <v>0</v>
      </c>
      <c r="AR22">
        <v>0</v>
      </c>
      <c r="AS22">
        <v>144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2</v>
      </c>
      <c r="BU22">
        <v>1</v>
      </c>
      <c r="BV22">
        <v>1</v>
      </c>
      <c r="BW22">
        <v>2</v>
      </c>
      <c r="BX22">
        <v>1</v>
      </c>
      <c r="BY22">
        <v>1</v>
      </c>
      <c r="BZ22">
        <v>1</v>
      </c>
      <c r="CA22">
        <v>1</v>
      </c>
      <c r="CB22">
        <v>2</v>
      </c>
      <c r="CC22">
        <v>2</v>
      </c>
    </row>
    <row r="23" spans="1:81" x14ac:dyDescent="0.25">
      <c r="A23">
        <v>974856</v>
      </c>
      <c r="B23">
        <v>925291</v>
      </c>
      <c r="C23">
        <v>913172</v>
      </c>
      <c r="D23">
        <v>905319</v>
      </c>
      <c r="E23">
        <v>920375</v>
      </c>
      <c r="F23">
        <v>897394</v>
      </c>
      <c r="G23">
        <v>992507</v>
      </c>
      <c r="H23">
        <v>887121</v>
      </c>
      <c r="I23">
        <v>870750</v>
      </c>
      <c r="J23">
        <v>956514</v>
      </c>
      <c r="K23">
        <v>879213</v>
      </c>
      <c r="L23">
        <v>919913</v>
      </c>
      <c r="M23">
        <v>939838</v>
      </c>
      <c r="N23">
        <v>906632</v>
      </c>
      <c r="O23">
        <v>877104</v>
      </c>
      <c r="P23">
        <v>935027</v>
      </c>
      <c r="Q23">
        <v>871702</v>
      </c>
      <c r="R23">
        <v>866826</v>
      </c>
      <c r="S23">
        <v>906729</v>
      </c>
      <c r="T23">
        <v>853901</v>
      </c>
      <c r="U23">
        <v>872451</v>
      </c>
      <c r="V23">
        <v>913105</v>
      </c>
      <c r="W23">
        <v>858261</v>
      </c>
      <c r="X23">
        <v>882614</v>
      </c>
      <c r="Y23">
        <v>893737</v>
      </c>
      <c r="Z23">
        <v>890728</v>
      </c>
      <c r="AA23">
        <v>877051</v>
      </c>
      <c r="AB23">
        <v>0</v>
      </c>
      <c r="AC23">
        <v>12</v>
      </c>
      <c r="AD23">
        <v>0</v>
      </c>
      <c r="AE23">
        <v>0</v>
      </c>
      <c r="AF23">
        <v>0</v>
      </c>
      <c r="AG23">
        <v>0</v>
      </c>
      <c r="AH23">
        <v>59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44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15</v>
      </c>
      <c r="BA23">
        <v>26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2</v>
      </c>
      <c r="BX23">
        <v>0</v>
      </c>
      <c r="BY23">
        <v>2</v>
      </c>
      <c r="BZ23">
        <v>1</v>
      </c>
      <c r="CA23">
        <v>1</v>
      </c>
      <c r="CB23">
        <v>2</v>
      </c>
      <c r="CC23">
        <v>2</v>
      </c>
    </row>
    <row r="24" spans="1:81" x14ac:dyDescent="0.25">
      <c r="A24">
        <v>828618</v>
      </c>
      <c r="B24">
        <v>848293</v>
      </c>
      <c r="C24">
        <v>772779</v>
      </c>
      <c r="D24">
        <v>822924</v>
      </c>
      <c r="E24">
        <v>771946</v>
      </c>
      <c r="F24">
        <v>803938</v>
      </c>
      <c r="G24">
        <v>787977</v>
      </c>
      <c r="H24">
        <v>759322</v>
      </c>
      <c r="I24">
        <v>847168</v>
      </c>
      <c r="J24">
        <v>798619</v>
      </c>
      <c r="K24">
        <v>790886</v>
      </c>
      <c r="L24">
        <v>788539</v>
      </c>
      <c r="M24">
        <v>782932</v>
      </c>
      <c r="N24">
        <v>738370</v>
      </c>
      <c r="O24">
        <v>801241</v>
      </c>
      <c r="P24">
        <v>789210</v>
      </c>
      <c r="Q24">
        <v>739046</v>
      </c>
      <c r="R24">
        <v>735012</v>
      </c>
      <c r="S24">
        <v>805748</v>
      </c>
      <c r="T24">
        <v>890045</v>
      </c>
      <c r="U24">
        <v>762021</v>
      </c>
      <c r="V24">
        <v>810490</v>
      </c>
      <c r="W24">
        <v>750857</v>
      </c>
      <c r="X24">
        <v>744687</v>
      </c>
      <c r="Y24">
        <v>759564</v>
      </c>
      <c r="Z24">
        <v>769665</v>
      </c>
      <c r="AA24">
        <v>742342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68</v>
      </c>
      <c r="AK24">
        <v>0</v>
      </c>
      <c r="AL24">
        <v>16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19</v>
      </c>
      <c r="AT24">
        <v>0</v>
      </c>
      <c r="AU24">
        <v>108</v>
      </c>
      <c r="AV24">
        <v>17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1</v>
      </c>
      <c r="BN24">
        <v>2</v>
      </c>
      <c r="BO24">
        <v>0</v>
      </c>
      <c r="BP24">
        <v>1</v>
      </c>
      <c r="BQ24">
        <v>1</v>
      </c>
      <c r="BR24">
        <v>1</v>
      </c>
      <c r="BS24">
        <v>1</v>
      </c>
      <c r="BT24">
        <v>2</v>
      </c>
      <c r="BU24">
        <v>0</v>
      </c>
      <c r="BV24">
        <v>2</v>
      </c>
      <c r="BW24">
        <v>2</v>
      </c>
      <c r="BX24">
        <v>0</v>
      </c>
      <c r="BY24">
        <v>2</v>
      </c>
      <c r="BZ24">
        <v>1</v>
      </c>
      <c r="CA24">
        <v>1</v>
      </c>
      <c r="CB24">
        <v>2</v>
      </c>
      <c r="CC24">
        <v>2</v>
      </c>
    </row>
    <row r="25" spans="1:81" x14ac:dyDescent="0.25">
      <c r="A25">
        <v>918299</v>
      </c>
      <c r="B25">
        <v>908247</v>
      </c>
      <c r="C25">
        <v>883717</v>
      </c>
      <c r="D25">
        <v>943260</v>
      </c>
      <c r="E25">
        <v>866543</v>
      </c>
      <c r="F25">
        <v>902584</v>
      </c>
      <c r="G25">
        <v>904684</v>
      </c>
      <c r="H25">
        <v>858792</v>
      </c>
      <c r="I25">
        <v>896702</v>
      </c>
      <c r="J25" s="6">
        <v>1028100</v>
      </c>
      <c r="K25">
        <v>947309</v>
      </c>
      <c r="L25">
        <v>908309</v>
      </c>
      <c r="M25">
        <v>892480</v>
      </c>
      <c r="N25">
        <v>877060</v>
      </c>
      <c r="O25">
        <v>923870</v>
      </c>
      <c r="P25">
        <v>923138</v>
      </c>
      <c r="Q25">
        <v>890552</v>
      </c>
      <c r="R25">
        <v>904551</v>
      </c>
      <c r="S25">
        <v>925402</v>
      </c>
      <c r="T25">
        <v>905087</v>
      </c>
      <c r="U25">
        <v>910931</v>
      </c>
      <c r="V25">
        <v>927740</v>
      </c>
      <c r="W25">
        <v>927116</v>
      </c>
      <c r="X25">
        <v>842288</v>
      </c>
      <c r="Y25">
        <v>930283</v>
      </c>
      <c r="Z25">
        <v>868519</v>
      </c>
      <c r="AA25">
        <v>865558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9</v>
      </c>
      <c r="AR25">
        <v>4</v>
      </c>
      <c r="AS25">
        <v>23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2</v>
      </c>
      <c r="BT25">
        <v>1</v>
      </c>
      <c r="BU25">
        <v>1</v>
      </c>
      <c r="BV25">
        <v>1</v>
      </c>
      <c r="BW25">
        <v>2</v>
      </c>
      <c r="BX25">
        <v>1</v>
      </c>
      <c r="BY25">
        <v>1</v>
      </c>
      <c r="BZ25">
        <v>2</v>
      </c>
      <c r="CA25">
        <v>1</v>
      </c>
      <c r="CB25">
        <v>1</v>
      </c>
      <c r="CC25">
        <v>2</v>
      </c>
    </row>
    <row r="26" spans="1:81" x14ac:dyDescent="0.25">
      <c r="A26">
        <v>934454</v>
      </c>
      <c r="B26">
        <v>922826</v>
      </c>
      <c r="C26">
        <v>942407</v>
      </c>
      <c r="D26">
        <v>878638</v>
      </c>
      <c r="E26">
        <v>946648</v>
      </c>
      <c r="F26">
        <v>986181</v>
      </c>
      <c r="G26">
        <v>931759</v>
      </c>
      <c r="H26">
        <v>941027</v>
      </c>
      <c r="I26">
        <v>886237</v>
      </c>
      <c r="J26">
        <v>947444</v>
      </c>
      <c r="K26">
        <v>890347</v>
      </c>
      <c r="L26">
        <v>923264</v>
      </c>
      <c r="M26">
        <v>909848</v>
      </c>
      <c r="N26">
        <v>910721</v>
      </c>
      <c r="O26">
        <v>895824</v>
      </c>
      <c r="P26">
        <v>910011</v>
      </c>
      <c r="Q26">
        <v>896395</v>
      </c>
      <c r="R26">
        <v>913130</v>
      </c>
      <c r="S26">
        <v>956465</v>
      </c>
      <c r="T26" s="6">
        <v>1005040</v>
      </c>
      <c r="U26">
        <v>942478</v>
      </c>
      <c r="V26">
        <v>959444</v>
      </c>
      <c r="W26">
        <v>867104</v>
      </c>
      <c r="X26">
        <v>850956</v>
      </c>
      <c r="Y26">
        <v>910498</v>
      </c>
      <c r="Z26">
        <v>861913</v>
      </c>
      <c r="AA26">
        <v>934873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18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12</v>
      </c>
      <c r="AU26">
        <v>69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2</v>
      </c>
      <c r="BT26">
        <v>1</v>
      </c>
      <c r="BU26">
        <v>1</v>
      </c>
      <c r="BV26">
        <v>1</v>
      </c>
      <c r="BW26">
        <v>2</v>
      </c>
      <c r="BX26">
        <v>1</v>
      </c>
      <c r="BY26">
        <v>1</v>
      </c>
      <c r="BZ26">
        <v>2</v>
      </c>
      <c r="CA26">
        <v>1</v>
      </c>
      <c r="CB26">
        <v>1</v>
      </c>
      <c r="CC26">
        <v>2</v>
      </c>
    </row>
    <row r="27" spans="1:81" x14ac:dyDescent="0.25">
      <c r="A27">
        <v>988538</v>
      </c>
      <c r="B27">
        <v>930300</v>
      </c>
      <c r="C27">
        <v>948249</v>
      </c>
      <c r="D27">
        <v>946106</v>
      </c>
      <c r="E27" s="6">
        <v>1052510</v>
      </c>
      <c r="F27">
        <v>932616</v>
      </c>
      <c r="G27">
        <v>937363</v>
      </c>
      <c r="H27">
        <v>917870</v>
      </c>
      <c r="I27">
        <v>900540</v>
      </c>
      <c r="J27">
        <v>949044</v>
      </c>
      <c r="K27">
        <v>943602</v>
      </c>
      <c r="L27">
        <v>899378</v>
      </c>
      <c r="M27">
        <v>936512</v>
      </c>
      <c r="N27">
        <v>912928</v>
      </c>
      <c r="O27">
        <v>941776</v>
      </c>
      <c r="P27">
        <v>937221</v>
      </c>
      <c r="Q27">
        <v>889850</v>
      </c>
      <c r="R27">
        <v>963035</v>
      </c>
      <c r="S27">
        <v>934515</v>
      </c>
      <c r="T27">
        <v>946088</v>
      </c>
      <c r="U27">
        <v>918524</v>
      </c>
      <c r="V27">
        <v>907295</v>
      </c>
      <c r="W27">
        <v>916355</v>
      </c>
      <c r="X27">
        <v>979459</v>
      </c>
      <c r="Y27">
        <v>949988</v>
      </c>
      <c r="Z27">
        <v>889519</v>
      </c>
      <c r="AA27">
        <v>915561</v>
      </c>
      <c r="AB27">
        <v>0</v>
      </c>
      <c r="AC27">
        <v>0</v>
      </c>
      <c r="AD27">
        <v>0</v>
      </c>
      <c r="AE27">
        <v>0</v>
      </c>
      <c r="AF27">
        <v>118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</v>
      </c>
      <c r="AQ27">
        <v>0</v>
      </c>
      <c r="AR27">
        <v>0</v>
      </c>
      <c r="AS27">
        <v>57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73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2</v>
      </c>
      <c r="BX27">
        <v>1</v>
      </c>
      <c r="BY27">
        <v>1</v>
      </c>
      <c r="BZ27">
        <v>2</v>
      </c>
      <c r="CA27">
        <v>1</v>
      </c>
      <c r="CB27">
        <v>2</v>
      </c>
      <c r="CC27">
        <v>1</v>
      </c>
    </row>
    <row r="28" spans="1:81" x14ac:dyDescent="0.25">
      <c r="A28" s="6">
        <v>1019360</v>
      </c>
      <c r="B28" s="6">
        <v>1033750</v>
      </c>
      <c r="C28">
        <v>985363</v>
      </c>
      <c r="D28" s="6">
        <v>1049660</v>
      </c>
      <c r="E28">
        <v>992527</v>
      </c>
      <c r="F28">
        <v>969226</v>
      </c>
      <c r="G28">
        <v>992847</v>
      </c>
      <c r="H28">
        <v>973454</v>
      </c>
      <c r="I28">
        <v>971624</v>
      </c>
      <c r="J28">
        <v>992135</v>
      </c>
      <c r="K28">
        <v>969701</v>
      </c>
      <c r="L28">
        <v>999144</v>
      </c>
      <c r="M28">
        <v>946233</v>
      </c>
      <c r="N28">
        <v>974159</v>
      </c>
      <c r="O28">
        <v>947082</v>
      </c>
      <c r="P28">
        <v>995147</v>
      </c>
      <c r="Q28">
        <v>990796</v>
      </c>
      <c r="R28">
        <v>928236</v>
      </c>
      <c r="S28">
        <v>972076</v>
      </c>
      <c r="T28">
        <v>982728</v>
      </c>
      <c r="U28">
        <v>968940</v>
      </c>
      <c r="V28">
        <v>998494</v>
      </c>
      <c r="W28">
        <v>979932</v>
      </c>
      <c r="X28">
        <v>918923</v>
      </c>
      <c r="Y28">
        <v>966907</v>
      </c>
      <c r="Z28">
        <v>957943</v>
      </c>
      <c r="AA28">
        <v>989117</v>
      </c>
      <c r="AB28">
        <v>0</v>
      </c>
      <c r="AC28">
        <v>0</v>
      </c>
      <c r="AD28">
        <v>0</v>
      </c>
      <c r="AE28">
        <v>18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14</v>
      </c>
      <c r="AN28">
        <v>0</v>
      </c>
      <c r="AO28">
        <v>0</v>
      </c>
      <c r="AP28">
        <v>0</v>
      </c>
      <c r="AQ28">
        <v>0</v>
      </c>
      <c r="AR28">
        <v>15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0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2</v>
      </c>
      <c r="BW28">
        <v>1</v>
      </c>
      <c r="BX28">
        <v>1</v>
      </c>
      <c r="BY28">
        <v>1</v>
      </c>
      <c r="BZ28">
        <v>2</v>
      </c>
      <c r="CA28">
        <v>1</v>
      </c>
      <c r="CB28">
        <v>1</v>
      </c>
      <c r="CC28">
        <v>2</v>
      </c>
    </row>
    <row r="29" spans="1:81" x14ac:dyDescent="0.25">
      <c r="A29">
        <v>992463</v>
      </c>
      <c r="B29">
        <v>927145</v>
      </c>
      <c r="C29">
        <v>968568</v>
      </c>
      <c r="D29">
        <v>957406</v>
      </c>
      <c r="E29">
        <v>932804</v>
      </c>
      <c r="F29">
        <v>975400</v>
      </c>
      <c r="G29">
        <v>962075</v>
      </c>
      <c r="H29">
        <v>921317</v>
      </c>
      <c r="I29">
        <v>949503</v>
      </c>
      <c r="J29">
        <v>964375</v>
      </c>
      <c r="K29">
        <v>979478</v>
      </c>
      <c r="L29">
        <v>935116</v>
      </c>
      <c r="M29">
        <v>931021</v>
      </c>
      <c r="N29">
        <v>988907</v>
      </c>
      <c r="O29">
        <v>927794</v>
      </c>
      <c r="P29">
        <v>975150</v>
      </c>
      <c r="Q29">
        <v>936071</v>
      </c>
      <c r="R29">
        <v>912377</v>
      </c>
      <c r="S29" s="6">
        <v>1003740</v>
      </c>
      <c r="T29">
        <v>922170</v>
      </c>
      <c r="U29">
        <v>899598</v>
      </c>
      <c r="V29">
        <v>927734</v>
      </c>
      <c r="W29">
        <v>912473</v>
      </c>
      <c r="X29">
        <v>917235</v>
      </c>
      <c r="Y29">
        <v>950976</v>
      </c>
      <c r="Z29">
        <v>960702</v>
      </c>
      <c r="AA29">
        <v>950624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1</v>
      </c>
      <c r="BK29">
        <v>1</v>
      </c>
      <c r="BL29">
        <v>0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2</v>
      </c>
      <c r="BX29">
        <v>1</v>
      </c>
      <c r="BY29">
        <v>1</v>
      </c>
      <c r="BZ29">
        <v>2</v>
      </c>
      <c r="CA29">
        <v>1</v>
      </c>
      <c r="CB29">
        <v>1</v>
      </c>
      <c r="CC29">
        <v>2</v>
      </c>
    </row>
    <row r="30" spans="1:81" x14ac:dyDescent="0.25">
      <c r="A30">
        <v>934149</v>
      </c>
      <c r="B30">
        <v>920031</v>
      </c>
      <c r="C30">
        <v>971009</v>
      </c>
      <c r="D30">
        <v>959743</v>
      </c>
      <c r="E30">
        <v>983345</v>
      </c>
      <c r="F30">
        <v>932075</v>
      </c>
      <c r="G30">
        <v>959302</v>
      </c>
      <c r="H30">
        <v>919693</v>
      </c>
      <c r="I30">
        <v>947067</v>
      </c>
      <c r="J30">
        <v>980126</v>
      </c>
      <c r="K30" s="6">
        <v>1034910</v>
      </c>
      <c r="L30">
        <v>900433</v>
      </c>
      <c r="M30">
        <v>953181</v>
      </c>
      <c r="N30">
        <v>939363</v>
      </c>
      <c r="O30">
        <v>930032</v>
      </c>
      <c r="P30">
        <v>929472</v>
      </c>
      <c r="Q30">
        <v>947742</v>
      </c>
      <c r="R30">
        <v>904259</v>
      </c>
      <c r="S30">
        <v>962425</v>
      </c>
      <c r="T30">
        <v>883316</v>
      </c>
      <c r="U30">
        <v>894327</v>
      </c>
      <c r="V30">
        <v>969316</v>
      </c>
      <c r="W30">
        <v>883964</v>
      </c>
      <c r="X30">
        <v>899768</v>
      </c>
      <c r="Y30">
        <v>910000</v>
      </c>
      <c r="Z30">
        <v>939128</v>
      </c>
      <c r="AA30">
        <v>878419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81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2</v>
      </c>
      <c r="BX30">
        <v>1</v>
      </c>
      <c r="BY30">
        <v>1</v>
      </c>
      <c r="BZ30">
        <v>2</v>
      </c>
      <c r="CA30">
        <v>0</v>
      </c>
      <c r="CB30">
        <v>2</v>
      </c>
      <c r="CC30">
        <v>2</v>
      </c>
    </row>
    <row r="31" spans="1:81" x14ac:dyDescent="0.25">
      <c r="A31" s="6">
        <v>1011420</v>
      </c>
      <c r="B31" s="6">
        <v>1017260</v>
      </c>
      <c r="C31">
        <v>969894</v>
      </c>
      <c r="D31">
        <v>925893</v>
      </c>
      <c r="E31">
        <v>952797</v>
      </c>
      <c r="F31">
        <v>934410</v>
      </c>
      <c r="G31">
        <v>992371</v>
      </c>
      <c r="H31">
        <v>983371</v>
      </c>
      <c r="I31" s="6">
        <v>1053960</v>
      </c>
      <c r="J31" s="6">
        <v>1015670</v>
      </c>
      <c r="K31" s="6">
        <v>1026360</v>
      </c>
      <c r="L31" s="6">
        <v>1014480</v>
      </c>
      <c r="M31">
        <v>969976</v>
      </c>
      <c r="N31">
        <v>977187</v>
      </c>
      <c r="O31">
        <v>933262</v>
      </c>
      <c r="P31">
        <v>970696</v>
      </c>
      <c r="Q31">
        <v>957136</v>
      </c>
      <c r="R31">
        <v>929312</v>
      </c>
      <c r="S31">
        <v>946830</v>
      </c>
      <c r="T31">
        <v>958818</v>
      </c>
      <c r="U31">
        <v>919430</v>
      </c>
      <c r="V31">
        <v>954517</v>
      </c>
      <c r="W31">
        <v>941722</v>
      </c>
      <c r="X31">
        <v>914243</v>
      </c>
      <c r="Y31">
        <v>934659</v>
      </c>
      <c r="Z31">
        <v>940496</v>
      </c>
      <c r="AA31">
        <v>945147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126</v>
      </c>
      <c r="AK31">
        <v>0</v>
      </c>
      <c r="AL31">
        <v>0</v>
      </c>
      <c r="AM31">
        <v>43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2</v>
      </c>
      <c r="BL31">
        <v>0</v>
      </c>
      <c r="BM31">
        <v>1</v>
      </c>
      <c r="BN31">
        <v>2</v>
      </c>
      <c r="BO31">
        <v>0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2</v>
      </c>
      <c r="BX31">
        <v>1</v>
      </c>
      <c r="BY31">
        <v>1</v>
      </c>
      <c r="BZ31">
        <v>2</v>
      </c>
      <c r="CA31">
        <v>1</v>
      </c>
      <c r="CB31">
        <v>1</v>
      </c>
      <c r="CC31">
        <v>2</v>
      </c>
    </row>
    <row r="32" spans="1:81" x14ac:dyDescent="0.25">
      <c r="A32">
        <v>749072</v>
      </c>
      <c r="B32">
        <v>735032</v>
      </c>
      <c r="C32">
        <v>709643</v>
      </c>
      <c r="D32">
        <v>766624</v>
      </c>
      <c r="E32">
        <v>713120</v>
      </c>
      <c r="F32">
        <v>708766</v>
      </c>
      <c r="G32">
        <v>747366</v>
      </c>
      <c r="H32">
        <v>693605</v>
      </c>
      <c r="I32">
        <v>829281</v>
      </c>
      <c r="J32">
        <v>755393</v>
      </c>
      <c r="K32">
        <v>728680</v>
      </c>
      <c r="L32">
        <v>782628</v>
      </c>
      <c r="M32">
        <v>716650</v>
      </c>
      <c r="N32">
        <v>926019</v>
      </c>
      <c r="O32">
        <v>850177</v>
      </c>
      <c r="P32">
        <v>713512</v>
      </c>
      <c r="Q32">
        <v>786036</v>
      </c>
      <c r="R32">
        <v>689022</v>
      </c>
      <c r="S32">
        <v>786340</v>
      </c>
      <c r="T32">
        <v>769947</v>
      </c>
      <c r="U32">
        <v>736367</v>
      </c>
      <c r="V32">
        <v>724169</v>
      </c>
      <c r="W32">
        <v>717336</v>
      </c>
      <c r="X32">
        <v>693356</v>
      </c>
      <c r="Y32">
        <v>748474</v>
      </c>
      <c r="Z32">
        <v>708228</v>
      </c>
      <c r="AA32">
        <v>728523</v>
      </c>
      <c r="AB32">
        <v>0</v>
      </c>
      <c r="AC32">
        <v>4</v>
      </c>
      <c r="AD32">
        <v>0</v>
      </c>
      <c r="AE32">
        <v>12</v>
      </c>
      <c r="AF32">
        <v>0</v>
      </c>
      <c r="AG32">
        <v>0</v>
      </c>
      <c r="AH32">
        <v>15</v>
      </c>
      <c r="AI32">
        <v>0</v>
      </c>
      <c r="AJ32">
        <v>104</v>
      </c>
      <c r="AK32">
        <v>1</v>
      </c>
      <c r="AL32">
        <v>0</v>
      </c>
      <c r="AM32">
        <v>38</v>
      </c>
      <c r="AN32">
        <v>0</v>
      </c>
      <c r="AO32">
        <v>185</v>
      </c>
      <c r="AP32">
        <v>129</v>
      </c>
      <c r="AQ32">
        <v>0</v>
      </c>
      <c r="AR32">
        <v>69</v>
      </c>
      <c r="AS32">
        <v>0</v>
      </c>
      <c r="AT32">
        <v>21</v>
      </c>
      <c r="AU32">
        <v>50</v>
      </c>
      <c r="AV32">
        <v>0</v>
      </c>
      <c r="AW32">
        <v>0</v>
      </c>
      <c r="AX32">
        <v>12</v>
      </c>
      <c r="AY32">
        <v>0</v>
      </c>
      <c r="AZ32">
        <v>0</v>
      </c>
      <c r="BA32">
        <v>0</v>
      </c>
      <c r="BB32">
        <v>20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1</v>
      </c>
      <c r="BK32">
        <v>2</v>
      </c>
      <c r="BL32">
        <v>0</v>
      </c>
      <c r="BM32">
        <v>1</v>
      </c>
      <c r="BN32">
        <v>2</v>
      </c>
      <c r="BO32">
        <v>0</v>
      </c>
      <c r="BP32">
        <v>1</v>
      </c>
      <c r="BQ32">
        <v>2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2</v>
      </c>
      <c r="BX32">
        <v>1</v>
      </c>
      <c r="BY32">
        <v>2</v>
      </c>
      <c r="BZ32">
        <v>1</v>
      </c>
      <c r="CA32">
        <v>1</v>
      </c>
      <c r="CB32">
        <v>2</v>
      </c>
      <c r="CC32">
        <v>2</v>
      </c>
    </row>
    <row r="33" spans="1:81" x14ac:dyDescent="0.25">
      <c r="A33">
        <v>789190</v>
      </c>
      <c r="B33">
        <v>793212</v>
      </c>
      <c r="C33">
        <v>826812</v>
      </c>
      <c r="D33">
        <v>778690</v>
      </c>
      <c r="E33">
        <v>814003</v>
      </c>
      <c r="F33">
        <v>756315</v>
      </c>
      <c r="G33">
        <v>776740</v>
      </c>
      <c r="H33">
        <v>777500</v>
      </c>
      <c r="I33">
        <v>770968</v>
      </c>
      <c r="J33">
        <v>780456</v>
      </c>
      <c r="K33">
        <v>749694</v>
      </c>
      <c r="L33">
        <v>765411</v>
      </c>
      <c r="M33">
        <v>822260</v>
      </c>
      <c r="N33">
        <v>740562</v>
      </c>
      <c r="O33">
        <v>790139</v>
      </c>
      <c r="P33">
        <v>778138</v>
      </c>
      <c r="Q33">
        <v>767985</v>
      </c>
      <c r="R33">
        <v>853817</v>
      </c>
      <c r="S33">
        <v>837153</v>
      </c>
      <c r="T33">
        <v>740173</v>
      </c>
      <c r="U33">
        <v>779840</v>
      </c>
      <c r="V33">
        <v>782539</v>
      </c>
      <c r="W33">
        <v>869850</v>
      </c>
      <c r="X33">
        <v>742746</v>
      </c>
      <c r="Y33">
        <v>782034</v>
      </c>
      <c r="Z33">
        <v>786372</v>
      </c>
      <c r="AA33">
        <v>812203</v>
      </c>
      <c r="AB33">
        <v>0</v>
      </c>
      <c r="AC33">
        <v>0</v>
      </c>
      <c r="AD33">
        <v>36</v>
      </c>
      <c r="AE33">
        <v>0</v>
      </c>
      <c r="AF33">
        <v>40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11</v>
      </c>
      <c r="AN33">
        <v>37</v>
      </c>
      <c r="AO33">
        <v>0</v>
      </c>
      <c r="AP33">
        <v>26</v>
      </c>
      <c r="AQ33">
        <v>0</v>
      </c>
      <c r="AR33">
        <v>0</v>
      </c>
      <c r="AS33">
        <v>119</v>
      </c>
      <c r="AT33">
        <v>42</v>
      </c>
      <c r="AU33">
        <v>0</v>
      </c>
      <c r="AV33">
        <v>0</v>
      </c>
      <c r="AW33">
        <v>0</v>
      </c>
      <c r="AX33">
        <v>92</v>
      </c>
      <c r="AY33">
        <v>0</v>
      </c>
      <c r="AZ33">
        <v>0</v>
      </c>
      <c r="BA33">
        <v>29</v>
      </c>
      <c r="BB33">
        <v>33</v>
      </c>
      <c r="BC33">
        <v>1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2</v>
      </c>
      <c r="BW33">
        <v>1</v>
      </c>
      <c r="BX33">
        <v>1</v>
      </c>
      <c r="BY33">
        <v>2</v>
      </c>
      <c r="BZ33">
        <v>2</v>
      </c>
      <c r="CA33">
        <v>0</v>
      </c>
      <c r="CB33">
        <v>2</v>
      </c>
      <c r="CC33">
        <v>2</v>
      </c>
    </row>
    <row r="34" spans="1:81" x14ac:dyDescent="0.25">
      <c r="A34">
        <v>851900</v>
      </c>
      <c r="B34">
        <v>859696</v>
      </c>
      <c r="C34">
        <v>771423</v>
      </c>
      <c r="D34">
        <v>793295</v>
      </c>
      <c r="E34">
        <v>746136</v>
      </c>
      <c r="F34">
        <v>755254</v>
      </c>
      <c r="G34">
        <v>758489</v>
      </c>
      <c r="H34">
        <v>759125</v>
      </c>
      <c r="I34">
        <v>778162</v>
      </c>
      <c r="J34">
        <v>825443</v>
      </c>
      <c r="K34">
        <v>791198</v>
      </c>
      <c r="L34">
        <v>802333</v>
      </c>
      <c r="M34">
        <v>782467</v>
      </c>
      <c r="N34">
        <v>786799</v>
      </c>
      <c r="O34">
        <v>886482</v>
      </c>
      <c r="P34">
        <v>776757</v>
      </c>
      <c r="Q34">
        <v>755622</v>
      </c>
      <c r="R34">
        <v>767102</v>
      </c>
      <c r="S34">
        <v>784377</v>
      </c>
      <c r="T34">
        <v>725741</v>
      </c>
      <c r="U34">
        <v>795371</v>
      </c>
      <c r="V34">
        <v>768361</v>
      </c>
      <c r="W34">
        <v>792705</v>
      </c>
      <c r="X34">
        <v>729779</v>
      </c>
      <c r="Y34">
        <v>769540</v>
      </c>
      <c r="Z34">
        <v>851483</v>
      </c>
      <c r="AA34">
        <v>745659</v>
      </c>
      <c r="AB34">
        <v>0</v>
      </c>
      <c r="AC34">
        <v>82</v>
      </c>
      <c r="AD34">
        <v>12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6</v>
      </c>
      <c r="AM34">
        <v>0</v>
      </c>
      <c r="AN34">
        <v>0</v>
      </c>
      <c r="AO34">
        <v>0</v>
      </c>
      <c r="AP34">
        <v>151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29</v>
      </c>
      <c r="AW34">
        <v>0</v>
      </c>
      <c r="AX34">
        <v>10</v>
      </c>
      <c r="AY34">
        <v>0</v>
      </c>
      <c r="AZ34">
        <v>0</v>
      </c>
      <c r="BA34">
        <v>75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2</v>
      </c>
      <c r="BW34">
        <v>2</v>
      </c>
      <c r="BX34">
        <v>1</v>
      </c>
      <c r="BY34">
        <v>1</v>
      </c>
      <c r="BZ34">
        <v>2</v>
      </c>
      <c r="CA34">
        <v>1</v>
      </c>
      <c r="CB34">
        <v>1</v>
      </c>
      <c r="CC34">
        <v>2</v>
      </c>
    </row>
    <row r="35" spans="1:81" x14ac:dyDescent="0.25">
      <c r="A35">
        <v>731094</v>
      </c>
      <c r="B35">
        <v>790181</v>
      </c>
      <c r="C35">
        <v>697348</v>
      </c>
      <c r="D35">
        <v>720986</v>
      </c>
      <c r="E35">
        <v>685446</v>
      </c>
      <c r="F35">
        <v>718089</v>
      </c>
      <c r="G35">
        <v>748476</v>
      </c>
      <c r="H35">
        <v>702073</v>
      </c>
      <c r="I35">
        <v>679185</v>
      </c>
      <c r="J35">
        <v>771043</v>
      </c>
      <c r="K35">
        <v>684910</v>
      </c>
      <c r="L35">
        <v>720478</v>
      </c>
      <c r="M35">
        <v>697904</v>
      </c>
      <c r="N35">
        <v>702506</v>
      </c>
      <c r="O35">
        <v>674544</v>
      </c>
      <c r="P35">
        <v>666803</v>
      </c>
      <c r="Q35">
        <v>692822</v>
      </c>
      <c r="R35">
        <v>713556</v>
      </c>
      <c r="S35">
        <v>742486</v>
      </c>
      <c r="T35">
        <v>706171</v>
      </c>
      <c r="U35">
        <v>681352</v>
      </c>
      <c r="V35">
        <v>716859</v>
      </c>
      <c r="W35">
        <v>681366</v>
      </c>
      <c r="X35">
        <v>675746</v>
      </c>
      <c r="Y35">
        <v>715752</v>
      </c>
      <c r="Z35">
        <v>692476</v>
      </c>
      <c r="AA35">
        <v>777392</v>
      </c>
      <c r="AB35">
        <v>4</v>
      </c>
      <c r="AC35">
        <v>40</v>
      </c>
      <c r="AD35">
        <v>0</v>
      </c>
      <c r="AE35">
        <v>7</v>
      </c>
      <c r="AF35">
        <v>0</v>
      </c>
      <c r="AG35">
        <v>0</v>
      </c>
      <c r="AH35">
        <v>19</v>
      </c>
      <c r="AI35">
        <v>0</v>
      </c>
      <c r="AJ35">
        <v>0</v>
      </c>
      <c r="AK35">
        <v>36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92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0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2</v>
      </c>
      <c r="BW35">
        <v>1</v>
      </c>
      <c r="BX35">
        <v>1</v>
      </c>
      <c r="BY35">
        <v>2</v>
      </c>
      <c r="BZ35">
        <v>1</v>
      </c>
      <c r="CA35">
        <v>1</v>
      </c>
      <c r="CB35">
        <v>2</v>
      </c>
      <c r="CC35">
        <v>2</v>
      </c>
    </row>
    <row r="36" spans="1:81" x14ac:dyDescent="0.25">
      <c r="A36">
        <v>799582</v>
      </c>
      <c r="B36">
        <v>656316</v>
      </c>
      <c r="C36">
        <v>764606</v>
      </c>
      <c r="D36">
        <v>756406</v>
      </c>
      <c r="E36">
        <v>724620</v>
      </c>
      <c r="F36">
        <v>656045</v>
      </c>
      <c r="G36">
        <v>685019</v>
      </c>
      <c r="H36">
        <v>709650</v>
      </c>
      <c r="I36">
        <v>680951</v>
      </c>
      <c r="J36">
        <v>757255</v>
      </c>
      <c r="K36">
        <v>646115</v>
      </c>
      <c r="L36">
        <v>657784</v>
      </c>
      <c r="M36">
        <v>689671</v>
      </c>
      <c r="N36">
        <v>641646</v>
      </c>
      <c r="O36">
        <v>782750</v>
      </c>
      <c r="P36">
        <v>678496</v>
      </c>
      <c r="Q36">
        <v>652998</v>
      </c>
      <c r="R36">
        <v>679039</v>
      </c>
      <c r="S36">
        <v>742464</v>
      </c>
      <c r="T36">
        <v>674810</v>
      </c>
      <c r="U36">
        <v>732373</v>
      </c>
      <c r="V36">
        <v>655595</v>
      </c>
      <c r="W36">
        <v>641528</v>
      </c>
      <c r="X36">
        <v>660427</v>
      </c>
      <c r="Y36">
        <v>647878</v>
      </c>
      <c r="Z36">
        <v>780041</v>
      </c>
      <c r="AA36">
        <v>618378</v>
      </c>
      <c r="AB36">
        <v>111</v>
      </c>
      <c r="AC36">
        <v>0</v>
      </c>
      <c r="AD36">
        <v>77</v>
      </c>
      <c r="AE36">
        <v>74</v>
      </c>
      <c r="AF36">
        <v>52</v>
      </c>
      <c r="AG36">
        <v>24</v>
      </c>
      <c r="AH36">
        <v>23</v>
      </c>
      <c r="AI36">
        <v>38</v>
      </c>
      <c r="AJ36">
        <v>40</v>
      </c>
      <c r="AK36">
        <v>52</v>
      </c>
      <c r="AL36">
        <v>0</v>
      </c>
      <c r="AM36">
        <v>0</v>
      </c>
      <c r="AN36">
        <v>0</v>
      </c>
      <c r="AO36">
        <v>0</v>
      </c>
      <c r="AP36">
        <v>119</v>
      </c>
      <c r="AQ36">
        <v>22</v>
      </c>
      <c r="AR36">
        <v>0</v>
      </c>
      <c r="AS36">
        <v>17</v>
      </c>
      <c r="AT36">
        <v>82</v>
      </c>
      <c r="AU36">
        <v>36</v>
      </c>
      <c r="AV36">
        <v>105</v>
      </c>
      <c r="AW36">
        <v>0</v>
      </c>
      <c r="AX36">
        <v>0</v>
      </c>
      <c r="AY36">
        <v>41</v>
      </c>
      <c r="AZ36">
        <v>0</v>
      </c>
      <c r="BA36">
        <v>150</v>
      </c>
      <c r="BB36">
        <v>0</v>
      </c>
      <c r="BC36">
        <v>1</v>
      </c>
      <c r="BD36">
        <v>0</v>
      </c>
      <c r="BE36">
        <v>2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1</v>
      </c>
      <c r="BQ36">
        <v>2</v>
      </c>
      <c r="BR36">
        <v>1</v>
      </c>
      <c r="BS36">
        <v>1</v>
      </c>
      <c r="BT36">
        <v>1</v>
      </c>
      <c r="BU36">
        <v>1</v>
      </c>
      <c r="BV36">
        <v>2</v>
      </c>
      <c r="BW36">
        <v>2</v>
      </c>
      <c r="BX36">
        <v>1</v>
      </c>
      <c r="BY36">
        <v>1</v>
      </c>
      <c r="BZ36">
        <v>2</v>
      </c>
      <c r="CA36">
        <v>1</v>
      </c>
      <c r="CB36">
        <v>2</v>
      </c>
      <c r="CC36">
        <v>2</v>
      </c>
    </row>
    <row r="37" spans="1:81" x14ac:dyDescent="0.25">
      <c r="A37">
        <v>807526</v>
      </c>
      <c r="B37">
        <v>775428</v>
      </c>
      <c r="C37">
        <v>754718</v>
      </c>
      <c r="D37">
        <v>797076</v>
      </c>
      <c r="E37">
        <v>736009</v>
      </c>
      <c r="F37">
        <v>773792</v>
      </c>
      <c r="G37">
        <v>767339</v>
      </c>
      <c r="H37">
        <v>762158</v>
      </c>
      <c r="I37">
        <v>732611</v>
      </c>
      <c r="J37">
        <v>793736</v>
      </c>
      <c r="K37">
        <v>782480</v>
      </c>
      <c r="L37">
        <v>764867</v>
      </c>
      <c r="M37">
        <v>765410</v>
      </c>
      <c r="N37">
        <v>785851</v>
      </c>
      <c r="O37">
        <v>759347</v>
      </c>
      <c r="P37">
        <v>780903</v>
      </c>
      <c r="Q37">
        <v>742044</v>
      </c>
      <c r="R37">
        <v>778876</v>
      </c>
      <c r="S37">
        <v>775664</v>
      </c>
      <c r="T37">
        <v>764318</v>
      </c>
      <c r="U37">
        <v>759147</v>
      </c>
      <c r="V37">
        <v>774768</v>
      </c>
      <c r="W37">
        <v>807914</v>
      </c>
      <c r="X37">
        <v>741121</v>
      </c>
      <c r="Y37">
        <v>765560</v>
      </c>
      <c r="Z37">
        <v>732183</v>
      </c>
      <c r="AA37">
        <v>723437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31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0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2</v>
      </c>
      <c r="BX37">
        <v>1</v>
      </c>
      <c r="BY37">
        <v>1</v>
      </c>
      <c r="BZ37">
        <v>2</v>
      </c>
      <c r="CA37">
        <v>1</v>
      </c>
      <c r="CB37">
        <v>2</v>
      </c>
      <c r="CC37">
        <v>1</v>
      </c>
    </row>
    <row r="38" spans="1:81" x14ac:dyDescent="0.25">
      <c r="A38">
        <v>743504</v>
      </c>
      <c r="B38">
        <v>782535</v>
      </c>
      <c r="C38">
        <v>730419</v>
      </c>
      <c r="D38">
        <v>745922</v>
      </c>
      <c r="E38">
        <v>728242</v>
      </c>
      <c r="F38">
        <v>750931</v>
      </c>
      <c r="G38">
        <v>753987</v>
      </c>
      <c r="H38">
        <v>720441</v>
      </c>
      <c r="I38">
        <v>717979</v>
      </c>
      <c r="J38">
        <v>730758</v>
      </c>
      <c r="K38">
        <v>770414</v>
      </c>
      <c r="L38">
        <v>752195</v>
      </c>
      <c r="M38">
        <v>730146</v>
      </c>
      <c r="N38">
        <v>782662</v>
      </c>
      <c r="O38">
        <v>702537</v>
      </c>
      <c r="P38">
        <v>727992</v>
      </c>
      <c r="Q38">
        <v>701405</v>
      </c>
      <c r="R38">
        <v>691521</v>
      </c>
      <c r="S38">
        <v>733362</v>
      </c>
      <c r="T38">
        <v>703092</v>
      </c>
      <c r="U38">
        <v>751730</v>
      </c>
      <c r="V38">
        <v>760682</v>
      </c>
      <c r="W38">
        <v>703448</v>
      </c>
      <c r="X38">
        <v>731915</v>
      </c>
      <c r="Y38">
        <v>725560</v>
      </c>
      <c r="Z38">
        <v>705027</v>
      </c>
      <c r="AA38">
        <v>710520</v>
      </c>
      <c r="AB38">
        <v>0</v>
      </c>
      <c r="AC38">
        <v>44</v>
      </c>
      <c r="AD38">
        <v>0</v>
      </c>
      <c r="AE38">
        <v>0</v>
      </c>
      <c r="AF38">
        <v>0</v>
      </c>
      <c r="AG38">
        <v>19</v>
      </c>
      <c r="AH38">
        <v>0</v>
      </c>
      <c r="AI38">
        <v>31</v>
      </c>
      <c r="AJ38">
        <v>0</v>
      </c>
      <c r="AK38">
        <v>0</v>
      </c>
      <c r="AL38">
        <v>28</v>
      </c>
      <c r="AM38">
        <v>0</v>
      </c>
      <c r="AN38">
        <v>0</v>
      </c>
      <c r="AO38">
        <v>40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34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2</v>
      </c>
      <c r="BO38">
        <v>0</v>
      </c>
      <c r="BP38">
        <v>1</v>
      </c>
      <c r="BQ38">
        <v>2</v>
      </c>
      <c r="BR38">
        <v>0</v>
      </c>
      <c r="BS38">
        <v>1</v>
      </c>
      <c r="BT38">
        <v>2</v>
      </c>
      <c r="BU38">
        <v>1</v>
      </c>
      <c r="BV38">
        <v>1</v>
      </c>
      <c r="BW38">
        <v>2</v>
      </c>
      <c r="BX38">
        <v>1</v>
      </c>
      <c r="BY38">
        <v>1</v>
      </c>
      <c r="BZ38">
        <v>2</v>
      </c>
      <c r="CA38">
        <v>1</v>
      </c>
      <c r="CB38">
        <v>1</v>
      </c>
      <c r="CC38">
        <v>2</v>
      </c>
    </row>
    <row r="39" spans="1:81" x14ac:dyDescent="0.25">
      <c r="A39">
        <v>758934</v>
      </c>
      <c r="B39">
        <v>743478</v>
      </c>
      <c r="C39">
        <v>713796</v>
      </c>
      <c r="D39">
        <v>740571</v>
      </c>
      <c r="E39">
        <v>666619</v>
      </c>
      <c r="F39">
        <v>700359</v>
      </c>
      <c r="G39">
        <v>721772</v>
      </c>
      <c r="H39">
        <v>717886</v>
      </c>
      <c r="I39">
        <v>693049</v>
      </c>
      <c r="J39">
        <v>750750</v>
      </c>
      <c r="K39">
        <v>769359</v>
      </c>
      <c r="L39">
        <v>717426</v>
      </c>
      <c r="M39">
        <v>738654</v>
      </c>
      <c r="N39">
        <v>866493</v>
      </c>
      <c r="O39">
        <v>728414</v>
      </c>
      <c r="P39">
        <v>738526</v>
      </c>
      <c r="Q39">
        <v>712056</v>
      </c>
      <c r="R39">
        <v>704220</v>
      </c>
      <c r="S39">
        <v>728039</v>
      </c>
      <c r="T39">
        <v>733628</v>
      </c>
      <c r="U39">
        <v>727290</v>
      </c>
      <c r="V39">
        <v>719875</v>
      </c>
      <c r="W39">
        <v>683633</v>
      </c>
      <c r="X39">
        <v>703947</v>
      </c>
      <c r="Y39">
        <v>814304</v>
      </c>
      <c r="Z39">
        <v>705662</v>
      </c>
      <c r="AA39">
        <v>711494</v>
      </c>
      <c r="AB39">
        <v>11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130</v>
      </c>
      <c r="AP39">
        <v>31</v>
      </c>
      <c r="AQ39">
        <v>0</v>
      </c>
      <c r="AR39">
        <v>0</v>
      </c>
      <c r="AS39">
        <v>0</v>
      </c>
      <c r="AT39">
        <v>0</v>
      </c>
      <c r="AU39">
        <v>30</v>
      </c>
      <c r="AV39">
        <v>0</v>
      </c>
      <c r="AW39">
        <v>0</v>
      </c>
      <c r="AX39">
        <v>0</v>
      </c>
      <c r="AY39">
        <v>0</v>
      </c>
      <c r="AZ39">
        <v>94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2</v>
      </c>
      <c r="BW39">
        <v>1</v>
      </c>
      <c r="BX39">
        <v>1</v>
      </c>
      <c r="BY39">
        <v>1</v>
      </c>
      <c r="BZ39">
        <v>2</v>
      </c>
      <c r="CA39">
        <v>1</v>
      </c>
      <c r="CB39">
        <v>2</v>
      </c>
      <c r="CC39">
        <v>2</v>
      </c>
    </row>
    <row r="40" spans="1:81" x14ac:dyDescent="0.25">
      <c r="A40">
        <v>842763</v>
      </c>
      <c r="B40">
        <v>803330</v>
      </c>
      <c r="C40">
        <v>757535</v>
      </c>
      <c r="D40">
        <v>828638</v>
      </c>
      <c r="E40">
        <v>791763</v>
      </c>
      <c r="F40">
        <v>791107</v>
      </c>
      <c r="G40">
        <v>813598</v>
      </c>
      <c r="H40">
        <v>764924</v>
      </c>
      <c r="I40">
        <v>769731</v>
      </c>
      <c r="J40">
        <v>840011</v>
      </c>
      <c r="K40">
        <v>810717</v>
      </c>
      <c r="L40">
        <v>789291</v>
      </c>
      <c r="M40">
        <v>985278</v>
      </c>
      <c r="N40">
        <v>798118</v>
      </c>
      <c r="O40">
        <v>809667</v>
      </c>
      <c r="P40">
        <v>768248</v>
      </c>
      <c r="Q40">
        <v>788802</v>
      </c>
      <c r="R40">
        <v>792166</v>
      </c>
      <c r="S40">
        <v>803607</v>
      </c>
      <c r="T40">
        <v>793926</v>
      </c>
      <c r="U40">
        <v>776398</v>
      </c>
      <c r="V40">
        <v>778802</v>
      </c>
      <c r="W40">
        <v>801495</v>
      </c>
      <c r="X40">
        <v>781268</v>
      </c>
      <c r="Y40">
        <v>821534</v>
      </c>
      <c r="Z40">
        <v>797575</v>
      </c>
      <c r="AA40">
        <v>764301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169</v>
      </c>
      <c r="AO40">
        <v>0</v>
      </c>
      <c r="AP40">
        <v>34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5</v>
      </c>
      <c r="AW40">
        <v>0</v>
      </c>
      <c r="AX40">
        <v>41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2</v>
      </c>
      <c r="BR40">
        <v>0</v>
      </c>
      <c r="BS40">
        <v>1</v>
      </c>
      <c r="BT40">
        <v>2</v>
      </c>
      <c r="BU40">
        <v>1</v>
      </c>
      <c r="BV40">
        <v>1</v>
      </c>
      <c r="BW40">
        <v>2</v>
      </c>
      <c r="BX40">
        <v>1</v>
      </c>
      <c r="BY40">
        <v>1</v>
      </c>
      <c r="BZ40">
        <v>2</v>
      </c>
      <c r="CA40">
        <v>1</v>
      </c>
      <c r="CB40">
        <v>1</v>
      </c>
      <c r="CC40">
        <v>2</v>
      </c>
    </row>
    <row r="41" spans="1:81" x14ac:dyDescent="0.25">
      <c r="A41">
        <v>726598</v>
      </c>
      <c r="B41">
        <v>780896</v>
      </c>
      <c r="C41">
        <v>699497</v>
      </c>
      <c r="D41">
        <v>703813</v>
      </c>
      <c r="E41">
        <v>679942</v>
      </c>
      <c r="F41">
        <v>673801</v>
      </c>
      <c r="G41">
        <v>691458</v>
      </c>
      <c r="H41">
        <v>661602</v>
      </c>
      <c r="I41">
        <v>681518</v>
      </c>
      <c r="J41">
        <v>723043</v>
      </c>
      <c r="K41">
        <v>675454</v>
      </c>
      <c r="L41">
        <v>749398</v>
      </c>
      <c r="M41">
        <v>693788</v>
      </c>
      <c r="N41">
        <v>673383</v>
      </c>
      <c r="O41">
        <v>683476</v>
      </c>
      <c r="P41">
        <v>717044</v>
      </c>
      <c r="Q41">
        <v>660366</v>
      </c>
      <c r="R41">
        <v>660896</v>
      </c>
      <c r="S41">
        <v>688541</v>
      </c>
      <c r="T41">
        <v>661630</v>
      </c>
      <c r="U41">
        <v>852165</v>
      </c>
      <c r="V41">
        <v>704677</v>
      </c>
      <c r="W41">
        <v>682574</v>
      </c>
      <c r="X41">
        <v>732479</v>
      </c>
      <c r="Y41">
        <v>721522</v>
      </c>
      <c r="Z41">
        <v>653332</v>
      </c>
      <c r="AA41">
        <v>664130</v>
      </c>
      <c r="AB41">
        <v>0</v>
      </c>
      <c r="AC41">
        <v>74</v>
      </c>
      <c r="AD41">
        <v>0</v>
      </c>
      <c r="AE41">
        <v>0</v>
      </c>
      <c r="AF41">
        <v>0</v>
      </c>
      <c r="AG41">
        <v>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55</v>
      </c>
      <c r="AN41">
        <v>0</v>
      </c>
      <c r="AO41">
        <v>0</v>
      </c>
      <c r="AP41">
        <v>4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187</v>
      </c>
      <c r="AW41">
        <v>0</v>
      </c>
      <c r="AX41">
        <v>0</v>
      </c>
      <c r="AY41">
        <v>48</v>
      </c>
      <c r="AZ41">
        <v>40</v>
      </c>
      <c r="BA41">
        <v>0</v>
      </c>
      <c r="BB41">
        <v>23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0</v>
      </c>
      <c r="BM41">
        <v>1</v>
      </c>
      <c r="BN41">
        <v>2</v>
      </c>
      <c r="BO41">
        <v>0</v>
      </c>
      <c r="BP41">
        <v>1</v>
      </c>
      <c r="BQ41">
        <v>2</v>
      </c>
      <c r="BR41">
        <v>0</v>
      </c>
      <c r="BS41">
        <v>1</v>
      </c>
      <c r="BT41">
        <v>2</v>
      </c>
      <c r="BU41">
        <v>1</v>
      </c>
      <c r="BV41">
        <v>1</v>
      </c>
      <c r="BW41">
        <v>2</v>
      </c>
      <c r="BX41">
        <v>1</v>
      </c>
      <c r="BY41">
        <v>1</v>
      </c>
      <c r="BZ41">
        <v>2</v>
      </c>
      <c r="CA41">
        <v>1</v>
      </c>
      <c r="CB41">
        <v>2</v>
      </c>
      <c r="CC41">
        <v>2</v>
      </c>
    </row>
    <row r="42" spans="1:81" x14ac:dyDescent="0.25">
      <c r="A42">
        <v>945784</v>
      </c>
      <c r="B42">
        <v>952294</v>
      </c>
      <c r="C42">
        <v>953358</v>
      </c>
      <c r="D42">
        <v>925829</v>
      </c>
      <c r="E42">
        <v>876624</v>
      </c>
      <c r="F42">
        <v>911418</v>
      </c>
      <c r="G42">
        <v>924905</v>
      </c>
      <c r="H42">
        <v>918332</v>
      </c>
      <c r="I42">
        <v>877413</v>
      </c>
      <c r="J42">
        <v>950297</v>
      </c>
      <c r="K42">
        <v>956377</v>
      </c>
      <c r="L42">
        <v>901905</v>
      </c>
      <c r="M42">
        <v>936545</v>
      </c>
      <c r="N42">
        <v>899599</v>
      </c>
      <c r="O42">
        <v>908117</v>
      </c>
      <c r="P42">
        <v>931794</v>
      </c>
      <c r="Q42">
        <v>913175</v>
      </c>
      <c r="R42">
        <v>908404</v>
      </c>
      <c r="S42">
        <v>925737</v>
      </c>
      <c r="T42">
        <v>925881</v>
      </c>
      <c r="U42">
        <v>946030</v>
      </c>
      <c r="V42">
        <v>898072</v>
      </c>
      <c r="W42">
        <v>913178</v>
      </c>
      <c r="X42">
        <v>902154</v>
      </c>
      <c r="Y42">
        <v>896220</v>
      </c>
      <c r="Z42">
        <v>885952</v>
      </c>
      <c r="AA42">
        <v>878692</v>
      </c>
      <c r="AB42">
        <v>0</v>
      </c>
      <c r="AC42">
        <v>0</v>
      </c>
      <c r="AD42">
        <v>19</v>
      </c>
      <c r="AE42">
        <v>0</v>
      </c>
      <c r="AF42">
        <v>0</v>
      </c>
      <c r="AG42">
        <v>10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1</v>
      </c>
      <c r="BF42">
        <v>1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2</v>
      </c>
      <c r="BO42">
        <v>0</v>
      </c>
      <c r="BP42">
        <v>1</v>
      </c>
      <c r="BQ42">
        <v>2</v>
      </c>
      <c r="BR42">
        <v>0</v>
      </c>
      <c r="BS42">
        <v>1</v>
      </c>
      <c r="BT42">
        <v>2</v>
      </c>
      <c r="BU42">
        <v>1</v>
      </c>
      <c r="BV42">
        <v>1</v>
      </c>
      <c r="BW42">
        <v>1</v>
      </c>
      <c r="BX42">
        <v>1</v>
      </c>
      <c r="BY42">
        <v>2</v>
      </c>
      <c r="BZ42">
        <v>1</v>
      </c>
      <c r="CA42">
        <v>1</v>
      </c>
      <c r="CB42">
        <v>2</v>
      </c>
      <c r="CC42">
        <v>2</v>
      </c>
    </row>
    <row r="43" spans="1:81" x14ac:dyDescent="0.25">
      <c r="A43">
        <v>813421</v>
      </c>
      <c r="B43">
        <v>793898</v>
      </c>
      <c r="C43">
        <v>827207</v>
      </c>
      <c r="D43">
        <v>788519</v>
      </c>
      <c r="E43">
        <v>758046</v>
      </c>
      <c r="F43">
        <v>802892</v>
      </c>
      <c r="G43">
        <v>803904</v>
      </c>
      <c r="H43">
        <v>773515</v>
      </c>
      <c r="I43">
        <v>753098</v>
      </c>
      <c r="J43">
        <v>809542</v>
      </c>
      <c r="K43">
        <v>796470</v>
      </c>
      <c r="L43">
        <v>784665</v>
      </c>
      <c r="M43">
        <v>816254</v>
      </c>
      <c r="N43">
        <v>759079</v>
      </c>
      <c r="O43">
        <v>743670</v>
      </c>
      <c r="P43">
        <v>790880</v>
      </c>
      <c r="Q43">
        <v>780592</v>
      </c>
      <c r="R43">
        <v>739924</v>
      </c>
      <c r="S43">
        <v>798396</v>
      </c>
      <c r="T43">
        <v>774406</v>
      </c>
      <c r="U43">
        <v>769898</v>
      </c>
      <c r="V43">
        <v>776944</v>
      </c>
      <c r="W43">
        <v>762294</v>
      </c>
      <c r="X43">
        <v>738747</v>
      </c>
      <c r="Y43">
        <v>810849</v>
      </c>
      <c r="Z43">
        <v>755954</v>
      </c>
      <c r="AA43">
        <v>745376</v>
      </c>
      <c r="AB43">
        <v>39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2</v>
      </c>
      <c r="BO43">
        <v>0</v>
      </c>
      <c r="BP43">
        <v>1</v>
      </c>
      <c r="BQ43">
        <v>2</v>
      </c>
      <c r="BR43">
        <v>0</v>
      </c>
      <c r="BS43">
        <v>1</v>
      </c>
      <c r="BT43">
        <v>2</v>
      </c>
      <c r="BU43">
        <v>1</v>
      </c>
      <c r="BV43">
        <v>1</v>
      </c>
      <c r="BW43">
        <v>1</v>
      </c>
      <c r="BX43">
        <v>1</v>
      </c>
      <c r="BY43">
        <v>2</v>
      </c>
      <c r="BZ43">
        <v>1</v>
      </c>
      <c r="CA43">
        <v>1</v>
      </c>
      <c r="CB43">
        <v>2</v>
      </c>
      <c r="CC43">
        <v>2</v>
      </c>
    </row>
    <row r="44" spans="1:81" x14ac:dyDescent="0.25">
      <c r="A44">
        <v>885182</v>
      </c>
      <c r="B44">
        <v>806580</v>
      </c>
      <c r="C44">
        <v>790905</v>
      </c>
      <c r="D44">
        <v>821827</v>
      </c>
      <c r="E44">
        <v>816862</v>
      </c>
      <c r="F44">
        <v>795214</v>
      </c>
      <c r="G44">
        <v>804392</v>
      </c>
      <c r="H44">
        <v>784015</v>
      </c>
      <c r="I44">
        <v>780242</v>
      </c>
      <c r="J44">
        <v>862931</v>
      </c>
      <c r="K44">
        <v>806838</v>
      </c>
      <c r="L44">
        <v>810282</v>
      </c>
      <c r="M44">
        <v>791530</v>
      </c>
      <c r="N44">
        <v>777920</v>
      </c>
      <c r="O44">
        <v>778191</v>
      </c>
      <c r="P44">
        <v>811038</v>
      </c>
      <c r="Q44">
        <v>791683</v>
      </c>
      <c r="R44">
        <v>783300</v>
      </c>
      <c r="S44">
        <v>818880</v>
      </c>
      <c r="T44">
        <v>801470</v>
      </c>
      <c r="U44">
        <v>809728</v>
      </c>
      <c r="V44">
        <v>845453</v>
      </c>
      <c r="W44">
        <v>799111</v>
      </c>
      <c r="X44">
        <v>786955</v>
      </c>
      <c r="Y44">
        <v>808017</v>
      </c>
      <c r="Z44">
        <v>840382</v>
      </c>
      <c r="AA44">
        <v>752220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46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2</v>
      </c>
      <c r="BW44">
        <v>1</v>
      </c>
      <c r="BX44">
        <v>1</v>
      </c>
      <c r="BY44">
        <v>1</v>
      </c>
      <c r="BZ44">
        <v>2</v>
      </c>
      <c r="CA44">
        <v>1</v>
      </c>
      <c r="CB44">
        <v>2</v>
      </c>
      <c r="CC44">
        <v>2</v>
      </c>
    </row>
    <row r="45" spans="1:81" x14ac:dyDescent="0.25">
      <c r="A45">
        <v>922519</v>
      </c>
      <c r="B45">
        <v>861911</v>
      </c>
      <c r="C45" s="6">
        <v>1004300</v>
      </c>
      <c r="D45">
        <v>871116</v>
      </c>
      <c r="E45">
        <v>864450</v>
      </c>
      <c r="F45">
        <v>844000</v>
      </c>
      <c r="G45">
        <v>914582</v>
      </c>
      <c r="H45">
        <v>824262</v>
      </c>
      <c r="I45">
        <v>863331</v>
      </c>
      <c r="J45">
        <v>888326</v>
      </c>
      <c r="K45">
        <v>917749</v>
      </c>
      <c r="L45">
        <v>841556</v>
      </c>
      <c r="M45">
        <v>834546</v>
      </c>
      <c r="N45">
        <v>832640</v>
      </c>
      <c r="O45">
        <v>840123</v>
      </c>
      <c r="P45">
        <v>869553</v>
      </c>
      <c r="Q45">
        <v>842624</v>
      </c>
      <c r="R45">
        <v>835004</v>
      </c>
      <c r="S45">
        <v>862960</v>
      </c>
      <c r="T45">
        <v>818469</v>
      </c>
      <c r="U45">
        <v>935805</v>
      </c>
      <c r="V45">
        <v>883146</v>
      </c>
      <c r="W45">
        <v>846114</v>
      </c>
      <c r="X45">
        <v>843429</v>
      </c>
      <c r="Y45">
        <v>813510</v>
      </c>
      <c r="Z45">
        <v>946432</v>
      </c>
      <c r="AA45">
        <v>812688</v>
      </c>
      <c r="AB45">
        <v>17</v>
      </c>
      <c r="AC45">
        <v>0</v>
      </c>
      <c r="AD45">
        <v>112</v>
      </c>
      <c r="AE45">
        <v>0</v>
      </c>
      <c r="AF45">
        <v>0</v>
      </c>
      <c r="AG45">
        <v>0</v>
      </c>
      <c r="AH45">
        <v>65</v>
      </c>
      <c r="AI45">
        <v>0</v>
      </c>
      <c r="AJ45">
        <v>16</v>
      </c>
      <c r="AK45">
        <v>0</v>
      </c>
      <c r="AL45">
        <v>50</v>
      </c>
      <c r="AM45">
        <v>0</v>
      </c>
      <c r="AN45">
        <v>0</v>
      </c>
      <c r="AO45">
        <v>0</v>
      </c>
      <c r="AP45">
        <v>0</v>
      </c>
      <c r="AQ45">
        <v>16</v>
      </c>
      <c r="AR45">
        <v>0</v>
      </c>
      <c r="AS45">
        <v>0</v>
      </c>
      <c r="AT45">
        <v>0</v>
      </c>
      <c r="AU45">
        <v>0</v>
      </c>
      <c r="AV45">
        <v>78</v>
      </c>
      <c r="AW45">
        <v>0</v>
      </c>
      <c r="AX45">
        <v>0</v>
      </c>
      <c r="AY45">
        <v>0</v>
      </c>
      <c r="AZ45">
        <v>0</v>
      </c>
      <c r="BA45">
        <v>98</v>
      </c>
      <c r="BB45">
        <v>3</v>
      </c>
      <c r="BC45">
        <v>0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2</v>
      </c>
      <c r="BL45">
        <v>0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2</v>
      </c>
      <c r="BU45">
        <v>1</v>
      </c>
      <c r="BV45">
        <v>1</v>
      </c>
      <c r="BW45">
        <v>2</v>
      </c>
      <c r="BX45">
        <v>1</v>
      </c>
      <c r="BY45">
        <v>2</v>
      </c>
      <c r="BZ45">
        <v>2</v>
      </c>
      <c r="CA45">
        <v>1</v>
      </c>
      <c r="CB45">
        <v>2</v>
      </c>
      <c r="CC45">
        <v>2</v>
      </c>
    </row>
    <row r="46" spans="1:81" x14ac:dyDescent="0.25">
      <c r="A46">
        <v>810457</v>
      </c>
      <c r="B46">
        <v>811895</v>
      </c>
      <c r="C46">
        <v>774468</v>
      </c>
      <c r="D46">
        <v>821188</v>
      </c>
      <c r="E46">
        <v>779283</v>
      </c>
      <c r="F46">
        <v>823142</v>
      </c>
      <c r="G46">
        <v>793770</v>
      </c>
      <c r="H46">
        <v>767346</v>
      </c>
      <c r="I46">
        <v>769729</v>
      </c>
      <c r="J46">
        <v>790358</v>
      </c>
      <c r="K46">
        <v>792728</v>
      </c>
      <c r="L46">
        <v>779170</v>
      </c>
      <c r="M46">
        <v>771661</v>
      </c>
      <c r="N46">
        <v>777220</v>
      </c>
      <c r="O46">
        <v>783806</v>
      </c>
      <c r="P46">
        <v>776911</v>
      </c>
      <c r="Q46">
        <v>769104</v>
      </c>
      <c r="R46">
        <v>759844</v>
      </c>
      <c r="S46">
        <v>808795</v>
      </c>
      <c r="T46">
        <v>760144</v>
      </c>
      <c r="U46">
        <v>815140</v>
      </c>
      <c r="V46">
        <v>762087</v>
      </c>
      <c r="W46">
        <v>780083</v>
      </c>
      <c r="X46">
        <v>799502</v>
      </c>
      <c r="Y46">
        <v>811592</v>
      </c>
      <c r="Z46">
        <v>780904</v>
      </c>
      <c r="AA46">
        <v>758422</v>
      </c>
      <c r="AB46">
        <v>0</v>
      </c>
      <c r="AC46">
        <v>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13</v>
      </c>
      <c r="AW46">
        <v>0</v>
      </c>
      <c r="AX46">
        <v>0</v>
      </c>
      <c r="AY46">
        <v>43</v>
      </c>
      <c r="AZ46">
        <v>0</v>
      </c>
      <c r="BA46">
        <v>0</v>
      </c>
      <c r="BB46">
        <v>0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2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2</v>
      </c>
      <c r="BT46">
        <v>1</v>
      </c>
      <c r="BU46">
        <v>1</v>
      </c>
      <c r="BV46">
        <v>1</v>
      </c>
      <c r="BW46">
        <v>2</v>
      </c>
      <c r="BX46">
        <v>0</v>
      </c>
      <c r="BY46">
        <v>2</v>
      </c>
      <c r="BZ46">
        <v>2</v>
      </c>
      <c r="CA46">
        <v>1</v>
      </c>
      <c r="CB46">
        <v>1</v>
      </c>
      <c r="CC46">
        <v>2</v>
      </c>
    </row>
    <row r="47" spans="1:81" x14ac:dyDescent="0.25">
      <c r="A47">
        <v>788496</v>
      </c>
      <c r="B47">
        <v>760878</v>
      </c>
      <c r="C47">
        <v>737117</v>
      </c>
      <c r="D47">
        <v>800612</v>
      </c>
      <c r="E47">
        <v>731898</v>
      </c>
      <c r="F47">
        <v>753065</v>
      </c>
      <c r="G47">
        <v>773382</v>
      </c>
      <c r="H47">
        <v>793007</v>
      </c>
      <c r="I47">
        <v>707510</v>
      </c>
      <c r="J47">
        <v>780262</v>
      </c>
      <c r="K47">
        <v>736829</v>
      </c>
      <c r="L47">
        <v>727072</v>
      </c>
      <c r="M47">
        <v>743098</v>
      </c>
      <c r="N47">
        <v>721158</v>
      </c>
      <c r="O47">
        <v>738953</v>
      </c>
      <c r="P47">
        <v>717225</v>
      </c>
      <c r="Q47">
        <v>714252</v>
      </c>
      <c r="R47">
        <v>777178</v>
      </c>
      <c r="S47">
        <v>764369</v>
      </c>
      <c r="T47">
        <v>824131</v>
      </c>
      <c r="U47">
        <v>736349</v>
      </c>
      <c r="V47">
        <v>752977</v>
      </c>
      <c r="W47">
        <v>874050</v>
      </c>
      <c r="X47">
        <v>747863</v>
      </c>
      <c r="Y47">
        <v>728753</v>
      </c>
      <c r="Z47">
        <v>741102</v>
      </c>
      <c r="AA47">
        <v>811017</v>
      </c>
      <c r="AB47">
        <v>13</v>
      </c>
      <c r="AC47">
        <v>0</v>
      </c>
      <c r="AD47">
        <v>0</v>
      </c>
      <c r="AE47">
        <v>18</v>
      </c>
      <c r="AF47">
        <v>0</v>
      </c>
      <c r="AG47">
        <v>0</v>
      </c>
      <c r="AH47">
        <v>0</v>
      </c>
      <c r="AI47">
        <v>24</v>
      </c>
      <c r="AJ47">
        <v>0</v>
      </c>
      <c r="AK47">
        <v>8</v>
      </c>
      <c r="AL47">
        <v>0</v>
      </c>
      <c r="AM47">
        <v>0</v>
      </c>
      <c r="AN47">
        <v>0</v>
      </c>
      <c r="AO47">
        <v>0</v>
      </c>
      <c r="AP47">
        <v>6</v>
      </c>
      <c r="AQ47">
        <v>0</v>
      </c>
      <c r="AR47">
        <v>0</v>
      </c>
      <c r="AS47">
        <v>21</v>
      </c>
      <c r="AT47">
        <v>5</v>
      </c>
      <c r="AU47">
        <v>76</v>
      </c>
      <c r="AV47">
        <v>0</v>
      </c>
      <c r="AW47">
        <v>0</v>
      </c>
      <c r="AX47">
        <v>131</v>
      </c>
      <c r="AY47">
        <v>20</v>
      </c>
      <c r="AZ47">
        <v>0</v>
      </c>
      <c r="BA47">
        <v>0</v>
      </c>
      <c r="BB47">
        <v>47</v>
      </c>
      <c r="BC47">
        <v>0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2</v>
      </c>
      <c r="BK47">
        <v>1</v>
      </c>
      <c r="BL47">
        <v>0</v>
      </c>
      <c r="BM47">
        <v>1</v>
      </c>
      <c r="BN47">
        <v>2</v>
      </c>
      <c r="BO47">
        <v>0</v>
      </c>
      <c r="BP47">
        <v>1</v>
      </c>
      <c r="BQ47">
        <v>2</v>
      </c>
      <c r="BR47">
        <v>0</v>
      </c>
      <c r="BS47">
        <v>2</v>
      </c>
      <c r="BT47">
        <v>1</v>
      </c>
      <c r="BU47">
        <v>1</v>
      </c>
      <c r="BV47">
        <v>2</v>
      </c>
      <c r="BW47">
        <v>1</v>
      </c>
      <c r="BX47">
        <v>1</v>
      </c>
      <c r="BY47">
        <v>2</v>
      </c>
      <c r="BZ47">
        <v>2</v>
      </c>
      <c r="CA47">
        <v>1</v>
      </c>
      <c r="CB47">
        <v>2</v>
      </c>
      <c r="CC47">
        <v>2</v>
      </c>
    </row>
    <row r="48" spans="1:81" x14ac:dyDescent="0.25">
      <c r="A48">
        <v>863816</v>
      </c>
      <c r="B48">
        <v>875437</v>
      </c>
      <c r="C48">
        <v>877556</v>
      </c>
      <c r="D48">
        <v>808933</v>
      </c>
      <c r="E48">
        <v>830473</v>
      </c>
      <c r="F48">
        <v>835579</v>
      </c>
      <c r="G48">
        <v>837841</v>
      </c>
      <c r="H48">
        <v>811610</v>
      </c>
      <c r="I48">
        <v>876525</v>
      </c>
      <c r="J48">
        <v>816929</v>
      </c>
      <c r="K48">
        <v>837337</v>
      </c>
      <c r="L48">
        <v>858852</v>
      </c>
      <c r="M48">
        <v>823491</v>
      </c>
      <c r="N48">
        <v>786412</v>
      </c>
      <c r="O48">
        <v>871846</v>
      </c>
      <c r="P48">
        <v>820787</v>
      </c>
      <c r="Q48">
        <v>800760</v>
      </c>
      <c r="R48">
        <v>795246</v>
      </c>
      <c r="S48">
        <v>815723</v>
      </c>
      <c r="T48">
        <v>787825</v>
      </c>
      <c r="U48">
        <v>789359</v>
      </c>
      <c r="V48">
        <v>811962</v>
      </c>
      <c r="W48">
        <v>817603</v>
      </c>
      <c r="X48">
        <v>852600</v>
      </c>
      <c r="Y48">
        <v>779166</v>
      </c>
      <c r="Z48">
        <v>781469</v>
      </c>
      <c r="AA48">
        <v>819096</v>
      </c>
      <c r="AB48">
        <v>0</v>
      </c>
      <c r="AC48">
        <v>0</v>
      </c>
      <c r="AD48">
        <v>32</v>
      </c>
      <c r="AE48">
        <v>0</v>
      </c>
      <c r="AF48">
        <v>0</v>
      </c>
      <c r="AG48">
        <v>9</v>
      </c>
      <c r="AH48">
        <v>4</v>
      </c>
      <c r="AI48">
        <v>4</v>
      </c>
      <c r="AJ48">
        <v>84</v>
      </c>
      <c r="AK48">
        <v>0</v>
      </c>
      <c r="AL48">
        <v>35</v>
      </c>
      <c r="AM48">
        <v>39</v>
      </c>
      <c r="AN48">
        <v>13</v>
      </c>
      <c r="AO48">
        <v>0</v>
      </c>
      <c r="AP48">
        <v>65</v>
      </c>
      <c r="AQ48">
        <v>0</v>
      </c>
      <c r="AR48">
        <v>0</v>
      </c>
      <c r="AS48">
        <v>3</v>
      </c>
      <c r="AT48">
        <v>2</v>
      </c>
      <c r="AU48">
        <v>0</v>
      </c>
      <c r="AV48">
        <v>0</v>
      </c>
      <c r="AW48">
        <v>0</v>
      </c>
      <c r="AX48">
        <v>0</v>
      </c>
      <c r="AY48">
        <v>30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2</v>
      </c>
      <c r="BU48">
        <v>0</v>
      </c>
      <c r="BV48">
        <v>2</v>
      </c>
      <c r="BW48">
        <v>2</v>
      </c>
      <c r="BX48">
        <v>0</v>
      </c>
      <c r="BY48">
        <v>2</v>
      </c>
      <c r="BZ48">
        <v>2</v>
      </c>
      <c r="CA48">
        <v>1</v>
      </c>
      <c r="CB48">
        <v>2</v>
      </c>
      <c r="CC48">
        <v>2</v>
      </c>
    </row>
    <row r="49" spans="1:81" x14ac:dyDescent="0.25">
      <c r="A49">
        <v>786795</v>
      </c>
      <c r="B49">
        <v>775503</v>
      </c>
      <c r="C49">
        <v>735408</v>
      </c>
      <c r="D49">
        <v>775464</v>
      </c>
      <c r="E49">
        <v>762069</v>
      </c>
      <c r="F49">
        <v>746334</v>
      </c>
      <c r="G49">
        <v>780664</v>
      </c>
      <c r="H49">
        <v>760889</v>
      </c>
      <c r="I49">
        <v>789824</v>
      </c>
      <c r="J49">
        <v>751933</v>
      </c>
      <c r="K49">
        <v>769899</v>
      </c>
      <c r="L49">
        <v>733592</v>
      </c>
      <c r="M49">
        <v>759822</v>
      </c>
      <c r="N49">
        <v>750302</v>
      </c>
      <c r="O49">
        <v>747063</v>
      </c>
      <c r="P49">
        <v>819356</v>
      </c>
      <c r="Q49">
        <v>704939</v>
      </c>
      <c r="R49">
        <v>731712</v>
      </c>
      <c r="S49">
        <v>750987</v>
      </c>
      <c r="T49">
        <v>726359</v>
      </c>
      <c r="U49">
        <v>753047</v>
      </c>
      <c r="V49">
        <v>726505</v>
      </c>
      <c r="W49">
        <v>718938</v>
      </c>
      <c r="X49">
        <v>699988</v>
      </c>
      <c r="Y49">
        <v>698658</v>
      </c>
      <c r="Z49">
        <v>753283</v>
      </c>
      <c r="AA49">
        <v>776542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9</v>
      </c>
      <c r="AH49">
        <v>25</v>
      </c>
      <c r="AI49">
        <v>0</v>
      </c>
      <c r="AJ49">
        <v>60</v>
      </c>
      <c r="AK49">
        <v>0</v>
      </c>
      <c r="AL49">
        <v>15</v>
      </c>
      <c r="AM49">
        <v>0</v>
      </c>
      <c r="AN49">
        <v>0</v>
      </c>
      <c r="AO49">
        <v>0</v>
      </c>
      <c r="AP49">
        <v>11</v>
      </c>
      <c r="AQ49">
        <v>45</v>
      </c>
      <c r="AR49">
        <v>0</v>
      </c>
      <c r="AS49">
        <v>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21</v>
      </c>
      <c r="BB49">
        <v>39</v>
      </c>
      <c r="BC49">
        <v>0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2</v>
      </c>
      <c r="BU49">
        <v>0</v>
      </c>
      <c r="BV49">
        <v>2</v>
      </c>
      <c r="BW49">
        <v>2</v>
      </c>
      <c r="BX49">
        <v>1</v>
      </c>
      <c r="BY49">
        <v>1</v>
      </c>
      <c r="BZ49">
        <v>2</v>
      </c>
      <c r="CA49">
        <v>1</v>
      </c>
      <c r="CB49">
        <v>1</v>
      </c>
      <c r="CC49">
        <v>3</v>
      </c>
    </row>
    <row r="50" spans="1:81" x14ac:dyDescent="0.25">
      <c r="A50">
        <v>733123</v>
      </c>
      <c r="B50">
        <v>737097</v>
      </c>
      <c r="C50">
        <v>701493</v>
      </c>
      <c r="D50">
        <v>688988</v>
      </c>
      <c r="E50">
        <v>715724</v>
      </c>
      <c r="F50">
        <v>697508</v>
      </c>
      <c r="G50">
        <v>713231</v>
      </c>
      <c r="H50">
        <v>739884</v>
      </c>
      <c r="I50">
        <v>661416</v>
      </c>
      <c r="J50">
        <v>708632</v>
      </c>
      <c r="K50">
        <v>699446</v>
      </c>
      <c r="L50">
        <v>685883</v>
      </c>
      <c r="M50">
        <v>705862</v>
      </c>
      <c r="N50">
        <v>726657</v>
      </c>
      <c r="O50">
        <v>675009</v>
      </c>
      <c r="P50">
        <v>788068</v>
      </c>
      <c r="Q50">
        <v>652318</v>
      </c>
      <c r="R50">
        <v>707128</v>
      </c>
      <c r="S50">
        <v>729383</v>
      </c>
      <c r="T50">
        <v>716949</v>
      </c>
      <c r="U50">
        <v>691899</v>
      </c>
      <c r="V50">
        <v>675917</v>
      </c>
      <c r="W50">
        <v>669981</v>
      </c>
      <c r="X50">
        <v>641695</v>
      </c>
      <c r="Y50">
        <v>724470</v>
      </c>
      <c r="Z50">
        <v>670042</v>
      </c>
      <c r="AA50">
        <v>670044</v>
      </c>
      <c r="AB50">
        <v>0</v>
      </c>
      <c r="AC50">
        <v>13</v>
      </c>
      <c r="AD50">
        <v>0</v>
      </c>
      <c r="AE50">
        <v>0</v>
      </c>
      <c r="AF50">
        <v>0</v>
      </c>
      <c r="AG50">
        <v>0</v>
      </c>
      <c r="AH50">
        <v>14</v>
      </c>
      <c r="AI50">
        <v>35</v>
      </c>
      <c r="AJ50">
        <v>0</v>
      </c>
      <c r="AK50">
        <v>0</v>
      </c>
      <c r="AL50">
        <v>0</v>
      </c>
      <c r="AM50">
        <v>0</v>
      </c>
      <c r="AN50">
        <v>4</v>
      </c>
      <c r="AO50">
        <v>38</v>
      </c>
      <c r="AP50">
        <v>0</v>
      </c>
      <c r="AQ50">
        <v>64</v>
      </c>
      <c r="AR50">
        <v>0</v>
      </c>
      <c r="AS50">
        <v>31</v>
      </c>
      <c r="AT50">
        <v>15</v>
      </c>
      <c r="AU50">
        <v>27</v>
      </c>
      <c r="AV50">
        <v>0</v>
      </c>
      <c r="AW50">
        <v>0</v>
      </c>
      <c r="AX50">
        <v>0</v>
      </c>
      <c r="AY50">
        <v>0</v>
      </c>
      <c r="AZ50">
        <v>42</v>
      </c>
      <c r="BA50">
        <v>2</v>
      </c>
      <c r="BB50">
        <v>2</v>
      </c>
      <c r="BC50">
        <v>0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2</v>
      </c>
      <c r="BU50">
        <v>1</v>
      </c>
      <c r="BV50">
        <v>1</v>
      </c>
      <c r="BW50">
        <v>2</v>
      </c>
      <c r="BX50">
        <v>1</v>
      </c>
      <c r="BY50">
        <v>2</v>
      </c>
      <c r="BZ50">
        <v>1</v>
      </c>
      <c r="CA50">
        <v>2</v>
      </c>
      <c r="CB50">
        <v>1</v>
      </c>
      <c r="CC50">
        <v>3</v>
      </c>
    </row>
    <row r="51" spans="1:81" x14ac:dyDescent="0.25">
      <c r="A51">
        <v>871068</v>
      </c>
      <c r="B51">
        <v>841605</v>
      </c>
      <c r="C51">
        <v>862029</v>
      </c>
      <c r="D51">
        <v>885236</v>
      </c>
      <c r="E51">
        <v>826480</v>
      </c>
      <c r="F51">
        <v>802912</v>
      </c>
      <c r="G51">
        <v>900808</v>
      </c>
      <c r="H51">
        <v>840901</v>
      </c>
      <c r="I51">
        <v>815958</v>
      </c>
      <c r="J51">
        <v>879693</v>
      </c>
      <c r="K51">
        <v>895264</v>
      </c>
      <c r="L51">
        <v>822025</v>
      </c>
      <c r="M51">
        <v>847032</v>
      </c>
      <c r="N51">
        <v>841693</v>
      </c>
      <c r="O51">
        <v>814490</v>
      </c>
      <c r="P51">
        <v>821918</v>
      </c>
      <c r="Q51">
        <v>832627</v>
      </c>
      <c r="R51">
        <v>813181</v>
      </c>
      <c r="S51">
        <v>843188</v>
      </c>
      <c r="T51">
        <v>815669</v>
      </c>
      <c r="U51">
        <v>789723</v>
      </c>
      <c r="V51">
        <v>827872</v>
      </c>
      <c r="W51">
        <v>809314</v>
      </c>
      <c r="X51">
        <v>810433</v>
      </c>
      <c r="Y51">
        <v>828315</v>
      </c>
      <c r="Z51">
        <v>819530</v>
      </c>
      <c r="AA51">
        <v>802830</v>
      </c>
      <c r="AB51">
        <v>0</v>
      </c>
      <c r="AC51">
        <v>0</v>
      </c>
      <c r="AD51">
        <v>28</v>
      </c>
      <c r="AE51">
        <v>39</v>
      </c>
      <c r="AF51">
        <v>0</v>
      </c>
      <c r="AG51">
        <v>0</v>
      </c>
      <c r="AH51">
        <v>46</v>
      </c>
      <c r="AI51">
        <v>0</v>
      </c>
      <c r="AJ51">
        <v>0</v>
      </c>
      <c r="AK51">
        <v>11</v>
      </c>
      <c r="AL51">
        <v>28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1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2</v>
      </c>
      <c r="BU51">
        <v>0</v>
      </c>
      <c r="BV51">
        <v>2</v>
      </c>
      <c r="BW51">
        <v>1</v>
      </c>
      <c r="BX51">
        <v>1</v>
      </c>
      <c r="BY51">
        <v>2</v>
      </c>
      <c r="BZ51">
        <v>2</v>
      </c>
      <c r="CA51">
        <v>1</v>
      </c>
      <c r="CB51">
        <v>1</v>
      </c>
      <c r="CC51">
        <v>2</v>
      </c>
    </row>
    <row r="52" spans="1:81" x14ac:dyDescent="0.25">
      <c r="A52">
        <v>854590</v>
      </c>
      <c r="B52">
        <v>869464</v>
      </c>
      <c r="C52">
        <v>836184</v>
      </c>
      <c r="D52">
        <v>842860</v>
      </c>
      <c r="E52">
        <v>848083</v>
      </c>
      <c r="F52">
        <v>863133</v>
      </c>
      <c r="G52">
        <v>837235</v>
      </c>
      <c r="H52">
        <v>803958</v>
      </c>
      <c r="I52">
        <v>835593</v>
      </c>
      <c r="J52">
        <v>880635</v>
      </c>
      <c r="K52">
        <v>831952</v>
      </c>
      <c r="L52">
        <v>846081</v>
      </c>
      <c r="M52">
        <v>872687</v>
      </c>
      <c r="N52">
        <v>861393</v>
      </c>
      <c r="O52">
        <v>834366</v>
      </c>
      <c r="P52">
        <v>861072</v>
      </c>
      <c r="Q52">
        <v>853475</v>
      </c>
      <c r="R52">
        <v>806854</v>
      </c>
      <c r="S52">
        <v>880713</v>
      </c>
      <c r="T52">
        <v>825608</v>
      </c>
      <c r="U52">
        <v>826654</v>
      </c>
      <c r="V52">
        <v>852080</v>
      </c>
      <c r="W52">
        <v>912022</v>
      </c>
      <c r="X52">
        <v>820969</v>
      </c>
      <c r="Y52">
        <v>841586</v>
      </c>
      <c r="Z52">
        <v>821852</v>
      </c>
      <c r="AA52">
        <v>816863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9</v>
      </c>
      <c r="AR52">
        <v>50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54</v>
      </c>
      <c r="AY52">
        <v>0</v>
      </c>
      <c r="AZ52">
        <v>0</v>
      </c>
      <c r="BA52">
        <v>0</v>
      </c>
      <c r="BB52">
        <v>7</v>
      </c>
      <c r="BC52">
        <v>1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1</v>
      </c>
      <c r="BV52">
        <v>1</v>
      </c>
      <c r="BW52">
        <v>2</v>
      </c>
      <c r="BX52">
        <v>1</v>
      </c>
      <c r="BY52">
        <v>1</v>
      </c>
      <c r="BZ52">
        <v>2</v>
      </c>
      <c r="CA52">
        <v>1</v>
      </c>
      <c r="CB52">
        <v>2</v>
      </c>
      <c r="CC52">
        <v>2</v>
      </c>
    </row>
    <row r="53" spans="1:81" x14ac:dyDescent="0.25">
      <c r="A53">
        <v>840698</v>
      </c>
      <c r="B53">
        <v>833258</v>
      </c>
      <c r="C53">
        <v>832408</v>
      </c>
      <c r="D53">
        <v>838946</v>
      </c>
      <c r="E53">
        <v>838816</v>
      </c>
      <c r="F53">
        <v>805540</v>
      </c>
      <c r="G53">
        <v>814132</v>
      </c>
      <c r="H53">
        <v>827782</v>
      </c>
      <c r="I53">
        <v>821419</v>
      </c>
      <c r="J53">
        <v>835297</v>
      </c>
      <c r="K53">
        <v>915228</v>
      </c>
      <c r="L53">
        <v>836295</v>
      </c>
      <c r="M53">
        <v>921877</v>
      </c>
      <c r="N53">
        <v>834380</v>
      </c>
      <c r="O53">
        <v>808067</v>
      </c>
      <c r="P53">
        <v>819251</v>
      </c>
      <c r="Q53">
        <v>780632</v>
      </c>
      <c r="R53">
        <v>788917</v>
      </c>
      <c r="S53">
        <v>821135</v>
      </c>
      <c r="T53">
        <v>900439</v>
      </c>
      <c r="U53">
        <v>806773</v>
      </c>
      <c r="V53">
        <v>878018</v>
      </c>
      <c r="W53">
        <v>798653</v>
      </c>
      <c r="X53">
        <v>798465</v>
      </c>
      <c r="Y53">
        <v>817559</v>
      </c>
      <c r="Z53">
        <v>786484</v>
      </c>
      <c r="AA53">
        <v>784013</v>
      </c>
      <c r="AB53">
        <v>0</v>
      </c>
      <c r="AC53">
        <v>0</v>
      </c>
      <c r="AD53">
        <v>7</v>
      </c>
      <c r="AE53">
        <v>0</v>
      </c>
      <c r="AF53">
        <v>26</v>
      </c>
      <c r="AG53">
        <v>0</v>
      </c>
      <c r="AH53">
        <v>0</v>
      </c>
      <c r="AI53">
        <v>0</v>
      </c>
      <c r="AJ53">
        <v>8</v>
      </c>
      <c r="AK53">
        <v>0</v>
      </c>
      <c r="AL53">
        <v>81</v>
      </c>
      <c r="AM53">
        <v>0</v>
      </c>
      <c r="AN53">
        <v>65</v>
      </c>
      <c r="AO53">
        <v>8</v>
      </c>
      <c r="AP53">
        <v>0</v>
      </c>
      <c r="AQ53">
        <v>0</v>
      </c>
      <c r="AR53">
        <v>0</v>
      </c>
      <c r="AS53">
        <v>0</v>
      </c>
      <c r="AT53">
        <v>3</v>
      </c>
      <c r="AU53">
        <v>85</v>
      </c>
      <c r="AV53">
        <v>0</v>
      </c>
      <c r="AW53">
        <v>47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1</v>
      </c>
      <c r="BK53">
        <v>2</v>
      </c>
      <c r="BL53">
        <v>0</v>
      </c>
      <c r="BM53">
        <v>1</v>
      </c>
      <c r="BN53">
        <v>2</v>
      </c>
      <c r="BO53">
        <v>0</v>
      </c>
      <c r="BP53">
        <v>1</v>
      </c>
      <c r="BQ53">
        <v>2</v>
      </c>
      <c r="BR53">
        <v>0</v>
      </c>
      <c r="BS53">
        <v>1</v>
      </c>
      <c r="BT53">
        <v>2</v>
      </c>
      <c r="BU53">
        <v>1</v>
      </c>
      <c r="BV53">
        <v>1</v>
      </c>
      <c r="BW53">
        <v>2</v>
      </c>
      <c r="BX53">
        <v>1</v>
      </c>
      <c r="BY53">
        <v>1</v>
      </c>
      <c r="BZ53">
        <v>2</v>
      </c>
      <c r="CA53">
        <v>1</v>
      </c>
      <c r="CB53">
        <v>2</v>
      </c>
      <c r="CC53">
        <v>2</v>
      </c>
    </row>
    <row r="54" spans="1:81" x14ac:dyDescent="0.25">
      <c r="A54">
        <v>789021</v>
      </c>
      <c r="B54">
        <v>776964</v>
      </c>
      <c r="C54">
        <v>786563</v>
      </c>
      <c r="D54">
        <v>798050</v>
      </c>
      <c r="E54">
        <v>769639</v>
      </c>
      <c r="F54">
        <v>784092</v>
      </c>
      <c r="G54">
        <v>783194</v>
      </c>
      <c r="H54">
        <v>757047</v>
      </c>
      <c r="I54">
        <v>764673</v>
      </c>
      <c r="J54">
        <v>766621</v>
      </c>
      <c r="K54">
        <v>795064</v>
      </c>
      <c r="L54">
        <v>821332</v>
      </c>
      <c r="M54">
        <v>820655</v>
      </c>
      <c r="N54">
        <v>782526</v>
      </c>
      <c r="O54">
        <v>773834</v>
      </c>
      <c r="P54">
        <v>815326</v>
      </c>
      <c r="Q54">
        <v>835646</v>
      </c>
      <c r="R54">
        <v>762506</v>
      </c>
      <c r="S54">
        <v>778098</v>
      </c>
      <c r="T54">
        <v>755288</v>
      </c>
      <c r="U54">
        <v>748671</v>
      </c>
      <c r="V54">
        <v>777083</v>
      </c>
      <c r="W54">
        <v>782365</v>
      </c>
      <c r="X54">
        <v>780417</v>
      </c>
      <c r="Y54">
        <v>744119</v>
      </c>
      <c r="Z54">
        <v>761441</v>
      </c>
      <c r="AA54">
        <v>738100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9</v>
      </c>
      <c r="AM54">
        <v>20</v>
      </c>
      <c r="AN54">
        <v>0</v>
      </c>
      <c r="AO54">
        <v>0</v>
      </c>
      <c r="AP54">
        <v>0</v>
      </c>
      <c r="AQ54">
        <v>0</v>
      </c>
      <c r="AR54">
        <v>51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2</v>
      </c>
      <c r="BW54">
        <v>1</v>
      </c>
      <c r="BX54">
        <v>1</v>
      </c>
      <c r="BY54">
        <v>2</v>
      </c>
      <c r="BZ54">
        <v>1</v>
      </c>
      <c r="CA54">
        <v>1</v>
      </c>
      <c r="CB54">
        <v>2</v>
      </c>
      <c r="CC54">
        <v>2</v>
      </c>
    </row>
    <row r="55" spans="1:81" x14ac:dyDescent="0.25">
      <c r="A55">
        <v>752971</v>
      </c>
      <c r="B55">
        <v>751621</v>
      </c>
      <c r="C55">
        <v>803040</v>
      </c>
      <c r="D55">
        <v>854514</v>
      </c>
      <c r="E55">
        <v>736774</v>
      </c>
      <c r="F55">
        <v>723142</v>
      </c>
      <c r="G55">
        <v>766873</v>
      </c>
      <c r="H55">
        <v>791620</v>
      </c>
      <c r="I55">
        <v>749782</v>
      </c>
      <c r="J55">
        <v>793935</v>
      </c>
      <c r="K55">
        <v>744456</v>
      </c>
      <c r="L55">
        <v>752798</v>
      </c>
      <c r="M55">
        <v>801822</v>
      </c>
      <c r="N55">
        <v>753089</v>
      </c>
      <c r="O55">
        <v>740366</v>
      </c>
      <c r="P55">
        <v>821085</v>
      </c>
      <c r="Q55">
        <v>753753</v>
      </c>
      <c r="R55">
        <v>769637</v>
      </c>
      <c r="S55">
        <v>798682</v>
      </c>
      <c r="T55">
        <v>795104</v>
      </c>
      <c r="U55">
        <v>747207</v>
      </c>
      <c r="V55">
        <v>738528</v>
      </c>
      <c r="W55">
        <v>762451</v>
      </c>
      <c r="X55">
        <v>745085</v>
      </c>
      <c r="Y55">
        <v>739277</v>
      </c>
      <c r="Z55">
        <v>753350</v>
      </c>
      <c r="AA55">
        <v>752705</v>
      </c>
      <c r="AB55">
        <v>0</v>
      </c>
      <c r="AC55">
        <v>0</v>
      </c>
      <c r="AD55">
        <v>28</v>
      </c>
      <c r="AE55">
        <v>57</v>
      </c>
      <c r="AF55">
        <v>0</v>
      </c>
      <c r="AG55">
        <v>0</v>
      </c>
      <c r="AH55">
        <v>0</v>
      </c>
      <c r="AI55">
        <v>18</v>
      </c>
      <c r="AJ55">
        <v>0</v>
      </c>
      <c r="AK55">
        <v>1</v>
      </c>
      <c r="AL55">
        <v>0</v>
      </c>
      <c r="AM55">
        <v>0</v>
      </c>
      <c r="AN55">
        <v>29</v>
      </c>
      <c r="AO55">
        <v>0</v>
      </c>
      <c r="AP55">
        <v>0</v>
      </c>
      <c r="AQ55">
        <v>82</v>
      </c>
      <c r="AR55">
        <v>0</v>
      </c>
      <c r="AS55">
        <v>0</v>
      </c>
      <c r="AT55">
        <v>26</v>
      </c>
      <c r="AU55">
        <v>28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2</v>
      </c>
      <c r="BU55">
        <v>1</v>
      </c>
      <c r="BV55">
        <v>1</v>
      </c>
      <c r="BW55">
        <v>2</v>
      </c>
      <c r="BX55">
        <v>1</v>
      </c>
      <c r="BY55">
        <v>2</v>
      </c>
      <c r="BZ55">
        <v>1</v>
      </c>
      <c r="CA55">
        <v>1</v>
      </c>
      <c r="CB55">
        <v>2</v>
      </c>
      <c r="CC55">
        <v>2</v>
      </c>
    </row>
    <row r="56" spans="1:81" x14ac:dyDescent="0.25">
      <c r="A56">
        <v>784012</v>
      </c>
      <c r="B56">
        <v>750814</v>
      </c>
      <c r="C56">
        <v>733818</v>
      </c>
      <c r="D56">
        <v>733958</v>
      </c>
      <c r="E56">
        <v>731741</v>
      </c>
      <c r="F56">
        <v>684185</v>
      </c>
      <c r="G56">
        <v>722706</v>
      </c>
      <c r="H56">
        <v>712918</v>
      </c>
      <c r="I56">
        <v>729822</v>
      </c>
      <c r="J56">
        <v>719414</v>
      </c>
      <c r="K56">
        <v>723148</v>
      </c>
      <c r="L56">
        <v>709426</v>
      </c>
      <c r="M56">
        <v>735661</v>
      </c>
      <c r="N56">
        <v>734242</v>
      </c>
      <c r="O56">
        <v>711448</v>
      </c>
      <c r="P56">
        <v>702530</v>
      </c>
      <c r="Q56">
        <v>700230</v>
      </c>
      <c r="R56">
        <v>716013</v>
      </c>
      <c r="S56">
        <v>712091</v>
      </c>
      <c r="T56">
        <v>709815</v>
      </c>
      <c r="U56">
        <v>712135</v>
      </c>
      <c r="V56">
        <v>727316</v>
      </c>
      <c r="W56">
        <v>681222</v>
      </c>
      <c r="X56">
        <v>718194</v>
      </c>
      <c r="Y56">
        <v>709302</v>
      </c>
      <c r="Z56">
        <v>727621</v>
      </c>
      <c r="AA56">
        <v>724784</v>
      </c>
      <c r="AB56">
        <v>17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2</v>
      </c>
      <c r="BU56">
        <v>1</v>
      </c>
      <c r="BV56">
        <v>1</v>
      </c>
      <c r="BW56">
        <v>2</v>
      </c>
      <c r="BX56">
        <v>1</v>
      </c>
      <c r="BY56">
        <v>1</v>
      </c>
      <c r="BZ56">
        <v>2</v>
      </c>
      <c r="CA56">
        <v>1</v>
      </c>
      <c r="CB56">
        <v>2</v>
      </c>
      <c r="CC56">
        <v>2</v>
      </c>
    </row>
    <row r="57" spans="1:81" x14ac:dyDescent="0.25">
      <c r="A57">
        <v>928360</v>
      </c>
      <c r="B57">
        <v>903644</v>
      </c>
      <c r="C57">
        <v>904281</v>
      </c>
      <c r="D57">
        <v>937274</v>
      </c>
      <c r="E57">
        <v>906059</v>
      </c>
      <c r="F57">
        <v>891394</v>
      </c>
      <c r="G57">
        <v>884858</v>
      </c>
      <c r="H57">
        <v>890473</v>
      </c>
      <c r="I57">
        <v>903657</v>
      </c>
      <c r="J57">
        <v>904236</v>
      </c>
      <c r="K57">
        <v>889804</v>
      </c>
      <c r="L57">
        <v>867850</v>
      </c>
      <c r="M57">
        <v>923094</v>
      </c>
      <c r="N57">
        <v>906132</v>
      </c>
      <c r="O57">
        <v>887411</v>
      </c>
      <c r="P57">
        <v>894675</v>
      </c>
      <c r="Q57">
        <v>867426</v>
      </c>
      <c r="R57">
        <v>893280</v>
      </c>
      <c r="S57">
        <v>904890</v>
      </c>
      <c r="T57">
        <v>899297</v>
      </c>
      <c r="U57">
        <v>900657</v>
      </c>
      <c r="V57">
        <v>883344</v>
      </c>
      <c r="W57">
        <v>882425</v>
      </c>
      <c r="X57">
        <v>840684</v>
      </c>
      <c r="Y57">
        <v>879799</v>
      </c>
      <c r="Z57">
        <v>846589</v>
      </c>
      <c r="AA57">
        <v>848284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2</v>
      </c>
      <c r="BO57">
        <v>0</v>
      </c>
      <c r="BP57">
        <v>1</v>
      </c>
      <c r="BQ57">
        <v>1</v>
      </c>
      <c r="BR57">
        <v>1</v>
      </c>
      <c r="BS57">
        <v>1</v>
      </c>
      <c r="BT57">
        <v>2</v>
      </c>
      <c r="BU57">
        <v>1</v>
      </c>
      <c r="BV57">
        <v>1</v>
      </c>
      <c r="BW57">
        <v>2</v>
      </c>
      <c r="BX57">
        <v>0</v>
      </c>
      <c r="BY57">
        <v>2</v>
      </c>
      <c r="BZ57">
        <v>2</v>
      </c>
      <c r="CA57">
        <v>1</v>
      </c>
      <c r="CB57">
        <v>1</v>
      </c>
      <c r="CC57">
        <v>2</v>
      </c>
    </row>
    <row r="58" spans="1:81" x14ac:dyDescent="0.25">
      <c r="A58">
        <v>837122</v>
      </c>
      <c r="B58">
        <v>838626</v>
      </c>
      <c r="C58">
        <v>787854</v>
      </c>
      <c r="D58">
        <v>799996</v>
      </c>
      <c r="E58">
        <v>840197</v>
      </c>
      <c r="F58">
        <v>775674</v>
      </c>
      <c r="G58">
        <v>794910</v>
      </c>
      <c r="H58">
        <v>792234</v>
      </c>
      <c r="I58">
        <v>789605</v>
      </c>
      <c r="J58">
        <v>812114</v>
      </c>
      <c r="K58">
        <v>815567</v>
      </c>
      <c r="L58">
        <v>843040</v>
      </c>
      <c r="M58">
        <v>816701</v>
      </c>
      <c r="N58">
        <v>812992</v>
      </c>
      <c r="O58">
        <v>791399</v>
      </c>
      <c r="P58">
        <v>829365</v>
      </c>
      <c r="Q58">
        <v>772008</v>
      </c>
      <c r="R58">
        <v>775348</v>
      </c>
      <c r="S58">
        <v>817217</v>
      </c>
      <c r="T58">
        <v>784887</v>
      </c>
      <c r="U58">
        <v>788887</v>
      </c>
      <c r="V58">
        <v>809354</v>
      </c>
      <c r="W58">
        <v>769443</v>
      </c>
      <c r="X58">
        <v>779276</v>
      </c>
      <c r="Y58">
        <v>798194</v>
      </c>
      <c r="Z58">
        <v>806554</v>
      </c>
      <c r="AA58">
        <v>789614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27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2</v>
      </c>
      <c r="BU58">
        <v>0</v>
      </c>
      <c r="BV58">
        <v>2</v>
      </c>
      <c r="BW58">
        <v>2</v>
      </c>
      <c r="BX58">
        <v>1</v>
      </c>
      <c r="BY58">
        <v>1</v>
      </c>
      <c r="BZ58">
        <v>2</v>
      </c>
      <c r="CA58">
        <v>1</v>
      </c>
      <c r="CB58">
        <v>1</v>
      </c>
      <c r="CC58">
        <v>2</v>
      </c>
    </row>
    <row r="59" spans="1:81" x14ac:dyDescent="0.25">
      <c r="A59">
        <v>803415</v>
      </c>
      <c r="B59">
        <v>798884</v>
      </c>
      <c r="C59">
        <v>824486</v>
      </c>
      <c r="D59">
        <v>797708</v>
      </c>
      <c r="E59">
        <v>787448</v>
      </c>
      <c r="F59">
        <v>805775</v>
      </c>
      <c r="G59">
        <v>768118</v>
      </c>
      <c r="H59">
        <v>799864</v>
      </c>
      <c r="I59">
        <v>779504</v>
      </c>
      <c r="J59">
        <v>801284</v>
      </c>
      <c r="K59">
        <v>784694</v>
      </c>
      <c r="L59">
        <v>783886</v>
      </c>
      <c r="M59">
        <v>800650</v>
      </c>
      <c r="N59">
        <v>778721</v>
      </c>
      <c r="O59">
        <v>775242</v>
      </c>
      <c r="P59">
        <v>788482</v>
      </c>
      <c r="Q59">
        <v>766014</v>
      </c>
      <c r="R59">
        <v>769354</v>
      </c>
      <c r="S59">
        <v>804235</v>
      </c>
      <c r="T59">
        <v>787225</v>
      </c>
      <c r="U59">
        <v>843291</v>
      </c>
      <c r="V59">
        <v>773467</v>
      </c>
      <c r="W59">
        <v>765420</v>
      </c>
      <c r="X59">
        <v>779239</v>
      </c>
      <c r="Y59">
        <v>765145</v>
      </c>
      <c r="Z59">
        <v>776828</v>
      </c>
      <c r="AA59">
        <v>738977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0</v>
      </c>
      <c r="BK59">
        <v>2</v>
      </c>
      <c r="BL59">
        <v>0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2</v>
      </c>
      <c r="BU59">
        <v>0</v>
      </c>
      <c r="BV59">
        <v>2</v>
      </c>
      <c r="BW59">
        <v>2</v>
      </c>
      <c r="BX59">
        <v>1</v>
      </c>
      <c r="BY59">
        <v>1</v>
      </c>
      <c r="BZ59">
        <v>2</v>
      </c>
      <c r="CA59">
        <v>1</v>
      </c>
      <c r="CB59">
        <v>2</v>
      </c>
      <c r="CC59">
        <v>2</v>
      </c>
    </row>
    <row r="60" spans="1:81" x14ac:dyDescent="0.25">
      <c r="A60">
        <v>819510</v>
      </c>
      <c r="B60">
        <v>815447</v>
      </c>
      <c r="C60">
        <v>816094</v>
      </c>
      <c r="D60">
        <v>800714</v>
      </c>
      <c r="E60">
        <v>784900</v>
      </c>
      <c r="F60">
        <v>772552</v>
      </c>
      <c r="G60">
        <v>818819</v>
      </c>
      <c r="H60">
        <v>837869</v>
      </c>
      <c r="I60">
        <v>807094</v>
      </c>
      <c r="J60">
        <v>835858</v>
      </c>
      <c r="K60">
        <v>825223</v>
      </c>
      <c r="L60">
        <v>787083</v>
      </c>
      <c r="M60">
        <v>854289</v>
      </c>
      <c r="N60">
        <v>787023</v>
      </c>
      <c r="O60">
        <v>788619</v>
      </c>
      <c r="P60">
        <v>808838</v>
      </c>
      <c r="Q60">
        <v>763758</v>
      </c>
      <c r="R60">
        <v>779866</v>
      </c>
      <c r="S60">
        <v>813576</v>
      </c>
      <c r="T60">
        <v>802870</v>
      </c>
      <c r="U60">
        <v>767812</v>
      </c>
      <c r="V60">
        <v>791559</v>
      </c>
      <c r="W60">
        <v>772442</v>
      </c>
      <c r="X60">
        <v>775953</v>
      </c>
      <c r="Y60">
        <v>812115</v>
      </c>
      <c r="Z60">
        <v>841740</v>
      </c>
      <c r="AA60">
        <v>772239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11</v>
      </c>
      <c r="BA60">
        <v>67</v>
      </c>
      <c r="BB60">
        <v>0</v>
      </c>
      <c r="BC60">
        <v>0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0</v>
      </c>
      <c r="BP60">
        <v>1</v>
      </c>
      <c r="BQ60">
        <v>2</v>
      </c>
      <c r="BR60">
        <v>0</v>
      </c>
      <c r="BS60">
        <v>2</v>
      </c>
      <c r="BT60">
        <v>1</v>
      </c>
      <c r="BU60">
        <v>1</v>
      </c>
      <c r="BV60">
        <v>1</v>
      </c>
      <c r="BW60">
        <v>2</v>
      </c>
      <c r="BX60">
        <v>1</v>
      </c>
      <c r="BY60">
        <v>1</v>
      </c>
      <c r="BZ60">
        <v>2</v>
      </c>
      <c r="CA60">
        <v>1</v>
      </c>
      <c r="CB60">
        <v>2</v>
      </c>
      <c r="CC60">
        <v>2</v>
      </c>
    </row>
    <row r="61" spans="1:81" x14ac:dyDescent="0.25">
      <c r="A61">
        <v>909313</v>
      </c>
      <c r="B61">
        <v>892031</v>
      </c>
      <c r="C61">
        <v>900219</v>
      </c>
      <c r="D61">
        <v>907064</v>
      </c>
      <c r="E61">
        <v>902037</v>
      </c>
      <c r="F61">
        <v>884395</v>
      </c>
      <c r="G61">
        <v>892918</v>
      </c>
      <c r="H61">
        <v>857816</v>
      </c>
      <c r="I61">
        <v>858092</v>
      </c>
      <c r="J61">
        <v>896783</v>
      </c>
      <c r="K61">
        <v>881098</v>
      </c>
      <c r="L61">
        <v>894341</v>
      </c>
      <c r="M61">
        <v>971922</v>
      </c>
      <c r="N61">
        <v>849569</v>
      </c>
      <c r="O61">
        <v>855212</v>
      </c>
      <c r="P61">
        <v>896766</v>
      </c>
      <c r="Q61">
        <v>869354</v>
      </c>
      <c r="R61">
        <v>861151</v>
      </c>
      <c r="S61">
        <v>883638</v>
      </c>
      <c r="T61">
        <v>870867</v>
      </c>
      <c r="U61">
        <v>894507</v>
      </c>
      <c r="V61">
        <v>863014</v>
      </c>
      <c r="W61">
        <v>885653</v>
      </c>
      <c r="X61">
        <v>865369</v>
      </c>
      <c r="Y61">
        <v>881674</v>
      </c>
      <c r="Z61">
        <v>858059</v>
      </c>
      <c r="AA61">
        <v>826375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46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1</v>
      </c>
      <c r="BF61">
        <v>1</v>
      </c>
      <c r="BG61">
        <v>0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2</v>
      </c>
      <c r="BX61">
        <v>1</v>
      </c>
      <c r="BY61">
        <v>1</v>
      </c>
      <c r="BZ61">
        <v>2</v>
      </c>
      <c r="CA61">
        <v>1</v>
      </c>
      <c r="CB61">
        <v>2</v>
      </c>
      <c r="CC61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C61"/>
  <sheetViews>
    <sheetView topLeftCell="BA1" workbookViewId="0">
      <selection activeCell="Q11" sqref="Q11"/>
    </sheetView>
  </sheetViews>
  <sheetFormatPr defaultRowHeight="15" x14ac:dyDescent="0.25"/>
  <sheetData>
    <row r="1" spans="1:8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</row>
    <row r="2" spans="1:81" x14ac:dyDescent="0.25">
      <c r="A2">
        <v>916086</v>
      </c>
      <c r="B2">
        <v>898747</v>
      </c>
      <c r="C2">
        <v>888916</v>
      </c>
      <c r="D2">
        <v>884989</v>
      </c>
      <c r="E2">
        <v>896951</v>
      </c>
      <c r="F2">
        <v>917033</v>
      </c>
      <c r="G2">
        <v>876628</v>
      </c>
      <c r="H2">
        <v>816964</v>
      </c>
      <c r="I2">
        <v>841642</v>
      </c>
      <c r="J2">
        <v>914826</v>
      </c>
      <c r="K2">
        <v>957735</v>
      </c>
      <c r="L2">
        <v>858888</v>
      </c>
      <c r="M2">
        <v>950662</v>
      </c>
      <c r="N2">
        <v>832689</v>
      </c>
      <c r="O2">
        <v>842797</v>
      </c>
      <c r="P2">
        <v>911343</v>
      </c>
      <c r="Q2">
        <v>851722</v>
      </c>
      <c r="R2">
        <v>856126</v>
      </c>
      <c r="S2">
        <v>938453</v>
      </c>
      <c r="T2">
        <v>853124</v>
      </c>
      <c r="U2">
        <v>832277</v>
      </c>
      <c r="V2">
        <v>857301</v>
      </c>
      <c r="W2">
        <v>900396</v>
      </c>
      <c r="X2">
        <v>866637</v>
      </c>
      <c r="Y2">
        <v>870239</v>
      </c>
      <c r="Z2">
        <v>900555</v>
      </c>
      <c r="AA2">
        <v>833080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</v>
      </c>
      <c r="BH2">
        <v>1</v>
      </c>
      <c r="BI2">
        <v>0</v>
      </c>
      <c r="BJ2">
        <v>1</v>
      </c>
      <c r="BK2">
        <v>1</v>
      </c>
      <c r="BL2">
        <v>0</v>
      </c>
      <c r="BM2">
        <v>1</v>
      </c>
      <c r="BN2">
        <v>1</v>
      </c>
      <c r="BO2">
        <v>1</v>
      </c>
      <c r="BP2">
        <v>1</v>
      </c>
      <c r="BQ2">
        <v>1</v>
      </c>
      <c r="BR2">
        <v>0</v>
      </c>
      <c r="BS2">
        <v>1</v>
      </c>
      <c r="BT2">
        <v>1</v>
      </c>
      <c r="BU2">
        <v>1</v>
      </c>
      <c r="BV2">
        <v>1</v>
      </c>
      <c r="BW2">
        <v>2</v>
      </c>
      <c r="BX2">
        <v>0</v>
      </c>
      <c r="BY2">
        <v>2</v>
      </c>
      <c r="BZ2">
        <v>1</v>
      </c>
      <c r="CA2">
        <v>1</v>
      </c>
      <c r="CB2">
        <v>1</v>
      </c>
      <c r="CC2">
        <v>2</v>
      </c>
    </row>
    <row r="3" spans="1:81" x14ac:dyDescent="0.25">
      <c r="A3">
        <v>966119</v>
      </c>
      <c r="B3" s="6">
        <v>1003980</v>
      </c>
      <c r="C3" s="6">
        <v>1009920</v>
      </c>
      <c r="D3">
        <v>994544</v>
      </c>
      <c r="E3" s="6">
        <v>1004930</v>
      </c>
      <c r="F3">
        <v>985644</v>
      </c>
      <c r="G3" s="6">
        <v>1106340</v>
      </c>
      <c r="H3">
        <v>930033</v>
      </c>
      <c r="I3">
        <v>959827</v>
      </c>
      <c r="J3">
        <v>946969</v>
      </c>
      <c r="K3">
        <v>968612</v>
      </c>
      <c r="L3">
        <v>960898</v>
      </c>
      <c r="M3">
        <v>971299</v>
      </c>
      <c r="N3">
        <v>952759</v>
      </c>
      <c r="O3">
        <v>945296</v>
      </c>
      <c r="P3">
        <v>959720</v>
      </c>
      <c r="Q3">
        <v>926631</v>
      </c>
      <c r="R3">
        <v>925616</v>
      </c>
      <c r="S3">
        <v>990636</v>
      </c>
      <c r="T3">
        <v>952272</v>
      </c>
      <c r="U3">
        <v>975493</v>
      </c>
      <c r="V3">
        <v>949847</v>
      </c>
      <c r="W3">
        <v>945452</v>
      </c>
      <c r="X3">
        <v>934485</v>
      </c>
      <c r="Y3">
        <v>940729</v>
      </c>
      <c r="Z3">
        <v>931551</v>
      </c>
      <c r="AA3">
        <v>958409</v>
      </c>
      <c r="AB3">
        <v>0</v>
      </c>
      <c r="AC3">
        <v>0</v>
      </c>
      <c r="AD3">
        <v>44</v>
      </c>
      <c r="AE3">
        <v>0</v>
      </c>
      <c r="AF3">
        <v>0</v>
      </c>
      <c r="AG3">
        <v>0</v>
      </c>
      <c r="AH3">
        <v>139</v>
      </c>
      <c r="AI3">
        <v>0</v>
      </c>
      <c r="AJ3">
        <v>0</v>
      </c>
      <c r="AK3">
        <v>0</v>
      </c>
      <c r="AL3">
        <v>0</v>
      </c>
      <c r="AM3">
        <v>11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1</v>
      </c>
      <c r="BI3">
        <v>0</v>
      </c>
      <c r="BJ3">
        <v>1</v>
      </c>
      <c r="BK3">
        <v>1</v>
      </c>
      <c r="BL3">
        <v>1</v>
      </c>
      <c r="BM3">
        <v>0</v>
      </c>
      <c r="BN3">
        <v>2</v>
      </c>
      <c r="BO3">
        <v>0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2</v>
      </c>
      <c r="BW3">
        <v>1</v>
      </c>
      <c r="BX3">
        <v>1</v>
      </c>
      <c r="BY3">
        <v>1</v>
      </c>
      <c r="BZ3">
        <v>2</v>
      </c>
      <c r="CA3">
        <v>0</v>
      </c>
      <c r="CB3">
        <v>2</v>
      </c>
      <c r="CC3">
        <v>1</v>
      </c>
    </row>
    <row r="4" spans="1:81" x14ac:dyDescent="0.25">
      <c r="A4" s="6">
        <v>1048150</v>
      </c>
      <c r="B4">
        <v>995405</v>
      </c>
      <c r="C4">
        <v>930427</v>
      </c>
      <c r="D4" s="6">
        <v>1030580</v>
      </c>
      <c r="E4">
        <v>984718</v>
      </c>
      <c r="F4">
        <v>952828</v>
      </c>
      <c r="G4">
        <v>976883</v>
      </c>
      <c r="H4" s="6">
        <v>1004460</v>
      </c>
      <c r="I4">
        <v>942838</v>
      </c>
      <c r="J4">
        <v>966841</v>
      </c>
      <c r="K4">
        <v>927291</v>
      </c>
      <c r="L4" s="6">
        <v>1088070</v>
      </c>
      <c r="M4">
        <v>987974</v>
      </c>
      <c r="N4">
        <v>896086</v>
      </c>
      <c r="O4">
        <v>932056</v>
      </c>
      <c r="P4">
        <v>981687</v>
      </c>
      <c r="Q4">
        <v>950728</v>
      </c>
      <c r="R4">
        <v>981725</v>
      </c>
      <c r="S4">
        <v>993060</v>
      </c>
      <c r="T4">
        <v>972414</v>
      </c>
      <c r="U4" s="6">
        <v>1025190</v>
      </c>
      <c r="V4">
        <v>953655</v>
      </c>
      <c r="W4">
        <v>976624</v>
      </c>
      <c r="X4">
        <v>952900</v>
      </c>
      <c r="Y4">
        <v>952028</v>
      </c>
      <c r="Z4">
        <v>955456</v>
      </c>
      <c r="AA4">
        <v>934791</v>
      </c>
      <c r="AB4">
        <v>0</v>
      </c>
      <c r="AC4">
        <v>0</v>
      </c>
      <c r="AD4">
        <v>0</v>
      </c>
      <c r="AE4">
        <v>17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</v>
      </c>
      <c r="AV4">
        <v>38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1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2</v>
      </c>
      <c r="BR4">
        <v>0</v>
      </c>
      <c r="BS4">
        <v>1</v>
      </c>
      <c r="BT4">
        <v>1</v>
      </c>
      <c r="BU4">
        <v>1</v>
      </c>
      <c r="BV4">
        <v>1</v>
      </c>
      <c r="BW4">
        <v>2</v>
      </c>
      <c r="BX4">
        <v>1</v>
      </c>
      <c r="BY4">
        <v>1</v>
      </c>
      <c r="BZ4">
        <v>1</v>
      </c>
      <c r="CA4">
        <v>1</v>
      </c>
      <c r="CB4">
        <v>2</v>
      </c>
      <c r="CC4">
        <v>1</v>
      </c>
    </row>
    <row r="5" spans="1:81" x14ac:dyDescent="0.25">
      <c r="A5" s="6">
        <v>1009510</v>
      </c>
      <c r="B5">
        <v>951528</v>
      </c>
      <c r="C5">
        <v>932304</v>
      </c>
      <c r="D5">
        <v>945743</v>
      </c>
      <c r="E5">
        <v>965572</v>
      </c>
      <c r="F5">
        <v>907972</v>
      </c>
      <c r="G5">
        <v>910078</v>
      </c>
      <c r="H5">
        <v>944434</v>
      </c>
      <c r="I5">
        <v>990249</v>
      </c>
      <c r="J5" s="6">
        <v>1005300</v>
      </c>
      <c r="K5">
        <v>944002</v>
      </c>
      <c r="L5">
        <v>978088</v>
      </c>
      <c r="M5">
        <v>969118</v>
      </c>
      <c r="N5">
        <v>897392</v>
      </c>
      <c r="O5">
        <v>920698</v>
      </c>
      <c r="P5">
        <v>975739</v>
      </c>
      <c r="Q5">
        <v>902159</v>
      </c>
      <c r="R5">
        <v>907302</v>
      </c>
      <c r="S5">
        <v>996552</v>
      </c>
      <c r="T5">
        <v>967892</v>
      </c>
      <c r="U5">
        <v>930972</v>
      </c>
      <c r="V5">
        <v>963275</v>
      </c>
      <c r="W5">
        <v>918043</v>
      </c>
      <c r="X5">
        <v>916531</v>
      </c>
      <c r="Y5">
        <v>923001</v>
      </c>
      <c r="Z5">
        <v>923075</v>
      </c>
      <c r="AA5">
        <v>901934</v>
      </c>
      <c r="AB5">
        <v>0</v>
      </c>
      <c r="AC5">
        <v>0</v>
      </c>
      <c r="AD5">
        <v>0</v>
      </c>
      <c r="AE5">
        <v>18</v>
      </c>
      <c r="AF5">
        <v>0</v>
      </c>
      <c r="AG5">
        <v>12</v>
      </c>
      <c r="AH5">
        <v>0</v>
      </c>
      <c r="AI5">
        <v>20</v>
      </c>
      <c r="AJ5">
        <v>62</v>
      </c>
      <c r="AK5">
        <v>0</v>
      </c>
      <c r="AL5">
        <v>33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0</v>
      </c>
      <c r="BM5">
        <v>1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2</v>
      </c>
      <c r="BX5">
        <v>0</v>
      </c>
      <c r="BY5">
        <v>2</v>
      </c>
      <c r="BZ5">
        <v>1</v>
      </c>
      <c r="CA5">
        <v>1</v>
      </c>
      <c r="CB5">
        <v>1</v>
      </c>
      <c r="CC5">
        <v>2</v>
      </c>
    </row>
    <row r="6" spans="1:81" x14ac:dyDescent="0.25">
      <c r="A6">
        <v>908796</v>
      </c>
      <c r="B6">
        <v>991682</v>
      </c>
      <c r="C6">
        <v>957307</v>
      </c>
      <c r="D6">
        <v>912823</v>
      </c>
      <c r="E6">
        <v>940285</v>
      </c>
      <c r="F6">
        <v>887225</v>
      </c>
      <c r="G6">
        <v>895970</v>
      </c>
      <c r="H6">
        <v>982036</v>
      </c>
      <c r="I6">
        <v>872370</v>
      </c>
      <c r="J6">
        <v>919597</v>
      </c>
      <c r="K6">
        <v>901165</v>
      </c>
      <c r="L6">
        <v>923605</v>
      </c>
      <c r="M6">
        <v>909627</v>
      </c>
      <c r="N6">
        <v>885425</v>
      </c>
      <c r="O6">
        <v>957150</v>
      </c>
      <c r="P6">
        <v>914981</v>
      </c>
      <c r="Q6">
        <v>899293</v>
      </c>
      <c r="R6">
        <v>892191</v>
      </c>
      <c r="S6">
        <v>910621</v>
      </c>
      <c r="T6">
        <v>887680</v>
      </c>
      <c r="U6">
        <v>882246</v>
      </c>
      <c r="V6">
        <v>883936</v>
      </c>
      <c r="W6">
        <v>865959</v>
      </c>
      <c r="X6">
        <v>872462</v>
      </c>
      <c r="Y6">
        <v>876319</v>
      </c>
      <c r="Z6">
        <v>865964</v>
      </c>
      <c r="AA6">
        <v>900227</v>
      </c>
      <c r="AB6">
        <v>0</v>
      </c>
      <c r="AC6">
        <v>24</v>
      </c>
      <c r="AD6">
        <v>0</v>
      </c>
      <c r="AE6">
        <v>0</v>
      </c>
      <c r="AF6">
        <v>0</v>
      </c>
      <c r="AG6">
        <v>0</v>
      </c>
      <c r="AH6">
        <v>0</v>
      </c>
      <c r="AI6">
        <v>42</v>
      </c>
      <c r="AJ6">
        <v>0</v>
      </c>
      <c r="AK6">
        <v>0</v>
      </c>
      <c r="AL6">
        <v>0</v>
      </c>
      <c r="AM6">
        <v>45</v>
      </c>
      <c r="AN6">
        <v>0</v>
      </c>
      <c r="AO6">
        <v>0</v>
      </c>
      <c r="AP6">
        <v>42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0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2</v>
      </c>
      <c r="BX6">
        <v>0</v>
      </c>
      <c r="BY6">
        <v>2</v>
      </c>
      <c r="BZ6">
        <v>1</v>
      </c>
      <c r="CA6">
        <v>1</v>
      </c>
      <c r="CB6">
        <v>1</v>
      </c>
      <c r="CC6">
        <v>2</v>
      </c>
    </row>
    <row r="7" spans="1:81" x14ac:dyDescent="0.25">
      <c r="A7" s="6">
        <v>1008590</v>
      </c>
      <c r="B7" s="6">
        <v>1016340</v>
      </c>
      <c r="C7" s="6">
        <v>1024510</v>
      </c>
      <c r="D7" s="6">
        <v>1028350</v>
      </c>
      <c r="E7" s="6">
        <v>1003950</v>
      </c>
      <c r="F7" s="6">
        <v>1033920</v>
      </c>
      <c r="G7" s="6">
        <v>1031810</v>
      </c>
      <c r="H7">
        <v>992471</v>
      </c>
      <c r="I7">
        <v>963528</v>
      </c>
      <c r="J7" s="6">
        <v>1039870</v>
      </c>
      <c r="K7">
        <v>963809</v>
      </c>
      <c r="L7" s="6">
        <v>1003640</v>
      </c>
      <c r="M7" s="6">
        <v>1030750</v>
      </c>
      <c r="N7" s="6">
        <v>1024280</v>
      </c>
      <c r="O7" s="6">
        <v>1032820</v>
      </c>
      <c r="P7" s="6">
        <v>1019400</v>
      </c>
      <c r="Q7">
        <v>950869</v>
      </c>
      <c r="R7" s="6">
        <v>1068040</v>
      </c>
      <c r="S7" s="6">
        <v>1031290</v>
      </c>
      <c r="T7" s="6">
        <v>1003210</v>
      </c>
      <c r="U7" s="6">
        <v>1011740</v>
      </c>
      <c r="V7">
        <v>977700</v>
      </c>
      <c r="W7" s="6">
        <v>1013700</v>
      </c>
      <c r="X7" s="6">
        <v>1045920</v>
      </c>
      <c r="Y7">
        <v>998895</v>
      </c>
      <c r="Z7">
        <v>974187</v>
      </c>
      <c r="AA7">
        <v>926056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1</v>
      </c>
      <c r="BF7">
        <v>0</v>
      </c>
      <c r="BG7">
        <v>1</v>
      </c>
      <c r="BH7">
        <v>1</v>
      </c>
      <c r="BI7">
        <v>1</v>
      </c>
      <c r="BJ7">
        <v>0</v>
      </c>
      <c r="BK7">
        <v>1</v>
      </c>
      <c r="BL7">
        <v>1</v>
      </c>
      <c r="BM7">
        <v>1</v>
      </c>
      <c r="BN7">
        <v>1</v>
      </c>
      <c r="BO7">
        <v>0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2</v>
      </c>
      <c r="CA7">
        <v>1</v>
      </c>
      <c r="CB7">
        <v>1</v>
      </c>
      <c r="CC7">
        <v>2</v>
      </c>
    </row>
    <row r="8" spans="1:81" x14ac:dyDescent="0.25">
      <c r="A8" s="6">
        <v>1041360</v>
      </c>
      <c r="B8" s="6">
        <v>1023110</v>
      </c>
      <c r="C8" s="6">
        <v>1018360</v>
      </c>
      <c r="D8" s="6">
        <v>1059880</v>
      </c>
      <c r="E8" s="6">
        <v>1015920</v>
      </c>
      <c r="F8">
        <v>957346</v>
      </c>
      <c r="G8" s="6">
        <v>1004320</v>
      </c>
      <c r="H8" s="6">
        <v>1058450</v>
      </c>
      <c r="I8" s="6">
        <v>1016290</v>
      </c>
      <c r="J8" s="6">
        <v>1035240</v>
      </c>
      <c r="K8" s="6">
        <v>1101250</v>
      </c>
      <c r="L8">
        <v>977497</v>
      </c>
      <c r="M8" s="6">
        <v>1000600</v>
      </c>
      <c r="N8">
        <v>955788</v>
      </c>
      <c r="O8">
        <v>991977</v>
      </c>
      <c r="P8" s="6">
        <v>1005480</v>
      </c>
      <c r="Q8">
        <v>946573</v>
      </c>
      <c r="R8">
        <v>946273</v>
      </c>
      <c r="S8" s="6">
        <v>1083420</v>
      </c>
      <c r="T8">
        <v>942600</v>
      </c>
      <c r="U8">
        <v>951542</v>
      </c>
      <c r="V8">
        <v>991668</v>
      </c>
      <c r="W8" s="6">
        <v>1029130</v>
      </c>
      <c r="X8">
        <v>972977</v>
      </c>
      <c r="Y8">
        <v>976845</v>
      </c>
      <c r="Z8">
        <v>961574</v>
      </c>
      <c r="AA8">
        <v>947457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37</v>
      </c>
      <c r="AJ8">
        <v>48</v>
      </c>
      <c r="AK8">
        <v>0</v>
      </c>
      <c r="AL8">
        <v>58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53</v>
      </c>
      <c r="AU8">
        <v>0</v>
      </c>
      <c r="AV8">
        <v>0</v>
      </c>
      <c r="AW8">
        <v>0</v>
      </c>
      <c r="AX8">
        <v>37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1</v>
      </c>
      <c r="BG8">
        <v>1</v>
      </c>
      <c r="BH8">
        <v>0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1</v>
      </c>
      <c r="BQ8">
        <v>1</v>
      </c>
      <c r="BR8">
        <v>0</v>
      </c>
      <c r="BS8">
        <v>1</v>
      </c>
      <c r="BT8">
        <v>1</v>
      </c>
      <c r="BU8">
        <v>1</v>
      </c>
      <c r="BV8">
        <v>1</v>
      </c>
      <c r="BW8">
        <v>2</v>
      </c>
      <c r="BX8">
        <v>0</v>
      </c>
      <c r="BY8">
        <v>2</v>
      </c>
      <c r="BZ8">
        <v>1</v>
      </c>
      <c r="CA8">
        <v>1</v>
      </c>
      <c r="CB8">
        <v>2</v>
      </c>
      <c r="CC8">
        <v>1</v>
      </c>
    </row>
    <row r="9" spans="1:81" x14ac:dyDescent="0.25">
      <c r="A9">
        <v>892412</v>
      </c>
      <c r="B9">
        <v>840790</v>
      </c>
      <c r="C9">
        <v>895093</v>
      </c>
      <c r="D9">
        <v>884834</v>
      </c>
      <c r="E9">
        <v>883373</v>
      </c>
      <c r="F9">
        <v>882668</v>
      </c>
      <c r="G9">
        <v>952741</v>
      </c>
      <c r="H9">
        <v>855782</v>
      </c>
      <c r="I9">
        <v>862712</v>
      </c>
      <c r="J9" s="6">
        <v>1009730</v>
      </c>
      <c r="K9">
        <v>876410</v>
      </c>
      <c r="L9">
        <v>849705</v>
      </c>
      <c r="M9">
        <v>855229</v>
      </c>
      <c r="N9">
        <v>864888</v>
      </c>
      <c r="O9">
        <v>837078</v>
      </c>
      <c r="P9">
        <v>853013</v>
      </c>
      <c r="Q9">
        <v>817172</v>
      </c>
      <c r="R9">
        <v>858880</v>
      </c>
      <c r="S9">
        <v>883600</v>
      </c>
      <c r="T9">
        <v>849238</v>
      </c>
      <c r="U9">
        <v>834953</v>
      </c>
      <c r="V9">
        <v>853568</v>
      </c>
      <c r="W9">
        <v>849605</v>
      </c>
      <c r="X9">
        <v>821416</v>
      </c>
      <c r="Y9">
        <v>802562</v>
      </c>
      <c r="Z9">
        <v>809863</v>
      </c>
      <c r="AA9">
        <v>875988</v>
      </c>
      <c r="AB9">
        <v>0</v>
      </c>
      <c r="AC9">
        <v>0</v>
      </c>
      <c r="AD9">
        <v>0</v>
      </c>
      <c r="AE9">
        <v>0</v>
      </c>
      <c r="AF9">
        <v>21</v>
      </c>
      <c r="AG9">
        <v>0</v>
      </c>
      <c r="AH9">
        <v>73</v>
      </c>
      <c r="AI9">
        <v>0</v>
      </c>
      <c r="AJ9">
        <v>0</v>
      </c>
      <c r="AK9">
        <v>104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28</v>
      </c>
      <c r="AU9">
        <v>0</v>
      </c>
      <c r="AV9">
        <v>0</v>
      </c>
      <c r="AW9">
        <v>0</v>
      </c>
      <c r="AX9">
        <v>29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1</v>
      </c>
      <c r="BF9">
        <v>1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1</v>
      </c>
      <c r="BN9">
        <v>1</v>
      </c>
      <c r="BO9">
        <v>0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2</v>
      </c>
      <c r="BZ9">
        <v>1</v>
      </c>
      <c r="CA9">
        <v>1</v>
      </c>
      <c r="CB9">
        <v>1</v>
      </c>
      <c r="CC9">
        <v>2</v>
      </c>
    </row>
    <row r="10" spans="1:81" x14ac:dyDescent="0.25">
      <c r="A10">
        <v>853485</v>
      </c>
      <c r="B10">
        <v>789781</v>
      </c>
      <c r="C10">
        <v>824326</v>
      </c>
      <c r="D10">
        <v>842271</v>
      </c>
      <c r="E10">
        <v>860328</v>
      </c>
      <c r="F10">
        <v>928182</v>
      </c>
      <c r="G10">
        <v>824746</v>
      </c>
      <c r="H10">
        <v>968004</v>
      </c>
      <c r="I10">
        <v>821784</v>
      </c>
      <c r="J10">
        <v>939460</v>
      </c>
      <c r="K10">
        <v>808931</v>
      </c>
      <c r="L10">
        <v>787114</v>
      </c>
      <c r="M10">
        <v>788262</v>
      </c>
      <c r="N10">
        <v>846808</v>
      </c>
      <c r="O10">
        <v>819335</v>
      </c>
      <c r="P10">
        <v>812735</v>
      </c>
      <c r="Q10">
        <v>788714</v>
      </c>
      <c r="R10">
        <v>741678</v>
      </c>
      <c r="S10">
        <v>845516</v>
      </c>
      <c r="T10">
        <v>921529</v>
      </c>
      <c r="U10">
        <v>815581</v>
      </c>
      <c r="V10">
        <v>827585</v>
      </c>
      <c r="W10">
        <v>971808</v>
      </c>
      <c r="X10">
        <v>812457</v>
      </c>
      <c r="Y10">
        <v>811798</v>
      </c>
      <c r="Z10">
        <v>778798</v>
      </c>
      <c r="AA10">
        <v>806025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121</v>
      </c>
      <c r="AH10">
        <v>0</v>
      </c>
      <c r="AI10">
        <v>139</v>
      </c>
      <c r="AJ10">
        <v>0</v>
      </c>
      <c r="AK10">
        <v>90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85</v>
      </c>
      <c r="AV10">
        <v>0</v>
      </c>
      <c r="AW10">
        <v>0</v>
      </c>
      <c r="AX10">
        <v>139</v>
      </c>
      <c r="AY10">
        <v>0</v>
      </c>
      <c r="AZ10">
        <v>15</v>
      </c>
      <c r="BA10">
        <v>0</v>
      </c>
      <c r="BB10">
        <v>9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2</v>
      </c>
      <c r="BW10">
        <v>1</v>
      </c>
      <c r="BX10">
        <v>1</v>
      </c>
      <c r="BY10">
        <v>1</v>
      </c>
      <c r="BZ10">
        <v>2</v>
      </c>
      <c r="CA10">
        <v>1</v>
      </c>
      <c r="CB10">
        <v>1</v>
      </c>
      <c r="CC10">
        <v>2</v>
      </c>
    </row>
    <row r="11" spans="1:81" x14ac:dyDescent="0.25">
      <c r="A11">
        <v>874679</v>
      </c>
      <c r="B11">
        <v>783805</v>
      </c>
      <c r="C11">
        <v>827157</v>
      </c>
      <c r="D11">
        <v>865020</v>
      </c>
      <c r="E11">
        <v>806077</v>
      </c>
      <c r="F11">
        <v>801671</v>
      </c>
      <c r="G11">
        <v>881967</v>
      </c>
      <c r="H11">
        <v>794951</v>
      </c>
      <c r="I11">
        <v>789605</v>
      </c>
      <c r="J11">
        <v>792998</v>
      </c>
      <c r="K11">
        <v>815294</v>
      </c>
      <c r="L11">
        <v>846277</v>
      </c>
      <c r="M11">
        <v>792248</v>
      </c>
      <c r="N11">
        <v>752928</v>
      </c>
      <c r="O11">
        <v>777811</v>
      </c>
      <c r="P11">
        <v>825946</v>
      </c>
      <c r="Q11">
        <v>782664</v>
      </c>
      <c r="R11">
        <v>786171</v>
      </c>
      <c r="S11">
        <v>831471</v>
      </c>
      <c r="T11">
        <v>852702</v>
      </c>
      <c r="U11">
        <v>770455</v>
      </c>
      <c r="V11">
        <v>813366</v>
      </c>
      <c r="W11">
        <v>849532</v>
      </c>
      <c r="X11">
        <v>786102</v>
      </c>
      <c r="Y11">
        <v>774716</v>
      </c>
      <c r="Z11">
        <v>785237</v>
      </c>
      <c r="AA11">
        <v>789198</v>
      </c>
      <c r="AB11">
        <v>28</v>
      </c>
      <c r="AC11">
        <v>0</v>
      </c>
      <c r="AD11">
        <v>0</v>
      </c>
      <c r="AE11">
        <v>48</v>
      </c>
      <c r="AF11">
        <v>0</v>
      </c>
      <c r="AG11">
        <v>0</v>
      </c>
      <c r="AH11">
        <v>108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0</v>
      </c>
      <c r="BS11">
        <v>1</v>
      </c>
      <c r="BT11">
        <v>2</v>
      </c>
      <c r="BU11">
        <v>0</v>
      </c>
      <c r="BV11">
        <v>2</v>
      </c>
      <c r="BW11">
        <v>1</v>
      </c>
      <c r="BX11">
        <v>1</v>
      </c>
      <c r="BY11">
        <v>1</v>
      </c>
      <c r="BZ11">
        <v>2</v>
      </c>
      <c r="CA11">
        <v>0</v>
      </c>
      <c r="CB11">
        <v>2</v>
      </c>
      <c r="CC11">
        <v>1</v>
      </c>
    </row>
    <row r="12" spans="1:81" x14ac:dyDescent="0.25">
      <c r="A12" s="6">
        <v>1140980</v>
      </c>
      <c r="B12" s="6">
        <v>1110720</v>
      </c>
      <c r="C12" s="6">
        <v>1115900</v>
      </c>
      <c r="D12" s="6">
        <v>1086300</v>
      </c>
      <c r="E12" s="6">
        <v>1117940</v>
      </c>
      <c r="F12" s="6">
        <v>1146120</v>
      </c>
      <c r="G12" s="6">
        <v>1119060</v>
      </c>
      <c r="H12" s="6">
        <v>1117360</v>
      </c>
      <c r="I12" s="6">
        <v>1041360</v>
      </c>
      <c r="J12" s="6">
        <v>1120210</v>
      </c>
      <c r="K12" s="6">
        <v>1146180</v>
      </c>
      <c r="L12" s="6">
        <v>1110010</v>
      </c>
      <c r="M12" s="6">
        <v>1188560</v>
      </c>
      <c r="N12" s="6">
        <v>1223880</v>
      </c>
      <c r="O12" s="6">
        <v>1090030</v>
      </c>
      <c r="P12" s="6">
        <v>1143180</v>
      </c>
      <c r="Q12" s="6">
        <v>1118170</v>
      </c>
      <c r="R12" s="6">
        <v>1090860</v>
      </c>
      <c r="S12" s="6">
        <v>1187470</v>
      </c>
      <c r="T12" s="6">
        <v>1066250</v>
      </c>
      <c r="U12" s="6">
        <v>1074560</v>
      </c>
      <c r="V12" s="6">
        <v>1083190</v>
      </c>
      <c r="W12" s="6">
        <v>1028800</v>
      </c>
      <c r="X12" s="6">
        <v>1069880</v>
      </c>
      <c r="Y12" s="6">
        <v>1128950</v>
      </c>
      <c r="Z12" s="6">
        <v>1095240</v>
      </c>
      <c r="AA12" s="6">
        <v>1079580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43</v>
      </c>
      <c r="AO12">
        <v>116</v>
      </c>
      <c r="AP12">
        <v>0</v>
      </c>
      <c r="AQ12">
        <v>0</v>
      </c>
      <c r="AR12">
        <v>0</v>
      </c>
      <c r="AS12">
        <v>0</v>
      </c>
      <c r="AT12">
        <v>32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2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2</v>
      </c>
    </row>
    <row r="13" spans="1:81" x14ac:dyDescent="0.25">
      <c r="A13">
        <v>984473</v>
      </c>
      <c r="B13">
        <v>995565</v>
      </c>
      <c r="C13" s="6">
        <v>1115080</v>
      </c>
      <c r="D13">
        <v>950335</v>
      </c>
      <c r="E13">
        <v>948781</v>
      </c>
      <c r="F13">
        <v>946542</v>
      </c>
      <c r="G13">
        <v>964745</v>
      </c>
      <c r="H13">
        <v>948762</v>
      </c>
      <c r="I13">
        <v>924564</v>
      </c>
      <c r="J13">
        <v>985953</v>
      </c>
      <c r="K13">
        <v>909967</v>
      </c>
      <c r="L13">
        <v>947891</v>
      </c>
      <c r="M13" s="6">
        <v>1075170</v>
      </c>
      <c r="N13" s="6">
        <v>1004520</v>
      </c>
      <c r="O13">
        <v>987426</v>
      </c>
      <c r="P13">
        <v>961252</v>
      </c>
      <c r="Q13">
        <v>952300</v>
      </c>
      <c r="R13">
        <v>933385</v>
      </c>
      <c r="S13">
        <v>970121</v>
      </c>
      <c r="T13">
        <v>967232</v>
      </c>
      <c r="U13">
        <v>945233</v>
      </c>
      <c r="V13">
        <v>902721</v>
      </c>
      <c r="W13">
        <v>934723</v>
      </c>
      <c r="X13">
        <v>899912</v>
      </c>
      <c r="Y13">
        <v>958542</v>
      </c>
      <c r="Z13">
        <v>892883</v>
      </c>
      <c r="AA13">
        <v>918129</v>
      </c>
      <c r="AB13">
        <v>0</v>
      </c>
      <c r="AC13">
        <v>24</v>
      </c>
      <c r="AD13">
        <v>162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84</v>
      </c>
      <c r="AO13">
        <v>0</v>
      </c>
      <c r="AP13">
        <v>9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0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2</v>
      </c>
      <c r="BX13">
        <v>0</v>
      </c>
      <c r="BY13">
        <v>1</v>
      </c>
      <c r="BZ13">
        <v>2</v>
      </c>
      <c r="CA13">
        <v>1</v>
      </c>
      <c r="CB13">
        <v>1</v>
      </c>
      <c r="CC13">
        <v>2</v>
      </c>
    </row>
    <row r="14" spans="1:81" x14ac:dyDescent="0.25">
      <c r="A14">
        <v>971462</v>
      </c>
      <c r="B14">
        <v>930590</v>
      </c>
      <c r="C14">
        <v>952393</v>
      </c>
      <c r="D14" s="6">
        <v>1013610</v>
      </c>
      <c r="E14">
        <v>958834</v>
      </c>
      <c r="F14">
        <v>976884</v>
      </c>
      <c r="G14" s="6">
        <v>1015500</v>
      </c>
      <c r="H14">
        <v>933529</v>
      </c>
      <c r="I14">
        <v>957816</v>
      </c>
      <c r="J14" s="6">
        <v>1034200</v>
      </c>
      <c r="K14">
        <v>973020</v>
      </c>
      <c r="L14">
        <v>950767</v>
      </c>
      <c r="M14" s="6">
        <v>1006480</v>
      </c>
      <c r="N14">
        <v>981730</v>
      </c>
      <c r="O14">
        <v>959271</v>
      </c>
      <c r="P14">
        <v>948122</v>
      </c>
      <c r="Q14">
        <v>951173</v>
      </c>
      <c r="R14">
        <v>949531</v>
      </c>
      <c r="S14">
        <v>959527</v>
      </c>
      <c r="T14">
        <v>997085</v>
      </c>
      <c r="U14">
        <v>968917</v>
      </c>
      <c r="V14">
        <v>969365</v>
      </c>
      <c r="W14">
        <v>925499</v>
      </c>
      <c r="X14">
        <v>941973</v>
      </c>
      <c r="Y14">
        <v>944316</v>
      </c>
      <c r="Z14">
        <v>994649</v>
      </c>
      <c r="AA14">
        <v>935684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1</v>
      </c>
      <c r="BL14">
        <v>0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2</v>
      </c>
      <c r="BX14">
        <v>0</v>
      </c>
      <c r="BY14">
        <v>2</v>
      </c>
      <c r="BZ14">
        <v>1</v>
      </c>
      <c r="CA14">
        <v>1</v>
      </c>
      <c r="CB14">
        <v>1</v>
      </c>
      <c r="CC14">
        <v>2</v>
      </c>
    </row>
    <row r="15" spans="1:81" x14ac:dyDescent="0.25">
      <c r="A15" s="6">
        <v>1194600</v>
      </c>
      <c r="B15" s="6">
        <v>1171430</v>
      </c>
      <c r="C15" s="6">
        <v>1142630</v>
      </c>
      <c r="D15" s="6">
        <v>1179060</v>
      </c>
      <c r="E15" s="6">
        <v>1141830</v>
      </c>
      <c r="F15" s="6">
        <v>1196220</v>
      </c>
      <c r="G15" s="6">
        <v>1159740</v>
      </c>
      <c r="H15" s="6">
        <v>1090020</v>
      </c>
      <c r="I15" s="6">
        <v>1089670</v>
      </c>
      <c r="J15" s="6">
        <v>1157070</v>
      </c>
      <c r="K15" s="6">
        <v>1165260</v>
      </c>
      <c r="L15" s="6">
        <v>1198750</v>
      </c>
      <c r="M15" s="6">
        <v>1151650</v>
      </c>
      <c r="N15" s="6">
        <v>1173560</v>
      </c>
      <c r="O15" s="6">
        <v>1190030</v>
      </c>
      <c r="P15" s="6">
        <v>1143600</v>
      </c>
      <c r="Q15" s="6">
        <v>1140180</v>
      </c>
      <c r="R15" s="6">
        <v>1092440</v>
      </c>
      <c r="S15" s="6">
        <v>1169410</v>
      </c>
      <c r="T15" s="6">
        <v>1145780</v>
      </c>
      <c r="U15" s="6">
        <v>1095420</v>
      </c>
      <c r="V15" s="6">
        <v>1142160</v>
      </c>
      <c r="W15" s="6">
        <v>1131200</v>
      </c>
      <c r="X15" s="6">
        <v>1120570</v>
      </c>
      <c r="Y15" s="6">
        <v>1126460</v>
      </c>
      <c r="Z15" s="6">
        <v>1185910</v>
      </c>
      <c r="AA15" s="6">
        <v>1111840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0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1</v>
      </c>
      <c r="BU15">
        <v>1</v>
      </c>
      <c r="BV15">
        <v>1</v>
      </c>
      <c r="BW15">
        <v>2</v>
      </c>
      <c r="BX15">
        <v>0</v>
      </c>
      <c r="BY15">
        <v>2</v>
      </c>
      <c r="BZ15">
        <v>1</v>
      </c>
      <c r="CA15">
        <v>1</v>
      </c>
      <c r="CB15">
        <v>1</v>
      </c>
      <c r="CC15">
        <v>2</v>
      </c>
    </row>
    <row r="16" spans="1:81" x14ac:dyDescent="0.25">
      <c r="A16" s="6">
        <v>1021430</v>
      </c>
      <c r="B16">
        <v>980303</v>
      </c>
      <c r="C16">
        <v>990660</v>
      </c>
      <c r="D16" s="6">
        <v>1044920</v>
      </c>
      <c r="E16" s="6">
        <v>1008590</v>
      </c>
      <c r="F16">
        <v>977150</v>
      </c>
      <c r="G16">
        <v>956402</v>
      </c>
      <c r="H16" s="6">
        <v>1025060</v>
      </c>
      <c r="I16">
        <v>960932</v>
      </c>
      <c r="J16">
        <v>986184</v>
      </c>
      <c r="K16">
        <v>980751</v>
      </c>
      <c r="L16">
        <v>986645</v>
      </c>
      <c r="M16">
        <v>966959</v>
      </c>
      <c r="N16">
        <v>977721</v>
      </c>
      <c r="O16">
        <v>976516</v>
      </c>
      <c r="P16">
        <v>950395</v>
      </c>
      <c r="Q16">
        <v>990827</v>
      </c>
      <c r="R16">
        <v>960616</v>
      </c>
      <c r="S16">
        <v>996858</v>
      </c>
      <c r="T16">
        <v>988414</v>
      </c>
      <c r="U16" s="6">
        <v>1014900</v>
      </c>
      <c r="V16">
        <v>984778</v>
      </c>
      <c r="W16">
        <v>940306</v>
      </c>
      <c r="X16">
        <v>931821</v>
      </c>
      <c r="Y16">
        <v>900260</v>
      </c>
      <c r="Z16">
        <v>950936</v>
      </c>
      <c r="AA16" s="6">
        <v>1041300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78</v>
      </c>
      <c r="BC16">
        <v>0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2</v>
      </c>
      <c r="CA16">
        <v>0</v>
      </c>
      <c r="CB16">
        <v>2</v>
      </c>
      <c r="CC16">
        <v>2</v>
      </c>
    </row>
    <row r="17" spans="1:81" x14ac:dyDescent="0.25">
      <c r="A17">
        <v>744420</v>
      </c>
      <c r="B17">
        <v>732320</v>
      </c>
      <c r="C17">
        <v>694362</v>
      </c>
      <c r="D17">
        <v>738750</v>
      </c>
      <c r="E17">
        <v>742618</v>
      </c>
      <c r="F17">
        <v>772023</v>
      </c>
      <c r="G17">
        <v>688212</v>
      </c>
      <c r="H17">
        <v>722496</v>
      </c>
      <c r="I17">
        <v>675441</v>
      </c>
      <c r="J17">
        <v>682899</v>
      </c>
      <c r="K17">
        <v>770711</v>
      </c>
      <c r="L17">
        <v>732349</v>
      </c>
      <c r="M17">
        <v>698327</v>
      </c>
      <c r="N17">
        <v>734374</v>
      </c>
      <c r="O17">
        <v>711385</v>
      </c>
      <c r="P17">
        <v>727869</v>
      </c>
      <c r="Q17">
        <v>673840</v>
      </c>
      <c r="R17">
        <v>665608</v>
      </c>
      <c r="S17">
        <v>713794</v>
      </c>
      <c r="T17">
        <v>716799</v>
      </c>
      <c r="U17">
        <v>729633</v>
      </c>
      <c r="V17">
        <v>729826</v>
      </c>
      <c r="W17">
        <v>687687</v>
      </c>
      <c r="X17">
        <v>715303</v>
      </c>
      <c r="Y17">
        <v>666652</v>
      </c>
      <c r="Z17">
        <v>656631</v>
      </c>
      <c r="AA17">
        <v>685804</v>
      </c>
      <c r="AB17">
        <v>0</v>
      </c>
      <c r="AC17">
        <v>9</v>
      </c>
      <c r="AD17">
        <v>0</v>
      </c>
      <c r="AE17">
        <v>0</v>
      </c>
      <c r="AF17">
        <v>0</v>
      </c>
      <c r="AG17">
        <v>49</v>
      </c>
      <c r="AH17">
        <v>0</v>
      </c>
      <c r="AI17">
        <v>0</v>
      </c>
      <c r="AJ17">
        <v>0</v>
      </c>
      <c r="AK17">
        <v>0</v>
      </c>
      <c r="AL17">
        <v>44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10</v>
      </c>
      <c r="AS17">
        <v>0</v>
      </c>
      <c r="AT17">
        <v>0</v>
      </c>
      <c r="AU17">
        <v>0</v>
      </c>
      <c r="AV17">
        <v>0</v>
      </c>
      <c r="AW17">
        <v>24</v>
      </c>
      <c r="AX17">
        <v>0</v>
      </c>
      <c r="AY17">
        <v>35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2</v>
      </c>
      <c r="BX17">
        <v>1</v>
      </c>
      <c r="BY17">
        <v>1</v>
      </c>
      <c r="BZ17">
        <v>2</v>
      </c>
      <c r="CA17">
        <v>1</v>
      </c>
      <c r="CB17">
        <v>1</v>
      </c>
      <c r="CC17">
        <v>2</v>
      </c>
    </row>
    <row r="18" spans="1:81" x14ac:dyDescent="0.25">
      <c r="A18">
        <v>868774</v>
      </c>
      <c r="B18">
        <v>815323</v>
      </c>
      <c r="C18">
        <v>804505</v>
      </c>
      <c r="D18">
        <v>861030</v>
      </c>
      <c r="E18">
        <v>771195</v>
      </c>
      <c r="F18">
        <v>849847</v>
      </c>
      <c r="G18">
        <v>836342</v>
      </c>
      <c r="H18">
        <v>774131</v>
      </c>
      <c r="I18">
        <v>797192</v>
      </c>
      <c r="J18">
        <v>803951</v>
      </c>
      <c r="K18">
        <v>824070</v>
      </c>
      <c r="L18">
        <v>811286</v>
      </c>
      <c r="M18">
        <v>817269</v>
      </c>
      <c r="N18">
        <v>800381</v>
      </c>
      <c r="O18">
        <v>808091</v>
      </c>
      <c r="P18">
        <v>802957</v>
      </c>
      <c r="Q18">
        <v>815628</v>
      </c>
      <c r="R18">
        <v>785063</v>
      </c>
      <c r="S18">
        <v>883685</v>
      </c>
      <c r="T18">
        <v>786911</v>
      </c>
      <c r="U18">
        <v>804466</v>
      </c>
      <c r="V18">
        <v>804806</v>
      </c>
      <c r="W18">
        <v>805950</v>
      </c>
      <c r="X18">
        <v>809546</v>
      </c>
      <c r="Y18">
        <v>856932</v>
      </c>
      <c r="Z18">
        <v>765284</v>
      </c>
      <c r="AA18">
        <v>790328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36</v>
      </c>
      <c r="AH18">
        <v>0</v>
      </c>
      <c r="AI18">
        <v>0</v>
      </c>
      <c r="AJ18">
        <v>12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18</v>
      </c>
      <c r="AU18">
        <v>0</v>
      </c>
      <c r="AV18">
        <v>0</v>
      </c>
      <c r="AW18">
        <v>3</v>
      </c>
      <c r="AX18">
        <v>0</v>
      </c>
      <c r="AY18">
        <v>15</v>
      </c>
      <c r="AZ18">
        <v>21</v>
      </c>
      <c r="BA18">
        <v>7</v>
      </c>
      <c r="BB18">
        <v>0</v>
      </c>
      <c r="BC18">
        <v>1</v>
      </c>
      <c r="BD18">
        <v>1</v>
      </c>
      <c r="BE18">
        <v>0</v>
      </c>
      <c r="BF18">
        <v>1</v>
      </c>
      <c r="BG18">
        <v>1</v>
      </c>
      <c r="BH18">
        <v>1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0</v>
      </c>
      <c r="BP18">
        <v>1</v>
      </c>
      <c r="BQ18">
        <v>2</v>
      </c>
      <c r="BR18">
        <v>0</v>
      </c>
      <c r="BS18">
        <v>2</v>
      </c>
      <c r="BT18">
        <v>1</v>
      </c>
      <c r="BU18">
        <v>1</v>
      </c>
      <c r="BV18">
        <v>1</v>
      </c>
      <c r="BW18">
        <v>2</v>
      </c>
      <c r="BX18">
        <v>1</v>
      </c>
      <c r="BY18">
        <v>1</v>
      </c>
      <c r="BZ18">
        <v>2</v>
      </c>
      <c r="CA18">
        <v>1</v>
      </c>
      <c r="CB18">
        <v>1</v>
      </c>
      <c r="CC18">
        <v>2</v>
      </c>
    </row>
    <row r="19" spans="1:81" x14ac:dyDescent="0.25">
      <c r="A19">
        <v>765475</v>
      </c>
      <c r="B19">
        <v>852826</v>
      </c>
      <c r="C19">
        <v>796719</v>
      </c>
      <c r="D19">
        <v>810169</v>
      </c>
      <c r="E19">
        <v>748563</v>
      </c>
      <c r="F19">
        <v>856852</v>
      </c>
      <c r="G19">
        <v>813155</v>
      </c>
      <c r="H19">
        <v>791097</v>
      </c>
      <c r="I19">
        <v>757924</v>
      </c>
      <c r="J19">
        <v>917294</v>
      </c>
      <c r="K19">
        <v>738965</v>
      </c>
      <c r="L19">
        <v>734154</v>
      </c>
      <c r="M19">
        <v>779626</v>
      </c>
      <c r="N19">
        <v>981817</v>
      </c>
      <c r="O19">
        <v>821358</v>
      </c>
      <c r="P19">
        <v>732992</v>
      </c>
      <c r="Q19">
        <v>719636</v>
      </c>
      <c r="R19">
        <v>784636</v>
      </c>
      <c r="S19">
        <v>840357</v>
      </c>
      <c r="T19">
        <v>807448</v>
      </c>
      <c r="U19">
        <v>829289</v>
      </c>
      <c r="V19">
        <v>732510</v>
      </c>
      <c r="W19">
        <v>790703</v>
      </c>
      <c r="X19">
        <v>834287</v>
      </c>
      <c r="Y19">
        <v>766596</v>
      </c>
      <c r="Z19">
        <v>736467</v>
      </c>
      <c r="AA19">
        <v>768655</v>
      </c>
      <c r="AB19">
        <v>0</v>
      </c>
      <c r="AC19">
        <v>80</v>
      </c>
      <c r="AD19">
        <v>0</v>
      </c>
      <c r="AE19">
        <v>45</v>
      </c>
      <c r="AF19">
        <v>0</v>
      </c>
      <c r="AG19">
        <v>104</v>
      </c>
      <c r="AH19">
        <v>39</v>
      </c>
      <c r="AI19">
        <v>53</v>
      </c>
      <c r="AJ19">
        <v>4</v>
      </c>
      <c r="AK19">
        <v>76</v>
      </c>
      <c r="AL19">
        <v>17</v>
      </c>
      <c r="AM19">
        <v>28</v>
      </c>
      <c r="AN19">
        <v>1</v>
      </c>
      <c r="AO19">
        <v>175</v>
      </c>
      <c r="AP19">
        <v>77</v>
      </c>
      <c r="AQ19">
        <v>0</v>
      </c>
      <c r="AR19">
        <v>0</v>
      </c>
      <c r="AS19">
        <v>19</v>
      </c>
      <c r="AT19">
        <v>93</v>
      </c>
      <c r="AU19">
        <v>87</v>
      </c>
      <c r="AV19">
        <v>100</v>
      </c>
      <c r="AW19">
        <v>0</v>
      </c>
      <c r="AX19">
        <v>6</v>
      </c>
      <c r="AY19">
        <v>106</v>
      </c>
      <c r="AZ19">
        <v>0</v>
      </c>
      <c r="BA19">
        <v>9</v>
      </c>
      <c r="BB19">
        <v>21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2</v>
      </c>
      <c r="BU19">
        <v>1</v>
      </c>
      <c r="BV19">
        <v>1</v>
      </c>
      <c r="BW19">
        <v>2</v>
      </c>
      <c r="BX19">
        <v>1</v>
      </c>
      <c r="BY19">
        <v>2</v>
      </c>
      <c r="BZ19">
        <v>2</v>
      </c>
      <c r="CA19">
        <v>1</v>
      </c>
      <c r="CB19">
        <v>1</v>
      </c>
      <c r="CC19">
        <v>2</v>
      </c>
    </row>
    <row r="20" spans="1:81" x14ac:dyDescent="0.25">
      <c r="A20">
        <v>885090</v>
      </c>
      <c r="B20">
        <v>810858</v>
      </c>
      <c r="C20">
        <v>844195</v>
      </c>
      <c r="D20">
        <v>880262</v>
      </c>
      <c r="E20">
        <v>789687</v>
      </c>
      <c r="F20">
        <v>819399</v>
      </c>
      <c r="G20">
        <v>821908</v>
      </c>
      <c r="H20">
        <v>816469</v>
      </c>
      <c r="I20">
        <v>776572</v>
      </c>
      <c r="J20">
        <v>821699</v>
      </c>
      <c r="K20">
        <v>799600</v>
      </c>
      <c r="L20">
        <v>832570</v>
      </c>
      <c r="M20">
        <v>807467</v>
      </c>
      <c r="N20">
        <v>840163</v>
      </c>
      <c r="O20">
        <v>803806</v>
      </c>
      <c r="P20">
        <v>802793</v>
      </c>
      <c r="Q20">
        <v>826541</v>
      </c>
      <c r="R20">
        <v>812768</v>
      </c>
      <c r="S20">
        <v>817918</v>
      </c>
      <c r="T20">
        <v>828344</v>
      </c>
      <c r="U20">
        <v>832893</v>
      </c>
      <c r="V20">
        <v>939193</v>
      </c>
      <c r="W20">
        <v>785076</v>
      </c>
      <c r="X20">
        <v>789777</v>
      </c>
      <c r="Y20">
        <v>809417</v>
      </c>
      <c r="Z20">
        <v>823793</v>
      </c>
      <c r="AA20">
        <v>789717</v>
      </c>
      <c r="AB20">
        <v>0</v>
      </c>
      <c r="AC20">
        <v>0</v>
      </c>
      <c r="AD20">
        <v>0</v>
      </c>
      <c r="AE20">
        <v>7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17</v>
      </c>
      <c r="AN20">
        <v>0</v>
      </c>
      <c r="AO20">
        <v>16</v>
      </c>
      <c r="AP20">
        <v>0</v>
      </c>
      <c r="AQ20">
        <v>0</v>
      </c>
      <c r="AR20">
        <v>0</v>
      </c>
      <c r="AS20">
        <v>35</v>
      </c>
      <c r="AT20">
        <v>0</v>
      </c>
      <c r="AU20">
        <v>0</v>
      </c>
      <c r="AV20">
        <v>0</v>
      </c>
      <c r="AW20">
        <v>97</v>
      </c>
      <c r="AX20">
        <v>0</v>
      </c>
      <c r="AY20">
        <v>0</v>
      </c>
      <c r="AZ20">
        <v>0</v>
      </c>
      <c r="BA20">
        <v>5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2</v>
      </c>
      <c r="BX20">
        <v>1</v>
      </c>
      <c r="BY20">
        <v>1</v>
      </c>
      <c r="BZ20">
        <v>2</v>
      </c>
      <c r="CA20">
        <v>1</v>
      </c>
      <c r="CB20">
        <v>1</v>
      </c>
      <c r="CC20">
        <v>2</v>
      </c>
    </row>
    <row r="21" spans="1:81" x14ac:dyDescent="0.25">
      <c r="A21">
        <v>832628</v>
      </c>
      <c r="B21">
        <v>892343</v>
      </c>
      <c r="C21">
        <v>790840</v>
      </c>
      <c r="D21">
        <v>782713</v>
      </c>
      <c r="E21">
        <v>793568</v>
      </c>
      <c r="F21">
        <v>762619</v>
      </c>
      <c r="G21">
        <v>797507</v>
      </c>
      <c r="H21">
        <v>855172</v>
      </c>
      <c r="I21">
        <v>783722</v>
      </c>
      <c r="J21">
        <v>864620</v>
      </c>
      <c r="K21">
        <v>829160</v>
      </c>
      <c r="L21">
        <v>894194</v>
      </c>
      <c r="M21">
        <v>842451</v>
      </c>
      <c r="N21">
        <v>928347</v>
      </c>
      <c r="O21">
        <v>766012</v>
      </c>
      <c r="P21">
        <v>799236</v>
      </c>
      <c r="Q21">
        <v>909092</v>
      </c>
      <c r="R21">
        <v>768837</v>
      </c>
      <c r="S21">
        <v>836380</v>
      </c>
      <c r="T21">
        <v>802454</v>
      </c>
      <c r="U21">
        <v>800738</v>
      </c>
      <c r="V21">
        <v>839293</v>
      </c>
      <c r="W21">
        <v>894201</v>
      </c>
      <c r="X21">
        <v>768052</v>
      </c>
      <c r="Y21">
        <v>789009</v>
      </c>
      <c r="Z21">
        <v>771974</v>
      </c>
      <c r="AA21">
        <v>865047</v>
      </c>
      <c r="AB21">
        <v>20</v>
      </c>
      <c r="AC21">
        <v>81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42</v>
      </c>
      <c r="AJ21">
        <v>4</v>
      </c>
      <c r="AK21">
        <v>0</v>
      </c>
      <c r="AL21">
        <v>10</v>
      </c>
      <c r="AM21">
        <v>94</v>
      </c>
      <c r="AN21">
        <v>27</v>
      </c>
      <c r="AO21">
        <v>79</v>
      </c>
      <c r="AP21">
        <v>0</v>
      </c>
      <c r="AQ21">
        <v>0</v>
      </c>
      <c r="AR21">
        <v>73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117</v>
      </c>
      <c r="AY21">
        <v>0</v>
      </c>
      <c r="AZ21">
        <v>0</v>
      </c>
      <c r="BA21">
        <v>0</v>
      </c>
      <c r="BB21">
        <v>106</v>
      </c>
      <c r="BC21">
        <v>1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2</v>
      </c>
      <c r="BW21">
        <v>1</v>
      </c>
      <c r="BX21">
        <v>1</v>
      </c>
      <c r="BY21">
        <v>1</v>
      </c>
      <c r="BZ21">
        <v>2</v>
      </c>
      <c r="CA21">
        <v>1</v>
      </c>
      <c r="CB21">
        <v>2</v>
      </c>
      <c r="CC21">
        <v>2</v>
      </c>
    </row>
    <row r="22" spans="1:81" x14ac:dyDescent="0.25">
      <c r="A22" s="6">
        <v>1037600</v>
      </c>
      <c r="B22">
        <v>970464</v>
      </c>
      <c r="C22">
        <v>925367</v>
      </c>
      <c r="D22">
        <v>973563</v>
      </c>
      <c r="E22">
        <v>940178</v>
      </c>
      <c r="F22">
        <v>978586</v>
      </c>
      <c r="G22" s="6">
        <v>1008280</v>
      </c>
      <c r="H22" s="6">
        <v>1034530</v>
      </c>
      <c r="I22">
        <v>922163</v>
      </c>
      <c r="J22">
        <v>920015</v>
      </c>
      <c r="K22">
        <v>935698</v>
      </c>
      <c r="L22">
        <v>981476</v>
      </c>
      <c r="M22">
        <v>999367</v>
      </c>
      <c r="N22">
        <v>944654</v>
      </c>
      <c r="O22" s="6">
        <v>1005800</v>
      </c>
      <c r="P22">
        <v>948100</v>
      </c>
      <c r="Q22" s="6">
        <v>1030470</v>
      </c>
      <c r="R22">
        <v>980399</v>
      </c>
      <c r="S22">
        <v>948119</v>
      </c>
      <c r="T22">
        <v>951739</v>
      </c>
      <c r="U22">
        <v>932815</v>
      </c>
      <c r="V22">
        <v>953798</v>
      </c>
      <c r="W22">
        <v>937564</v>
      </c>
      <c r="X22">
        <v>995186</v>
      </c>
      <c r="Y22">
        <v>920313</v>
      </c>
      <c r="Z22">
        <v>905438</v>
      </c>
      <c r="AA22">
        <v>846298</v>
      </c>
      <c r="AB22">
        <v>84</v>
      </c>
      <c r="AC22">
        <v>14</v>
      </c>
      <c r="AD22">
        <v>0</v>
      </c>
      <c r="AE22">
        <v>0</v>
      </c>
      <c r="AF22">
        <v>0</v>
      </c>
      <c r="AG22">
        <v>0</v>
      </c>
      <c r="AH22">
        <v>31</v>
      </c>
      <c r="AI22">
        <v>56</v>
      </c>
      <c r="AJ22">
        <v>0</v>
      </c>
      <c r="AK22">
        <v>0</v>
      </c>
      <c r="AL22">
        <v>0</v>
      </c>
      <c r="AM22">
        <v>44</v>
      </c>
      <c r="AN22">
        <v>40</v>
      </c>
      <c r="AO22">
        <v>0</v>
      </c>
      <c r="AP22">
        <v>65</v>
      </c>
      <c r="AQ22">
        <v>0</v>
      </c>
      <c r="AR22">
        <v>91</v>
      </c>
      <c r="AS22">
        <v>72</v>
      </c>
      <c r="AT22">
        <v>0</v>
      </c>
      <c r="AU22">
        <v>30</v>
      </c>
      <c r="AV22">
        <v>0</v>
      </c>
      <c r="AW22">
        <v>0</v>
      </c>
      <c r="AX22">
        <v>23</v>
      </c>
      <c r="AY22">
        <v>53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2</v>
      </c>
      <c r="BU22">
        <v>1</v>
      </c>
      <c r="BV22">
        <v>1</v>
      </c>
      <c r="BW22">
        <v>2</v>
      </c>
      <c r="BX22">
        <v>0</v>
      </c>
      <c r="BY22">
        <v>2</v>
      </c>
      <c r="BZ22">
        <v>2</v>
      </c>
      <c r="CA22">
        <v>1</v>
      </c>
      <c r="CB22">
        <v>1</v>
      </c>
      <c r="CC22">
        <v>2</v>
      </c>
    </row>
    <row r="23" spans="1:81" x14ac:dyDescent="0.25">
      <c r="A23">
        <v>913049</v>
      </c>
      <c r="B23">
        <v>932373</v>
      </c>
      <c r="C23">
        <v>904318</v>
      </c>
      <c r="D23">
        <v>871779</v>
      </c>
      <c r="E23">
        <v>910588</v>
      </c>
      <c r="F23">
        <v>942860</v>
      </c>
      <c r="G23">
        <v>856911</v>
      </c>
      <c r="H23">
        <v>852094</v>
      </c>
      <c r="I23">
        <v>857204</v>
      </c>
      <c r="J23">
        <v>893029</v>
      </c>
      <c r="K23">
        <v>876124</v>
      </c>
      <c r="L23">
        <v>883418</v>
      </c>
      <c r="M23">
        <v>882771</v>
      </c>
      <c r="N23">
        <v>882120</v>
      </c>
      <c r="O23">
        <v>872158</v>
      </c>
      <c r="P23">
        <v>850274</v>
      </c>
      <c r="Q23">
        <v>903160</v>
      </c>
      <c r="R23">
        <v>900104</v>
      </c>
      <c r="S23">
        <v>930564</v>
      </c>
      <c r="T23">
        <v>877159</v>
      </c>
      <c r="U23">
        <v>893478</v>
      </c>
      <c r="V23">
        <v>900286</v>
      </c>
      <c r="W23">
        <v>905826</v>
      </c>
      <c r="X23">
        <v>901222</v>
      </c>
      <c r="Y23">
        <v>926235</v>
      </c>
      <c r="Z23">
        <v>865048</v>
      </c>
      <c r="AA23">
        <v>832134</v>
      </c>
      <c r="AB23">
        <v>0</v>
      </c>
      <c r="AC23">
        <v>33</v>
      </c>
      <c r="AD23">
        <v>0</v>
      </c>
      <c r="AE23">
        <v>0</v>
      </c>
      <c r="AF23">
        <v>13</v>
      </c>
      <c r="AG23">
        <v>50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30</v>
      </c>
      <c r="AT23">
        <v>0</v>
      </c>
      <c r="AU23">
        <v>0</v>
      </c>
      <c r="AV23">
        <v>0</v>
      </c>
      <c r="AW23">
        <v>0</v>
      </c>
      <c r="AX23">
        <v>33</v>
      </c>
      <c r="AY23">
        <v>20</v>
      </c>
      <c r="AZ23">
        <v>29</v>
      </c>
      <c r="BA23">
        <v>0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0</v>
      </c>
      <c r="BP23">
        <v>1</v>
      </c>
      <c r="BQ23">
        <v>2</v>
      </c>
      <c r="BR23">
        <v>0</v>
      </c>
      <c r="BS23">
        <v>1</v>
      </c>
      <c r="BT23">
        <v>2</v>
      </c>
      <c r="BU23">
        <v>1</v>
      </c>
      <c r="BV23">
        <v>1</v>
      </c>
      <c r="BW23">
        <v>1</v>
      </c>
      <c r="BX23">
        <v>1</v>
      </c>
      <c r="BY23">
        <v>2</v>
      </c>
      <c r="BZ23">
        <v>1</v>
      </c>
      <c r="CA23">
        <v>1</v>
      </c>
      <c r="CB23">
        <v>2</v>
      </c>
      <c r="CC23">
        <v>2</v>
      </c>
    </row>
    <row r="24" spans="1:81" x14ac:dyDescent="0.25">
      <c r="A24">
        <v>790381</v>
      </c>
      <c r="B24">
        <v>864772</v>
      </c>
      <c r="C24">
        <v>795091</v>
      </c>
      <c r="D24">
        <v>792300</v>
      </c>
      <c r="E24">
        <v>837169</v>
      </c>
      <c r="F24">
        <v>808564</v>
      </c>
      <c r="G24">
        <v>770791</v>
      </c>
      <c r="H24">
        <v>813410</v>
      </c>
      <c r="I24">
        <v>774156</v>
      </c>
      <c r="J24">
        <v>793374</v>
      </c>
      <c r="K24">
        <v>783450</v>
      </c>
      <c r="L24">
        <v>813856</v>
      </c>
      <c r="M24">
        <v>855368</v>
      </c>
      <c r="N24">
        <v>761710</v>
      </c>
      <c r="O24">
        <v>779214</v>
      </c>
      <c r="P24">
        <v>786910</v>
      </c>
      <c r="Q24">
        <v>781047</v>
      </c>
      <c r="R24">
        <v>736208</v>
      </c>
      <c r="S24">
        <v>783271</v>
      </c>
      <c r="T24">
        <v>745290</v>
      </c>
      <c r="U24">
        <v>821212</v>
      </c>
      <c r="V24">
        <v>768481</v>
      </c>
      <c r="W24">
        <v>752514</v>
      </c>
      <c r="X24">
        <v>795996</v>
      </c>
      <c r="Y24">
        <v>783275</v>
      </c>
      <c r="Z24">
        <v>742348</v>
      </c>
      <c r="AA24">
        <v>740166</v>
      </c>
      <c r="AB24">
        <v>0</v>
      </c>
      <c r="AC24">
        <v>52</v>
      </c>
      <c r="AD24">
        <v>0</v>
      </c>
      <c r="AE24">
        <v>0</v>
      </c>
      <c r="AF24">
        <v>0</v>
      </c>
      <c r="AG24">
        <v>45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8</v>
      </c>
      <c r="AV24">
        <v>49</v>
      </c>
      <c r="AW24">
        <v>0</v>
      </c>
      <c r="AX24">
        <v>0</v>
      </c>
      <c r="AY24">
        <v>0</v>
      </c>
      <c r="AZ24">
        <v>10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2</v>
      </c>
      <c r="BX24">
        <v>1</v>
      </c>
      <c r="BY24">
        <v>1</v>
      </c>
      <c r="BZ24">
        <v>2</v>
      </c>
      <c r="CA24">
        <v>1</v>
      </c>
      <c r="CB24">
        <v>1</v>
      </c>
      <c r="CC24">
        <v>2</v>
      </c>
    </row>
    <row r="25" spans="1:81" x14ac:dyDescent="0.25">
      <c r="A25">
        <v>938513</v>
      </c>
      <c r="B25">
        <v>917872</v>
      </c>
      <c r="C25">
        <v>956808</v>
      </c>
      <c r="D25">
        <v>921119</v>
      </c>
      <c r="E25">
        <v>875206</v>
      </c>
      <c r="F25">
        <v>900954</v>
      </c>
      <c r="G25">
        <v>880867</v>
      </c>
      <c r="H25">
        <v>910476</v>
      </c>
      <c r="I25">
        <v>889980</v>
      </c>
      <c r="J25">
        <v>909253</v>
      </c>
      <c r="K25">
        <v>903786</v>
      </c>
      <c r="L25">
        <v>922687</v>
      </c>
      <c r="M25">
        <v>916166</v>
      </c>
      <c r="N25">
        <v>917557</v>
      </c>
      <c r="O25">
        <v>913564</v>
      </c>
      <c r="P25">
        <v>895734</v>
      </c>
      <c r="Q25">
        <v>930698</v>
      </c>
      <c r="R25">
        <v>918508</v>
      </c>
      <c r="S25">
        <v>880823</v>
      </c>
      <c r="T25">
        <v>903816</v>
      </c>
      <c r="U25">
        <v>881653</v>
      </c>
      <c r="V25">
        <v>881664</v>
      </c>
      <c r="W25">
        <v>905882</v>
      </c>
      <c r="X25">
        <v>884324</v>
      </c>
      <c r="Y25">
        <v>892427</v>
      </c>
      <c r="Z25">
        <v>882314</v>
      </c>
      <c r="AA25">
        <v>834110</v>
      </c>
      <c r="AB25">
        <v>0</v>
      </c>
      <c r="AC25">
        <v>22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</v>
      </c>
      <c r="AM25">
        <v>0</v>
      </c>
      <c r="AN25">
        <v>0</v>
      </c>
      <c r="AO25">
        <v>32</v>
      </c>
      <c r="AP25">
        <v>19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2</v>
      </c>
      <c r="BX25">
        <v>1</v>
      </c>
      <c r="BY25">
        <v>1</v>
      </c>
      <c r="BZ25">
        <v>2</v>
      </c>
      <c r="CA25">
        <v>0</v>
      </c>
      <c r="CB25">
        <v>2</v>
      </c>
      <c r="CC25">
        <v>2</v>
      </c>
    </row>
    <row r="26" spans="1:81" x14ac:dyDescent="0.25">
      <c r="A26">
        <v>931133</v>
      </c>
      <c r="B26">
        <v>927566</v>
      </c>
      <c r="C26">
        <v>949572</v>
      </c>
      <c r="D26">
        <v>940523</v>
      </c>
      <c r="E26">
        <v>953583</v>
      </c>
      <c r="F26">
        <v>905433</v>
      </c>
      <c r="G26">
        <v>901143</v>
      </c>
      <c r="H26">
        <v>884664</v>
      </c>
      <c r="I26">
        <v>923845</v>
      </c>
      <c r="J26">
        <v>913417</v>
      </c>
      <c r="K26">
        <v>880665</v>
      </c>
      <c r="L26">
        <v>895543</v>
      </c>
      <c r="M26">
        <v>942097</v>
      </c>
      <c r="N26">
        <v>923589</v>
      </c>
      <c r="O26">
        <v>939264</v>
      </c>
      <c r="P26">
        <v>943498</v>
      </c>
      <c r="Q26">
        <v>940620</v>
      </c>
      <c r="R26">
        <v>898725</v>
      </c>
      <c r="S26">
        <v>945758</v>
      </c>
      <c r="T26">
        <v>993527</v>
      </c>
      <c r="U26" s="6">
        <v>1012490</v>
      </c>
      <c r="V26">
        <v>906920</v>
      </c>
      <c r="W26">
        <v>899474</v>
      </c>
      <c r="X26">
        <v>916998</v>
      </c>
      <c r="Y26">
        <v>907079</v>
      </c>
      <c r="Z26">
        <v>864971</v>
      </c>
      <c r="AA26">
        <v>898958</v>
      </c>
      <c r="AB26">
        <v>0</v>
      </c>
      <c r="AC26">
        <v>26</v>
      </c>
      <c r="AD26">
        <v>0</v>
      </c>
      <c r="AE26">
        <v>0</v>
      </c>
      <c r="AF26">
        <v>44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15</v>
      </c>
      <c r="AQ26">
        <v>0</v>
      </c>
      <c r="AR26">
        <v>52</v>
      </c>
      <c r="AS26">
        <v>0</v>
      </c>
      <c r="AT26">
        <v>0</v>
      </c>
      <c r="AU26">
        <v>74</v>
      </c>
      <c r="AV26">
        <v>104</v>
      </c>
      <c r="AW26">
        <v>0</v>
      </c>
      <c r="AX26">
        <v>0</v>
      </c>
      <c r="AY26">
        <v>31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2</v>
      </c>
      <c r="BW26">
        <v>2</v>
      </c>
      <c r="BX26">
        <v>0</v>
      </c>
      <c r="BY26">
        <v>2</v>
      </c>
      <c r="BZ26">
        <v>2</v>
      </c>
      <c r="CA26">
        <v>1</v>
      </c>
      <c r="CB26">
        <v>1</v>
      </c>
      <c r="CC26">
        <v>2</v>
      </c>
    </row>
    <row r="27" spans="1:81" x14ac:dyDescent="0.25">
      <c r="A27">
        <v>955126</v>
      </c>
      <c r="B27">
        <v>965249</v>
      </c>
      <c r="C27">
        <v>952132</v>
      </c>
      <c r="D27">
        <v>969120</v>
      </c>
      <c r="E27">
        <v>981785</v>
      </c>
      <c r="F27">
        <v>940851</v>
      </c>
      <c r="G27">
        <v>938385</v>
      </c>
      <c r="H27">
        <v>877967</v>
      </c>
      <c r="I27" s="6">
        <v>1019720</v>
      </c>
      <c r="J27">
        <v>960721</v>
      </c>
      <c r="K27">
        <v>946575</v>
      </c>
      <c r="L27">
        <v>966812</v>
      </c>
      <c r="M27">
        <v>951986</v>
      </c>
      <c r="N27">
        <v>961382</v>
      </c>
      <c r="O27">
        <v>935590</v>
      </c>
      <c r="P27">
        <v>937632</v>
      </c>
      <c r="Q27">
        <v>950221</v>
      </c>
      <c r="R27">
        <v>925505</v>
      </c>
      <c r="S27">
        <v>984382</v>
      </c>
      <c r="T27">
        <v>942289</v>
      </c>
      <c r="U27">
        <v>907268</v>
      </c>
      <c r="V27">
        <v>938312</v>
      </c>
      <c r="W27">
        <v>905936</v>
      </c>
      <c r="X27">
        <v>945732</v>
      </c>
      <c r="Y27">
        <v>921785</v>
      </c>
      <c r="Z27">
        <v>948924</v>
      </c>
      <c r="AA27">
        <v>884679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66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8</v>
      </c>
      <c r="AY27">
        <v>0</v>
      </c>
      <c r="AZ27">
        <v>0</v>
      </c>
      <c r="BA27">
        <v>26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0</v>
      </c>
      <c r="BK27">
        <v>2</v>
      </c>
      <c r="BL27">
        <v>0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2</v>
      </c>
      <c r="BX27">
        <v>0</v>
      </c>
      <c r="BY27">
        <v>2</v>
      </c>
      <c r="BZ27">
        <v>1</v>
      </c>
      <c r="CA27">
        <v>1</v>
      </c>
      <c r="CB27">
        <v>2</v>
      </c>
      <c r="CC27">
        <v>2</v>
      </c>
    </row>
    <row r="28" spans="1:81" x14ac:dyDescent="0.25">
      <c r="A28" s="6">
        <v>1047710</v>
      </c>
      <c r="B28">
        <v>990295</v>
      </c>
      <c r="C28">
        <v>948596</v>
      </c>
      <c r="D28">
        <v>999965</v>
      </c>
      <c r="E28">
        <v>960537</v>
      </c>
      <c r="F28">
        <v>933903</v>
      </c>
      <c r="G28">
        <v>990543</v>
      </c>
      <c r="H28">
        <v>954893</v>
      </c>
      <c r="I28">
        <v>995881</v>
      </c>
      <c r="J28">
        <v>991095</v>
      </c>
      <c r="K28">
        <v>987950</v>
      </c>
      <c r="L28">
        <v>970717</v>
      </c>
      <c r="M28">
        <v>965064</v>
      </c>
      <c r="N28" s="6">
        <v>1041490</v>
      </c>
      <c r="O28">
        <v>928929</v>
      </c>
      <c r="P28">
        <v>949816</v>
      </c>
      <c r="Q28">
        <v>936277</v>
      </c>
      <c r="R28">
        <v>962713</v>
      </c>
      <c r="S28">
        <v>947171</v>
      </c>
      <c r="T28">
        <v>959254</v>
      </c>
      <c r="U28">
        <v>992500</v>
      </c>
      <c r="V28">
        <v>971105</v>
      </c>
      <c r="W28">
        <v>951408</v>
      </c>
      <c r="X28">
        <v>972640</v>
      </c>
      <c r="Y28">
        <v>993100</v>
      </c>
      <c r="Z28">
        <v>933400</v>
      </c>
      <c r="AA28">
        <v>925414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2</v>
      </c>
      <c r="BZ28">
        <v>1</v>
      </c>
      <c r="CA28">
        <v>1</v>
      </c>
      <c r="CB28">
        <v>2</v>
      </c>
      <c r="CC28">
        <v>1</v>
      </c>
    </row>
    <row r="29" spans="1:81" x14ac:dyDescent="0.25">
      <c r="A29">
        <v>963785</v>
      </c>
      <c r="B29">
        <v>980294</v>
      </c>
      <c r="C29">
        <v>943483</v>
      </c>
      <c r="D29" s="6">
        <v>1003330</v>
      </c>
      <c r="E29">
        <v>957166</v>
      </c>
      <c r="F29">
        <v>942603</v>
      </c>
      <c r="G29">
        <v>959168</v>
      </c>
      <c r="H29">
        <v>951537</v>
      </c>
      <c r="I29">
        <v>921545</v>
      </c>
      <c r="J29">
        <v>928647</v>
      </c>
      <c r="K29">
        <v>928579</v>
      </c>
      <c r="L29">
        <v>943903</v>
      </c>
      <c r="M29">
        <v>975804</v>
      </c>
      <c r="N29">
        <v>965439</v>
      </c>
      <c r="O29">
        <v>904834</v>
      </c>
      <c r="P29">
        <v>932526</v>
      </c>
      <c r="Q29">
        <v>907189</v>
      </c>
      <c r="R29">
        <v>902076</v>
      </c>
      <c r="S29">
        <v>945915</v>
      </c>
      <c r="T29">
        <v>982680</v>
      </c>
      <c r="U29">
        <v>963624</v>
      </c>
      <c r="V29">
        <v>956131</v>
      </c>
      <c r="W29">
        <v>948500</v>
      </c>
      <c r="X29">
        <v>908007</v>
      </c>
      <c r="Y29">
        <v>937360</v>
      </c>
      <c r="Z29">
        <v>982932</v>
      </c>
      <c r="AA29">
        <v>900337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13</v>
      </c>
      <c r="AX29">
        <v>0</v>
      </c>
      <c r="AY29">
        <v>0</v>
      </c>
      <c r="AZ29">
        <v>0</v>
      </c>
      <c r="BA29">
        <v>38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0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2</v>
      </c>
      <c r="BW29">
        <v>1</v>
      </c>
      <c r="BX29">
        <v>1</v>
      </c>
      <c r="BY29">
        <v>1</v>
      </c>
      <c r="BZ29">
        <v>2</v>
      </c>
      <c r="CA29">
        <v>1</v>
      </c>
      <c r="CB29">
        <v>1</v>
      </c>
      <c r="CC29">
        <v>2</v>
      </c>
    </row>
    <row r="30" spans="1:81" x14ac:dyDescent="0.25">
      <c r="A30">
        <v>938362</v>
      </c>
      <c r="B30">
        <v>933734</v>
      </c>
      <c r="C30">
        <v>938781</v>
      </c>
      <c r="D30">
        <v>970684</v>
      </c>
      <c r="E30">
        <v>905041</v>
      </c>
      <c r="F30">
        <v>867201</v>
      </c>
      <c r="G30">
        <v>931327</v>
      </c>
      <c r="H30">
        <v>922873</v>
      </c>
      <c r="I30">
        <v>952272</v>
      </c>
      <c r="J30">
        <v>970320</v>
      </c>
      <c r="K30" s="6">
        <v>1001710</v>
      </c>
      <c r="L30">
        <v>937932</v>
      </c>
      <c r="M30">
        <v>990371</v>
      </c>
      <c r="N30">
        <v>943531</v>
      </c>
      <c r="O30">
        <v>910596</v>
      </c>
      <c r="P30">
        <v>944648</v>
      </c>
      <c r="Q30">
        <v>923954</v>
      </c>
      <c r="R30">
        <v>906026</v>
      </c>
      <c r="S30">
        <v>923210</v>
      </c>
      <c r="T30">
        <v>948293</v>
      </c>
      <c r="U30">
        <v>902320</v>
      </c>
      <c r="V30">
        <v>898336</v>
      </c>
      <c r="W30">
        <v>938374</v>
      </c>
      <c r="X30">
        <v>870456</v>
      </c>
      <c r="Y30">
        <v>909709</v>
      </c>
      <c r="Z30">
        <v>904642</v>
      </c>
      <c r="AA30">
        <v>870692</v>
      </c>
      <c r="AB30">
        <v>0</v>
      </c>
      <c r="AC30">
        <v>25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48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0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2</v>
      </c>
      <c r="BX30">
        <v>1</v>
      </c>
      <c r="BY30">
        <v>1</v>
      </c>
      <c r="BZ30">
        <v>2</v>
      </c>
      <c r="CA30">
        <v>1</v>
      </c>
      <c r="CB30">
        <v>1</v>
      </c>
      <c r="CC30">
        <v>2</v>
      </c>
    </row>
    <row r="31" spans="1:81" x14ac:dyDescent="0.25">
      <c r="A31" s="6">
        <v>1036180</v>
      </c>
      <c r="B31">
        <v>972533</v>
      </c>
      <c r="C31">
        <v>971430</v>
      </c>
      <c r="D31">
        <v>992673</v>
      </c>
      <c r="E31">
        <v>968830</v>
      </c>
      <c r="F31">
        <v>952944</v>
      </c>
      <c r="G31" s="6">
        <v>1019630</v>
      </c>
      <c r="H31">
        <v>981005</v>
      </c>
      <c r="I31">
        <v>914342</v>
      </c>
      <c r="J31">
        <v>999650</v>
      </c>
      <c r="K31" s="6">
        <v>1014930</v>
      </c>
      <c r="L31">
        <v>943495</v>
      </c>
      <c r="M31">
        <v>992512</v>
      </c>
      <c r="N31">
        <v>953299</v>
      </c>
      <c r="O31">
        <v>987476</v>
      </c>
      <c r="P31">
        <v>969785</v>
      </c>
      <c r="Q31" s="6">
        <v>1033300</v>
      </c>
      <c r="R31">
        <v>892273</v>
      </c>
      <c r="S31">
        <v>963341</v>
      </c>
      <c r="T31">
        <v>994108</v>
      </c>
      <c r="U31" s="6">
        <v>1109630</v>
      </c>
      <c r="V31">
        <v>967854</v>
      </c>
      <c r="W31">
        <v>955830</v>
      </c>
      <c r="X31">
        <v>967099</v>
      </c>
      <c r="Y31">
        <v>969804</v>
      </c>
      <c r="Z31">
        <v>972719</v>
      </c>
      <c r="AA31">
        <v>980629</v>
      </c>
      <c r="AB31">
        <v>52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6</v>
      </c>
      <c r="AQ31">
        <v>0</v>
      </c>
      <c r="AR31">
        <v>41</v>
      </c>
      <c r="AS31">
        <v>0</v>
      </c>
      <c r="AT31">
        <v>0</v>
      </c>
      <c r="AU31">
        <v>0</v>
      </c>
      <c r="AV31">
        <v>148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2</v>
      </c>
      <c r="BX31">
        <v>1</v>
      </c>
      <c r="BY31">
        <v>2</v>
      </c>
      <c r="BZ31">
        <v>1</v>
      </c>
      <c r="CA31">
        <v>1</v>
      </c>
      <c r="CB31">
        <v>2</v>
      </c>
      <c r="CC31">
        <v>1</v>
      </c>
    </row>
    <row r="32" spans="1:81" x14ac:dyDescent="0.25">
      <c r="A32">
        <v>796211</v>
      </c>
      <c r="B32">
        <v>725994</v>
      </c>
      <c r="C32">
        <v>788199</v>
      </c>
      <c r="D32">
        <v>737825</v>
      </c>
      <c r="E32">
        <v>777712</v>
      </c>
      <c r="F32">
        <v>835250</v>
      </c>
      <c r="G32">
        <v>731754</v>
      </c>
      <c r="H32">
        <v>760661</v>
      </c>
      <c r="I32">
        <v>697138</v>
      </c>
      <c r="J32">
        <v>761094</v>
      </c>
      <c r="K32">
        <v>704466</v>
      </c>
      <c r="L32">
        <v>725622</v>
      </c>
      <c r="M32">
        <v>729065</v>
      </c>
      <c r="N32">
        <v>702142</v>
      </c>
      <c r="O32">
        <v>719408</v>
      </c>
      <c r="P32">
        <v>797158</v>
      </c>
      <c r="Q32">
        <v>697854</v>
      </c>
      <c r="R32">
        <v>762604</v>
      </c>
      <c r="S32">
        <v>718789</v>
      </c>
      <c r="T32">
        <v>707531</v>
      </c>
      <c r="U32">
        <v>751019</v>
      </c>
      <c r="V32">
        <v>721473</v>
      </c>
      <c r="W32">
        <v>829845</v>
      </c>
      <c r="X32">
        <v>703693</v>
      </c>
      <c r="Y32">
        <v>713694</v>
      </c>
      <c r="Z32">
        <v>718177</v>
      </c>
      <c r="AA32">
        <v>700810</v>
      </c>
      <c r="AB32">
        <v>21</v>
      </c>
      <c r="AC32">
        <v>0</v>
      </c>
      <c r="AD32">
        <v>23</v>
      </c>
      <c r="AE32">
        <v>0</v>
      </c>
      <c r="AF32">
        <v>44</v>
      </c>
      <c r="AG32">
        <v>63</v>
      </c>
      <c r="AH32">
        <v>0</v>
      </c>
      <c r="AI32">
        <v>55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28</v>
      </c>
      <c r="AQ32">
        <v>65</v>
      </c>
      <c r="AR32">
        <v>0</v>
      </c>
      <c r="AS32">
        <v>67</v>
      </c>
      <c r="AT32">
        <v>0</v>
      </c>
      <c r="AU32">
        <v>0</v>
      </c>
      <c r="AV32">
        <v>29</v>
      </c>
      <c r="AW32">
        <v>0</v>
      </c>
      <c r="AX32">
        <v>85</v>
      </c>
      <c r="AY32">
        <v>5</v>
      </c>
      <c r="AZ32">
        <v>0</v>
      </c>
      <c r="BA32">
        <v>21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2</v>
      </c>
      <c r="BU32">
        <v>1</v>
      </c>
      <c r="BV32">
        <v>1</v>
      </c>
      <c r="BW32">
        <v>2</v>
      </c>
      <c r="BX32">
        <v>1</v>
      </c>
      <c r="BY32">
        <v>1</v>
      </c>
      <c r="BZ32">
        <v>2</v>
      </c>
      <c r="CA32">
        <v>1</v>
      </c>
      <c r="CB32">
        <v>2</v>
      </c>
      <c r="CC32">
        <v>2</v>
      </c>
    </row>
    <row r="33" spans="1:81" x14ac:dyDescent="0.25">
      <c r="A33">
        <v>800205</v>
      </c>
      <c r="B33">
        <v>764724</v>
      </c>
      <c r="C33">
        <v>823796</v>
      </c>
      <c r="D33">
        <v>779469</v>
      </c>
      <c r="E33">
        <v>807365</v>
      </c>
      <c r="F33">
        <v>790002</v>
      </c>
      <c r="G33">
        <v>784991</v>
      </c>
      <c r="H33">
        <v>791431</v>
      </c>
      <c r="I33">
        <v>798788</v>
      </c>
      <c r="J33">
        <v>799644</v>
      </c>
      <c r="K33">
        <v>781245</v>
      </c>
      <c r="L33">
        <v>768824</v>
      </c>
      <c r="M33">
        <v>779739</v>
      </c>
      <c r="N33">
        <v>769901</v>
      </c>
      <c r="O33">
        <v>775778</v>
      </c>
      <c r="P33">
        <v>743232</v>
      </c>
      <c r="Q33">
        <v>795749</v>
      </c>
      <c r="R33">
        <v>739329</v>
      </c>
      <c r="S33">
        <v>802748</v>
      </c>
      <c r="T33">
        <v>835222</v>
      </c>
      <c r="U33">
        <v>749974</v>
      </c>
      <c r="V33">
        <v>766302</v>
      </c>
      <c r="W33">
        <v>761270</v>
      </c>
      <c r="X33">
        <v>796579</v>
      </c>
      <c r="Y33">
        <v>765960</v>
      </c>
      <c r="Z33">
        <v>751913</v>
      </c>
      <c r="AA33">
        <v>748244</v>
      </c>
      <c r="AB33">
        <v>1</v>
      </c>
      <c r="AC33">
        <v>0</v>
      </c>
      <c r="AD33">
        <v>51</v>
      </c>
      <c r="AE33">
        <v>0</v>
      </c>
      <c r="AF33">
        <v>36</v>
      </c>
      <c r="AG33">
        <v>0</v>
      </c>
      <c r="AH33">
        <v>0</v>
      </c>
      <c r="AI33">
        <v>43</v>
      </c>
      <c r="AJ33">
        <v>30</v>
      </c>
      <c r="AK33">
        <v>0</v>
      </c>
      <c r="AL33">
        <v>0</v>
      </c>
      <c r="AM33">
        <v>0</v>
      </c>
      <c r="AN33">
        <v>24</v>
      </c>
      <c r="AO33">
        <v>0</v>
      </c>
      <c r="AP33">
        <v>0</v>
      </c>
      <c r="AQ33">
        <v>0</v>
      </c>
      <c r="AR33">
        <v>56</v>
      </c>
      <c r="AS33">
        <v>0</v>
      </c>
      <c r="AT33">
        <v>0</v>
      </c>
      <c r="AU33">
        <v>38</v>
      </c>
      <c r="AV33">
        <v>0</v>
      </c>
      <c r="AW33">
        <v>0</v>
      </c>
      <c r="AX33">
        <v>0</v>
      </c>
      <c r="AY33">
        <v>59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0</v>
      </c>
      <c r="BS33">
        <v>2</v>
      </c>
      <c r="BT33">
        <v>1</v>
      </c>
      <c r="BU33">
        <v>1</v>
      </c>
      <c r="BV33">
        <v>1</v>
      </c>
      <c r="BW33">
        <v>2</v>
      </c>
      <c r="BX33">
        <v>1</v>
      </c>
      <c r="BY33">
        <v>1</v>
      </c>
      <c r="BZ33">
        <v>2</v>
      </c>
      <c r="CA33">
        <v>1</v>
      </c>
      <c r="CB33">
        <v>2</v>
      </c>
      <c r="CC33">
        <v>2</v>
      </c>
    </row>
    <row r="34" spans="1:81" x14ac:dyDescent="0.25">
      <c r="A34">
        <v>853547</v>
      </c>
      <c r="B34">
        <v>788876</v>
      </c>
      <c r="C34">
        <v>831398</v>
      </c>
      <c r="D34">
        <v>858126</v>
      </c>
      <c r="E34">
        <v>781027</v>
      </c>
      <c r="F34">
        <v>806271</v>
      </c>
      <c r="G34">
        <v>773796</v>
      </c>
      <c r="H34">
        <v>774765</v>
      </c>
      <c r="I34">
        <v>787800</v>
      </c>
      <c r="J34">
        <v>840454</v>
      </c>
      <c r="K34">
        <v>793158</v>
      </c>
      <c r="L34">
        <v>776310</v>
      </c>
      <c r="M34">
        <v>801985</v>
      </c>
      <c r="N34">
        <v>751272</v>
      </c>
      <c r="O34">
        <v>739777</v>
      </c>
      <c r="P34">
        <v>756788</v>
      </c>
      <c r="Q34">
        <v>867485</v>
      </c>
      <c r="R34">
        <v>745474</v>
      </c>
      <c r="S34">
        <v>775249</v>
      </c>
      <c r="T34">
        <v>773988</v>
      </c>
      <c r="U34">
        <v>771235</v>
      </c>
      <c r="V34">
        <v>790218</v>
      </c>
      <c r="W34">
        <v>757981</v>
      </c>
      <c r="X34">
        <v>749510</v>
      </c>
      <c r="Y34">
        <v>791328</v>
      </c>
      <c r="Z34">
        <v>747558</v>
      </c>
      <c r="AA34">
        <v>802129</v>
      </c>
      <c r="AB34">
        <v>47</v>
      </c>
      <c r="AC34">
        <v>0</v>
      </c>
      <c r="AD34">
        <v>0</v>
      </c>
      <c r="AE34">
        <v>48</v>
      </c>
      <c r="AF34">
        <v>0</v>
      </c>
      <c r="AG34">
        <v>45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7</v>
      </c>
      <c r="AN34">
        <v>0</v>
      </c>
      <c r="AO34">
        <v>0</v>
      </c>
      <c r="AP34">
        <v>0</v>
      </c>
      <c r="AQ34">
        <v>0</v>
      </c>
      <c r="AR34">
        <v>76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54</v>
      </c>
      <c r="BC34">
        <v>0</v>
      </c>
      <c r="BD34">
        <v>1</v>
      </c>
      <c r="BE34">
        <v>1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2</v>
      </c>
      <c r="BT34">
        <v>1</v>
      </c>
      <c r="BU34">
        <v>1</v>
      </c>
      <c r="BV34">
        <v>1</v>
      </c>
      <c r="BW34">
        <v>2</v>
      </c>
      <c r="BX34">
        <v>1</v>
      </c>
      <c r="BY34">
        <v>1</v>
      </c>
      <c r="BZ34">
        <v>2</v>
      </c>
      <c r="CA34">
        <v>1</v>
      </c>
      <c r="CB34">
        <v>2</v>
      </c>
      <c r="CC34">
        <v>2</v>
      </c>
    </row>
    <row r="35" spans="1:81" x14ac:dyDescent="0.25">
      <c r="A35">
        <v>715599</v>
      </c>
      <c r="B35">
        <v>696204</v>
      </c>
      <c r="C35">
        <v>692202</v>
      </c>
      <c r="D35">
        <v>715502</v>
      </c>
      <c r="E35">
        <v>686534</v>
      </c>
      <c r="F35">
        <v>670334</v>
      </c>
      <c r="G35">
        <v>708580</v>
      </c>
      <c r="H35">
        <v>671549</v>
      </c>
      <c r="I35">
        <v>662851</v>
      </c>
      <c r="J35">
        <v>744953</v>
      </c>
      <c r="K35">
        <v>676199</v>
      </c>
      <c r="L35">
        <v>746133</v>
      </c>
      <c r="M35">
        <v>776729</v>
      </c>
      <c r="N35">
        <v>676938</v>
      </c>
      <c r="O35">
        <v>701107</v>
      </c>
      <c r="P35">
        <v>673530</v>
      </c>
      <c r="Q35">
        <v>687237</v>
      </c>
      <c r="R35">
        <v>658810</v>
      </c>
      <c r="S35">
        <v>702284</v>
      </c>
      <c r="T35">
        <v>741883</v>
      </c>
      <c r="U35">
        <v>686308</v>
      </c>
      <c r="V35">
        <v>716202</v>
      </c>
      <c r="W35">
        <v>708136</v>
      </c>
      <c r="X35">
        <v>715254</v>
      </c>
      <c r="Y35">
        <v>661138</v>
      </c>
      <c r="Z35">
        <v>712588</v>
      </c>
      <c r="AA35">
        <v>683182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44</v>
      </c>
      <c r="AN35">
        <v>53</v>
      </c>
      <c r="AO35">
        <v>15</v>
      </c>
      <c r="AP35">
        <v>1</v>
      </c>
      <c r="AQ35">
        <v>0</v>
      </c>
      <c r="AR35">
        <v>0</v>
      </c>
      <c r="AS35">
        <v>0</v>
      </c>
      <c r="AT35">
        <v>4</v>
      </c>
      <c r="AU35">
        <v>18</v>
      </c>
      <c r="AV35">
        <v>0</v>
      </c>
      <c r="AW35">
        <v>25</v>
      </c>
      <c r="AX35">
        <v>24</v>
      </c>
      <c r="AY35">
        <v>8</v>
      </c>
      <c r="AZ35">
        <v>0</v>
      </c>
      <c r="BA35">
        <v>16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0</v>
      </c>
      <c r="BM35">
        <v>1</v>
      </c>
      <c r="BN35">
        <v>2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2</v>
      </c>
      <c r="BW35">
        <v>1</v>
      </c>
      <c r="BX35">
        <v>1</v>
      </c>
      <c r="BY35">
        <v>2</v>
      </c>
      <c r="BZ35">
        <v>2</v>
      </c>
      <c r="CA35">
        <v>1</v>
      </c>
      <c r="CB35">
        <v>2</v>
      </c>
      <c r="CC35">
        <v>1</v>
      </c>
    </row>
    <row r="36" spans="1:81" x14ac:dyDescent="0.25">
      <c r="A36">
        <v>752982</v>
      </c>
      <c r="B36">
        <v>651418</v>
      </c>
      <c r="C36">
        <v>771299</v>
      </c>
      <c r="D36">
        <v>667674</v>
      </c>
      <c r="E36">
        <v>645364</v>
      </c>
      <c r="F36">
        <v>748980</v>
      </c>
      <c r="G36">
        <v>667331</v>
      </c>
      <c r="H36">
        <v>609194</v>
      </c>
      <c r="I36">
        <v>676663</v>
      </c>
      <c r="J36">
        <v>695821</v>
      </c>
      <c r="K36">
        <v>654281</v>
      </c>
      <c r="L36">
        <v>649030</v>
      </c>
      <c r="M36">
        <v>638827</v>
      </c>
      <c r="N36">
        <v>626533</v>
      </c>
      <c r="O36">
        <v>647243</v>
      </c>
      <c r="P36">
        <v>700093</v>
      </c>
      <c r="Q36">
        <v>661517</v>
      </c>
      <c r="R36">
        <v>645775</v>
      </c>
      <c r="S36">
        <v>696437</v>
      </c>
      <c r="T36">
        <v>657454</v>
      </c>
      <c r="U36">
        <v>640117</v>
      </c>
      <c r="V36">
        <v>740681</v>
      </c>
      <c r="W36">
        <v>674064</v>
      </c>
      <c r="X36">
        <v>680533</v>
      </c>
      <c r="Y36">
        <v>636474</v>
      </c>
      <c r="Z36">
        <v>771944</v>
      </c>
      <c r="AA36">
        <v>782847</v>
      </c>
      <c r="AB36">
        <v>78</v>
      </c>
      <c r="AC36">
        <v>0</v>
      </c>
      <c r="AD36">
        <v>88</v>
      </c>
      <c r="AE36">
        <v>0</v>
      </c>
      <c r="AF36">
        <v>0</v>
      </c>
      <c r="AG36">
        <v>69</v>
      </c>
      <c r="AH36">
        <v>0</v>
      </c>
      <c r="AI36">
        <v>0</v>
      </c>
      <c r="AJ36">
        <v>13</v>
      </c>
      <c r="AK36">
        <v>18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38</v>
      </c>
      <c r="AR36">
        <v>63</v>
      </c>
      <c r="AS36">
        <v>0</v>
      </c>
      <c r="AT36">
        <v>46</v>
      </c>
      <c r="AU36">
        <v>0</v>
      </c>
      <c r="AV36">
        <v>0</v>
      </c>
      <c r="AW36">
        <v>22</v>
      </c>
      <c r="AX36">
        <v>34</v>
      </c>
      <c r="AY36">
        <v>68</v>
      </c>
      <c r="AZ36">
        <v>16</v>
      </c>
      <c r="BA36">
        <v>130</v>
      </c>
      <c r="BB36">
        <v>157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2</v>
      </c>
      <c r="BW36">
        <v>1</v>
      </c>
      <c r="BX36">
        <v>1</v>
      </c>
      <c r="BY36">
        <v>2</v>
      </c>
      <c r="BZ36">
        <v>2</v>
      </c>
      <c r="CA36">
        <v>1</v>
      </c>
      <c r="CB36">
        <v>2</v>
      </c>
      <c r="CC36">
        <v>2</v>
      </c>
    </row>
    <row r="37" spans="1:81" x14ac:dyDescent="0.25">
      <c r="A37">
        <v>774810</v>
      </c>
      <c r="B37">
        <v>750038</v>
      </c>
      <c r="C37">
        <v>820856</v>
      </c>
      <c r="D37">
        <v>793300</v>
      </c>
      <c r="E37">
        <v>773702</v>
      </c>
      <c r="F37">
        <v>761033</v>
      </c>
      <c r="G37">
        <v>758552</v>
      </c>
      <c r="H37">
        <v>747676</v>
      </c>
      <c r="I37">
        <v>770823</v>
      </c>
      <c r="J37">
        <v>801046</v>
      </c>
      <c r="K37">
        <v>782706</v>
      </c>
      <c r="L37">
        <v>757537</v>
      </c>
      <c r="M37">
        <v>762781</v>
      </c>
      <c r="N37">
        <v>761376</v>
      </c>
      <c r="O37">
        <v>719326</v>
      </c>
      <c r="P37">
        <v>764651</v>
      </c>
      <c r="Q37">
        <v>735078</v>
      </c>
      <c r="R37">
        <v>744493</v>
      </c>
      <c r="S37">
        <v>778655</v>
      </c>
      <c r="T37">
        <v>766737</v>
      </c>
      <c r="U37">
        <v>827804</v>
      </c>
      <c r="V37">
        <v>787570</v>
      </c>
      <c r="W37">
        <v>759199</v>
      </c>
      <c r="X37">
        <v>740321</v>
      </c>
      <c r="Y37">
        <v>762544</v>
      </c>
      <c r="Z37">
        <v>767133</v>
      </c>
      <c r="AA37">
        <v>750882</v>
      </c>
      <c r="AB37">
        <v>0</v>
      </c>
      <c r="AC37">
        <v>0</v>
      </c>
      <c r="AD37">
        <v>41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35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0</v>
      </c>
      <c r="BP37">
        <v>1</v>
      </c>
      <c r="BQ37">
        <v>2</v>
      </c>
      <c r="BR37">
        <v>0</v>
      </c>
      <c r="BS37">
        <v>1</v>
      </c>
      <c r="BT37">
        <v>2</v>
      </c>
      <c r="BU37">
        <v>1</v>
      </c>
      <c r="BV37">
        <v>1</v>
      </c>
      <c r="BW37">
        <v>2</v>
      </c>
      <c r="BX37">
        <v>1</v>
      </c>
      <c r="BY37">
        <v>1</v>
      </c>
      <c r="BZ37">
        <v>2</v>
      </c>
      <c r="CA37">
        <v>1</v>
      </c>
      <c r="CB37">
        <v>1</v>
      </c>
      <c r="CC37">
        <v>2</v>
      </c>
    </row>
    <row r="38" spans="1:81" x14ac:dyDescent="0.25">
      <c r="A38">
        <v>744563</v>
      </c>
      <c r="B38">
        <v>699882</v>
      </c>
      <c r="C38">
        <v>718411</v>
      </c>
      <c r="D38">
        <v>775132</v>
      </c>
      <c r="E38">
        <v>739788</v>
      </c>
      <c r="F38">
        <v>709817</v>
      </c>
      <c r="G38">
        <v>753527</v>
      </c>
      <c r="H38">
        <v>750276</v>
      </c>
      <c r="I38">
        <v>706740</v>
      </c>
      <c r="J38">
        <v>750463</v>
      </c>
      <c r="K38">
        <v>743625</v>
      </c>
      <c r="L38">
        <v>712014</v>
      </c>
      <c r="M38">
        <v>764602</v>
      </c>
      <c r="N38">
        <v>811502</v>
      </c>
      <c r="O38">
        <v>743694</v>
      </c>
      <c r="P38">
        <v>738158</v>
      </c>
      <c r="Q38">
        <v>756996</v>
      </c>
      <c r="R38">
        <v>718073</v>
      </c>
      <c r="S38">
        <v>750088</v>
      </c>
      <c r="T38">
        <v>705103</v>
      </c>
      <c r="U38">
        <v>717115</v>
      </c>
      <c r="V38">
        <v>708507</v>
      </c>
      <c r="W38">
        <v>762578</v>
      </c>
      <c r="X38">
        <v>718021</v>
      </c>
      <c r="Y38">
        <v>718842</v>
      </c>
      <c r="Z38">
        <v>730447</v>
      </c>
      <c r="AA38">
        <v>828587</v>
      </c>
      <c r="AB38">
        <v>0</v>
      </c>
      <c r="AC38">
        <v>0</v>
      </c>
      <c r="AD38">
        <v>0</v>
      </c>
      <c r="AE38">
        <v>27</v>
      </c>
      <c r="AF38">
        <v>0</v>
      </c>
      <c r="AG38">
        <v>0</v>
      </c>
      <c r="AH38">
        <v>0</v>
      </c>
      <c r="AI38">
        <v>0</v>
      </c>
      <c r="AJ38">
        <v>12</v>
      </c>
      <c r="AK38">
        <v>0</v>
      </c>
      <c r="AL38">
        <v>0</v>
      </c>
      <c r="AM38">
        <v>0</v>
      </c>
      <c r="AN38">
        <v>0</v>
      </c>
      <c r="AO38">
        <v>63</v>
      </c>
      <c r="AP38">
        <v>0</v>
      </c>
      <c r="AQ38">
        <v>0</v>
      </c>
      <c r="AR38">
        <v>24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36</v>
      </c>
      <c r="AY38">
        <v>34</v>
      </c>
      <c r="AZ38">
        <v>0</v>
      </c>
      <c r="BA38">
        <v>0</v>
      </c>
      <c r="BB38">
        <v>100</v>
      </c>
      <c r="BC38">
        <v>1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2</v>
      </c>
      <c r="BX38">
        <v>1</v>
      </c>
      <c r="BY38">
        <v>2</v>
      </c>
      <c r="BZ38">
        <v>1</v>
      </c>
      <c r="CA38">
        <v>1</v>
      </c>
      <c r="CB38">
        <v>2</v>
      </c>
      <c r="CC38">
        <v>2</v>
      </c>
    </row>
    <row r="39" spans="1:81" x14ac:dyDescent="0.25">
      <c r="A39">
        <v>804438</v>
      </c>
      <c r="B39">
        <v>705137</v>
      </c>
      <c r="C39">
        <v>731041</v>
      </c>
      <c r="D39">
        <v>729976</v>
      </c>
      <c r="E39">
        <v>748945</v>
      </c>
      <c r="F39">
        <v>733622</v>
      </c>
      <c r="G39">
        <v>729753</v>
      </c>
      <c r="H39">
        <v>693822</v>
      </c>
      <c r="I39">
        <v>695588</v>
      </c>
      <c r="J39">
        <v>734197</v>
      </c>
      <c r="K39">
        <v>732046</v>
      </c>
      <c r="L39">
        <v>734096</v>
      </c>
      <c r="M39">
        <v>811794</v>
      </c>
      <c r="N39">
        <v>681278</v>
      </c>
      <c r="O39">
        <v>734646</v>
      </c>
      <c r="P39">
        <v>759727</v>
      </c>
      <c r="Q39">
        <v>739970</v>
      </c>
      <c r="R39">
        <v>731620</v>
      </c>
      <c r="S39">
        <v>792998</v>
      </c>
      <c r="T39">
        <v>762292</v>
      </c>
      <c r="U39">
        <v>744421</v>
      </c>
      <c r="V39">
        <v>698415</v>
      </c>
      <c r="W39">
        <v>698308</v>
      </c>
      <c r="X39">
        <v>738670</v>
      </c>
      <c r="Y39">
        <v>714388</v>
      </c>
      <c r="Z39">
        <v>702511</v>
      </c>
      <c r="AA39">
        <v>766927</v>
      </c>
      <c r="AB39">
        <v>9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14</v>
      </c>
      <c r="AK39">
        <v>0</v>
      </c>
      <c r="AL39">
        <v>0</v>
      </c>
      <c r="AM39">
        <v>0</v>
      </c>
      <c r="AN39">
        <v>44</v>
      </c>
      <c r="AO39">
        <v>0</v>
      </c>
      <c r="AP39">
        <v>0</v>
      </c>
      <c r="AQ39">
        <v>22</v>
      </c>
      <c r="AR39">
        <v>0</v>
      </c>
      <c r="AS39">
        <v>12</v>
      </c>
      <c r="AT39">
        <v>19</v>
      </c>
      <c r="AU39">
        <v>32</v>
      </c>
      <c r="AV39">
        <v>0</v>
      </c>
      <c r="AW39">
        <v>0</v>
      </c>
      <c r="AX39">
        <v>0</v>
      </c>
      <c r="AY39">
        <v>35</v>
      </c>
      <c r="AZ39">
        <v>0</v>
      </c>
      <c r="BA39">
        <v>0</v>
      </c>
      <c r="BB39">
        <v>79</v>
      </c>
      <c r="BC39">
        <v>1</v>
      </c>
      <c r="BD39">
        <v>1</v>
      </c>
      <c r="BE39">
        <v>1</v>
      </c>
      <c r="BF39">
        <v>0</v>
      </c>
      <c r="BG39">
        <v>1</v>
      </c>
      <c r="BH39">
        <v>1</v>
      </c>
      <c r="BI39">
        <v>0</v>
      </c>
      <c r="BJ39">
        <v>1</v>
      </c>
      <c r="BK39">
        <v>2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2</v>
      </c>
      <c r="BU39">
        <v>1</v>
      </c>
      <c r="BV39">
        <v>1</v>
      </c>
      <c r="BW39">
        <v>2</v>
      </c>
      <c r="BX39">
        <v>1</v>
      </c>
      <c r="BY39">
        <v>1</v>
      </c>
      <c r="BZ39">
        <v>2</v>
      </c>
      <c r="CA39">
        <v>1</v>
      </c>
      <c r="CB39">
        <v>2</v>
      </c>
      <c r="CC39">
        <v>2</v>
      </c>
    </row>
    <row r="40" spans="1:81" x14ac:dyDescent="0.25">
      <c r="A40">
        <v>819169</v>
      </c>
      <c r="B40">
        <v>796602</v>
      </c>
      <c r="C40">
        <v>814198</v>
      </c>
      <c r="D40">
        <v>824221</v>
      </c>
      <c r="E40">
        <v>811020</v>
      </c>
      <c r="F40">
        <v>816062</v>
      </c>
      <c r="G40">
        <v>781431</v>
      </c>
      <c r="H40">
        <v>807200</v>
      </c>
      <c r="I40">
        <v>788327</v>
      </c>
      <c r="J40">
        <v>799331</v>
      </c>
      <c r="K40">
        <v>775656</v>
      </c>
      <c r="L40">
        <v>801324</v>
      </c>
      <c r="M40">
        <v>782333</v>
      </c>
      <c r="N40">
        <v>837257</v>
      </c>
      <c r="O40">
        <v>806157</v>
      </c>
      <c r="P40">
        <v>789900</v>
      </c>
      <c r="Q40">
        <v>759930</v>
      </c>
      <c r="R40">
        <v>772438</v>
      </c>
      <c r="S40">
        <v>818773</v>
      </c>
      <c r="T40">
        <v>827310</v>
      </c>
      <c r="U40">
        <v>777985</v>
      </c>
      <c r="V40">
        <v>818068</v>
      </c>
      <c r="W40">
        <v>766320</v>
      </c>
      <c r="X40">
        <v>793585</v>
      </c>
      <c r="Y40">
        <v>778349</v>
      </c>
      <c r="Z40">
        <v>741018</v>
      </c>
      <c r="AA40">
        <v>785652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53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0</v>
      </c>
      <c r="BM40">
        <v>1</v>
      </c>
      <c r="BN40">
        <v>2</v>
      </c>
      <c r="BO40">
        <v>0</v>
      </c>
      <c r="BP40">
        <v>1</v>
      </c>
      <c r="BQ40">
        <v>2</v>
      </c>
      <c r="BR40">
        <v>0</v>
      </c>
      <c r="BS40">
        <v>1</v>
      </c>
      <c r="BT40">
        <v>2</v>
      </c>
      <c r="BU40">
        <v>0</v>
      </c>
      <c r="BV40">
        <v>2</v>
      </c>
      <c r="BW40">
        <v>2</v>
      </c>
      <c r="BX40">
        <v>0</v>
      </c>
      <c r="BY40">
        <v>2</v>
      </c>
      <c r="BZ40">
        <v>2</v>
      </c>
      <c r="CA40">
        <v>1</v>
      </c>
      <c r="CB40">
        <v>1</v>
      </c>
      <c r="CC40">
        <v>2</v>
      </c>
    </row>
    <row r="41" spans="1:81" x14ac:dyDescent="0.25">
      <c r="A41">
        <v>732443</v>
      </c>
      <c r="B41">
        <v>692360</v>
      </c>
      <c r="C41">
        <v>673823</v>
      </c>
      <c r="D41">
        <v>715248</v>
      </c>
      <c r="E41">
        <v>673594</v>
      </c>
      <c r="F41">
        <v>740716</v>
      </c>
      <c r="G41">
        <v>677737</v>
      </c>
      <c r="H41">
        <v>704079</v>
      </c>
      <c r="I41">
        <v>682242</v>
      </c>
      <c r="J41">
        <v>785520</v>
      </c>
      <c r="K41">
        <v>793753</v>
      </c>
      <c r="L41">
        <v>684955</v>
      </c>
      <c r="M41">
        <v>710762</v>
      </c>
      <c r="N41">
        <v>672659</v>
      </c>
      <c r="O41">
        <v>671535</v>
      </c>
      <c r="P41">
        <v>681514</v>
      </c>
      <c r="Q41">
        <v>767091</v>
      </c>
      <c r="R41">
        <v>746527</v>
      </c>
      <c r="S41">
        <v>694399</v>
      </c>
      <c r="T41">
        <v>674963</v>
      </c>
      <c r="U41">
        <v>856173</v>
      </c>
      <c r="V41">
        <v>799290</v>
      </c>
      <c r="W41">
        <v>698678</v>
      </c>
      <c r="X41">
        <v>674782</v>
      </c>
      <c r="Y41">
        <v>690504</v>
      </c>
      <c r="Z41">
        <v>669056</v>
      </c>
      <c r="AA41">
        <v>696374</v>
      </c>
      <c r="AB41">
        <v>0</v>
      </c>
      <c r="AC41">
        <v>33</v>
      </c>
      <c r="AD41">
        <v>0</v>
      </c>
      <c r="AE41">
        <v>0</v>
      </c>
      <c r="AF41">
        <v>0</v>
      </c>
      <c r="AG41">
        <v>72</v>
      </c>
      <c r="AH41">
        <v>0</v>
      </c>
      <c r="AI41">
        <v>0</v>
      </c>
      <c r="AJ41">
        <v>0</v>
      </c>
      <c r="AK41">
        <v>57</v>
      </c>
      <c r="AL41">
        <v>94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90</v>
      </c>
      <c r="AS41">
        <v>25</v>
      </c>
      <c r="AT41">
        <v>0</v>
      </c>
      <c r="AU41">
        <v>0</v>
      </c>
      <c r="AV41">
        <v>162</v>
      </c>
      <c r="AW41">
        <v>107</v>
      </c>
      <c r="AX41">
        <v>0</v>
      </c>
      <c r="AY41">
        <v>0</v>
      </c>
      <c r="AZ41">
        <v>5</v>
      </c>
      <c r="BA41">
        <v>0</v>
      </c>
      <c r="BB41">
        <v>0</v>
      </c>
      <c r="BC41">
        <v>1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0</v>
      </c>
      <c r="BK41">
        <v>2</v>
      </c>
      <c r="BL41">
        <v>0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2</v>
      </c>
      <c r="BU41">
        <v>1</v>
      </c>
      <c r="BV41">
        <v>1</v>
      </c>
      <c r="BW41">
        <v>2</v>
      </c>
      <c r="BX41">
        <v>1</v>
      </c>
      <c r="BY41">
        <v>2</v>
      </c>
      <c r="BZ41">
        <v>1</v>
      </c>
      <c r="CA41">
        <v>1</v>
      </c>
      <c r="CB41">
        <v>2</v>
      </c>
      <c r="CC41">
        <v>2</v>
      </c>
    </row>
    <row r="42" spans="1:81" x14ac:dyDescent="0.25">
      <c r="A42">
        <v>960337</v>
      </c>
      <c r="B42">
        <v>959935</v>
      </c>
      <c r="C42">
        <v>890101</v>
      </c>
      <c r="D42">
        <v>969064</v>
      </c>
      <c r="E42">
        <v>939560</v>
      </c>
      <c r="F42">
        <v>901122</v>
      </c>
      <c r="G42">
        <v>908113</v>
      </c>
      <c r="H42">
        <v>928142</v>
      </c>
      <c r="I42">
        <v>933578</v>
      </c>
      <c r="J42">
        <v>930016</v>
      </c>
      <c r="K42">
        <v>899292</v>
      </c>
      <c r="L42">
        <v>905740</v>
      </c>
      <c r="M42">
        <v>919067</v>
      </c>
      <c r="N42">
        <v>941099</v>
      </c>
      <c r="O42">
        <v>933310</v>
      </c>
      <c r="P42">
        <v>919230</v>
      </c>
      <c r="Q42">
        <v>930278</v>
      </c>
      <c r="R42">
        <v>908106</v>
      </c>
      <c r="S42">
        <v>952676</v>
      </c>
      <c r="T42">
        <v>919051</v>
      </c>
      <c r="U42">
        <v>885139</v>
      </c>
      <c r="V42">
        <v>922110</v>
      </c>
      <c r="W42">
        <v>864531</v>
      </c>
      <c r="X42">
        <v>905170</v>
      </c>
      <c r="Y42">
        <v>924167</v>
      </c>
      <c r="Z42">
        <v>914825</v>
      </c>
      <c r="AA42">
        <v>905489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1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2</v>
      </c>
      <c r="BX42">
        <v>1</v>
      </c>
      <c r="BY42">
        <v>1</v>
      </c>
      <c r="BZ42">
        <v>2</v>
      </c>
      <c r="CA42">
        <v>1</v>
      </c>
      <c r="CB42">
        <v>1</v>
      </c>
      <c r="CC42">
        <v>2</v>
      </c>
    </row>
    <row r="43" spans="1:81" x14ac:dyDescent="0.25">
      <c r="A43">
        <v>810808</v>
      </c>
      <c r="B43">
        <v>776564</v>
      </c>
      <c r="C43">
        <v>766835</v>
      </c>
      <c r="D43">
        <v>771030</v>
      </c>
      <c r="E43">
        <v>772934</v>
      </c>
      <c r="F43">
        <v>789802</v>
      </c>
      <c r="G43">
        <v>797993</v>
      </c>
      <c r="H43">
        <v>748915</v>
      </c>
      <c r="I43">
        <v>792794</v>
      </c>
      <c r="J43">
        <v>897464</v>
      </c>
      <c r="K43">
        <v>814632</v>
      </c>
      <c r="L43">
        <v>801620</v>
      </c>
      <c r="M43">
        <v>759462</v>
      </c>
      <c r="N43">
        <v>787578</v>
      </c>
      <c r="O43">
        <v>761410</v>
      </c>
      <c r="P43">
        <v>792356</v>
      </c>
      <c r="Q43">
        <v>743744</v>
      </c>
      <c r="R43">
        <v>726818</v>
      </c>
      <c r="S43">
        <v>771589</v>
      </c>
      <c r="T43">
        <v>758303</v>
      </c>
      <c r="U43">
        <v>765835</v>
      </c>
      <c r="V43">
        <v>798266</v>
      </c>
      <c r="W43">
        <v>779616</v>
      </c>
      <c r="X43">
        <v>789047</v>
      </c>
      <c r="Y43">
        <v>762855</v>
      </c>
      <c r="Z43">
        <v>733848</v>
      </c>
      <c r="AA43">
        <v>776273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43</v>
      </c>
      <c r="AK43">
        <v>90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0</v>
      </c>
      <c r="BF43">
        <v>1</v>
      </c>
      <c r="BG43">
        <v>1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2</v>
      </c>
      <c r="BX43">
        <v>1</v>
      </c>
      <c r="BY43">
        <v>1</v>
      </c>
      <c r="BZ43">
        <v>2</v>
      </c>
      <c r="CA43">
        <v>1</v>
      </c>
      <c r="CB43">
        <v>2</v>
      </c>
      <c r="CC43">
        <v>2</v>
      </c>
    </row>
    <row r="44" spans="1:81" x14ac:dyDescent="0.25">
      <c r="A44">
        <v>857359</v>
      </c>
      <c r="B44">
        <v>829692</v>
      </c>
      <c r="C44">
        <v>815427</v>
      </c>
      <c r="D44">
        <v>785175</v>
      </c>
      <c r="E44">
        <v>887249</v>
      </c>
      <c r="F44">
        <v>830546</v>
      </c>
      <c r="G44">
        <v>799431</v>
      </c>
      <c r="H44">
        <v>760312</v>
      </c>
      <c r="I44">
        <v>838309</v>
      </c>
      <c r="J44">
        <v>805996</v>
      </c>
      <c r="K44">
        <v>822789</v>
      </c>
      <c r="L44">
        <v>811186</v>
      </c>
      <c r="M44">
        <v>835812</v>
      </c>
      <c r="N44">
        <v>785153</v>
      </c>
      <c r="O44">
        <v>803971</v>
      </c>
      <c r="P44">
        <v>907623</v>
      </c>
      <c r="Q44">
        <v>787670</v>
      </c>
      <c r="R44">
        <v>802180</v>
      </c>
      <c r="S44">
        <v>805840</v>
      </c>
      <c r="T44">
        <v>804817</v>
      </c>
      <c r="U44">
        <v>787229</v>
      </c>
      <c r="V44">
        <v>809886</v>
      </c>
      <c r="W44">
        <v>783507</v>
      </c>
      <c r="X44">
        <v>833239</v>
      </c>
      <c r="Y44">
        <v>791735</v>
      </c>
      <c r="Z44">
        <v>797744</v>
      </c>
      <c r="AA44">
        <v>888130</v>
      </c>
      <c r="AB44">
        <v>0</v>
      </c>
      <c r="AC44">
        <v>0</v>
      </c>
      <c r="AD44">
        <v>0</v>
      </c>
      <c r="AE44">
        <v>0</v>
      </c>
      <c r="AF44">
        <v>61</v>
      </c>
      <c r="AG44">
        <v>37</v>
      </c>
      <c r="AH44">
        <v>0</v>
      </c>
      <c r="AI44">
        <v>0</v>
      </c>
      <c r="AJ44">
        <v>28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108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39</v>
      </c>
      <c r="AZ44">
        <v>0</v>
      </c>
      <c r="BA44">
        <v>0</v>
      </c>
      <c r="BB44">
        <v>97</v>
      </c>
      <c r="BC44">
        <v>0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0</v>
      </c>
      <c r="BN44">
        <v>2</v>
      </c>
      <c r="BO44">
        <v>0</v>
      </c>
      <c r="BP44">
        <v>1</v>
      </c>
      <c r="BQ44">
        <v>1</v>
      </c>
      <c r="BR44">
        <v>1</v>
      </c>
      <c r="BS44">
        <v>1</v>
      </c>
      <c r="BT44">
        <v>2</v>
      </c>
      <c r="BU44">
        <v>1</v>
      </c>
      <c r="BV44">
        <v>1</v>
      </c>
      <c r="BW44">
        <v>1</v>
      </c>
      <c r="BX44">
        <v>1</v>
      </c>
      <c r="BY44">
        <v>2</v>
      </c>
      <c r="BZ44">
        <v>2</v>
      </c>
      <c r="CA44">
        <v>1</v>
      </c>
      <c r="CB44">
        <v>1</v>
      </c>
      <c r="CC44">
        <v>3</v>
      </c>
    </row>
    <row r="45" spans="1:81" x14ac:dyDescent="0.25">
      <c r="A45">
        <v>855702</v>
      </c>
      <c r="B45">
        <v>864264</v>
      </c>
      <c r="C45">
        <v>821308</v>
      </c>
      <c r="D45">
        <v>890040</v>
      </c>
      <c r="E45">
        <v>820701</v>
      </c>
      <c r="F45">
        <v>858771</v>
      </c>
      <c r="G45">
        <v>907237</v>
      </c>
      <c r="H45">
        <v>830383</v>
      </c>
      <c r="I45">
        <v>846525</v>
      </c>
      <c r="J45">
        <v>873132</v>
      </c>
      <c r="K45">
        <v>881887</v>
      </c>
      <c r="L45">
        <v>844619</v>
      </c>
      <c r="M45">
        <v>951178</v>
      </c>
      <c r="N45">
        <v>850896</v>
      </c>
      <c r="O45">
        <v>887130</v>
      </c>
      <c r="P45">
        <v>842851</v>
      </c>
      <c r="Q45">
        <v>855425</v>
      </c>
      <c r="R45">
        <v>848989</v>
      </c>
      <c r="S45">
        <v>904640</v>
      </c>
      <c r="T45">
        <v>890300</v>
      </c>
      <c r="U45">
        <v>817817</v>
      </c>
      <c r="V45">
        <v>907989</v>
      </c>
      <c r="W45">
        <v>875712</v>
      </c>
      <c r="X45">
        <v>892419</v>
      </c>
      <c r="Y45">
        <v>932321</v>
      </c>
      <c r="Z45">
        <v>925431</v>
      </c>
      <c r="AA45">
        <v>843006</v>
      </c>
      <c r="AB45">
        <v>0</v>
      </c>
      <c r="AC45">
        <v>15</v>
      </c>
      <c r="AD45">
        <v>0</v>
      </c>
      <c r="AE45">
        <v>0</v>
      </c>
      <c r="AF45">
        <v>0</v>
      </c>
      <c r="AG45">
        <v>0</v>
      </c>
      <c r="AH45">
        <v>39</v>
      </c>
      <c r="AI45">
        <v>0</v>
      </c>
      <c r="AJ45">
        <v>0</v>
      </c>
      <c r="AK45">
        <v>16</v>
      </c>
      <c r="AL45">
        <v>23</v>
      </c>
      <c r="AM45">
        <v>0</v>
      </c>
      <c r="AN45">
        <v>53</v>
      </c>
      <c r="AO45">
        <v>0</v>
      </c>
      <c r="AP45">
        <v>25</v>
      </c>
      <c r="AQ45">
        <v>0</v>
      </c>
      <c r="AR45">
        <v>0</v>
      </c>
      <c r="AS45">
        <v>0</v>
      </c>
      <c r="AT45">
        <v>0</v>
      </c>
      <c r="AU45">
        <v>9</v>
      </c>
      <c r="AV45">
        <v>0</v>
      </c>
      <c r="AW45">
        <v>37</v>
      </c>
      <c r="AX45">
        <v>52</v>
      </c>
      <c r="AY45">
        <v>74</v>
      </c>
      <c r="AZ45">
        <v>61</v>
      </c>
      <c r="BA45">
        <v>103</v>
      </c>
      <c r="BB45">
        <v>0</v>
      </c>
      <c r="BC45">
        <v>0</v>
      </c>
      <c r="BD45">
        <v>1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0</v>
      </c>
      <c r="BK45">
        <v>2</v>
      </c>
      <c r="BL45">
        <v>0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2</v>
      </c>
      <c r="BW45">
        <v>1</v>
      </c>
      <c r="BX45">
        <v>1</v>
      </c>
      <c r="BY45">
        <v>2</v>
      </c>
      <c r="BZ45">
        <v>2</v>
      </c>
      <c r="CA45">
        <v>1</v>
      </c>
      <c r="CB45">
        <v>2</v>
      </c>
      <c r="CC45">
        <v>2</v>
      </c>
    </row>
    <row r="46" spans="1:81" x14ac:dyDescent="0.25">
      <c r="A46">
        <v>836752</v>
      </c>
      <c r="B46">
        <v>814261</v>
      </c>
      <c r="C46">
        <v>803356</v>
      </c>
      <c r="D46">
        <v>786696</v>
      </c>
      <c r="E46">
        <v>779110</v>
      </c>
      <c r="F46">
        <v>784702</v>
      </c>
      <c r="G46">
        <v>800849</v>
      </c>
      <c r="H46">
        <v>774481</v>
      </c>
      <c r="I46">
        <v>757507</v>
      </c>
      <c r="J46">
        <v>823105</v>
      </c>
      <c r="K46">
        <v>734494</v>
      </c>
      <c r="L46">
        <v>798028</v>
      </c>
      <c r="M46">
        <v>857100</v>
      </c>
      <c r="N46">
        <v>776792</v>
      </c>
      <c r="O46">
        <v>756859</v>
      </c>
      <c r="P46">
        <v>793009</v>
      </c>
      <c r="Q46">
        <v>735639</v>
      </c>
      <c r="R46">
        <v>793238</v>
      </c>
      <c r="S46">
        <v>826653</v>
      </c>
      <c r="T46">
        <v>772638</v>
      </c>
      <c r="U46">
        <v>740519</v>
      </c>
      <c r="V46">
        <v>826572</v>
      </c>
      <c r="W46">
        <v>759150</v>
      </c>
      <c r="X46">
        <v>756103</v>
      </c>
      <c r="Y46">
        <v>765569</v>
      </c>
      <c r="Z46">
        <v>776070</v>
      </c>
      <c r="AA46">
        <v>742508</v>
      </c>
      <c r="AB46">
        <v>0</v>
      </c>
      <c r="AC46">
        <v>0</v>
      </c>
      <c r="AD46">
        <v>0</v>
      </c>
      <c r="AE46">
        <v>12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13</v>
      </c>
      <c r="AL46">
        <v>0</v>
      </c>
      <c r="AM46">
        <v>29</v>
      </c>
      <c r="AN46">
        <v>30</v>
      </c>
      <c r="AO46">
        <v>0</v>
      </c>
      <c r="AP46">
        <v>0</v>
      </c>
      <c r="AQ46">
        <v>0</v>
      </c>
      <c r="AR46">
        <v>0</v>
      </c>
      <c r="AS46">
        <v>26</v>
      </c>
      <c r="AT46">
        <v>30</v>
      </c>
      <c r="AU46">
        <v>0</v>
      </c>
      <c r="AV46">
        <v>0</v>
      </c>
      <c r="AW46">
        <v>51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0</v>
      </c>
      <c r="BM46">
        <v>1</v>
      </c>
      <c r="BN46">
        <v>2</v>
      </c>
      <c r="BO46">
        <v>0</v>
      </c>
      <c r="BP46">
        <v>1</v>
      </c>
      <c r="BQ46">
        <v>1</v>
      </c>
      <c r="BR46">
        <v>1</v>
      </c>
      <c r="BS46">
        <v>1</v>
      </c>
      <c r="BT46">
        <v>2</v>
      </c>
      <c r="BU46">
        <v>1</v>
      </c>
      <c r="BV46">
        <v>1</v>
      </c>
      <c r="BW46">
        <v>1</v>
      </c>
      <c r="BX46">
        <v>1</v>
      </c>
      <c r="BY46">
        <v>2</v>
      </c>
      <c r="BZ46">
        <v>1</v>
      </c>
      <c r="CA46">
        <v>1</v>
      </c>
      <c r="CB46">
        <v>2</v>
      </c>
      <c r="CC46">
        <v>2</v>
      </c>
    </row>
    <row r="47" spans="1:81" x14ac:dyDescent="0.25">
      <c r="A47">
        <v>757770</v>
      </c>
      <c r="B47">
        <v>759441</v>
      </c>
      <c r="C47">
        <v>873529</v>
      </c>
      <c r="D47">
        <v>792711</v>
      </c>
      <c r="E47">
        <v>818941</v>
      </c>
      <c r="F47">
        <v>872486</v>
      </c>
      <c r="G47">
        <v>836610</v>
      </c>
      <c r="H47">
        <v>722756</v>
      </c>
      <c r="I47">
        <v>790876</v>
      </c>
      <c r="J47">
        <v>818578</v>
      </c>
      <c r="K47">
        <v>886570</v>
      </c>
      <c r="L47">
        <v>841413</v>
      </c>
      <c r="M47">
        <v>718066</v>
      </c>
      <c r="N47">
        <v>731727</v>
      </c>
      <c r="O47">
        <v>736339</v>
      </c>
      <c r="P47">
        <v>741742</v>
      </c>
      <c r="Q47">
        <v>715173</v>
      </c>
      <c r="R47">
        <v>833547</v>
      </c>
      <c r="S47">
        <v>771188</v>
      </c>
      <c r="T47">
        <v>761423</v>
      </c>
      <c r="U47">
        <v>788878</v>
      </c>
      <c r="V47">
        <v>746031</v>
      </c>
      <c r="W47">
        <v>728189</v>
      </c>
      <c r="X47">
        <v>765963</v>
      </c>
      <c r="Y47">
        <v>765372</v>
      </c>
      <c r="Z47">
        <v>728845</v>
      </c>
      <c r="AA47">
        <v>707020</v>
      </c>
      <c r="AB47">
        <v>0</v>
      </c>
      <c r="AC47">
        <v>0</v>
      </c>
      <c r="AD47">
        <v>122</v>
      </c>
      <c r="AE47">
        <v>46</v>
      </c>
      <c r="AF47">
        <v>72</v>
      </c>
      <c r="AG47">
        <v>73</v>
      </c>
      <c r="AH47">
        <v>63</v>
      </c>
      <c r="AI47">
        <v>0</v>
      </c>
      <c r="AJ47">
        <v>45</v>
      </c>
      <c r="AK47">
        <v>45</v>
      </c>
      <c r="AL47">
        <v>142</v>
      </c>
      <c r="AM47">
        <v>78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102</v>
      </c>
      <c r="AT47">
        <v>0</v>
      </c>
      <c r="AU47">
        <v>0</v>
      </c>
      <c r="AV47">
        <v>54</v>
      </c>
      <c r="AW47">
        <v>0</v>
      </c>
      <c r="AX47">
        <v>0</v>
      </c>
      <c r="AY47">
        <v>17</v>
      </c>
      <c r="AZ47">
        <v>0</v>
      </c>
      <c r="BA47">
        <v>16</v>
      </c>
      <c r="BB47">
        <v>0</v>
      </c>
      <c r="BC47">
        <v>0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2</v>
      </c>
      <c r="BU47">
        <v>1</v>
      </c>
      <c r="BV47">
        <v>1</v>
      </c>
      <c r="BW47">
        <v>2</v>
      </c>
      <c r="BX47">
        <v>1</v>
      </c>
      <c r="BY47">
        <v>1</v>
      </c>
      <c r="BZ47">
        <v>2</v>
      </c>
      <c r="CA47">
        <v>1</v>
      </c>
      <c r="CB47">
        <v>2</v>
      </c>
      <c r="CC47">
        <v>2</v>
      </c>
    </row>
    <row r="48" spans="1:81" x14ac:dyDescent="0.25">
      <c r="A48">
        <v>862954</v>
      </c>
      <c r="B48">
        <v>856785</v>
      </c>
      <c r="C48">
        <v>803740</v>
      </c>
      <c r="D48">
        <v>889308</v>
      </c>
      <c r="E48">
        <v>797870</v>
      </c>
      <c r="F48">
        <v>825642</v>
      </c>
      <c r="G48">
        <v>798617</v>
      </c>
      <c r="H48">
        <v>810590</v>
      </c>
      <c r="I48">
        <v>807665</v>
      </c>
      <c r="J48">
        <v>846395</v>
      </c>
      <c r="K48">
        <v>880231</v>
      </c>
      <c r="L48">
        <v>803679</v>
      </c>
      <c r="M48">
        <v>926607</v>
      </c>
      <c r="N48">
        <v>813046</v>
      </c>
      <c r="O48">
        <v>836743</v>
      </c>
      <c r="P48">
        <v>803017</v>
      </c>
      <c r="Q48">
        <v>776802</v>
      </c>
      <c r="R48">
        <v>928943</v>
      </c>
      <c r="S48">
        <v>809630</v>
      </c>
      <c r="T48">
        <v>804066</v>
      </c>
      <c r="U48">
        <v>799496</v>
      </c>
      <c r="V48">
        <v>818712</v>
      </c>
      <c r="W48">
        <v>785750</v>
      </c>
      <c r="X48">
        <v>788250</v>
      </c>
      <c r="Y48">
        <v>814325</v>
      </c>
      <c r="Z48">
        <v>817061</v>
      </c>
      <c r="AA48">
        <v>789197</v>
      </c>
      <c r="AB48">
        <v>4</v>
      </c>
      <c r="AC48">
        <v>15</v>
      </c>
      <c r="AD48">
        <v>0</v>
      </c>
      <c r="AE48">
        <v>63</v>
      </c>
      <c r="AF48">
        <v>0</v>
      </c>
      <c r="AG48">
        <v>11</v>
      </c>
      <c r="AH48">
        <v>0</v>
      </c>
      <c r="AI48">
        <v>0</v>
      </c>
      <c r="AJ48">
        <v>10</v>
      </c>
      <c r="AK48">
        <v>0</v>
      </c>
      <c r="AL48">
        <v>60</v>
      </c>
      <c r="AM48">
        <v>0</v>
      </c>
      <c r="AN48">
        <v>102</v>
      </c>
      <c r="AO48">
        <v>0</v>
      </c>
      <c r="AP48">
        <v>56</v>
      </c>
      <c r="AQ48">
        <v>0</v>
      </c>
      <c r="AR48">
        <v>0</v>
      </c>
      <c r="AS48">
        <v>99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27</v>
      </c>
      <c r="BB48">
        <v>0</v>
      </c>
      <c r="BC48">
        <v>1</v>
      </c>
      <c r="BD48">
        <v>1</v>
      </c>
      <c r="BE48">
        <v>0</v>
      </c>
      <c r="BF48">
        <v>1</v>
      </c>
      <c r="BG48">
        <v>1</v>
      </c>
      <c r="BH48">
        <v>1</v>
      </c>
      <c r="BI48">
        <v>1</v>
      </c>
      <c r="BJ48">
        <v>0</v>
      </c>
      <c r="BK48">
        <v>2</v>
      </c>
      <c r="BL48">
        <v>0</v>
      </c>
      <c r="BM48">
        <v>2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2</v>
      </c>
      <c r="BU48">
        <v>0</v>
      </c>
      <c r="BV48">
        <v>2</v>
      </c>
      <c r="BW48">
        <v>1</v>
      </c>
      <c r="BX48">
        <v>1</v>
      </c>
      <c r="BY48">
        <v>2</v>
      </c>
      <c r="BZ48">
        <v>2</v>
      </c>
      <c r="CA48">
        <v>1</v>
      </c>
      <c r="CB48">
        <v>1</v>
      </c>
      <c r="CC48">
        <v>2</v>
      </c>
    </row>
    <row r="49" spans="1:81" x14ac:dyDescent="0.25">
      <c r="A49">
        <v>732766</v>
      </c>
      <c r="B49">
        <v>789132</v>
      </c>
      <c r="C49">
        <v>757632</v>
      </c>
      <c r="D49">
        <v>770950</v>
      </c>
      <c r="E49">
        <v>776512</v>
      </c>
      <c r="F49">
        <v>729458</v>
      </c>
      <c r="G49">
        <v>758058</v>
      </c>
      <c r="H49">
        <v>718678</v>
      </c>
      <c r="I49">
        <v>727638</v>
      </c>
      <c r="J49">
        <v>748417</v>
      </c>
      <c r="K49">
        <v>790622</v>
      </c>
      <c r="L49">
        <v>738842</v>
      </c>
      <c r="M49">
        <v>847043</v>
      </c>
      <c r="N49">
        <v>790390</v>
      </c>
      <c r="O49">
        <v>817198</v>
      </c>
      <c r="P49">
        <v>746971</v>
      </c>
      <c r="Q49">
        <v>705839</v>
      </c>
      <c r="R49">
        <v>797308</v>
      </c>
      <c r="S49">
        <v>721095</v>
      </c>
      <c r="T49">
        <v>745620</v>
      </c>
      <c r="U49">
        <v>713922</v>
      </c>
      <c r="V49">
        <v>754458</v>
      </c>
      <c r="W49">
        <v>741187</v>
      </c>
      <c r="X49">
        <v>710458</v>
      </c>
      <c r="Y49">
        <v>728377</v>
      </c>
      <c r="Z49">
        <v>781739</v>
      </c>
      <c r="AA49">
        <v>730195</v>
      </c>
      <c r="AB49">
        <v>0</v>
      </c>
      <c r="AC49">
        <v>21</v>
      </c>
      <c r="AD49">
        <v>0</v>
      </c>
      <c r="AE49">
        <v>0</v>
      </c>
      <c r="AF49">
        <v>0</v>
      </c>
      <c r="AG49">
        <v>0</v>
      </c>
      <c r="AH49">
        <v>12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74</v>
      </c>
      <c r="AO49">
        <v>32</v>
      </c>
      <c r="AP49">
        <v>70</v>
      </c>
      <c r="AQ49">
        <v>0</v>
      </c>
      <c r="AR49">
        <v>0</v>
      </c>
      <c r="AS49">
        <v>77</v>
      </c>
      <c r="AT49">
        <v>0</v>
      </c>
      <c r="AU49">
        <v>0</v>
      </c>
      <c r="AV49">
        <v>0</v>
      </c>
      <c r="AW49">
        <v>0</v>
      </c>
      <c r="AX49">
        <v>27</v>
      </c>
      <c r="AY49">
        <v>0</v>
      </c>
      <c r="AZ49">
        <v>0</v>
      </c>
      <c r="BA49">
        <v>52</v>
      </c>
      <c r="BB49">
        <v>21</v>
      </c>
      <c r="BC49">
        <v>1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2</v>
      </c>
      <c r="BN49">
        <v>1</v>
      </c>
      <c r="BO49">
        <v>0</v>
      </c>
      <c r="BP49">
        <v>2</v>
      </c>
      <c r="BQ49">
        <v>1</v>
      </c>
      <c r="BR49">
        <v>1</v>
      </c>
      <c r="BS49">
        <v>1</v>
      </c>
      <c r="BT49">
        <v>2</v>
      </c>
      <c r="BU49">
        <v>0</v>
      </c>
      <c r="BV49">
        <v>2</v>
      </c>
      <c r="BW49">
        <v>2</v>
      </c>
      <c r="BX49">
        <v>1</v>
      </c>
      <c r="BY49">
        <v>1</v>
      </c>
      <c r="BZ49">
        <v>2</v>
      </c>
      <c r="CA49">
        <v>1</v>
      </c>
      <c r="CB49">
        <v>2</v>
      </c>
      <c r="CC49">
        <v>2</v>
      </c>
    </row>
    <row r="50" spans="1:81" x14ac:dyDescent="0.25">
      <c r="A50">
        <v>711700</v>
      </c>
      <c r="B50">
        <v>833426</v>
      </c>
      <c r="C50">
        <v>690411</v>
      </c>
      <c r="D50">
        <v>705740</v>
      </c>
      <c r="E50">
        <v>690441</v>
      </c>
      <c r="F50">
        <v>688985</v>
      </c>
      <c r="G50">
        <v>699038</v>
      </c>
      <c r="H50">
        <v>703198</v>
      </c>
      <c r="I50">
        <v>669566</v>
      </c>
      <c r="J50">
        <v>720402</v>
      </c>
      <c r="K50">
        <v>740524</v>
      </c>
      <c r="L50">
        <v>668633</v>
      </c>
      <c r="M50">
        <v>697142</v>
      </c>
      <c r="N50">
        <v>707064</v>
      </c>
      <c r="O50">
        <v>678695</v>
      </c>
      <c r="P50">
        <v>705960</v>
      </c>
      <c r="Q50">
        <v>696094</v>
      </c>
      <c r="R50">
        <v>686861</v>
      </c>
      <c r="S50">
        <v>724926</v>
      </c>
      <c r="T50">
        <v>725249</v>
      </c>
      <c r="U50">
        <v>745308</v>
      </c>
      <c r="V50">
        <v>666206</v>
      </c>
      <c r="W50">
        <v>707401</v>
      </c>
      <c r="X50">
        <v>779490</v>
      </c>
      <c r="Y50">
        <v>684225</v>
      </c>
      <c r="Z50">
        <v>653931</v>
      </c>
      <c r="AA50">
        <v>699389</v>
      </c>
      <c r="AB50">
        <v>0</v>
      </c>
      <c r="AC50">
        <v>116</v>
      </c>
      <c r="AD50">
        <v>10</v>
      </c>
      <c r="AE50">
        <v>10</v>
      </c>
      <c r="AF50">
        <v>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35</v>
      </c>
      <c r="AM50">
        <v>0</v>
      </c>
      <c r="AN50">
        <v>0</v>
      </c>
      <c r="AO50">
        <v>26</v>
      </c>
      <c r="AP50">
        <v>0</v>
      </c>
      <c r="AQ50">
        <v>0</v>
      </c>
      <c r="AR50">
        <v>10</v>
      </c>
      <c r="AS50">
        <v>0</v>
      </c>
      <c r="AT50">
        <v>25</v>
      </c>
      <c r="AU50">
        <v>7</v>
      </c>
      <c r="AV50">
        <v>35</v>
      </c>
      <c r="AW50">
        <v>0</v>
      </c>
      <c r="AX50">
        <v>32</v>
      </c>
      <c r="AY50">
        <v>93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2</v>
      </c>
      <c r="BO50">
        <v>0</v>
      </c>
      <c r="BP50">
        <v>1</v>
      </c>
      <c r="BQ50">
        <v>2</v>
      </c>
      <c r="BR50">
        <v>0</v>
      </c>
      <c r="BS50">
        <v>2</v>
      </c>
      <c r="BT50">
        <v>1</v>
      </c>
      <c r="BU50">
        <v>1</v>
      </c>
      <c r="BV50">
        <v>2</v>
      </c>
      <c r="BW50">
        <v>2</v>
      </c>
      <c r="BX50">
        <v>0</v>
      </c>
      <c r="BY50">
        <v>2</v>
      </c>
      <c r="BZ50">
        <v>2</v>
      </c>
      <c r="CA50">
        <v>1</v>
      </c>
      <c r="CB50">
        <v>2</v>
      </c>
      <c r="CC50">
        <v>2</v>
      </c>
    </row>
    <row r="51" spans="1:81" x14ac:dyDescent="0.25">
      <c r="A51">
        <v>838545</v>
      </c>
      <c r="B51">
        <v>836116</v>
      </c>
      <c r="C51">
        <v>832573</v>
      </c>
      <c r="D51">
        <v>845796</v>
      </c>
      <c r="E51">
        <v>831079</v>
      </c>
      <c r="F51">
        <v>841141</v>
      </c>
      <c r="G51">
        <v>848827</v>
      </c>
      <c r="H51">
        <v>844012</v>
      </c>
      <c r="I51">
        <v>792159</v>
      </c>
      <c r="J51">
        <v>858995</v>
      </c>
      <c r="K51">
        <v>820913</v>
      </c>
      <c r="L51">
        <v>804746</v>
      </c>
      <c r="M51">
        <v>848570</v>
      </c>
      <c r="N51">
        <v>832800</v>
      </c>
      <c r="O51">
        <v>812476</v>
      </c>
      <c r="P51">
        <v>842644</v>
      </c>
      <c r="Q51">
        <v>834665</v>
      </c>
      <c r="R51">
        <v>805123</v>
      </c>
      <c r="S51">
        <v>865643</v>
      </c>
      <c r="T51">
        <v>863721</v>
      </c>
      <c r="U51">
        <v>857856</v>
      </c>
      <c r="V51">
        <v>867404</v>
      </c>
      <c r="W51">
        <v>815558</v>
      </c>
      <c r="X51">
        <v>839944</v>
      </c>
      <c r="Y51">
        <v>855688</v>
      </c>
      <c r="Z51">
        <v>830977</v>
      </c>
      <c r="AA51">
        <v>793952</v>
      </c>
      <c r="AB51">
        <v>0</v>
      </c>
      <c r="AC51">
        <v>0</v>
      </c>
      <c r="AD51">
        <v>0</v>
      </c>
      <c r="AE51">
        <v>0</v>
      </c>
      <c r="AF51">
        <v>31</v>
      </c>
      <c r="AG51">
        <v>2</v>
      </c>
      <c r="AH51">
        <v>0</v>
      </c>
      <c r="AI51">
        <v>22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33</v>
      </c>
      <c r="AW51">
        <v>0</v>
      </c>
      <c r="AX51">
        <v>0</v>
      </c>
      <c r="AY51">
        <v>5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2</v>
      </c>
      <c r="BL51">
        <v>0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2</v>
      </c>
      <c r="BU51">
        <v>0</v>
      </c>
      <c r="BV51">
        <v>2</v>
      </c>
      <c r="BW51">
        <v>2</v>
      </c>
      <c r="BX51">
        <v>1</v>
      </c>
      <c r="BY51">
        <v>1</v>
      </c>
      <c r="BZ51">
        <v>2</v>
      </c>
      <c r="CA51">
        <v>1</v>
      </c>
      <c r="CB51">
        <v>2</v>
      </c>
      <c r="CC51">
        <v>2</v>
      </c>
    </row>
    <row r="52" spans="1:81" x14ac:dyDescent="0.25">
      <c r="A52">
        <v>881897</v>
      </c>
      <c r="B52">
        <v>838381</v>
      </c>
      <c r="C52">
        <v>838685</v>
      </c>
      <c r="D52">
        <v>884418</v>
      </c>
      <c r="E52">
        <v>855439</v>
      </c>
      <c r="F52">
        <v>838504</v>
      </c>
      <c r="G52">
        <v>864258</v>
      </c>
      <c r="H52">
        <v>823014</v>
      </c>
      <c r="I52">
        <v>831123</v>
      </c>
      <c r="J52">
        <v>858098</v>
      </c>
      <c r="K52">
        <v>870566</v>
      </c>
      <c r="L52">
        <v>889680</v>
      </c>
      <c r="M52">
        <v>868083</v>
      </c>
      <c r="N52">
        <v>842860</v>
      </c>
      <c r="O52">
        <v>850480</v>
      </c>
      <c r="P52">
        <v>831336</v>
      </c>
      <c r="Q52">
        <v>836061</v>
      </c>
      <c r="R52">
        <v>838502</v>
      </c>
      <c r="S52">
        <v>841494</v>
      </c>
      <c r="T52" s="6">
        <v>1014090</v>
      </c>
      <c r="U52">
        <v>821364</v>
      </c>
      <c r="V52">
        <v>834269</v>
      </c>
      <c r="W52">
        <v>849233</v>
      </c>
      <c r="X52">
        <v>849317</v>
      </c>
      <c r="Y52">
        <v>854457</v>
      </c>
      <c r="Z52">
        <v>837696</v>
      </c>
      <c r="AA52">
        <v>805009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39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161</v>
      </c>
      <c r="AV52">
        <v>0</v>
      </c>
      <c r="AW52">
        <v>0</v>
      </c>
      <c r="AX52">
        <v>0</v>
      </c>
      <c r="AY52">
        <v>14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2</v>
      </c>
      <c r="BW52">
        <v>1</v>
      </c>
      <c r="BX52">
        <v>1</v>
      </c>
      <c r="BY52">
        <v>2</v>
      </c>
      <c r="BZ52">
        <v>2</v>
      </c>
      <c r="CA52">
        <v>1</v>
      </c>
      <c r="CB52">
        <v>1</v>
      </c>
      <c r="CC52">
        <v>2</v>
      </c>
    </row>
    <row r="53" spans="1:81" x14ac:dyDescent="0.25">
      <c r="A53">
        <v>829883</v>
      </c>
      <c r="B53">
        <v>808437</v>
      </c>
      <c r="C53">
        <v>825126</v>
      </c>
      <c r="D53">
        <v>843130</v>
      </c>
      <c r="E53">
        <v>773848</v>
      </c>
      <c r="F53">
        <v>859098</v>
      </c>
      <c r="G53">
        <v>828898</v>
      </c>
      <c r="H53">
        <v>789807</v>
      </c>
      <c r="I53">
        <v>779305</v>
      </c>
      <c r="J53">
        <v>876222</v>
      </c>
      <c r="K53">
        <v>871610</v>
      </c>
      <c r="L53">
        <v>831262</v>
      </c>
      <c r="M53">
        <v>840224</v>
      </c>
      <c r="N53">
        <v>835896</v>
      </c>
      <c r="O53">
        <v>812526</v>
      </c>
      <c r="P53">
        <v>809462</v>
      </c>
      <c r="Q53">
        <v>793090</v>
      </c>
      <c r="R53">
        <v>835828</v>
      </c>
      <c r="S53">
        <v>795734</v>
      </c>
      <c r="T53">
        <v>810332</v>
      </c>
      <c r="U53">
        <v>793469</v>
      </c>
      <c r="V53">
        <v>836938</v>
      </c>
      <c r="W53">
        <v>796959</v>
      </c>
      <c r="X53">
        <v>814352</v>
      </c>
      <c r="Y53">
        <v>824142</v>
      </c>
      <c r="Z53">
        <v>859625</v>
      </c>
      <c r="AA53">
        <v>770829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47</v>
      </c>
      <c r="AH53">
        <v>0</v>
      </c>
      <c r="AI53">
        <v>0</v>
      </c>
      <c r="AJ53">
        <v>0</v>
      </c>
      <c r="AK53">
        <v>26</v>
      </c>
      <c r="AL53">
        <v>41</v>
      </c>
      <c r="AM53">
        <v>0</v>
      </c>
      <c r="AN53">
        <v>0</v>
      </c>
      <c r="AO53">
        <v>16</v>
      </c>
      <c r="AP53">
        <v>0</v>
      </c>
      <c r="AQ53">
        <v>0</v>
      </c>
      <c r="AR53">
        <v>0</v>
      </c>
      <c r="AS53">
        <v>49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58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0</v>
      </c>
      <c r="BM53">
        <v>2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2</v>
      </c>
      <c r="BW53">
        <v>1</v>
      </c>
      <c r="BX53">
        <v>1</v>
      </c>
      <c r="BY53">
        <v>2</v>
      </c>
      <c r="BZ53">
        <v>2</v>
      </c>
      <c r="CA53">
        <v>1</v>
      </c>
      <c r="CB53">
        <v>1</v>
      </c>
      <c r="CC53">
        <v>2</v>
      </c>
    </row>
    <row r="54" spans="1:81" x14ac:dyDescent="0.25">
      <c r="A54">
        <v>805095</v>
      </c>
      <c r="B54">
        <v>785805</v>
      </c>
      <c r="C54">
        <v>790395</v>
      </c>
      <c r="D54">
        <v>818542</v>
      </c>
      <c r="E54">
        <v>781751</v>
      </c>
      <c r="F54">
        <v>775648</v>
      </c>
      <c r="G54">
        <v>791299</v>
      </c>
      <c r="H54">
        <v>811418</v>
      </c>
      <c r="I54">
        <v>801763</v>
      </c>
      <c r="J54">
        <v>787966</v>
      </c>
      <c r="K54">
        <v>805508</v>
      </c>
      <c r="L54">
        <v>776816</v>
      </c>
      <c r="M54">
        <v>794745</v>
      </c>
      <c r="N54">
        <v>781061</v>
      </c>
      <c r="O54">
        <v>781251</v>
      </c>
      <c r="P54">
        <v>783961</v>
      </c>
      <c r="Q54">
        <v>792505</v>
      </c>
      <c r="R54">
        <v>783041</v>
      </c>
      <c r="S54">
        <v>780850</v>
      </c>
      <c r="T54">
        <v>790616</v>
      </c>
      <c r="U54">
        <v>763178</v>
      </c>
      <c r="V54">
        <v>778220</v>
      </c>
      <c r="W54">
        <v>759364</v>
      </c>
      <c r="X54">
        <v>764722</v>
      </c>
      <c r="Y54">
        <v>764165</v>
      </c>
      <c r="Z54">
        <v>759897</v>
      </c>
      <c r="AA54">
        <v>793583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33</v>
      </c>
      <c r="BC54">
        <v>1</v>
      </c>
      <c r="BD54">
        <v>1</v>
      </c>
      <c r="BE54">
        <v>1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2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2</v>
      </c>
      <c r="BU54">
        <v>0</v>
      </c>
      <c r="BV54">
        <v>2</v>
      </c>
      <c r="BW54">
        <v>1</v>
      </c>
      <c r="BX54">
        <v>1</v>
      </c>
      <c r="BY54">
        <v>2</v>
      </c>
      <c r="BZ54">
        <v>2</v>
      </c>
      <c r="CA54">
        <v>1</v>
      </c>
      <c r="CB54">
        <v>1</v>
      </c>
      <c r="CC54">
        <v>2</v>
      </c>
    </row>
    <row r="55" spans="1:81" x14ac:dyDescent="0.25">
      <c r="A55">
        <v>838797</v>
      </c>
      <c r="B55">
        <v>762491</v>
      </c>
      <c r="C55">
        <v>894111</v>
      </c>
      <c r="D55">
        <v>812781</v>
      </c>
      <c r="E55">
        <v>786647</v>
      </c>
      <c r="F55">
        <v>752604</v>
      </c>
      <c r="G55">
        <v>788554</v>
      </c>
      <c r="H55">
        <v>748721</v>
      </c>
      <c r="I55">
        <v>711568</v>
      </c>
      <c r="J55">
        <v>771336</v>
      </c>
      <c r="K55">
        <v>763565</v>
      </c>
      <c r="L55">
        <v>736847</v>
      </c>
      <c r="M55">
        <v>775507</v>
      </c>
      <c r="N55">
        <v>755477</v>
      </c>
      <c r="O55">
        <v>743359</v>
      </c>
      <c r="P55">
        <v>764601</v>
      </c>
      <c r="Q55">
        <v>733502</v>
      </c>
      <c r="R55">
        <v>800219</v>
      </c>
      <c r="S55">
        <v>842574</v>
      </c>
      <c r="T55">
        <v>759808</v>
      </c>
      <c r="U55">
        <v>771459</v>
      </c>
      <c r="V55">
        <v>803388</v>
      </c>
      <c r="W55">
        <v>754154</v>
      </c>
      <c r="X55">
        <v>749894</v>
      </c>
      <c r="Y55">
        <v>750520</v>
      </c>
      <c r="Z55">
        <v>760384</v>
      </c>
      <c r="AA55">
        <v>769873</v>
      </c>
      <c r="AB55">
        <v>30</v>
      </c>
      <c r="AC55">
        <v>0</v>
      </c>
      <c r="AD55">
        <v>95</v>
      </c>
      <c r="AE55">
        <v>11</v>
      </c>
      <c r="AF55">
        <v>10</v>
      </c>
      <c r="AG55">
        <v>0</v>
      </c>
      <c r="AH55">
        <v>21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83</v>
      </c>
      <c r="AT55">
        <v>60</v>
      </c>
      <c r="AU55">
        <v>0</v>
      </c>
      <c r="AV55">
        <v>0</v>
      </c>
      <c r="AW55">
        <v>36</v>
      </c>
      <c r="AX55">
        <v>0</v>
      </c>
      <c r="AY55">
        <v>0</v>
      </c>
      <c r="AZ55">
        <v>0</v>
      </c>
      <c r="BA55">
        <v>3</v>
      </c>
      <c r="BB55">
        <v>18</v>
      </c>
      <c r="BC55">
        <v>1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0</v>
      </c>
      <c r="BP55">
        <v>1</v>
      </c>
      <c r="BQ55">
        <v>2</v>
      </c>
      <c r="BR55">
        <v>1</v>
      </c>
      <c r="BS55">
        <v>1</v>
      </c>
      <c r="BT55">
        <v>1</v>
      </c>
      <c r="BU55">
        <v>1</v>
      </c>
      <c r="BV55">
        <v>2</v>
      </c>
      <c r="BW55">
        <v>1</v>
      </c>
      <c r="BX55">
        <v>1</v>
      </c>
      <c r="BY55">
        <v>2</v>
      </c>
      <c r="BZ55">
        <v>2</v>
      </c>
      <c r="CA55">
        <v>1</v>
      </c>
      <c r="CB55">
        <v>2</v>
      </c>
      <c r="CC55">
        <v>2</v>
      </c>
    </row>
    <row r="56" spans="1:81" x14ac:dyDescent="0.25">
      <c r="A56">
        <v>722498</v>
      </c>
      <c r="B56">
        <v>743906</v>
      </c>
      <c r="C56">
        <v>741150</v>
      </c>
      <c r="D56">
        <v>733566</v>
      </c>
      <c r="E56">
        <v>718851</v>
      </c>
      <c r="F56">
        <v>724376</v>
      </c>
      <c r="G56">
        <v>748143</v>
      </c>
      <c r="H56">
        <v>714780</v>
      </c>
      <c r="I56">
        <v>700125</v>
      </c>
      <c r="J56">
        <v>766447</v>
      </c>
      <c r="K56">
        <v>729341</v>
      </c>
      <c r="L56">
        <v>742251</v>
      </c>
      <c r="M56">
        <v>757085</v>
      </c>
      <c r="N56">
        <v>717152</v>
      </c>
      <c r="O56">
        <v>705798</v>
      </c>
      <c r="P56">
        <v>737121</v>
      </c>
      <c r="Q56">
        <v>709238</v>
      </c>
      <c r="R56">
        <v>798846</v>
      </c>
      <c r="S56">
        <v>751048</v>
      </c>
      <c r="T56">
        <v>726007</v>
      </c>
      <c r="U56">
        <v>730725</v>
      </c>
      <c r="V56">
        <v>787804</v>
      </c>
      <c r="W56">
        <v>747466</v>
      </c>
      <c r="X56">
        <v>699860</v>
      </c>
      <c r="Y56">
        <v>729512</v>
      </c>
      <c r="Z56">
        <v>707977</v>
      </c>
      <c r="AA56">
        <v>705458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86</v>
      </c>
      <c r="AT56">
        <v>0</v>
      </c>
      <c r="AU56">
        <v>0</v>
      </c>
      <c r="AV56">
        <v>0</v>
      </c>
      <c r="AW56">
        <v>37</v>
      </c>
      <c r="AX56">
        <v>17</v>
      </c>
      <c r="AY56">
        <v>0</v>
      </c>
      <c r="AZ56">
        <v>0</v>
      </c>
      <c r="BA56">
        <v>5</v>
      </c>
      <c r="BB56">
        <v>0</v>
      </c>
      <c r="BC56">
        <v>0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2</v>
      </c>
      <c r="BU56">
        <v>0</v>
      </c>
      <c r="BV56">
        <v>2</v>
      </c>
      <c r="BW56">
        <v>1</v>
      </c>
      <c r="BX56">
        <v>2</v>
      </c>
      <c r="BY56">
        <v>1</v>
      </c>
      <c r="BZ56">
        <v>2</v>
      </c>
      <c r="CA56">
        <v>1</v>
      </c>
      <c r="CB56">
        <v>2</v>
      </c>
      <c r="CC56">
        <v>2</v>
      </c>
    </row>
    <row r="57" spans="1:81" x14ac:dyDescent="0.25">
      <c r="A57">
        <v>913752</v>
      </c>
      <c r="B57">
        <v>926855</v>
      </c>
      <c r="C57">
        <v>869999</v>
      </c>
      <c r="D57">
        <v>939802</v>
      </c>
      <c r="E57">
        <v>884334</v>
      </c>
      <c r="F57">
        <v>908336</v>
      </c>
      <c r="G57">
        <v>887415</v>
      </c>
      <c r="H57">
        <v>898140</v>
      </c>
      <c r="I57">
        <v>871395</v>
      </c>
      <c r="J57">
        <v>916957</v>
      </c>
      <c r="K57">
        <v>896928</v>
      </c>
      <c r="L57">
        <v>940241</v>
      </c>
      <c r="M57">
        <v>906212</v>
      </c>
      <c r="N57">
        <v>886063</v>
      </c>
      <c r="O57">
        <v>897235</v>
      </c>
      <c r="P57">
        <v>884268</v>
      </c>
      <c r="Q57">
        <v>881880</v>
      </c>
      <c r="R57">
        <v>884778</v>
      </c>
      <c r="S57">
        <v>910391</v>
      </c>
      <c r="T57">
        <v>901358</v>
      </c>
      <c r="U57">
        <v>871302</v>
      </c>
      <c r="V57">
        <v>896837</v>
      </c>
      <c r="W57">
        <v>883372</v>
      </c>
      <c r="X57">
        <v>877396</v>
      </c>
      <c r="Y57">
        <v>903925</v>
      </c>
      <c r="Z57">
        <v>965874</v>
      </c>
      <c r="AA57">
        <v>868024</v>
      </c>
      <c r="AB57">
        <v>0</v>
      </c>
      <c r="AC57">
        <v>0</v>
      </c>
      <c r="AD57">
        <v>0</v>
      </c>
      <c r="AE57">
        <v>18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39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80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2</v>
      </c>
      <c r="BW57">
        <v>1</v>
      </c>
      <c r="BX57">
        <v>1</v>
      </c>
      <c r="BY57">
        <v>2</v>
      </c>
      <c r="BZ57">
        <v>1</v>
      </c>
      <c r="CA57">
        <v>1</v>
      </c>
      <c r="CB57">
        <v>2</v>
      </c>
      <c r="CC57">
        <v>2</v>
      </c>
    </row>
    <row r="58" spans="1:81" x14ac:dyDescent="0.25">
      <c r="A58">
        <v>819864</v>
      </c>
      <c r="B58">
        <v>804309</v>
      </c>
      <c r="C58">
        <v>804975</v>
      </c>
      <c r="D58">
        <v>813530</v>
      </c>
      <c r="E58">
        <v>824993</v>
      </c>
      <c r="F58">
        <v>796151</v>
      </c>
      <c r="G58">
        <v>799242</v>
      </c>
      <c r="H58">
        <v>800583</v>
      </c>
      <c r="I58">
        <v>785446</v>
      </c>
      <c r="J58">
        <v>802115</v>
      </c>
      <c r="K58">
        <v>824059</v>
      </c>
      <c r="L58">
        <v>804461</v>
      </c>
      <c r="M58">
        <v>805367</v>
      </c>
      <c r="N58">
        <v>786260</v>
      </c>
      <c r="O58">
        <v>802334</v>
      </c>
      <c r="P58">
        <v>792634</v>
      </c>
      <c r="Q58">
        <v>823317</v>
      </c>
      <c r="R58">
        <v>799081</v>
      </c>
      <c r="S58">
        <v>841594</v>
      </c>
      <c r="T58">
        <v>810747</v>
      </c>
      <c r="U58">
        <v>783903</v>
      </c>
      <c r="V58">
        <v>815153</v>
      </c>
      <c r="W58">
        <v>781287</v>
      </c>
      <c r="X58">
        <v>791370</v>
      </c>
      <c r="Y58">
        <v>803536</v>
      </c>
      <c r="Z58">
        <v>776845</v>
      </c>
      <c r="AA58">
        <v>769790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9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2</v>
      </c>
      <c r="BW58">
        <v>1</v>
      </c>
      <c r="BX58">
        <v>1</v>
      </c>
      <c r="BY58">
        <v>2</v>
      </c>
      <c r="BZ58">
        <v>1</v>
      </c>
      <c r="CA58">
        <v>1</v>
      </c>
      <c r="CB58">
        <v>2</v>
      </c>
      <c r="CC58">
        <v>2</v>
      </c>
    </row>
    <row r="59" spans="1:81" x14ac:dyDescent="0.25">
      <c r="A59">
        <v>823274</v>
      </c>
      <c r="B59">
        <v>819746</v>
      </c>
      <c r="C59">
        <v>774757</v>
      </c>
      <c r="D59">
        <v>810183</v>
      </c>
      <c r="E59">
        <v>776189</v>
      </c>
      <c r="F59">
        <v>789841</v>
      </c>
      <c r="G59">
        <v>830041</v>
      </c>
      <c r="H59">
        <v>790065</v>
      </c>
      <c r="I59">
        <v>752167</v>
      </c>
      <c r="J59">
        <v>819243</v>
      </c>
      <c r="K59">
        <v>840114</v>
      </c>
      <c r="L59">
        <v>774839</v>
      </c>
      <c r="M59">
        <v>806718</v>
      </c>
      <c r="N59">
        <v>811757</v>
      </c>
      <c r="O59">
        <v>788680</v>
      </c>
      <c r="P59">
        <v>799357</v>
      </c>
      <c r="Q59">
        <v>783230</v>
      </c>
      <c r="R59">
        <v>793677</v>
      </c>
      <c r="S59">
        <v>789086</v>
      </c>
      <c r="T59">
        <v>790364</v>
      </c>
      <c r="U59">
        <v>779059</v>
      </c>
      <c r="V59">
        <v>787034</v>
      </c>
      <c r="W59">
        <v>769450</v>
      </c>
      <c r="X59">
        <v>771540</v>
      </c>
      <c r="Y59">
        <v>765237</v>
      </c>
      <c r="Z59">
        <v>748217</v>
      </c>
      <c r="AA59">
        <v>849022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91</v>
      </c>
      <c r="BC59">
        <v>0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2</v>
      </c>
      <c r="BU59">
        <v>0</v>
      </c>
      <c r="BV59">
        <v>2</v>
      </c>
      <c r="BW59">
        <v>1</v>
      </c>
      <c r="BX59">
        <v>1</v>
      </c>
      <c r="BY59">
        <v>2</v>
      </c>
      <c r="BZ59">
        <v>2</v>
      </c>
      <c r="CA59">
        <v>1</v>
      </c>
      <c r="CB59">
        <v>1</v>
      </c>
      <c r="CC59">
        <v>3</v>
      </c>
    </row>
    <row r="60" spans="1:81" x14ac:dyDescent="0.25">
      <c r="A60">
        <v>827998</v>
      </c>
      <c r="B60">
        <v>799783</v>
      </c>
      <c r="C60">
        <v>788605</v>
      </c>
      <c r="D60">
        <v>842832</v>
      </c>
      <c r="E60">
        <v>821477</v>
      </c>
      <c r="F60">
        <v>763583</v>
      </c>
      <c r="G60">
        <v>813378</v>
      </c>
      <c r="H60">
        <v>795641</v>
      </c>
      <c r="I60">
        <v>769366</v>
      </c>
      <c r="J60">
        <v>825562</v>
      </c>
      <c r="K60">
        <v>816048</v>
      </c>
      <c r="L60">
        <v>830774</v>
      </c>
      <c r="M60">
        <v>799368</v>
      </c>
      <c r="N60">
        <v>782707</v>
      </c>
      <c r="O60">
        <v>777295</v>
      </c>
      <c r="P60">
        <v>822244</v>
      </c>
      <c r="Q60">
        <v>773806</v>
      </c>
      <c r="R60">
        <v>780855</v>
      </c>
      <c r="S60">
        <v>788343</v>
      </c>
      <c r="T60">
        <v>774034</v>
      </c>
      <c r="U60">
        <v>782552</v>
      </c>
      <c r="V60">
        <v>811701</v>
      </c>
      <c r="W60">
        <v>797166</v>
      </c>
      <c r="X60">
        <v>801042</v>
      </c>
      <c r="Y60">
        <v>820741</v>
      </c>
      <c r="Z60">
        <v>748336</v>
      </c>
      <c r="AA60">
        <v>782018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41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3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0</v>
      </c>
      <c r="BM60">
        <v>1</v>
      </c>
      <c r="BN60">
        <v>2</v>
      </c>
      <c r="BO60">
        <v>0</v>
      </c>
      <c r="BP60">
        <v>1</v>
      </c>
      <c r="BQ60">
        <v>2</v>
      </c>
      <c r="BR60">
        <v>0</v>
      </c>
      <c r="BS60">
        <v>2</v>
      </c>
      <c r="BT60">
        <v>1</v>
      </c>
      <c r="BU60">
        <v>1</v>
      </c>
      <c r="BV60">
        <v>1</v>
      </c>
      <c r="BW60">
        <v>2</v>
      </c>
      <c r="BX60">
        <v>1</v>
      </c>
      <c r="BY60">
        <v>2</v>
      </c>
      <c r="BZ60">
        <v>1</v>
      </c>
      <c r="CA60">
        <v>1</v>
      </c>
      <c r="CB60">
        <v>2</v>
      </c>
      <c r="CC60">
        <v>2</v>
      </c>
    </row>
    <row r="61" spans="1:81" x14ac:dyDescent="0.25">
      <c r="A61">
        <v>943467</v>
      </c>
      <c r="B61">
        <v>898594</v>
      </c>
      <c r="C61">
        <v>874884</v>
      </c>
      <c r="D61">
        <v>885201</v>
      </c>
      <c r="E61">
        <v>908664</v>
      </c>
      <c r="F61">
        <v>939060</v>
      </c>
      <c r="G61">
        <v>932585</v>
      </c>
      <c r="H61">
        <v>879660</v>
      </c>
      <c r="I61">
        <v>869782</v>
      </c>
      <c r="J61">
        <v>908580</v>
      </c>
      <c r="K61">
        <v>882770</v>
      </c>
      <c r="L61">
        <v>889280</v>
      </c>
      <c r="M61">
        <v>877989</v>
      </c>
      <c r="N61">
        <v>874644</v>
      </c>
      <c r="O61">
        <v>896984</v>
      </c>
      <c r="P61">
        <v>897192</v>
      </c>
      <c r="Q61">
        <v>865314</v>
      </c>
      <c r="R61">
        <v>877022</v>
      </c>
      <c r="S61">
        <v>885647</v>
      </c>
      <c r="T61">
        <v>894752</v>
      </c>
      <c r="U61">
        <v>880332</v>
      </c>
      <c r="V61">
        <v>900052</v>
      </c>
      <c r="W61">
        <v>891205</v>
      </c>
      <c r="X61">
        <v>857108</v>
      </c>
      <c r="Y61">
        <v>902823</v>
      </c>
      <c r="Z61">
        <v>835591</v>
      </c>
      <c r="AA61">
        <v>846583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1</v>
      </c>
      <c r="BF61">
        <v>1</v>
      </c>
      <c r="BG61">
        <v>0</v>
      </c>
      <c r="BH61">
        <v>2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2</v>
      </c>
      <c r="BX61">
        <v>1</v>
      </c>
      <c r="BY61">
        <v>1</v>
      </c>
      <c r="BZ61">
        <v>2</v>
      </c>
      <c r="CA61">
        <v>1</v>
      </c>
      <c r="CB61">
        <v>2</v>
      </c>
      <c r="CC61">
        <v>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A600"/>
  </sheetPr>
  <dimension ref="B1:CD62"/>
  <sheetViews>
    <sheetView zoomScale="70" zoomScaleNormal="70" workbookViewId="0">
      <selection sqref="A1:A1048576"/>
    </sheetView>
  </sheetViews>
  <sheetFormatPr defaultColWidth="12.7109375" defaultRowHeight="15" x14ac:dyDescent="0.25"/>
  <sheetData>
    <row r="1" spans="2:82" x14ac:dyDescent="0.25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4" t="s">
        <v>108</v>
      </c>
      <c r="AD1" s="4" t="s">
        <v>109</v>
      </c>
      <c r="AE1" s="4" t="s">
        <v>110</v>
      </c>
      <c r="AF1" s="4" t="s">
        <v>111</v>
      </c>
      <c r="AG1" s="4" t="s">
        <v>112</v>
      </c>
      <c r="AH1" s="4" t="s">
        <v>113</v>
      </c>
      <c r="AI1" s="4" t="s">
        <v>114</v>
      </c>
      <c r="AJ1" s="4" t="s">
        <v>115</v>
      </c>
      <c r="AK1" s="4" t="s">
        <v>116</v>
      </c>
      <c r="AL1" s="4" t="s">
        <v>117</v>
      </c>
      <c r="AM1" s="4" t="s">
        <v>118</v>
      </c>
      <c r="AN1" s="4" t="s">
        <v>119</v>
      </c>
      <c r="AO1" s="4" t="s">
        <v>120</v>
      </c>
      <c r="AP1" s="4" t="s">
        <v>121</v>
      </c>
      <c r="AQ1" s="4" t="s">
        <v>122</v>
      </c>
      <c r="AR1" s="4" t="s">
        <v>123</v>
      </c>
      <c r="AS1" s="4" t="s">
        <v>124</v>
      </c>
      <c r="AT1" s="4" t="s">
        <v>125</v>
      </c>
      <c r="AU1" s="4" t="s">
        <v>126</v>
      </c>
      <c r="AV1" s="4" t="s">
        <v>127</v>
      </c>
      <c r="AW1" s="4" t="s">
        <v>128</v>
      </c>
      <c r="AX1" s="4" t="s">
        <v>129</v>
      </c>
      <c r="AY1" s="4" t="s">
        <v>130</v>
      </c>
      <c r="AZ1" s="4" t="s">
        <v>131</v>
      </c>
      <c r="BA1" s="4" t="s">
        <v>132</v>
      </c>
      <c r="BB1" s="4" t="s">
        <v>133</v>
      </c>
      <c r="BC1" s="4" t="s">
        <v>134</v>
      </c>
      <c r="BD1" s="9" t="s">
        <v>135</v>
      </c>
      <c r="BE1" s="9" t="s">
        <v>136</v>
      </c>
      <c r="BF1" s="9" t="s">
        <v>137</v>
      </c>
      <c r="BG1" s="9" t="s">
        <v>138</v>
      </c>
      <c r="BH1" s="9" t="s">
        <v>139</v>
      </c>
      <c r="BI1" s="9" t="s">
        <v>140</v>
      </c>
      <c r="BJ1" s="9" t="s">
        <v>141</v>
      </c>
      <c r="BK1" s="9" t="s">
        <v>142</v>
      </c>
      <c r="BL1" s="9" t="s">
        <v>143</v>
      </c>
      <c r="BM1" s="9" t="s">
        <v>144</v>
      </c>
      <c r="BN1" s="9" t="s">
        <v>145</v>
      </c>
      <c r="BO1" s="9" t="s">
        <v>146</v>
      </c>
      <c r="BP1" s="9" t="s">
        <v>147</v>
      </c>
      <c r="BQ1" s="9" t="s">
        <v>148</v>
      </c>
      <c r="BR1" s="9" t="s">
        <v>149</v>
      </c>
      <c r="BS1" s="9" t="s">
        <v>150</v>
      </c>
      <c r="BT1" s="9" t="s">
        <v>151</v>
      </c>
      <c r="BU1" s="9" t="s">
        <v>152</v>
      </c>
      <c r="BV1" s="9" t="s">
        <v>153</v>
      </c>
      <c r="BW1" s="9" t="s">
        <v>154</v>
      </c>
      <c r="BX1" s="9" t="s">
        <v>155</v>
      </c>
      <c r="BY1" s="9" t="s">
        <v>156</v>
      </c>
      <c r="BZ1" s="9" t="s">
        <v>157</v>
      </c>
      <c r="CA1" s="9" t="s">
        <v>158</v>
      </c>
      <c r="CB1" s="9" t="s">
        <v>159</v>
      </c>
      <c r="CC1" s="9" t="s">
        <v>160</v>
      </c>
      <c r="CD1" s="9" t="s">
        <v>161</v>
      </c>
    </row>
    <row r="2" spans="2:82" x14ac:dyDescent="0.25">
      <c r="B2" s="10">
        <f>AVERAGE('1_80J'!A2,'2_80J'!A2,'3_80J'!A2,'4_80J'!A2,'5_80J'!A2)</f>
        <v>932154.2</v>
      </c>
      <c r="C2" s="10">
        <f>AVERAGE('1_80J'!B2,'2_80J'!B2,'3_80J'!B2,'4_80J'!B2,'5_80J'!B2)</f>
        <v>894002.8</v>
      </c>
      <c r="D2" s="10">
        <f>AVERAGE('1_80J'!C2,'2_80J'!C2,'3_80J'!C2,'4_80J'!C2,'5_80J'!C2)</f>
        <v>925473</v>
      </c>
      <c r="E2" s="10">
        <f>AVERAGE('1_80J'!D2,'2_80J'!D2,'3_80J'!D2,'4_80J'!D2,'5_80J'!D2)</f>
        <v>914988.4</v>
      </c>
      <c r="F2" s="10">
        <f>AVERAGE('1_80J'!E2,'2_80J'!E2,'3_80J'!E2,'4_80J'!E2,'5_80J'!E2)</f>
        <v>887815.2</v>
      </c>
      <c r="G2" s="10">
        <f>AVERAGE('1_80J'!F2,'2_80J'!F2,'3_80J'!F2,'4_80J'!F2,'5_80J'!F2)</f>
        <v>895403.4</v>
      </c>
      <c r="H2" s="10">
        <f>AVERAGE('1_80J'!G2,'2_80J'!G2,'3_80J'!G2,'4_80J'!G2,'5_80J'!G2)</f>
        <v>884347.6</v>
      </c>
      <c r="I2" s="10">
        <f>AVERAGE('1_80J'!H2,'2_80J'!H2,'3_80J'!H2,'4_80J'!H2,'5_80J'!H2)</f>
        <v>870693.2</v>
      </c>
      <c r="J2" s="10">
        <f>AVERAGE('1_80J'!I2,'2_80J'!I2,'3_80J'!I2,'4_80J'!I2,'5_80J'!I2)</f>
        <v>874373.4</v>
      </c>
      <c r="K2" s="10">
        <f>AVERAGE('1_80J'!J2,'2_80J'!J2,'3_80J'!J2,'4_80J'!J2,'5_80J'!J2)</f>
        <v>935420.2</v>
      </c>
      <c r="L2" s="10">
        <f>AVERAGE('1_80J'!K2,'2_80J'!K2,'3_80J'!K2,'4_80J'!K2,'5_80J'!K2)</f>
        <v>910111.2</v>
      </c>
      <c r="M2" s="10">
        <f>AVERAGE('1_80J'!L2,'2_80J'!L2,'3_80J'!L2,'4_80J'!L2,'5_80J'!L2)</f>
        <v>879547.2</v>
      </c>
      <c r="N2" s="10">
        <f>AVERAGE('1_80J'!M2,'2_80J'!M2,'3_80J'!M2,'4_80J'!M2,'5_80J'!M2)</f>
        <v>906385.8</v>
      </c>
      <c r="O2" s="10">
        <f>AVERAGE('1_80J'!N2,'2_80J'!N2,'3_80J'!N2,'4_80J'!N2,'5_80J'!N2)</f>
        <v>858433.6</v>
      </c>
      <c r="P2" s="10">
        <f>AVERAGE('1_80J'!O2,'2_80J'!O2,'3_80J'!O2,'4_80J'!O2,'5_80J'!O2)</f>
        <v>875820.2</v>
      </c>
      <c r="Q2" s="10">
        <f>AVERAGE('1_80J'!P2,'2_80J'!P2,'3_80J'!P2,'4_80J'!P2,'5_80J'!P2)</f>
        <v>893314.8</v>
      </c>
      <c r="R2" s="10">
        <f>AVERAGE('1_80J'!Q2,'2_80J'!Q2,'3_80J'!Q2,'4_80J'!Q2,'5_80J'!Q2)</f>
        <v>870060.8</v>
      </c>
      <c r="S2" s="10">
        <f>AVERAGE('1_80J'!R2,'2_80J'!R2,'3_80J'!R2,'4_80J'!R2,'5_80J'!R2)</f>
        <v>858743.4</v>
      </c>
      <c r="T2" s="10">
        <f>AVERAGE('1_80J'!S2,'2_80J'!S2,'3_80J'!S2,'4_80J'!S2,'5_80J'!S2)</f>
        <v>921201</v>
      </c>
      <c r="U2" s="10">
        <f>AVERAGE('1_80J'!T2,'2_80J'!T2,'3_80J'!T2,'4_80J'!T2,'5_80J'!T2)</f>
        <v>877329</v>
      </c>
      <c r="V2" s="10">
        <f>AVERAGE('1_80J'!U2,'2_80J'!U2,'3_80J'!U2,'4_80J'!U2,'5_80J'!U2)</f>
        <v>871212.2</v>
      </c>
      <c r="W2" s="10">
        <f>AVERAGE('1_80J'!V2,'2_80J'!V2,'3_80J'!V2,'4_80J'!V2,'5_80J'!V2)</f>
        <v>878696</v>
      </c>
      <c r="X2" s="10">
        <f>AVERAGE('1_80J'!W2,'2_80J'!W2,'3_80J'!W2,'4_80J'!W2,'5_80J'!W2)</f>
        <v>882301.2</v>
      </c>
      <c r="Y2" s="10">
        <f>AVERAGE('1_80J'!X2,'2_80J'!X2,'3_80J'!X2,'4_80J'!X2,'5_80J'!X2)</f>
        <v>857826.2</v>
      </c>
      <c r="Z2" s="10">
        <f>AVERAGE('1_80J'!Y2,'2_80J'!Y2,'3_80J'!Y2,'4_80J'!Y2,'5_80J'!Y2)</f>
        <v>881876.4</v>
      </c>
      <c r="AA2" s="10">
        <f>AVERAGE('1_80J'!Z2,'2_80J'!Z2,'3_80J'!Z2,'4_80J'!Z2,'5_80J'!Z2)</f>
        <v>870666.8</v>
      </c>
      <c r="AB2" s="10">
        <f>AVERAGE('1_80J'!AA2,'2_80J'!AA2,'3_80J'!AA2,'4_80J'!AA2,'5_80J'!AA2)</f>
        <v>851579.4</v>
      </c>
      <c r="AC2" s="10">
        <f>AVERAGE('1_80J'!AB2,'2_80J'!AB2,'3_80J'!AB2,'4_80J'!AB2,'5_80J'!AB2)</f>
        <v>17.600000000000001</v>
      </c>
      <c r="AD2" s="10">
        <f>AVERAGE('1_80J'!AC2,'2_80J'!AC2,'3_80J'!AC2,'4_80J'!AC2,'5_80J'!AC2)</f>
        <v>0</v>
      </c>
      <c r="AE2" s="10">
        <f>AVERAGE('1_80J'!AD2,'2_80J'!AD2,'3_80J'!AD2,'4_80J'!AD2,'5_80J'!AD2)</f>
        <v>5</v>
      </c>
      <c r="AF2" s="10">
        <f>AVERAGE('1_80J'!AE2,'2_80J'!AE2,'3_80J'!AE2,'4_80J'!AE2,'5_80J'!AE2)</f>
        <v>4.8</v>
      </c>
      <c r="AG2" s="10">
        <f>AVERAGE('1_80J'!AF2,'2_80J'!AF2,'3_80J'!AF2,'4_80J'!AF2,'5_80J'!AF2)</f>
        <v>0</v>
      </c>
      <c r="AH2" s="10">
        <f>AVERAGE('1_80J'!AG2,'2_80J'!AG2,'3_80J'!AG2,'4_80J'!AG2,'5_80J'!AG2)</f>
        <v>11</v>
      </c>
      <c r="AI2" s="10">
        <f>AVERAGE('1_80J'!AH2,'2_80J'!AH2,'3_80J'!AH2,'4_80J'!AH2,'5_80J'!AH2)</f>
        <v>16</v>
      </c>
      <c r="AJ2" s="10">
        <f>AVERAGE('1_80J'!AI2,'2_80J'!AI2,'3_80J'!AI2,'4_80J'!AI2,'5_80J'!AI2)</f>
        <v>3.8</v>
      </c>
      <c r="AK2" s="10">
        <f>AVERAGE('1_80J'!AJ2,'2_80J'!AJ2,'3_80J'!AJ2,'4_80J'!AJ2,'5_80J'!AJ2)</f>
        <v>4.2</v>
      </c>
      <c r="AL2" s="10">
        <f>AVERAGE('1_80J'!AK2,'2_80J'!AK2,'3_80J'!AK2,'4_80J'!AK2,'5_80J'!AK2)</f>
        <v>14.8</v>
      </c>
      <c r="AM2" s="10">
        <f>AVERAGE('1_80J'!AL2,'2_80J'!AL2,'3_80J'!AL2,'4_80J'!AL2,'5_80J'!AL2)</f>
        <v>7.6</v>
      </c>
      <c r="AN2" s="10">
        <f>AVERAGE('1_80J'!AM2,'2_80J'!AM2,'3_80J'!AM2,'4_80J'!AM2,'5_80J'!AM2)</f>
        <v>0</v>
      </c>
      <c r="AO2" s="10">
        <f>AVERAGE('1_80J'!AN2,'2_80J'!AN2,'3_80J'!AN2,'4_80J'!AN2,'5_80J'!AN2)</f>
        <v>0</v>
      </c>
      <c r="AP2" s="10">
        <f>AVERAGE('1_80J'!AO2,'2_80J'!AO2,'3_80J'!AO2,'4_80J'!AO2,'5_80J'!AO2)</f>
        <v>0</v>
      </c>
      <c r="AQ2" s="10">
        <f>AVERAGE('1_80J'!AP2,'2_80J'!AP2,'3_80J'!AP2,'4_80J'!AP2,'5_80J'!AP2)</f>
        <v>0</v>
      </c>
      <c r="AR2" s="10">
        <f>AVERAGE('1_80J'!AQ2,'2_80J'!AQ2,'3_80J'!AQ2,'4_80J'!AQ2,'5_80J'!AQ2)</f>
        <v>0</v>
      </c>
      <c r="AS2" s="10">
        <f>AVERAGE('1_80J'!AR2,'2_80J'!AR2,'3_80J'!AR2,'4_80J'!AR2,'5_80J'!AR2)</f>
        <v>0</v>
      </c>
      <c r="AT2" s="10">
        <f>AVERAGE('1_80J'!AS2,'2_80J'!AS2,'3_80J'!AS2,'4_80J'!AS2,'5_80J'!AS2)</f>
        <v>0</v>
      </c>
      <c r="AU2" s="10">
        <f>AVERAGE('1_80J'!AT2,'2_80J'!AT2,'3_80J'!AT2,'4_80J'!AT2,'5_80J'!AT2)</f>
        <v>4.8</v>
      </c>
      <c r="AV2" s="10">
        <f>AVERAGE('1_80J'!AU2,'2_80J'!AU2,'3_80J'!AU2,'4_80J'!AU2,'5_80J'!AU2)</f>
        <v>0</v>
      </c>
      <c r="AW2" s="10">
        <f>AVERAGE('1_80J'!AV2,'2_80J'!AV2,'3_80J'!AV2,'4_80J'!AV2,'5_80J'!AV2)</f>
        <v>0</v>
      </c>
      <c r="AX2" s="10">
        <f>AVERAGE('1_80J'!AW2,'2_80J'!AW2,'3_80J'!AW2,'4_80J'!AW2,'5_80J'!AW2)</f>
        <v>12.2</v>
      </c>
      <c r="AY2" s="10">
        <f>AVERAGE('1_80J'!AX2,'2_80J'!AX2,'3_80J'!AX2,'4_80J'!AX2,'5_80J'!AX2)</f>
        <v>0</v>
      </c>
      <c r="AZ2" s="10">
        <f>AVERAGE('1_80J'!AY2,'2_80J'!AY2,'3_80J'!AY2,'4_80J'!AY2,'5_80J'!AY2)</f>
        <v>0</v>
      </c>
      <c r="BA2" s="10">
        <f>AVERAGE('1_80J'!AZ2,'2_80J'!AZ2,'3_80J'!AZ2,'4_80J'!AZ2,'5_80J'!AZ2)</f>
        <v>0</v>
      </c>
      <c r="BB2" s="10">
        <f>AVERAGE('1_80J'!BA2,'2_80J'!BA2,'3_80J'!BA2,'4_80J'!BA2,'5_80J'!BA2)</f>
        <v>0</v>
      </c>
      <c r="BC2" s="10">
        <f>AVERAGE('1_80J'!BB2,'2_80J'!BB2,'3_80J'!BB2,'4_80J'!BB2,'5_80J'!BB2)</f>
        <v>8</v>
      </c>
      <c r="BD2" s="10">
        <f>AVERAGE('1_80J'!BC2,'2_80J'!BC2,'3_80J'!BC2,'4_80J'!BC2,'5_80J'!BC2)</f>
        <v>0.4</v>
      </c>
      <c r="BE2" s="10">
        <f>AVERAGE('1_80J'!BD2,'2_80J'!BD2,'3_80J'!BD2,'4_80J'!BD2,'5_80J'!BD2)</f>
        <v>0.6</v>
      </c>
      <c r="BF2" s="10">
        <f>AVERAGE('1_80J'!BE2,'2_80J'!BE2,'3_80J'!BE2,'4_80J'!BE2,'5_80J'!BE2)</f>
        <v>1</v>
      </c>
      <c r="BG2" s="10">
        <f>AVERAGE('1_80J'!BF2,'2_80J'!BF2,'3_80J'!BF2,'4_80J'!BF2,'5_80J'!BF2)</f>
        <v>0</v>
      </c>
      <c r="BH2" s="10">
        <f>AVERAGE('1_80J'!BG2,'2_80J'!BG2,'3_80J'!BG2,'4_80J'!BG2,'5_80J'!BG2)</f>
        <v>1</v>
      </c>
      <c r="BI2" s="10">
        <f>AVERAGE('1_80J'!BH2,'2_80J'!BH2,'3_80J'!BH2,'4_80J'!BH2,'5_80J'!BH2)</f>
        <v>1</v>
      </c>
      <c r="BJ2" s="10">
        <f>AVERAGE('1_80J'!BI2,'2_80J'!BI2,'3_80J'!BI2,'4_80J'!BI2,'5_80J'!BI2)</f>
        <v>0</v>
      </c>
      <c r="BK2" s="10">
        <f>AVERAGE('1_80J'!BJ2,'2_80J'!BJ2,'3_80J'!BJ2,'4_80J'!BJ2,'5_80J'!BJ2)</f>
        <v>1</v>
      </c>
      <c r="BL2" s="10">
        <f>AVERAGE('1_80J'!BK2,'2_80J'!BK2,'3_80J'!BK2,'4_80J'!BK2,'5_80J'!BK2)</f>
        <v>1</v>
      </c>
      <c r="BM2" s="10">
        <f>AVERAGE('1_80J'!BL2,'2_80J'!BL2,'3_80J'!BL2,'4_80J'!BL2,'5_80J'!BL2)</f>
        <v>0.8</v>
      </c>
      <c r="BN2" s="10">
        <f>AVERAGE('1_80J'!BM2,'2_80J'!BM2,'3_80J'!BM2,'4_80J'!BM2,'5_80J'!BM2)</f>
        <v>0.6</v>
      </c>
      <c r="BO2" s="10">
        <f>AVERAGE('1_80J'!BN2,'2_80J'!BN2,'3_80J'!BN2,'4_80J'!BN2,'5_80J'!BN2)</f>
        <v>1</v>
      </c>
      <c r="BP2" s="10">
        <f>AVERAGE('1_80J'!BO2,'2_80J'!BO2,'3_80J'!BO2,'4_80J'!BO2,'5_80J'!BO2)</f>
        <v>0.6</v>
      </c>
      <c r="BQ2" s="10">
        <f>AVERAGE('1_80J'!BP2,'2_80J'!BP2,'3_80J'!BP2,'4_80J'!BP2,'5_80J'!BP2)</f>
        <v>1</v>
      </c>
      <c r="BR2" s="10">
        <f>AVERAGE('1_80J'!BQ2,'2_80J'!BQ2,'3_80J'!BQ2,'4_80J'!BQ2,'5_80J'!BQ2)</f>
        <v>1</v>
      </c>
      <c r="BS2" s="10">
        <f>AVERAGE('1_80J'!BR2,'2_80J'!BR2,'3_80J'!BR2,'4_80J'!BR2,'5_80J'!BR2)</f>
        <v>0.6</v>
      </c>
      <c r="BT2" s="10">
        <f>AVERAGE('1_80J'!BS2,'2_80J'!BS2,'3_80J'!BS2,'4_80J'!BS2,'5_80J'!BS2)</f>
        <v>1</v>
      </c>
      <c r="BU2" s="10">
        <f>AVERAGE('1_80J'!BT2,'2_80J'!BT2,'3_80J'!BT2,'4_80J'!BT2,'5_80J'!BT2)</f>
        <v>1.2</v>
      </c>
      <c r="BV2" s="10">
        <f>AVERAGE('1_80J'!BU2,'2_80J'!BU2,'3_80J'!BU2,'4_80J'!BU2,'5_80J'!BU2)</f>
        <v>0.6</v>
      </c>
      <c r="BW2" s="10">
        <f>AVERAGE('1_80J'!BV2,'2_80J'!BV2,'3_80J'!BV2,'4_80J'!BV2,'5_80J'!BV2)</f>
        <v>1.2</v>
      </c>
      <c r="BX2" s="10">
        <f>AVERAGE('1_80J'!BW2,'2_80J'!BW2,'3_80J'!BW2,'4_80J'!BW2,'5_80J'!BW2)</f>
        <v>1.4</v>
      </c>
      <c r="BY2" s="10">
        <f>AVERAGE('1_80J'!BX2,'2_80J'!BX2,'3_80J'!BX2,'4_80J'!BX2,'5_80J'!BX2)</f>
        <v>0.8</v>
      </c>
      <c r="BZ2" s="10">
        <f>AVERAGE('1_80J'!BY2,'2_80J'!BY2,'3_80J'!BY2,'4_80J'!BY2,'5_80J'!BY2)</f>
        <v>1.2</v>
      </c>
      <c r="CA2" s="10">
        <f>AVERAGE('1_80J'!BZ2,'2_80J'!BZ2,'3_80J'!BZ2,'4_80J'!BZ2,'5_80J'!BZ2)</f>
        <v>1.6</v>
      </c>
      <c r="CB2" s="10">
        <f>AVERAGE('1_80J'!CA2,'2_80J'!CA2,'3_80J'!CA2,'4_80J'!CA2,'5_80J'!CA2)</f>
        <v>0.6</v>
      </c>
      <c r="CC2" s="10">
        <f>AVERAGE('1_80J'!CB2,'2_80J'!CB2,'3_80J'!CB2,'4_80J'!CB2,'5_80J'!CB2)</f>
        <v>1.4</v>
      </c>
      <c r="CD2" s="10">
        <f>AVERAGE('1_80J'!CC2,'2_80J'!CC2,'3_80J'!CC2,'4_80J'!CC2,'5_80J'!CC2)</f>
        <v>1.6</v>
      </c>
    </row>
    <row r="3" spans="2:82" x14ac:dyDescent="0.25">
      <c r="B3" s="10">
        <f>AVERAGE('1_80J'!A3,'2_80J'!A3,'3_80J'!A3,'4_80J'!A3,'5_80J'!A3)</f>
        <v>975261.2</v>
      </c>
      <c r="C3" s="10">
        <f>AVERAGE('1_80J'!B3,'2_80J'!B3,'3_80J'!B3,'4_80J'!B3,'5_80J'!B3)</f>
        <v>986238.6</v>
      </c>
      <c r="D3" s="10">
        <f>AVERAGE('1_80J'!C3,'2_80J'!C3,'3_80J'!C3,'4_80J'!C3,'5_80J'!C3)</f>
        <v>956762</v>
      </c>
      <c r="E3" s="10">
        <f>AVERAGE('1_80J'!D3,'2_80J'!D3,'3_80J'!D3,'4_80J'!D3,'5_80J'!D3)</f>
        <v>972931</v>
      </c>
      <c r="F3" s="10">
        <f>AVERAGE('1_80J'!E3,'2_80J'!E3,'3_80J'!E3,'4_80J'!E3,'5_80J'!E3)</f>
        <v>960742.40000000002</v>
      </c>
      <c r="G3" s="10">
        <f>AVERAGE('1_80J'!F3,'2_80J'!F3,'3_80J'!F3,'4_80J'!F3,'5_80J'!F3)</f>
        <v>948299.8</v>
      </c>
      <c r="H3" s="10">
        <f>AVERAGE('1_80J'!G3,'2_80J'!G3,'3_80J'!G3,'4_80J'!G3,'5_80J'!G3)</f>
        <v>995211.8</v>
      </c>
      <c r="I3" s="10">
        <f>AVERAGE('1_80J'!H3,'2_80J'!H3,'3_80J'!H3,'4_80J'!H3,'5_80J'!H3)</f>
        <v>953657.2</v>
      </c>
      <c r="J3" s="10">
        <f>AVERAGE('1_80J'!I3,'2_80J'!I3,'3_80J'!I3,'4_80J'!I3,'5_80J'!I3)</f>
        <v>938643.2</v>
      </c>
      <c r="K3" s="10">
        <f>AVERAGE('1_80J'!J3,'2_80J'!J3,'3_80J'!J3,'4_80J'!J3,'5_80J'!J3)</f>
        <v>959346</v>
      </c>
      <c r="L3" s="10">
        <f>AVERAGE('1_80J'!K3,'2_80J'!K3,'3_80J'!K3,'4_80J'!K3,'5_80J'!K3)</f>
        <v>987344.6</v>
      </c>
      <c r="M3" s="10">
        <f>AVERAGE('1_80J'!L3,'2_80J'!L3,'3_80J'!L3,'4_80J'!L3,'5_80J'!L3)</f>
        <v>926304.2</v>
      </c>
      <c r="N3" s="10">
        <f>AVERAGE('1_80J'!M3,'2_80J'!M3,'3_80J'!M3,'4_80J'!M3,'5_80J'!M3)</f>
        <v>984475.6</v>
      </c>
      <c r="O3" s="10">
        <f>AVERAGE('1_80J'!N3,'2_80J'!N3,'3_80J'!N3,'4_80J'!N3,'5_80J'!N3)</f>
        <v>949771.6</v>
      </c>
      <c r="P3" s="10">
        <f>AVERAGE('1_80J'!O3,'2_80J'!O3,'3_80J'!O3,'4_80J'!O3,'5_80J'!O3)</f>
        <v>944832.8</v>
      </c>
      <c r="Q3" s="10">
        <f>AVERAGE('1_80J'!P3,'2_80J'!P3,'3_80J'!P3,'4_80J'!P3,'5_80J'!P3)</f>
        <v>968295.2</v>
      </c>
      <c r="R3" s="10">
        <f>AVERAGE('1_80J'!Q3,'2_80J'!Q3,'3_80J'!Q3,'4_80J'!Q3,'5_80J'!Q3)</f>
        <v>944331.2</v>
      </c>
      <c r="S3" s="10">
        <f>AVERAGE('1_80J'!R3,'2_80J'!R3,'3_80J'!R3,'4_80J'!R3,'5_80J'!R3)</f>
        <v>933187.8</v>
      </c>
      <c r="T3" s="10">
        <f>AVERAGE('1_80J'!S3,'2_80J'!S3,'3_80J'!S3,'4_80J'!S3,'5_80J'!S3)</f>
        <v>969095.4</v>
      </c>
      <c r="U3" s="10">
        <f>AVERAGE('1_80J'!T3,'2_80J'!T3,'3_80J'!T3,'4_80J'!T3,'5_80J'!T3)</f>
        <v>970080.8</v>
      </c>
      <c r="V3" s="10">
        <f>AVERAGE('1_80J'!U3,'2_80J'!U3,'3_80J'!U3,'4_80J'!U3,'5_80J'!U3)</f>
        <v>964413.2</v>
      </c>
      <c r="W3" s="10">
        <f>AVERAGE('1_80J'!V3,'2_80J'!V3,'3_80J'!V3,'4_80J'!V3,'5_80J'!V3)</f>
        <v>980130</v>
      </c>
      <c r="X3" s="10">
        <f>AVERAGE('1_80J'!W3,'2_80J'!W3,'3_80J'!W3,'4_80J'!W3,'5_80J'!W3)</f>
        <v>924454.2</v>
      </c>
      <c r="Y3" s="10">
        <f>AVERAGE('1_80J'!X3,'2_80J'!X3,'3_80J'!X3,'4_80J'!X3,'5_80J'!X3)</f>
        <v>952240</v>
      </c>
      <c r="Z3" s="10">
        <f>AVERAGE('1_80J'!Y3,'2_80J'!Y3,'3_80J'!Y3,'4_80J'!Y3,'5_80J'!Y3)</f>
        <v>925721.8</v>
      </c>
      <c r="AA3" s="10">
        <f>AVERAGE('1_80J'!Z3,'2_80J'!Z3,'3_80J'!Z3,'4_80J'!Z3,'5_80J'!Z3)</f>
        <v>928108.8</v>
      </c>
      <c r="AB3" s="10">
        <f>AVERAGE('1_80J'!AA3,'2_80J'!AA3,'3_80J'!AA3,'4_80J'!AA3,'5_80J'!AA3)</f>
        <v>924313.8</v>
      </c>
      <c r="AC3" s="10">
        <f>AVERAGE('1_80J'!AB3,'2_80J'!AB3,'3_80J'!AB3,'4_80J'!AB3,'5_80J'!AB3)</f>
        <v>0</v>
      </c>
      <c r="AD3" s="10">
        <f>AVERAGE('1_80J'!AC3,'2_80J'!AC3,'3_80J'!AC3,'4_80J'!AC3,'5_80J'!AC3)</f>
        <v>0</v>
      </c>
      <c r="AE3" s="10">
        <f>AVERAGE('1_80J'!AD3,'2_80J'!AD3,'3_80J'!AD3,'4_80J'!AD3,'5_80J'!AD3)</f>
        <v>8.8000000000000007</v>
      </c>
      <c r="AF3" s="10">
        <f>AVERAGE('1_80J'!AE3,'2_80J'!AE3,'3_80J'!AE3,'4_80J'!AE3,'5_80J'!AE3)</f>
        <v>0</v>
      </c>
      <c r="AG3" s="10">
        <f>AVERAGE('1_80J'!AF3,'2_80J'!AF3,'3_80J'!AF3,'4_80J'!AF3,'5_80J'!AF3)</f>
        <v>8.6</v>
      </c>
      <c r="AH3" s="10">
        <f>AVERAGE('1_80J'!AG3,'2_80J'!AG3,'3_80J'!AG3,'4_80J'!AG3,'5_80J'!AG3)</f>
        <v>0</v>
      </c>
      <c r="AI3" s="10">
        <f>AVERAGE('1_80J'!AH3,'2_80J'!AH3,'3_80J'!AH3,'4_80J'!AH3,'5_80J'!AH3)</f>
        <v>27.8</v>
      </c>
      <c r="AJ3" s="10">
        <f>AVERAGE('1_80J'!AI3,'2_80J'!AI3,'3_80J'!AI3,'4_80J'!AI3,'5_80J'!AI3)</f>
        <v>0</v>
      </c>
      <c r="AK3" s="10">
        <f>AVERAGE('1_80J'!AJ3,'2_80J'!AJ3,'3_80J'!AJ3,'4_80J'!AJ3,'5_80J'!AJ3)</f>
        <v>0</v>
      </c>
      <c r="AL3" s="10">
        <f>AVERAGE('1_80J'!AK3,'2_80J'!AK3,'3_80J'!AK3,'4_80J'!AK3,'5_80J'!AK3)</f>
        <v>0</v>
      </c>
      <c r="AM3" s="10">
        <f>AVERAGE('1_80J'!AL3,'2_80J'!AL3,'3_80J'!AL3,'4_80J'!AL3,'5_80J'!AL3)</f>
        <v>15</v>
      </c>
      <c r="AN3" s="10">
        <f>AVERAGE('1_80J'!AM3,'2_80J'!AM3,'3_80J'!AM3,'4_80J'!AM3,'5_80J'!AM3)</f>
        <v>2.2000000000000002</v>
      </c>
      <c r="AO3" s="10">
        <f>AVERAGE('1_80J'!AN3,'2_80J'!AN3,'3_80J'!AN3,'4_80J'!AN3,'5_80J'!AN3)</f>
        <v>0</v>
      </c>
      <c r="AP3" s="10">
        <f>AVERAGE('1_80J'!AO3,'2_80J'!AO3,'3_80J'!AO3,'4_80J'!AO3,'5_80J'!AO3)</f>
        <v>3.2</v>
      </c>
      <c r="AQ3" s="10">
        <f>AVERAGE('1_80J'!AP3,'2_80J'!AP3,'3_80J'!AP3,'4_80J'!AP3,'5_80J'!AP3)</f>
        <v>5.2</v>
      </c>
      <c r="AR3" s="10">
        <f>AVERAGE('1_80J'!AQ3,'2_80J'!AQ3,'3_80J'!AQ3,'4_80J'!AQ3,'5_80J'!AQ3)</f>
        <v>18</v>
      </c>
      <c r="AS3" s="10">
        <f>AVERAGE('1_80J'!AR3,'2_80J'!AR3,'3_80J'!AR3,'4_80J'!AR3,'5_80J'!AR3)</f>
        <v>0</v>
      </c>
      <c r="AT3" s="10">
        <f>AVERAGE('1_80J'!AS3,'2_80J'!AS3,'3_80J'!AS3,'4_80J'!AS3,'5_80J'!AS3)</f>
        <v>0</v>
      </c>
      <c r="AU3" s="10">
        <f>AVERAGE('1_80J'!AT3,'2_80J'!AT3,'3_80J'!AT3,'4_80J'!AT3,'5_80J'!AT3)</f>
        <v>0</v>
      </c>
      <c r="AV3" s="10">
        <f>AVERAGE('1_80J'!AU3,'2_80J'!AU3,'3_80J'!AU3,'4_80J'!AU3,'5_80J'!AU3)</f>
        <v>21.2</v>
      </c>
      <c r="AW3" s="10">
        <f>AVERAGE('1_80J'!AV3,'2_80J'!AV3,'3_80J'!AV3,'4_80J'!AV3,'5_80J'!AV3)</f>
        <v>8.4</v>
      </c>
      <c r="AX3" s="10">
        <f>AVERAGE('1_80J'!AW3,'2_80J'!AW3,'3_80J'!AW3,'4_80J'!AW3,'5_80J'!AW3)</f>
        <v>0</v>
      </c>
      <c r="AY3" s="10">
        <f>AVERAGE('1_80J'!AX3,'2_80J'!AX3,'3_80J'!AX3,'4_80J'!AX3,'5_80J'!AX3)</f>
        <v>0</v>
      </c>
      <c r="AZ3" s="10">
        <f>AVERAGE('1_80J'!AY3,'2_80J'!AY3,'3_80J'!AY3,'4_80J'!AY3,'5_80J'!AY3)</f>
        <v>18</v>
      </c>
      <c r="BA3" s="10">
        <f>AVERAGE('1_80J'!AZ3,'2_80J'!AZ3,'3_80J'!AZ3,'4_80J'!AZ3,'5_80J'!AZ3)</f>
        <v>0</v>
      </c>
      <c r="BB3" s="10">
        <f>AVERAGE('1_80J'!BA3,'2_80J'!BA3,'3_80J'!BA3,'4_80J'!BA3,'5_80J'!BA3)</f>
        <v>0</v>
      </c>
      <c r="BC3" s="10">
        <f>AVERAGE('1_80J'!BB3,'2_80J'!BB3,'3_80J'!BB3,'4_80J'!BB3,'5_80J'!BB3)</f>
        <v>0</v>
      </c>
      <c r="BD3" s="10">
        <f>AVERAGE('1_80J'!BC3,'2_80J'!BC3,'3_80J'!BC3,'4_80J'!BC3,'5_80J'!BC3)</f>
        <v>0.6</v>
      </c>
      <c r="BE3" s="10">
        <f>AVERAGE('1_80J'!BD3,'2_80J'!BD3,'3_80J'!BD3,'4_80J'!BD3,'5_80J'!BD3)</f>
        <v>0.8</v>
      </c>
      <c r="BF3" s="10">
        <f>AVERAGE('1_80J'!BE3,'2_80J'!BE3,'3_80J'!BE3,'4_80J'!BE3,'5_80J'!BE3)</f>
        <v>0.6</v>
      </c>
      <c r="BG3" s="10">
        <f>AVERAGE('1_80J'!BF3,'2_80J'!BF3,'3_80J'!BF3,'4_80J'!BF3,'5_80J'!BF3)</f>
        <v>0.6</v>
      </c>
      <c r="BH3" s="10">
        <f>AVERAGE('1_80J'!BG3,'2_80J'!BG3,'3_80J'!BG3,'4_80J'!BG3,'5_80J'!BG3)</f>
        <v>0.4</v>
      </c>
      <c r="BI3" s="10">
        <f>AVERAGE('1_80J'!BH3,'2_80J'!BH3,'3_80J'!BH3,'4_80J'!BH3,'5_80J'!BH3)</f>
        <v>1</v>
      </c>
      <c r="BJ3" s="10">
        <f>AVERAGE('1_80J'!BI3,'2_80J'!BI3,'3_80J'!BI3,'4_80J'!BI3,'5_80J'!BI3)</f>
        <v>0.8</v>
      </c>
      <c r="BK3" s="10">
        <f>AVERAGE('1_80J'!BJ3,'2_80J'!BJ3,'3_80J'!BJ3,'4_80J'!BJ3,'5_80J'!BJ3)</f>
        <v>0.8</v>
      </c>
      <c r="BL3" s="10">
        <f>AVERAGE('1_80J'!BK3,'2_80J'!BK3,'3_80J'!BK3,'4_80J'!BK3,'5_80J'!BK3)</f>
        <v>1</v>
      </c>
      <c r="BM3" s="10">
        <f>AVERAGE('1_80J'!BL3,'2_80J'!BL3,'3_80J'!BL3,'4_80J'!BL3,'5_80J'!BL3)</f>
        <v>0.4</v>
      </c>
      <c r="BN3" s="10">
        <f>AVERAGE('1_80J'!BM3,'2_80J'!BM3,'3_80J'!BM3,'4_80J'!BM3,'5_80J'!BM3)</f>
        <v>0.8</v>
      </c>
      <c r="BO3" s="10">
        <f>AVERAGE('1_80J'!BN3,'2_80J'!BN3,'3_80J'!BN3,'4_80J'!BN3,'5_80J'!BN3)</f>
        <v>1.2</v>
      </c>
      <c r="BP3" s="10">
        <f>AVERAGE('1_80J'!BO3,'2_80J'!BO3,'3_80J'!BO3,'4_80J'!BO3,'5_80J'!BO3)</f>
        <v>0.6</v>
      </c>
      <c r="BQ3" s="10">
        <f>AVERAGE('1_80J'!BP3,'2_80J'!BP3,'3_80J'!BP3,'4_80J'!BP3,'5_80J'!BP3)</f>
        <v>0.4</v>
      </c>
      <c r="BR3" s="10">
        <f>AVERAGE('1_80J'!BQ3,'2_80J'!BQ3,'3_80J'!BQ3,'4_80J'!BQ3,'5_80J'!BQ3)</f>
        <v>1.4</v>
      </c>
      <c r="BS3" s="10">
        <f>AVERAGE('1_80J'!BR3,'2_80J'!BR3,'3_80J'!BR3,'4_80J'!BR3,'5_80J'!BR3)</f>
        <v>0.6</v>
      </c>
      <c r="BT3" s="10">
        <f>AVERAGE('1_80J'!BS3,'2_80J'!BS3,'3_80J'!BS3,'4_80J'!BS3,'5_80J'!BS3)</f>
        <v>1</v>
      </c>
      <c r="BU3" s="10">
        <f>AVERAGE('1_80J'!BT3,'2_80J'!BT3,'3_80J'!BT3,'4_80J'!BT3,'5_80J'!BT3)</f>
        <v>1.2</v>
      </c>
      <c r="BV3" s="10">
        <f>AVERAGE('1_80J'!BU3,'2_80J'!BU3,'3_80J'!BU3,'4_80J'!BU3,'5_80J'!BU3)</f>
        <v>0.6</v>
      </c>
      <c r="BW3" s="10">
        <f>AVERAGE('1_80J'!BV3,'2_80J'!BV3,'3_80J'!BV3,'4_80J'!BV3,'5_80J'!BV3)</f>
        <v>1.2</v>
      </c>
      <c r="BX3" s="10">
        <f>AVERAGE('1_80J'!BW3,'2_80J'!BW3,'3_80J'!BW3,'4_80J'!BW3,'5_80J'!BW3)</f>
        <v>1.8</v>
      </c>
      <c r="BY3" s="10">
        <f>AVERAGE('1_80J'!BX3,'2_80J'!BX3,'3_80J'!BX3,'4_80J'!BX3,'5_80J'!BX3)</f>
        <v>0.8</v>
      </c>
      <c r="BZ3" s="10">
        <f>AVERAGE('1_80J'!BY3,'2_80J'!BY3,'3_80J'!BY3,'4_80J'!BY3,'5_80J'!BY3)</f>
        <v>1.2</v>
      </c>
      <c r="CA3" s="10">
        <f>AVERAGE('1_80J'!BZ3,'2_80J'!BZ3,'3_80J'!BZ3,'4_80J'!BZ3,'5_80J'!BZ3)</f>
        <v>1.4</v>
      </c>
      <c r="CB3" s="10">
        <f>AVERAGE('1_80J'!CA3,'2_80J'!CA3,'3_80J'!CA3,'4_80J'!CA3,'5_80J'!CA3)</f>
        <v>0.6</v>
      </c>
      <c r="CC3" s="10">
        <f>AVERAGE('1_80J'!CB3,'2_80J'!CB3,'3_80J'!CB3,'4_80J'!CB3,'5_80J'!CB3)</f>
        <v>2</v>
      </c>
      <c r="CD3" s="10">
        <f>AVERAGE('1_80J'!CC3,'2_80J'!CC3,'3_80J'!CC3,'4_80J'!CC3,'5_80J'!CC3)</f>
        <v>1</v>
      </c>
    </row>
    <row r="4" spans="2:82" x14ac:dyDescent="0.25">
      <c r="B4" s="10">
        <f>AVERAGE('1_80J'!A4,'2_80J'!A4,'3_80J'!A4,'4_80J'!A4,'5_80J'!A4)</f>
        <v>1024205.4</v>
      </c>
      <c r="C4" s="10">
        <f>AVERAGE('1_80J'!B4,'2_80J'!B4,'3_80J'!B4,'4_80J'!B4,'5_80J'!B4)</f>
        <v>1008044.8</v>
      </c>
      <c r="D4" s="10">
        <f>AVERAGE('1_80J'!C4,'2_80J'!C4,'3_80J'!C4,'4_80J'!C4,'5_80J'!C4)</f>
        <v>977350</v>
      </c>
      <c r="E4" s="10">
        <f>AVERAGE('1_80J'!D4,'2_80J'!D4,'3_80J'!D4,'4_80J'!D4,'5_80J'!D4)</f>
        <v>1011922</v>
      </c>
      <c r="F4" s="10">
        <f>AVERAGE('1_80J'!E4,'2_80J'!E4,'3_80J'!E4,'4_80J'!E4,'5_80J'!E4)</f>
        <v>977938.6</v>
      </c>
      <c r="G4" s="10">
        <f>AVERAGE('1_80J'!F4,'2_80J'!F4,'3_80J'!F4,'4_80J'!F4,'5_80J'!F4)</f>
        <v>978038.6</v>
      </c>
      <c r="H4" s="10">
        <f>AVERAGE('1_80J'!G4,'2_80J'!G4,'3_80J'!G4,'4_80J'!G4,'5_80J'!G4)</f>
        <v>960730.6</v>
      </c>
      <c r="I4" s="10">
        <f>AVERAGE('1_80J'!H4,'2_80J'!H4,'3_80J'!H4,'4_80J'!H4,'5_80J'!H4)</f>
        <v>968950.6</v>
      </c>
      <c r="J4" s="10">
        <f>AVERAGE('1_80J'!I4,'2_80J'!I4,'3_80J'!I4,'4_80J'!I4,'5_80J'!I4)</f>
        <v>959790.2</v>
      </c>
      <c r="K4" s="10">
        <f>AVERAGE('1_80J'!J4,'2_80J'!J4,'3_80J'!J4,'4_80J'!J4,'5_80J'!J4)</f>
        <v>990695.6</v>
      </c>
      <c r="L4" s="10">
        <f>AVERAGE('1_80J'!K4,'2_80J'!K4,'3_80J'!K4,'4_80J'!K4,'5_80J'!K4)</f>
        <v>989979.6</v>
      </c>
      <c r="M4" s="10">
        <f>AVERAGE('1_80J'!L4,'2_80J'!L4,'3_80J'!L4,'4_80J'!L4,'5_80J'!L4)</f>
        <v>989731.4</v>
      </c>
      <c r="N4" s="10">
        <f>AVERAGE('1_80J'!M4,'2_80J'!M4,'3_80J'!M4,'4_80J'!M4,'5_80J'!M4)</f>
        <v>977530</v>
      </c>
      <c r="O4" s="10">
        <f>AVERAGE('1_80J'!N4,'2_80J'!N4,'3_80J'!N4,'4_80J'!N4,'5_80J'!N4)</f>
        <v>956797.2</v>
      </c>
      <c r="P4" s="10">
        <f>AVERAGE('1_80J'!O4,'2_80J'!O4,'3_80J'!O4,'4_80J'!O4,'5_80J'!O4)</f>
        <v>973141</v>
      </c>
      <c r="Q4" s="10">
        <f>AVERAGE('1_80J'!P4,'2_80J'!P4,'3_80J'!P4,'4_80J'!P4,'5_80J'!P4)</f>
        <v>975421</v>
      </c>
      <c r="R4" s="10">
        <f>AVERAGE('1_80J'!Q4,'2_80J'!Q4,'3_80J'!Q4,'4_80J'!Q4,'5_80J'!Q4)</f>
        <v>951797</v>
      </c>
      <c r="S4" s="10">
        <f>AVERAGE('1_80J'!R4,'2_80J'!R4,'3_80J'!R4,'4_80J'!R4,'5_80J'!R4)</f>
        <v>958417.4</v>
      </c>
      <c r="T4" s="10">
        <f>AVERAGE('1_80J'!S4,'2_80J'!S4,'3_80J'!S4,'4_80J'!S4,'5_80J'!S4)</f>
        <v>987385.8</v>
      </c>
      <c r="U4" s="10">
        <f>AVERAGE('1_80J'!T4,'2_80J'!T4,'3_80J'!T4,'4_80J'!T4,'5_80J'!T4)</f>
        <v>962271.2</v>
      </c>
      <c r="V4" s="10">
        <f>AVERAGE('1_80J'!U4,'2_80J'!U4,'3_80J'!U4,'4_80J'!U4,'5_80J'!U4)</f>
        <v>969279.6</v>
      </c>
      <c r="W4" s="10">
        <f>AVERAGE('1_80J'!V4,'2_80J'!V4,'3_80J'!V4,'4_80J'!V4,'5_80J'!V4)</f>
        <v>970508</v>
      </c>
      <c r="X4" s="10">
        <f>AVERAGE('1_80J'!W4,'2_80J'!W4,'3_80J'!W4,'4_80J'!W4,'5_80J'!W4)</f>
        <v>962684.2</v>
      </c>
      <c r="Y4" s="10">
        <f>AVERAGE('1_80J'!X4,'2_80J'!X4,'3_80J'!X4,'4_80J'!X4,'5_80J'!X4)</f>
        <v>933751</v>
      </c>
      <c r="Z4" s="10">
        <f>AVERAGE('1_80J'!Y4,'2_80J'!Y4,'3_80J'!Y4,'4_80J'!Y4,'5_80J'!Y4)</f>
        <v>981301.4</v>
      </c>
      <c r="AA4" s="10">
        <f>AVERAGE('1_80J'!Z4,'2_80J'!Z4,'3_80J'!Z4,'4_80J'!Z4,'5_80J'!Z4)</f>
        <v>977071</v>
      </c>
      <c r="AB4" s="10">
        <f>AVERAGE('1_80J'!AA4,'2_80J'!AA4,'3_80J'!AA4,'4_80J'!AA4,'5_80J'!AA4)</f>
        <v>917244.2</v>
      </c>
      <c r="AC4" s="10">
        <f>AVERAGE('1_80J'!AB4,'2_80J'!AB4,'3_80J'!AB4,'4_80J'!AB4,'5_80J'!AB4)</f>
        <v>0</v>
      </c>
      <c r="AD4" s="10">
        <f>AVERAGE('1_80J'!AC4,'2_80J'!AC4,'3_80J'!AC4,'4_80J'!AC4,'5_80J'!AC4)</f>
        <v>1</v>
      </c>
      <c r="AE4" s="10">
        <f>AVERAGE('1_80J'!AD4,'2_80J'!AD4,'3_80J'!AD4,'4_80J'!AD4,'5_80J'!AD4)</f>
        <v>2</v>
      </c>
      <c r="AF4" s="10">
        <f>AVERAGE('1_80J'!AE4,'2_80J'!AE4,'3_80J'!AE4,'4_80J'!AE4,'5_80J'!AE4)</f>
        <v>14.4</v>
      </c>
      <c r="AG4" s="10">
        <f>AVERAGE('1_80J'!AF4,'2_80J'!AF4,'3_80J'!AF4,'4_80J'!AF4,'5_80J'!AF4)</f>
        <v>0</v>
      </c>
      <c r="AH4" s="10">
        <f>AVERAGE('1_80J'!AG4,'2_80J'!AG4,'3_80J'!AG4,'4_80J'!AG4,'5_80J'!AG4)</f>
        <v>0</v>
      </c>
      <c r="AI4" s="10">
        <f>AVERAGE('1_80J'!AH4,'2_80J'!AH4,'3_80J'!AH4,'4_80J'!AH4,'5_80J'!AH4)</f>
        <v>0</v>
      </c>
      <c r="AJ4" s="10">
        <f>AVERAGE('1_80J'!AI4,'2_80J'!AI4,'3_80J'!AI4,'4_80J'!AI4,'5_80J'!AI4)</f>
        <v>0</v>
      </c>
      <c r="AK4" s="10">
        <f>AVERAGE('1_80J'!AJ4,'2_80J'!AJ4,'3_80J'!AJ4,'4_80J'!AJ4,'5_80J'!AJ4)</f>
        <v>11</v>
      </c>
      <c r="AL4" s="10">
        <f>AVERAGE('1_80J'!AK4,'2_80J'!AK4,'3_80J'!AK4,'4_80J'!AK4,'5_80J'!AK4)</f>
        <v>5.6</v>
      </c>
      <c r="AM4" s="10">
        <f>AVERAGE('1_80J'!AL4,'2_80J'!AL4,'3_80J'!AL4,'4_80J'!AL4,'5_80J'!AL4)</f>
        <v>4.4000000000000004</v>
      </c>
      <c r="AN4" s="10">
        <f>AVERAGE('1_80J'!AM4,'2_80J'!AM4,'3_80J'!AM4,'4_80J'!AM4,'5_80J'!AM4)</f>
        <v>20.399999999999999</v>
      </c>
      <c r="AO4" s="10">
        <f>AVERAGE('1_80J'!AN4,'2_80J'!AN4,'3_80J'!AN4,'4_80J'!AN4,'5_80J'!AN4)</f>
        <v>0</v>
      </c>
      <c r="AP4" s="10">
        <f>AVERAGE('1_80J'!AO4,'2_80J'!AO4,'3_80J'!AO4,'4_80J'!AO4,'5_80J'!AO4)</f>
        <v>0</v>
      </c>
      <c r="AQ4" s="10">
        <f>AVERAGE('1_80J'!AP4,'2_80J'!AP4,'3_80J'!AP4,'4_80J'!AP4,'5_80J'!AP4)</f>
        <v>22.6</v>
      </c>
      <c r="AR4" s="10">
        <f>AVERAGE('1_80J'!AQ4,'2_80J'!AQ4,'3_80J'!AQ4,'4_80J'!AQ4,'5_80J'!AQ4)</f>
        <v>0</v>
      </c>
      <c r="AS4" s="10">
        <f>AVERAGE('1_80J'!AR4,'2_80J'!AR4,'3_80J'!AR4,'4_80J'!AR4,'5_80J'!AR4)</f>
        <v>1.4</v>
      </c>
      <c r="AT4" s="10">
        <f>AVERAGE('1_80J'!AS4,'2_80J'!AS4,'3_80J'!AS4,'4_80J'!AS4,'5_80J'!AS4)</f>
        <v>0</v>
      </c>
      <c r="AU4" s="10">
        <f>AVERAGE('1_80J'!AT4,'2_80J'!AT4,'3_80J'!AT4,'4_80J'!AT4,'5_80J'!AT4)</f>
        <v>3.2</v>
      </c>
      <c r="AV4" s="10">
        <f>AVERAGE('1_80J'!AU4,'2_80J'!AU4,'3_80J'!AU4,'4_80J'!AU4,'5_80J'!AU4)</f>
        <v>0.6</v>
      </c>
      <c r="AW4" s="10">
        <f>AVERAGE('1_80J'!AV4,'2_80J'!AV4,'3_80J'!AV4,'4_80J'!AV4,'5_80J'!AV4)</f>
        <v>7.6</v>
      </c>
      <c r="AX4" s="10">
        <f>AVERAGE('1_80J'!AW4,'2_80J'!AW4,'3_80J'!AW4,'4_80J'!AW4,'5_80J'!AW4)</f>
        <v>0</v>
      </c>
      <c r="AY4" s="10">
        <f>AVERAGE('1_80J'!AX4,'2_80J'!AX4,'3_80J'!AX4,'4_80J'!AX4,'5_80J'!AX4)</f>
        <v>21</v>
      </c>
      <c r="AZ4" s="10">
        <f>AVERAGE('1_80J'!AY4,'2_80J'!AY4,'3_80J'!AY4,'4_80J'!AY4,'5_80J'!AY4)</f>
        <v>0</v>
      </c>
      <c r="BA4" s="10">
        <f>AVERAGE('1_80J'!AZ4,'2_80J'!AZ4,'3_80J'!AZ4,'4_80J'!AZ4,'5_80J'!AZ4)</f>
        <v>17.8</v>
      </c>
      <c r="BB4" s="10">
        <f>AVERAGE('1_80J'!BA4,'2_80J'!BA4,'3_80J'!BA4,'4_80J'!BA4,'5_80J'!BA4)</f>
        <v>3</v>
      </c>
      <c r="BC4" s="10">
        <f>AVERAGE('1_80J'!BB4,'2_80J'!BB4,'3_80J'!BB4,'4_80J'!BB4,'5_80J'!BB4)</f>
        <v>0</v>
      </c>
      <c r="BD4" s="10">
        <f>AVERAGE('1_80J'!BC4,'2_80J'!BC4,'3_80J'!BC4,'4_80J'!BC4,'5_80J'!BC4)</f>
        <v>1</v>
      </c>
      <c r="BE4" s="10">
        <f>AVERAGE('1_80J'!BD4,'2_80J'!BD4,'3_80J'!BD4,'4_80J'!BD4,'5_80J'!BD4)</f>
        <v>0.2</v>
      </c>
      <c r="BF4" s="10">
        <f>AVERAGE('1_80J'!BE4,'2_80J'!BE4,'3_80J'!BE4,'4_80J'!BE4,'5_80J'!BE4)</f>
        <v>0.8</v>
      </c>
      <c r="BG4" s="10">
        <f>AVERAGE('1_80J'!BF4,'2_80J'!BF4,'3_80J'!BF4,'4_80J'!BF4,'5_80J'!BF4)</f>
        <v>1</v>
      </c>
      <c r="BH4" s="10">
        <f>AVERAGE('1_80J'!BG4,'2_80J'!BG4,'3_80J'!BG4,'4_80J'!BG4,'5_80J'!BG4)</f>
        <v>0.2</v>
      </c>
      <c r="BI4" s="10">
        <f>AVERAGE('1_80J'!BH4,'2_80J'!BH4,'3_80J'!BH4,'4_80J'!BH4,'5_80J'!BH4)</f>
        <v>0.8</v>
      </c>
      <c r="BJ4" s="10">
        <f>AVERAGE('1_80J'!BI4,'2_80J'!BI4,'3_80J'!BI4,'4_80J'!BI4,'5_80J'!BI4)</f>
        <v>1</v>
      </c>
      <c r="BK4" s="10">
        <f>AVERAGE('1_80J'!BJ4,'2_80J'!BJ4,'3_80J'!BJ4,'4_80J'!BJ4,'5_80J'!BJ4)</f>
        <v>0.4</v>
      </c>
      <c r="BL4" s="10">
        <f>AVERAGE('1_80J'!BK4,'2_80J'!BK4,'3_80J'!BK4,'4_80J'!BK4,'5_80J'!BK4)</f>
        <v>1.2</v>
      </c>
      <c r="BM4" s="10">
        <f>AVERAGE('1_80J'!BL4,'2_80J'!BL4,'3_80J'!BL4,'4_80J'!BL4,'5_80J'!BL4)</f>
        <v>0.4</v>
      </c>
      <c r="BN4" s="10">
        <f>AVERAGE('1_80J'!BM4,'2_80J'!BM4,'3_80J'!BM4,'4_80J'!BM4,'5_80J'!BM4)</f>
        <v>1</v>
      </c>
      <c r="BO4" s="10">
        <f>AVERAGE('1_80J'!BN4,'2_80J'!BN4,'3_80J'!BN4,'4_80J'!BN4,'5_80J'!BN4)</f>
        <v>1</v>
      </c>
      <c r="BP4" s="10">
        <f>AVERAGE('1_80J'!BO4,'2_80J'!BO4,'3_80J'!BO4,'4_80J'!BO4,'5_80J'!BO4)</f>
        <v>0.6</v>
      </c>
      <c r="BQ4" s="10">
        <f>AVERAGE('1_80J'!BP4,'2_80J'!BP4,'3_80J'!BP4,'4_80J'!BP4,'5_80J'!BP4)</f>
        <v>0.4</v>
      </c>
      <c r="BR4" s="10">
        <f>AVERAGE('1_80J'!BQ4,'2_80J'!BQ4,'3_80J'!BQ4,'4_80J'!BQ4,'5_80J'!BQ4)</f>
        <v>1.8</v>
      </c>
      <c r="BS4" s="10">
        <f>AVERAGE('1_80J'!BR4,'2_80J'!BR4,'3_80J'!BR4,'4_80J'!BR4,'5_80J'!BR4)</f>
        <v>0.2</v>
      </c>
      <c r="BT4" s="10">
        <f>AVERAGE('1_80J'!BS4,'2_80J'!BS4,'3_80J'!BS4,'4_80J'!BS4,'5_80J'!BS4)</f>
        <v>1</v>
      </c>
      <c r="BU4" s="10">
        <f>AVERAGE('1_80J'!BT4,'2_80J'!BT4,'3_80J'!BT4,'4_80J'!BT4,'5_80J'!BT4)</f>
        <v>1.2</v>
      </c>
      <c r="BV4" s="10">
        <f>AVERAGE('1_80J'!BU4,'2_80J'!BU4,'3_80J'!BU4,'4_80J'!BU4,'5_80J'!BU4)</f>
        <v>0.8</v>
      </c>
      <c r="BW4" s="10">
        <f>AVERAGE('1_80J'!BV4,'2_80J'!BV4,'3_80J'!BV4,'4_80J'!BV4,'5_80J'!BV4)</f>
        <v>1</v>
      </c>
      <c r="BX4" s="10">
        <f>AVERAGE('1_80J'!BW4,'2_80J'!BW4,'3_80J'!BW4,'4_80J'!BW4,'5_80J'!BW4)</f>
        <v>1.8</v>
      </c>
      <c r="BY4" s="10">
        <f>AVERAGE('1_80J'!BX4,'2_80J'!BX4,'3_80J'!BX4,'4_80J'!BX4,'5_80J'!BX4)</f>
        <v>0.8</v>
      </c>
      <c r="BZ4" s="10">
        <f>AVERAGE('1_80J'!BY4,'2_80J'!BY4,'3_80J'!BY4,'4_80J'!BY4,'5_80J'!BY4)</f>
        <v>1.2</v>
      </c>
      <c r="CA4" s="10">
        <f>AVERAGE('1_80J'!BZ4,'2_80J'!BZ4,'3_80J'!BZ4,'4_80J'!BZ4,'5_80J'!BZ4)</f>
        <v>1.2</v>
      </c>
      <c r="CB4" s="10">
        <f>AVERAGE('1_80J'!CA4,'2_80J'!CA4,'3_80J'!CA4,'4_80J'!CA4,'5_80J'!CA4)</f>
        <v>1</v>
      </c>
      <c r="CC4" s="10">
        <f>AVERAGE('1_80J'!CB4,'2_80J'!CB4,'3_80J'!CB4,'4_80J'!CB4,'5_80J'!CB4)</f>
        <v>1.8</v>
      </c>
      <c r="CD4" s="10">
        <f>AVERAGE('1_80J'!CC4,'2_80J'!CC4,'3_80J'!CC4,'4_80J'!CC4,'5_80J'!CC4)</f>
        <v>1.2</v>
      </c>
    </row>
    <row r="5" spans="2:82" x14ac:dyDescent="0.25">
      <c r="B5" s="10">
        <f>AVERAGE('1_80J'!A5,'2_80J'!A5,'3_80J'!A5,'4_80J'!A5,'5_80J'!A5)</f>
        <v>978817.4</v>
      </c>
      <c r="C5" s="10">
        <f>AVERAGE('1_80J'!B5,'2_80J'!B5,'3_80J'!B5,'4_80J'!B5,'5_80J'!B5)</f>
        <v>973872.8</v>
      </c>
      <c r="D5" s="10">
        <f>AVERAGE('1_80J'!C5,'2_80J'!C5,'3_80J'!C5,'4_80J'!C5,'5_80J'!C5)</f>
        <v>916466.8</v>
      </c>
      <c r="E5" s="10">
        <f>AVERAGE('1_80J'!D5,'2_80J'!D5,'3_80J'!D5,'4_80J'!D5,'5_80J'!D5)</f>
        <v>981413.4</v>
      </c>
      <c r="F5" s="10">
        <f>AVERAGE('1_80J'!E5,'2_80J'!E5,'3_80J'!E5,'4_80J'!E5,'5_80J'!E5)</f>
        <v>954605.6</v>
      </c>
      <c r="G5" s="10">
        <f>AVERAGE('1_80J'!F5,'2_80J'!F5,'3_80J'!F5,'4_80J'!F5,'5_80J'!F5)</f>
        <v>947601.2</v>
      </c>
      <c r="H5" s="10">
        <f>AVERAGE('1_80J'!G5,'2_80J'!G5,'3_80J'!G5,'4_80J'!G5,'5_80J'!G5)</f>
        <v>954277.2</v>
      </c>
      <c r="I5" s="10">
        <f>AVERAGE('1_80J'!H5,'2_80J'!H5,'3_80J'!H5,'4_80J'!H5,'5_80J'!H5)</f>
        <v>918164.2</v>
      </c>
      <c r="J5" s="10">
        <f>AVERAGE('1_80J'!I5,'2_80J'!I5,'3_80J'!I5,'4_80J'!I5,'5_80J'!I5)</f>
        <v>922149.6</v>
      </c>
      <c r="K5" s="10">
        <f>AVERAGE('1_80J'!J5,'2_80J'!J5,'3_80J'!J5,'4_80J'!J5,'5_80J'!J5)</f>
        <v>961756.8</v>
      </c>
      <c r="L5" s="10">
        <f>AVERAGE('1_80J'!K5,'2_80J'!K5,'3_80J'!K5,'4_80J'!K5,'5_80J'!K5)</f>
        <v>951209.8</v>
      </c>
      <c r="M5" s="10">
        <f>AVERAGE('1_80J'!L5,'2_80J'!L5,'3_80J'!L5,'4_80J'!L5,'5_80J'!L5)</f>
        <v>997923.2</v>
      </c>
      <c r="N5" s="10">
        <f>AVERAGE('1_80J'!M5,'2_80J'!M5,'3_80J'!M5,'4_80J'!M5,'5_80J'!M5)</f>
        <v>955627.4</v>
      </c>
      <c r="O5" s="10">
        <f>AVERAGE('1_80J'!N5,'2_80J'!N5,'3_80J'!N5,'4_80J'!N5,'5_80J'!N5)</f>
        <v>901029.2</v>
      </c>
      <c r="P5" s="10">
        <f>AVERAGE('1_80J'!O5,'2_80J'!O5,'3_80J'!O5,'4_80J'!O5,'5_80J'!O5)</f>
        <v>946087</v>
      </c>
      <c r="Q5" s="10">
        <f>AVERAGE('1_80J'!P5,'2_80J'!P5,'3_80J'!P5,'4_80J'!P5,'5_80J'!P5)</f>
        <v>952488.6</v>
      </c>
      <c r="R5" s="10">
        <f>AVERAGE('1_80J'!Q5,'2_80J'!Q5,'3_80J'!Q5,'4_80J'!Q5,'5_80J'!Q5)</f>
        <v>926958.2</v>
      </c>
      <c r="S5" s="10">
        <f>AVERAGE('1_80J'!R5,'2_80J'!R5,'3_80J'!R5,'4_80J'!R5,'5_80J'!R5)</f>
        <v>900804.6</v>
      </c>
      <c r="T5" s="10">
        <f>AVERAGE('1_80J'!S5,'2_80J'!S5,'3_80J'!S5,'4_80J'!S5,'5_80J'!S5)</f>
        <v>965702.6</v>
      </c>
      <c r="U5" s="10">
        <f>AVERAGE('1_80J'!T5,'2_80J'!T5,'3_80J'!T5,'4_80J'!T5,'5_80J'!T5)</f>
        <v>958296.6</v>
      </c>
      <c r="V5" s="10">
        <f>AVERAGE('1_80J'!U5,'2_80J'!U5,'3_80J'!U5,'4_80J'!U5,'5_80J'!U5)</f>
        <v>943754.8</v>
      </c>
      <c r="W5" s="10">
        <f>AVERAGE('1_80J'!V5,'2_80J'!V5,'3_80J'!V5,'4_80J'!V5,'5_80J'!V5)</f>
        <v>947128</v>
      </c>
      <c r="X5" s="10">
        <f>AVERAGE('1_80J'!W5,'2_80J'!W5,'3_80J'!W5,'4_80J'!W5,'5_80J'!W5)</f>
        <v>926752</v>
      </c>
      <c r="Y5" s="10">
        <f>AVERAGE('1_80J'!X5,'2_80J'!X5,'3_80J'!X5,'4_80J'!X5,'5_80J'!X5)</f>
        <v>911004.2</v>
      </c>
      <c r="Z5" s="10">
        <f>AVERAGE('1_80J'!Y5,'2_80J'!Y5,'3_80J'!Y5,'4_80J'!Y5,'5_80J'!Y5)</f>
        <v>921152</v>
      </c>
      <c r="AA5" s="10">
        <f>AVERAGE('1_80J'!Z5,'2_80J'!Z5,'3_80J'!Z5,'4_80J'!Z5,'5_80J'!Z5)</f>
        <v>914891.2</v>
      </c>
      <c r="AB5" s="10">
        <f>AVERAGE('1_80J'!AA5,'2_80J'!AA5,'3_80J'!AA5,'4_80J'!AA5,'5_80J'!AA5)</f>
        <v>919793.2</v>
      </c>
      <c r="AC5" s="10">
        <f>AVERAGE('1_80J'!AB5,'2_80J'!AB5,'3_80J'!AB5,'4_80J'!AB5,'5_80J'!AB5)</f>
        <v>0</v>
      </c>
      <c r="AD5" s="10">
        <f>AVERAGE('1_80J'!AC5,'2_80J'!AC5,'3_80J'!AC5,'4_80J'!AC5,'5_80J'!AC5)</f>
        <v>0</v>
      </c>
      <c r="AE5" s="10">
        <f>AVERAGE('1_80J'!AD5,'2_80J'!AD5,'3_80J'!AD5,'4_80J'!AD5,'5_80J'!AD5)</f>
        <v>0</v>
      </c>
      <c r="AF5" s="10">
        <f>AVERAGE('1_80J'!AE5,'2_80J'!AE5,'3_80J'!AE5,'4_80J'!AE5,'5_80J'!AE5)</f>
        <v>6.2</v>
      </c>
      <c r="AG5" s="10">
        <f>AVERAGE('1_80J'!AF5,'2_80J'!AF5,'3_80J'!AF5,'4_80J'!AF5,'5_80J'!AF5)</f>
        <v>0.6</v>
      </c>
      <c r="AH5" s="10">
        <f>AVERAGE('1_80J'!AG5,'2_80J'!AG5,'3_80J'!AG5,'4_80J'!AG5,'5_80J'!AG5)</f>
        <v>30.2</v>
      </c>
      <c r="AI5" s="10">
        <f>AVERAGE('1_80J'!AH5,'2_80J'!AH5,'3_80J'!AH5,'4_80J'!AH5,'5_80J'!AH5)</f>
        <v>10.199999999999999</v>
      </c>
      <c r="AJ5" s="10">
        <f>AVERAGE('1_80J'!AI5,'2_80J'!AI5,'3_80J'!AI5,'4_80J'!AI5,'5_80J'!AI5)</f>
        <v>4</v>
      </c>
      <c r="AK5" s="10">
        <f>AVERAGE('1_80J'!AJ5,'2_80J'!AJ5,'3_80J'!AJ5,'4_80J'!AJ5,'5_80J'!AJ5)</f>
        <v>23.8</v>
      </c>
      <c r="AL5" s="10">
        <f>AVERAGE('1_80J'!AK5,'2_80J'!AK5,'3_80J'!AK5,'4_80J'!AK5,'5_80J'!AK5)</f>
        <v>3.6</v>
      </c>
      <c r="AM5" s="10">
        <f>AVERAGE('1_80J'!AL5,'2_80J'!AL5,'3_80J'!AL5,'4_80J'!AL5,'5_80J'!AL5)</f>
        <v>6.6</v>
      </c>
      <c r="AN5" s="10">
        <f>AVERAGE('1_80J'!AM5,'2_80J'!AM5,'3_80J'!AM5,'4_80J'!AM5,'5_80J'!AM5)</f>
        <v>38.4</v>
      </c>
      <c r="AO5" s="10">
        <f>AVERAGE('1_80J'!AN5,'2_80J'!AN5,'3_80J'!AN5,'4_80J'!AN5,'5_80J'!AN5)</f>
        <v>0</v>
      </c>
      <c r="AP5" s="10">
        <f>AVERAGE('1_80J'!AO5,'2_80J'!AO5,'3_80J'!AO5,'4_80J'!AO5,'5_80J'!AO5)</f>
        <v>3.2</v>
      </c>
      <c r="AQ5" s="10">
        <f>AVERAGE('1_80J'!AP5,'2_80J'!AP5,'3_80J'!AP5,'4_80J'!AP5,'5_80J'!AP5)</f>
        <v>30</v>
      </c>
      <c r="AR5" s="10">
        <f>AVERAGE('1_80J'!AQ5,'2_80J'!AQ5,'3_80J'!AQ5,'4_80J'!AQ5,'5_80J'!AQ5)</f>
        <v>10.4</v>
      </c>
      <c r="AS5" s="10">
        <f>AVERAGE('1_80J'!AR5,'2_80J'!AR5,'3_80J'!AR5,'4_80J'!AR5,'5_80J'!AR5)</f>
        <v>18.399999999999999</v>
      </c>
      <c r="AT5" s="10">
        <f>AVERAGE('1_80J'!AS5,'2_80J'!AS5,'3_80J'!AS5,'4_80J'!AS5,'5_80J'!AS5)</f>
        <v>5.2</v>
      </c>
      <c r="AU5" s="10">
        <f>AVERAGE('1_80J'!AT5,'2_80J'!AT5,'3_80J'!AT5,'4_80J'!AT5,'5_80J'!AT5)</f>
        <v>15.8</v>
      </c>
      <c r="AV5" s="10">
        <f>AVERAGE('1_80J'!AU5,'2_80J'!AU5,'3_80J'!AU5,'4_80J'!AU5,'5_80J'!AU5)</f>
        <v>19.399999999999999</v>
      </c>
      <c r="AW5" s="10">
        <f>AVERAGE('1_80J'!AV5,'2_80J'!AV5,'3_80J'!AV5,'4_80J'!AV5,'5_80J'!AV5)</f>
        <v>9.1999999999999993</v>
      </c>
      <c r="AX5" s="10">
        <f>AVERAGE('1_80J'!AW5,'2_80J'!AW5,'3_80J'!AW5,'4_80J'!AW5,'5_80J'!AW5)</f>
        <v>7.4</v>
      </c>
      <c r="AY5" s="10">
        <f>AVERAGE('1_80J'!AX5,'2_80J'!AX5,'3_80J'!AX5,'4_80J'!AX5,'5_80J'!AX5)</f>
        <v>15.6</v>
      </c>
      <c r="AZ5" s="10">
        <f>AVERAGE('1_80J'!AY5,'2_80J'!AY5,'3_80J'!AY5,'4_80J'!AY5,'5_80J'!AY5)</f>
        <v>19.2</v>
      </c>
      <c r="BA5" s="10">
        <f>AVERAGE('1_80J'!AZ5,'2_80J'!AZ5,'3_80J'!AZ5,'4_80J'!AZ5,'5_80J'!AZ5)</f>
        <v>0</v>
      </c>
      <c r="BB5" s="10">
        <f>AVERAGE('1_80J'!BA5,'2_80J'!BA5,'3_80J'!BA5,'4_80J'!BA5,'5_80J'!BA5)</f>
        <v>11.6</v>
      </c>
      <c r="BC5" s="10">
        <f>AVERAGE('1_80J'!BB5,'2_80J'!BB5,'3_80J'!BB5,'4_80J'!BB5,'5_80J'!BB5)</f>
        <v>22</v>
      </c>
      <c r="BD5" s="10">
        <f>AVERAGE('1_80J'!BC5,'2_80J'!BC5,'3_80J'!BC5,'4_80J'!BC5,'5_80J'!BC5)</f>
        <v>0.8</v>
      </c>
      <c r="BE5" s="10">
        <f>AVERAGE('1_80J'!BD5,'2_80J'!BD5,'3_80J'!BD5,'4_80J'!BD5,'5_80J'!BD5)</f>
        <v>0.4</v>
      </c>
      <c r="BF5" s="10">
        <f>AVERAGE('1_80J'!BE5,'2_80J'!BE5,'3_80J'!BE5,'4_80J'!BE5,'5_80J'!BE5)</f>
        <v>0.8</v>
      </c>
      <c r="BG5" s="10">
        <f>AVERAGE('1_80J'!BF5,'2_80J'!BF5,'3_80J'!BF5,'4_80J'!BF5,'5_80J'!BF5)</f>
        <v>0.6</v>
      </c>
      <c r="BH5" s="10">
        <f>AVERAGE('1_80J'!BG5,'2_80J'!BG5,'3_80J'!BG5,'4_80J'!BG5,'5_80J'!BG5)</f>
        <v>0.4</v>
      </c>
      <c r="BI5" s="10">
        <f>AVERAGE('1_80J'!BH5,'2_80J'!BH5,'3_80J'!BH5,'4_80J'!BH5,'5_80J'!BH5)</f>
        <v>1</v>
      </c>
      <c r="BJ5" s="10">
        <f>AVERAGE('1_80J'!BI5,'2_80J'!BI5,'3_80J'!BI5,'4_80J'!BI5,'5_80J'!BI5)</f>
        <v>0.8</v>
      </c>
      <c r="BK5" s="10">
        <f>AVERAGE('1_80J'!BJ5,'2_80J'!BJ5,'3_80J'!BJ5,'4_80J'!BJ5,'5_80J'!BJ5)</f>
        <v>0.8</v>
      </c>
      <c r="BL5" s="10">
        <f>AVERAGE('1_80J'!BK5,'2_80J'!BK5,'3_80J'!BK5,'4_80J'!BK5,'5_80J'!BK5)</f>
        <v>1</v>
      </c>
      <c r="BM5" s="10">
        <f>AVERAGE('1_80J'!BL5,'2_80J'!BL5,'3_80J'!BL5,'4_80J'!BL5,'5_80J'!BL5)</f>
        <v>0.2</v>
      </c>
      <c r="BN5" s="10">
        <f>AVERAGE('1_80J'!BM5,'2_80J'!BM5,'3_80J'!BM5,'4_80J'!BM5,'5_80J'!BM5)</f>
        <v>1</v>
      </c>
      <c r="BO5" s="10">
        <f>AVERAGE('1_80J'!BN5,'2_80J'!BN5,'3_80J'!BN5,'4_80J'!BN5,'5_80J'!BN5)</f>
        <v>1.2</v>
      </c>
      <c r="BP5" s="10">
        <f>AVERAGE('1_80J'!BO5,'2_80J'!BO5,'3_80J'!BO5,'4_80J'!BO5,'5_80J'!BO5)</f>
        <v>0.6</v>
      </c>
      <c r="BQ5" s="10">
        <f>AVERAGE('1_80J'!BP5,'2_80J'!BP5,'3_80J'!BP5,'4_80J'!BP5,'5_80J'!BP5)</f>
        <v>0.4</v>
      </c>
      <c r="BR5" s="10">
        <f>AVERAGE('1_80J'!BQ5,'2_80J'!BQ5,'3_80J'!BQ5,'4_80J'!BQ5,'5_80J'!BQ5)</f>
        <v>1.4</v>
      </c>
      <c r="BS5" s="10">
        <f>AVERAGE('1_80J'!BR5,'2_80J'!BR5,'3_80J'!BR5,'4_80J'!BR5,'5_80J'!BR5)</f>
        <v>0.6</v>
      </c>
      <c r="BT5" s="10">
        <f>AVERAGE('1_80J'!BS5,'2_80J'!BS5,'3_80J'!BS5,'4_80J'!BS5,'5_80J'!BS5)</f>
        <v>1</v>
      </c>
      <c r="BU5" s="10">
        <f>AVERAGE('1_80J'!BT5,'2_80J'!BT5,'3_80J'!BT5,'4_80J'!BT5,'5_80J'!BT5)</f>
        <v>1.2</v>
      </c>
      <c r="BV5" s="10">
        <f>AVERAGE('1_80J'!BU5,'2_80J'!BU5,'3_80J'!BU5,'4_80J'!BU5,'5_80J'!BU5)</f>
        <v>1</v>
      </c>
      <c r="BW5" s="10">
        <f>AVERAGE('1_80J'!BV5,'2_80J'!BV5,'3_80J'!BV5,'4_80J'!BV5,'5_80J'!BV5)</f>
        <v>1</v>
      </c>
      <c r="BX5" s="10">
        <f>AVERAGE('1_80J'!BW5,'2_80J'!BW5,'3_80J'!BW5,'4_80J'!BW5,'5_80J'!BW5)</f>
        <v>1.8</v>
      </c>
      <c r="BY5" s="10">
        <f>AVERAGE('1_80J'!BX5,'2_80J'!BX5,'3_80J'!BX5,'4_80J'!BX5,'5_80J'!BX5)</f>
        <v>0.6</v>
      </c>
      <c r="BZ5" s="10">
        <f>AVERAGE('1_80J'!BY5,'2_80J'!BY5,'3_80J'!BY5,'4_80J'!BY5,'5_80J'!BY5)</f>
        <v>1.4</v>
      </c>
      <c r="CA5" s="10">
        <f>AVERAGE('1_80J'!BZ5,'2_80J'!BZ5,'3_80J'!BZ5,'4_80J'!BZ5,'5_80J'!BZ5)</f>
        <v>1.4</v>
      </c>
      <c r="CB5" s="10">
        <f>AVERAGE('1_80J'!CA5,'2_80J'!CA5,'3_80J'!CA5,'4_80J'!CA5,'5_80J'!CA5)</f>
        <v>1</v>
      </c>
      <c r="CC5" s="10">
        <f>AVERAGE('1_80J'!CB5,'2_80J'!CB5,'3_80J'!CB5,'4_80J'!CB5,'5_80J'!CB5)</f>
        <v>1.4</v>
      </c>
      <c r="CD5" s="10">
        <f>AVERAGE('1_80J'!CC5,'2_80J'!CC5,'3_80J'!CC5,'4_80J'!CC5,'5_80J'!CC5)</f>
        <v>1.6</v>
      </c>
    </row>
    <row r="6" spans="2:82" x14ac:dyDescent="0.25">
      <c r="B6" s="10">
        <f>AVERAGE('1_80J'!A6,'2_80J'!A6,'3_80J'!A6,'4_80J'!A6,'5_80J'!A6)</f>
        <v>943730.8</v>
      </c>
      <c r="C6" s="10">
        <f>AVERAGE('1_80J'!B6,'2_80J'!B6,'3_80J'!B6,'4_80J'!B6,'5_80J'!B6)</f>
        <v>943780.6</v>
      </c>
      <c r="D6" s="10">
        <f>AVERAGE('1_80J'!C6,'2_80J'!C6,'3_80J'!C6,'4_80J'!C6,'5_80J'!C6)</f>
        <v>918853.6</v>
      </c>
      <c r="E6" s="10">
        <f>AVERAGE('1_80J'!D6,'2_80J'!D6,'3_80J'!D6,'4_80J'!D6,'5_80J'!D6)</f>
        <v>946036.4</v>
      </c>
      <c r="F6" s="10">
        <f>AVERAGE('1_80J'!E6,'2_80J'!E6,'3_80J'!E6,'4_80J'!E6,'5_80J'!E6)</f>
        <v>957917.4</v>
      </c>
      <c r="G6" s="10">
        <f>AVERAGE('1_80J'!F6,'2_80J'!F6,'3_80J'!F6,'4_80J'!F6,'5_80J'!F6)</f>
        <v>896210.6</v>
      </c>
      <c r="H6" s="10">
        <f>AVERAGE('1_80J'!G6,'2_80J'!G6,'3_80J'!G6,'4_80J'!G6,'5_80J'!G6)</f>
        <v>944558.8</v>
      </c>
      <c r="I6" s="10">
        <f>AVERAGE('1_80J'!H6,'2_80J'!H6,'3_80J'!H6,'4_80J'!H6,'5_80J'!H6)</f>
        <v>902489</v>
      </c>
      <c r="J6" s="10">
        <f>AVERAGE('1_80J'!I6,'2_80J'!I6,'3_80J'!I6,'4_80J'!I6,'5_80J'!I6)</f>
        <v>916029.6</v>
      </c>
      <c r="K6" s="10">
        <f>AVERAGE('1_80J'!J6,'2_80J'!J6,'3_80J'!J6,'4_80J'!J6,'5_80J'!J6)</f>
        <v>927181.4</v>
      </c>
      <c r="L6" s="10">
        <f>AVERAGE('1_80J'!K6,'2_80J'!K6,'3_80J'!K6,'4_80J'!K6,'5_80J'!K6)</f>
        <v>907593.6</v>
      </c>
      <c r="M6" s="10">
        <f>AVERAGE('1_80J'!L6,'2_80J'!L6,'3_80J'!L6,'4_80J'!L6,'5_80J'!L6)</f>
        <v>908660.2</v>
      </c>
      <c r="N6" s="10">
        <f>AVERAGE('1_80J'!M6,'2_80J'!M6,'3_80J'!M6,'4_80J'!M6,'5_80J'!M6)</f>
        <v>921961</v>
      </c>
      <c r="O6" s="10">
        <f>AVERAGE('1_80J'!N6,'2_80J'!N6,'3_80J'!N6,'4_80J'!N6,'5_80J'!N6)</f>
        <v>909401</v>
      </c>
      <c r="P6" s="10">
        <f>AVERAGE('1_80J'!O6,'2_80J'!O6,'3_80J'!O6,'4_80J'!O6,'5_80J'!O6)</f>
        <v>943684.6</v>
      </c>
      <c r="Q6" s="10">
        <f>AVERAGE('1_80J'!P6,'2_80J'!P6,'3_80J'!P6,'4_80J'!P6,'5_80J'!P6)</f>
        <v>902615</v>
      </c>
      <c r="R6" s="10">
        <f>AVERAGE('1_80J'!Q6,'2_80J'!Q6,'3_80J'!Q6,'4_80J'!Q6,'5_80J'!Q6)</f>
        <v>907923.4</v>
      </c>
      <c r="S6" s="10">
        <f>AVERAGE('1_80J'!R6,'2_80J'!R6,'3_80J'!R6,'4_80J'!R6,'5_80J'!R6)</f>
        <v>895254.8</v>
      </c>
      <c r="T6" s="10">
        <f>AVERAGE('1_80J'!S6,'2_80J'!S6,'3_80J'!S6,'4_80J'!S6,'5_80J'!S6)</f>
        <v>922361.6</v>
      </c>
      <c r="U6" s="10">
        <f>AVERAGE('1_80J'!T6,'2_80J'!T6,'3_80J'!T6,'4_80J'!T6,'5_80J'!T6)</f>
        <v>897253.2</v>
      </c>
      <c r="V6" s="10">
        <f>AVERAGE('1_80J'!U6,'2_80J'!U6,'3_80J'!U6,'4_80J'!U6,'5_80J'!U6)</f>
        <v>880458.2</v>
      </c>
      <c r="W6" s="10">
        <f>AVERAGE('1_80J'!V6,'2_80J'!V6,'3_80J'!V6,'4_80J'!V6,'5_80J'!V6)</f>
        <v>891764</v>
      </c>
      <c r="X6" s="10">
        <f>AVERAGE('1_80J'!W6,'2_80J'!W6,'3_80J'!W6,'4_80J'!W6,'5_80J'!W6)</f>
        <v>899043.4</v>
      </c>
      <c r="Y6" s="10">
        <f>AVERAGE('1_80J'!X6,'2_80J'!X6,'3_80J'!X6,'4_80J'!X6,'5_80J'!X6)</f>
        <v>902676.2</v>
      </c>
      <c r="Z6" s="10">
        <f>AVERAGE('1_80J'!Y6,'2_80J'!Y6,'3_80J'!Y6,'4_80J'!Y6,'5_80J'!Y6)</f>
        <v>880586.2</v>
      </c>
      <c r="AA6" s="10">
        <f>AVERAGE('1_80J'!Z6,'2_80J'!Z6,'3_80J'!Z6,'4_80J'!Z6,'5_80J'!Z6)</f>
        <v>893566.6</v>
      </c>
      <c r="AB6" s="10">
        <f>AVERAGE('1_80J'!AA6,'2_80J'!AA6,'3_80J'!AA6,'4_80J'!AA6,'5_80J'!AA6)</f>
        <v>886146.2</v>
      </c>
      <c r="AC6" s="10">
        <f>AVERAGE('1_80J'!AB6,'2_80J'!AB6,'3_80J'!AB6,'4_80J'!AB6,'5_80J'!AB6)</f>
        <v>0</v>
      </c>
      <c r="AD6" s="10">
        <f>AVERAGE('1_80J'!AC6,'2_80J'!AC6,'3_80J'!AC6,'4_80J'!AC6,'5_80J'!AC6)</f>
        <v>7</v>
      </c>
      <c r="AE6" s="10">
        <f>AVERAGE('1_80J'!AD6,'2_80J'!AD6,'3_80J'!AD6,'4_80J'!AD6,'5_80J'!AD6)</f>
        <v>0.8</v>
      </c>
      <c r="AF6" s="10">
        <f>AVERAGE('1_80J'!AE6,'2_80J'!AE6,'3_80J'!AE6,'4_80J'!AE6,'5_80J'!AE6)</f>
        <v>12.6</v>
      </c>
      <c r="AG6" s="10">
        <f>AVERAGE('1_80J'!AF6,'2_80J'!AF6,'3_80J'!AF6,'4_80J'!AF6,'5_80J'!AF6)</f>
        <v>19.600000000000001</v>
      </c>
      <c r="AH6" s="10">
        <f>AVERAGE('1_80J'!AG6,'2_80J'!AG6,'3_80J'!AG6,'4_80J'!AG6,'5_80J'!AG6)</f>
        <v>6.6</v>
      </c>
      <c r="AI6" s="10">
        <f>AVERAGE('1_80J'!AH6,'2_80J'!AH6,'3_80J'!AH6,'4_80J'!AH6,'5_80J'!AH6)</f>
        <v>30.6</v>
      </c>
      <c r="AJ6" s="10">
        <f>AVERAGE('1_80J'!AI6,'2_80J'!AI6,'3_80J'!AI6,'4_80J'!AI6,'5_80J'!AI6)</f>
        <v>8.4</v>
      </c>
      <c r="AK6" s="10">
        <f>AVERAGE('1_80J'!AJ6,'2_80J'!AJ6,'3_80J'!AJ6,'4_80J'!AJ6,'5_80J'!AJ6)</f>
        <v>14.2</v>
      </c>
      <c r="AL6" s="10">
        <f>AVERAGE('1_80J'!AK6,'2_80J'!AK6,'3_80J'!AK6,'4_80J'!AK6,'5_80J'!AK6)</f>
        <v>0</v>
      </c>
      <c r="AM6" s="10">
        <f>AVERAGE('1_80J'!AL6,'2_80J'!AL6,'3_80J'!AL6,'4_80J'!AL6,'5_80J'!AL6)</f>
        <v>3</v>
      </c>
      <c r="AN6" s="10">
        <f>AVERAGE('1_80J'!AM6,'2_80J'!AM6,'3_80J'!AM6,'4_80J'!AM6,'5_80J'!AM6)</f>
        <v>11.6</v>
      </c>
      <c r="AO6" s="10">
        <f>AVERAGE('1_80J'!AN6,'2_80J'!AN6,'3_80J'!AN6,'4_80J'!AN6,'5_80J'!AN6)</f>
        <v>11.6</v>
      </c>
      <c r="AP6" s="10">
        <f>AVERAGE('1_80J'!AO6,'2_80J'!AO6,'3_80J'!AO6,'4_80J'!AO6,'5_80J'!AO6)</f>
        <v>8.8000000000000007</v>
      </c>
      <c r="AQ6" s="10">
        <f>AVERAGE('1_80J'!AP6,'2_80J'!AP6,'3_80J'!AP6,'4_80J'!AP6,'5_80J'!AP6)</f>
        <v>41.6</v>
      </c>
      <c r="AR6" s="10">
        <f>AVERAGE('1_80J'!AQ6,'2_80J'!AQ6,'3_80J'!AQ6,'4_80J'!AQ6,'5_80J'!AQ6)</f>
        <v>0.2</v>
      </c>
      <c r="AS6" s="10">
        <f>AVERAGE('1_80J'!AR6,'2_80J'!AR6,'3_80J'!AR6,'4_80J'!AR6,'5_80J'!AR6)</f>
        <v>6.6</v>
      </c>
      <c r="AT6" s="10">
        <f>AVERAGE('1_80J'!AS6,'2_80J'!AS6,'3_80J'!AS6,'4_80J'!AS6,'5_80J'!AS6)</f>
        <v>12</v>
      </c>
      <c r="AU6" s="10">
        <f>AVERAGE('1_80J'!AT6,'2_80J'!AT6,'3_80J'!AT6,'4_80J'!AT6,'5_80J'!AT6)</f>
        <v>10.8</v>
      </c>
      <c r="AV6" s="10">
        <f>AVERAGE('1_80J'!AU6,'2_80J'!AU6,'3_80J'!AU6,'4_80J'!AU6,'5_80J'!AU6)</f>
        <v>0</v>
      </c>
      <c r="AW6" s="10">
        <f>AVERAGE('1_80J'!AV6,'2_80J'!AV6,'3_80J'!AV6,'4_80J'!AV6,'5_80J'!AV6)</f>
        <v>0</v>
      </c>
      <c r="AX6" s="10">
        <f>AVERAGE('1_80J'!AW6,'2_80J'!AW6,'3_80J'!AW6,'4_80J'!AW6,'5_80J'!AW6)</f>
        <v>0</v>
      </c>
      <c r="AY6" s="10">
        <f>AVERAGE('1_80J'!AX6,'2_80J'!AX6,'3_80J'!AX6,'4_80J'!AX6,'5_80J'!AX6)</f>
        <v>20.8</v>
      </c>
      <c r="AZ6" s="10">
        <f>AVERAGE('1_80J'!AY6,'2_80J'!AY6,'3_80J'!AY6,'4_80J'!AY6,'5_80J'!AY6)</f>
        <v>32.799999999999997</v>
      </c>
      <c r="BA6" s="10">
        <f>AVERAGE('1_80J'!AZ6,'2_80J'!AZ6,'3_80J'!AZ6,'4_80J'!AZ6,'5_80J'!AZ6)</f>
        <v>0</v>
      </c>
      <c r="BB6" s="10">
        <f>AVERAGE('1_80J'!BA6,'2_80J'!BA6,'3_80J'!BA6,'4_80J'!BA6,'5_80J'!BA6)</f>
        <v>19.2</v>
      </c>
      <c r="BC6" s="10">
        <f>AVERAGE('1_80J'!BB6,'2_80J'!BB6,'3_80J'!BB6,'4_80J'!BB6,'5_80J'!BB6)</f>
        <v>0</v>
      </c>
      <c r="BD6" s="10">
        <f>AVERAGE('1_80J'!BC6,'2_80J'!BC6,'3_80J'!BC6,'4_80J'!BC6,'5_80J'!BC6)</f>
        <v>0.4</v>
      </c>
      <c r="BE6" s="10">
        <f>AVERAGE('1_80J'!BD6,'2_80J'!BD6,'3_80J'!BD6,'4_80J'!BD6,'5_80J'!BD6)</f>
        <v>0.6</v>
      </c>
      <c r="BF6" s="10">
        <f>AVERAGE('1_80J'!BE6,'2_80J'!BE6,'3_80J'!BE6,'4_80J'!BE6,'5_80J'!BE6)</f>
        <v>1</v>
      </c>
      <c r="BG6" s="10">
        <f>AVERAGE('1_80J'!BF6,'2_80J'!BF6,'3_80J'!BF6,'4_80J'!BF6,'5_80J'!BF6)</f>
        <v>0.4</v>
      </c>
      <c r="BH6" s="10">
        <f>AVERAGE('1_80J'!BG6,'2_80J'!BG6,'3_80J'!BG6,'4_80J'!BG6,'5_80J'!BG6)</f>
        <v>0.6</v>
      </c>
      <c r="BI6" s="10">
        <f>AVERAGE('1_80J'!BH6,'2_80J'!BH6,'3_80J'!BH6,'4_80J'!BH6,'5_80J'!BH6)</f>
        <v>1</v>
      </c>
      <c r="BJ6" s="10">
        <f>AVERAGE('1_80J'!BI6,'2_80J'!BI6,'3_80J'!BI6,'4_80J'!BI6,'5_80J'!BI6)</f>
        <v>0.8</v>
      </c>
      <c r="BK6" s="10">
        <f>AVERAGE('1_80J'!BJ6,'2_80J'!BJ6,'3_80J'!BJ6,'4_80J'!BJ6,'5_80J'!BJ6)</f>
        <v>0.6</v>
      </c>
      <c r="BL6" s="10">
        <f>AVERAGE('1_80J'!BK6,'2_80J'!BK6,'3_80J'!BK6,'4_80J'!BK6,'5_80J'!BK6)</f>
        <v>1</v>
      </c>
      <c r="BM6" s="10">
        <f>AVERAGE('1_80J'!BL6,'2_80J'!BL6,'3_80J'!BL6,'4_80J'!BL6,'5_80J'!BL6)</f>
        <v>0.6</v>
      </c>
      <c r="BN6" s="10">
        <f>AVERAGE('1_80J'!BM6,'2_80J'!BM6,'3_80J'!BM6,'4_80J'!BM6,'5_80J'!BM6)</f>
        <v>1</v>
      </c>
      <c r="BO6" s="10">
        <f>AVERAGE('1_80J'!BN6,'2_80J'!BN6,'3_80J'!BN6,'4_80J'!BN6,'5_80J'!BN6)</f>
        <v>1</v>
      </c>
      <c r="BP6" s="10">
        <f>AVERAGE('1_80J'!BO6,'2_80J'!BO6,'3_80J'!BO6,'4_80J'!BO6,'5_80J'!BO6)</f>
        <v>0.6</v>
      </c>
      <c r="BQ6" s="10">
        <f>AVERAGE('1_80J'!BP6,'2_80J'!BP6,'3_80J'!BP6,'4_80J'!BP6,'5_80J'!BP6)</f>
        <v>0.8</v>
      </c>
      <c r="BR6" s="10">
        <f>AVERAGE('1_80J'!BQ6,'2_80J'!BQ6,'3_80J'!BQ6,'4_80J'!BQ6,'5_80J'!BQ6)</f>
        <v>1.2</v>
      </c>
      <c r="BS6" s="10">
        <f>AVERAGE('1_80J'!BR6,'2_80J'!BR6,'3_80J'!BR6,'4_80J'!BR6,'5_80J'!BR6)</f>
        <v>0.6</v>
      </c>
      <c r="BT6" s="10">
        <f>AVERAGE('1_80J'!BS6,'2_80J'!BS6,'3_80J'!BS6,'4_80J'!BS6,'5_80J'!BS6)</f>
        <v>1</v>
      </c>
      <c r="BU6" s="10">
        <f>AVERAGE('1_80J'!BT6,'2_80J'!BT6,'3_80J'!BT6,'4_80J'!BT6,'5_80J'!BT6)</f>
        <v>1.2</v>
      </c>
      <c r="BV6" s="10">
        <f>AVERAGE('1_80J'!BU6,'2_80J'!BU6,'3_80J'!BU6,'4_80J'!BU6,'5_80J'!BU6)</f>
        <v>0.8</v>
      </c>
      <c r="BW6" s="10">
        <f>AVERAGE('1_80J'!BV6,'2_80J'!BV6,'3_80J'!BV6,'4_80J'!BV6,'5_80J'!BV6)</f>
        <v>1.2</v>
      </c>
      <c r="BX6" s="10">
        <f>AVERAGE('1_80J'!BW6,'2_80J'!BW6,'3_80J'!BW6,'4_80J'!BW6,'5_80J'!BW6)</f>
        <v>1.6</v>
      </c>
      <c r="BY6" s="10">
        <f>AVERAGE('1_80J'!BX6,'2_80J'!BX6,'3_80J'!BX6,'4_80J'!BX6,'5_80J'!BX6)</f>
        <v>0.8</v>
      </c>
      <c r="BZ6" s="10">
        <f>AVERAGE('1_80J'!BY6,'2_80J'!BY6,'3_80J'!BY6,'4_80J'!BY6,'5_80J'!BY6)</f>
        <v>1.2</v>
      </c>
      <c r="CA6" s="10">
        <f>AVERAGE('1_80J'!BZ6,'2_80J'!BZ6,'3_80J'!BZ6,'4_80J'!BZ6,'5_80J'!BZ6)</f>
        <v>1.6</v>
      </c>
      <c r="CB6" s="10">
        <f>AVERAGE('1_80J'!CA6,'2_80J'!CA6,'3_80J'!CA6,'4_80J'!CA6,'5_80J'!CA6)</f>
        <v>1</v>
      </c>
      <c r="CC6" s="10">
        <f>AVERAGE('1_80J'!CB6,'2_80J'!CB6,'3_80J'!CB6,'4_80J'!CB6,'5_80J'!CB6)</f>
        <v>1.2</v>
      </c>
      <c r="CD6" s="10">
        <f>AVERAGE('1_80J'!CC6,'2_80J'!CC6,'3_80J'!CC6,'4_80J'!CC6,'5_80J'!CC6)</f>
        <v>1.8</v>
      </c>
    </row>
    <row r="7" spans="2:82" x14ac:dyDescent="0.25">
      <c r="B7" s="10">
        <f>AVERAGE('1_80J'!A7,'2_80J'!A7,'3_80J'!A7,'4_80J'!A7,'5_80J'!A7)</f>
        <v>1044060</v>
      </c>
      <c r="C7" s="10">
        <f>AVERAGE('1_80J'!B7,'2_80J'!B7,'3_80J'!B7,'4_80J'!B7,'5_80J'!B7)</f>
        <v>1030290.8</v>
      </c>
      <c r="D7" s="10">
        <f>AVERAGE('1_80J'!C7,'2_80J'!C7,'3_80J'!C7,'4_80J'!C7,'5_80J'!C7)</f>
        <v>1018217.8</v>
      </c>
      <c r="E7" s="10">
        <f>AVERAGE('1_80J'!D7,'2_80J'!D7,'3_80J'!D7,'4_80J'!D7,'5_80J'!D7)</f>
        <v>1028169.8</v>
      </c>
      <c r="F7" s="10">
        <f>AVERAGE('1_80J'!E7,'2_80J'!E7,'3_80J'!E7,'4_80J'!E7,'5_80J'!E7)</f>
        <v>1008081.8</v>
      </c>
      <c r="G7" s="10">
        <f>AVERAGE('1_80J'!F7,'2_80J'!F7,'3_80J'!F7,'4_80J'!F7,'5_80J'!F7)</f>
        <v>1028156.4</v>
      </c>
      <c r="H7" s="10">
        <f>AVERAGE('1_80J'!G7,'2_80J'!G7,'3_80J'!G7,'4_80J'!G7,'5_80J'!G7)</f>
        <v>1008828.6</v>
      </c>
      <c r="I7" s="10">
        <f>AVERAGE('1_80J'!H7,'2_80J'!H7,'3_80J'!H7,'4_80J'!H7,'5_80J'!H7)</f>
        <v>992418</v>
      </c>
      <c r="J7" s="10">
        <f>AVERAGE('1_80J'!I7,'2_80J'!I7,'3_80J'!I7,'4_80J'!I7,'5_80J'!I7)</f>
        <v>973973.4</v>
      </c>
      <c r="K7" s="10">
        <f>AVERAGE('1_80J'!J7,'2_80J'!J7,'3_80J'!J7,'4_80J'!J7,'5_80J'!J7)</f>
        <v>1019677.8</v>
      </c>
      <c r="L7" s="10">
        <f>AVERAGE('1_80J'!K7,'2_80J'!K7,'3_80J'!K7,'4_80J'!K7,'5_80J'!K7)</f>
        <v>1005667</v>
      </c>
      <c r="M7" s="10">
        <f>AVERAGE('1_80J'!L7,'2_80J'!L7,'3_80J'!L7,'4_80J'!L7,'5_80J'!L7)</f>
        <v>995233.4</v>
      </c>
      <c r="N7" s="10">
        <f>AVERAGE('1_80J'!M7,'2_80J'!M7,'3_80J'!M7,'4_80J'!M7,'5_80J'!M7)</f>
        <v>1030686</v>
      </c>
      <c r="O7" s="10">
        <f>AVERAGE('1_80J'!N7,'2_80J'!N7,'3_80J'!N7,'4_80J'!N7,'5_80J'!N7)</f>
        <v>1005600</v>
      </c>
      <c r="P7" s="10">
        <f>AVERAGE('1_80J'!O7,'2_80J'!O7,'3_80J'!O7,'4_80J'!O7,'5_80J'!O7)</f>
        <v>974019.8</v>
      </c>
      <c r="Q7" s="10">
        <f>AVERAGE('1_80J'!P7,'2_80J'!P7,'3_80J'!P7,'4_80J'!P7,'5_80J'!P7)</f>
        <v>1012474.4</v>
      </c>
      <c r="R7" s="10">
        <f>AVERAGE('1_80J'!Q7,'2_80J'!Q7,'3_80J'!Q7,'4_80J'!Q7,'5_80J'!Q7)</f>
        <v>977774.8</v>
      </c>
      <c r="S7" s="10">
        <f>AVERAGE('1_80J'!R7,'2_80J'!R7,'3_80J'!R7,'4_80J'!R7,'5_80J'!R7)</f>
        <v>977540</v>
      </c>
      <c r="T7" s="10">
        <f>AVERAGE('1_80J'!S7,'2_80J'!S7,'3_80J'!S7,'4_80J'!S7,'5_80J'!S7)</f>
        <v>1013687.6</v>
      </c>
      <c r="U7" s="10">
        <f>AVERAGE('1_80J'!T7,'2_80J'!T7,'3_80J'!T7,'4_80J'!T7,'5_80J'!T7)</f>
        <v>995919.4</v>
      </c>
      <c r="V7" s="10">
        <f>AVERAGE('1_80J'!U7,'2_80J'!U7,'3_80J'!U7,'4_80J'!U7,'5_80J'!U7)</f>
        <v>1001796</v>
      </c>
      <c r="W7" s="10">
        <f>AVERAGE('1_80J'!V7,'2_80J'!V7,'3_80J'!V7,'4_80J'!V7,'5_80J'!V7)</f>
        <v>1013883.6</v>
      </c>
      <c r="X7" s="10">
        <f>AVERAGE('1_80J'!W7,'2_80J'!W7,'3_80J'!W7,'4_80J'!W7,'5_80J'!W7)</f>
        <v>987393</v>
      </c>
      <c r="Y7" s="10">
        <f>AVERAGE('1_80J'!X7,'2_80J'!X7,'3_80J'!X7,'4_80J'!X7,'5_80J'!X7)</f>
        <v>996896.2</v>
      </c>
      <c r="Z7" s="10">
        <f>AVERAGE('1_80J'!Y7,'2_80J'!Y7,'3_80J'!Y7,'4_80J'!Y7,'5_80J'!Y7)</f>
        <v>1000710</v>
      </c>
      <c r="AA7" s="10">
        <f>AVERAGE('1_80J'!Z7,'2_80J'!Z7,'3_80J'!Z7,'4_80J'!Z7,'5_80J'!Z7)</f>
        <v>956223.4</v>
      </c>
      <c r="AB7" s="10">
        <f>AVERAGE('1_80J'!AA7,'2_80J'!AA7,'3_80J'!AA7,'4_80J'!AA7,'5_80J'!AA7)</f>
        <v>946907</v>
      </c>
      <c r="AC7" s="10">
        <f>AVERAGE('1_80J'!AB7,'2_80J'!AB7,'3_80J'!AB7,'4_80J'!AB7,'5_80J'!AB7)</f>
        <v>0</v>
      </c>
      <c r="AD7" s="10">
        <f>AVERAGE('1_80J'!AC7,'2_80J'!AC7,'3_80J'!AC7,'4_80J'!AC7,'5_80J'!AC7)</f>
        <v>8.4</v>
      </c>
      <c r="AE7" s="10">
        <f>AVERAGE('1_80J'!AD7,'2_80J'!AD7,'3_80J'!AD7,'4_80J'!AD7,'5_80J'!AD7)</f>
        <v>0</v>
      </c>
      <c r="AF7" s="10">
        <f>AVERAGE('1_80J'!AE7,'2_80J'!AE7,'3_80J'!AE7,'4_80J'!AE7,'5_80J'!AE7)</f>
        <v>0</v>
      </c>
      <c r="AG7" s="10">
        <f>AVERAGE('1_80J'!AF7,'2_80J'!AF7,'3_80J'!AF7,'4_80J'!AF7,'5_80J'!AF7)</f>
        <v>0</v>
      </c>
      <c r="AH7" s="10">
        <f>AVERAGE('1_80J'!AG7,'2_80J'!AG7,'3_80J'!AG7,'4_80J'!AG7,'5_80J'!AG7)</f>
        <v>14.8</v>
      </c>
      <c r="AI7" s="10">
        <f>AVERAGE('1_80J'!AH7,'2_80J'!AH7,'3_80J'!AH7,'4_80J'!AH7,'5_80J'!AH7)</f>
        <v>6</v>
      </c>
      <c r="AJ7" s="10">
        <f>AVERAGE('1_80J'!AI7,'2_80J'!AI7,'3_80J'!AI7,'4_80J'!AI7,'5_80J'!AI7)</f>
        <v>0</v>
      </c>
      <c r="AK7" s="10">
        <f>AVERAGE('1_80J'!AJ7,'2_80J'!AJ7,'3_80J'!AJ7,'4_80J'!AJ7,'5_80J'!AJ7)</f>
        <v>0</v>
      </c>
      <c r="AL7" s="10">
        <f>AVERAGE('1_80J'!AK7,'2_80J'!AK7,'3_80J'!AK7,'4_80J'!AK7,'5_80J'!AK7)</f>
        <v>0</v>
      </c>
      <c r="AM7" s="10">
        <f>AVERAGE('1_80J'!AL7,'2_80J'!AL7,'3_80J'!AL7,'4_80J'!AL7,'5_80J'!AL7)</f>
        <v>0</v>
      </c>
      <c r="AN7" s="10">
        <f>AVERAGE('1_80J'!AM7,'2_80J'!AM7,'3_80J'!AM7,'4_80J'!AM7,'5_80J'!AM7)</f>
        <v>6.6</v>
      </c>
      <c r="AO7" s="10">
        <f>AVERAGE('1_80J'!AN7,'2_80J'!AN7,'3_80J'!AN7,'4_80J'!AN7,'5_80J'!AN7)</f>
        <v>0</v>
      </c>
      <c r="AP7" s="10">
        <f>AVERAGE('1_80J'!AO7,'2_80J'!AO7,'3_80J'!AO7,'4_80J'!AO7,'5_80J'!AO7)</f>
        <v>0</v>
      </c>
      <c r="AQ7" s="10">
        <f>AVERAGE('1_80J'!AP7,'2_80J'!AP7,'3_80J'!AP7,'4_80J'!AP7,'5_80J'!AP7)</f>
        <v>0</v>
      </c>
      <c r="AR7" s="10">
        <f>AVERAGE('1_80J'!AQ7,'2_80J'!AQ7,'3_80J'!AQ7,'4_80J'!AQ7,'5_80J'!AQ7)</f>
        <v>0</v>
      </c>
      <c r="AS7" s="10">
        <f>AVERAGE('1_80J'!AR7,'2_80J'!AR7,'3_80J'!AR7,'4_80J'!AR7,'5_80J'!AR7)</f>
        <v>8.4</v>
      </c>
      <c r="AT7" s="10">
        <f>AVERAGE('1_80J'!AS7,'2_80J'!AS7,'3_80J'!AS7,'4_80J'!AS7,'5_80J'!AS7)</f>
        <v>22</v>
      </c>
      <c r="AU7" s="10">
        <f>AVERAGE('1_80J'!AT7,'2_80J'!AT7,'3_80J'!AT7,'4_80J'!AT7,'5_80J'!AT7)</f>
        <v>13</v>
      </c>
      <c r="AV7" s="10">
        <f>AVERAGE('1_80J'!AU7,'2_80J'!AU7,'3_80J'!AU7,'4_80J'!AU7,'5_80J'!AU7)</f>
        <v>0.2</v>
      </c>
      <c r="AW7" s="10">
        <f>AVERAGE('1_80J'!AV7,'2_80J'!AV7,'3_80J'!AV7,'4_80J'!AV7,'5_80J'!AV7)</f>
        <v>0</v>
      </c>
      <c r="AX7" s="10">
        <f>AVERAGE('1_80J'!AW7,'2_80J'!AW7,'3_80J'!AW7,'4_80J'!AW7,'5_80J'!AW7)</f>
        <v>4.8</v>
      </c>
      <c r="AY7" s="10">
        <f>AVERAGE('1_80J'!AX7,'2_80J'!AX7,'3_80J'!AX7,'4_80J'!AX7,'5_80J'!AX7)</f>
        <v>0</v>
      </c>
      <c r="AZ7" s="10">
        <f>AVERAGE('1_80J'!AY7,'2_80J'!AY7,'3_80J'!AY7,'4_80J'!AY7,'5_80J'!AY7)</f>
        <v>0</v>
      </c>
      <c r="BA7" s="10">
        <f>AVERAGE('1_80J'!AZ7,'2_80J'!AZ7,'3_80J'!AZ7,'4_80J'!AZ7,'5_80J'!AZ7)</f>
        <v>18.600000000000001</v>
      </c>
      <c r="BB7" s="10">
        <f>AVERAGE('1_80J'!BA7,'2_80J'!BA7,'3_80J'!BA7,'4_80J'!BA7,'5_80J'!BA7)</f>
        <v>0</v>
      </c>
      <c r="BC7" s="10">
        <f>AVERAGE('1_80J'!BB7,'2_80J'!BB7,'3_80J'!BB7,'4_80J'!BB7,'5_80J'!BB7)</f>
        <v>0</v>
      </c>
      <c r="BD7" s="10">
        <f>AVERAGE('1_80J'!BC7,'2_80J'!BC7,'3_80J'!BC7,'4_80J'!BC7,'5_80J'!BC7)</f>
        <v>0.4</v>
      </c>
      <c r="BE7" s="10">
        <f>AVERAGE('1_80J'!BD7,'2_80J'!BD7,'3_80J'!BD7,'4_80J'!BD7,'5_80J'!BD7)</f>
        <v>0.8</v>
      </c>
      <c r="BF7" s="10">
        <f>AVERAGE('1_80J'!BE7,'2_80J'!BE7,'3_80J'!BE7,'4_80J'!BE7,'5_80J'!BE7)</f>
        <v>0.8</v>
      </c>
      <c r="BG7" s="10">
        <f>AVERAGE('1_80J'!BF7,'2_80J'!BF7,'3_80J'!BF7,'4_80J'!BF7,'5_80J'!BF7)</f>
        <v>0.2</v>
      </c>
      <c r="BH7" s="10">
        <f>AVERAGE('1_80J'!BG7,'2_80J'!BG7,'3_80J'!BG7,'4_80J'!BG7,'5_80J'!BG7)</f>
        <v>1</v>
      </c>
      <c r="BI7" s="10">
        <f>AVERAGE('1_80J'!BH7,'2_80J'!BH7,'3_80J'!BH7,'4_80J'!BH7,'5_80J'!BH7)</f>
        <v>0.8</v>
      </c>
      <c r="BJ7" s="10">
        <f>AVERAGE('1_80J'!BI7,'2_80J'!BI7,'3_80J'!BI7,'4_80J'!BI7,'5_80J'!BI7)</f>
        <v>0.4</v>
      </c>
      <c r="BK7" s="10">
        <f>AVERAGE('1_80J'!BJ7,'2_80J'!BJ7,'3_80J'!BJ7,'4_80J'!BJ7,'5_80J'!BJ7)</f>
        <v>0.8</v>
      </c>
      <c r="BL7" s="10">
        <f>AVERAGE('1_80J'!BK7,'2_80J'!BK7,'3_80J'!BK7,'4_80J'!BK7,'5_80J'!BK7)</f>
        <v>1</v>
      </c>
      <c r="BM7" s="10">
        <f>AVERAGE('1_80J'!BL7,'2_80J'!BL7,'3_80J'!BL7,'4_80J'!BL7,'5_80J'!BL7)</f>
        <v>0.4</v>
      </c>
      <c r="BN7" s="10">
        <f>AVERAGE('1_80J'!BM7,'2_80J'!BM7,'3_80J'!BM7,'4_80J'!BM7,'5_80J'!BM7)</f>
        <v>0.8</v>
      </c>
      <c r="BO7" s="10">
        <f>AVERAGE('1_80J'!BN7,'2_80J'!BN7,'3_80J'!BN7,'4_80J'!BN7,'5_80J'!BN7)</f>
        <v>1</v>
      </c>
      <c r="BP7" s="10">
        <f>AVERAGE('1_80J'!BO7,'2_80J'!BO7,'3_80J'!BO7,'4_80J'!BO7,'5_80J'!BO7)</f>
        <v>0.6</v>
      </c>
      <c r="BQ7" s="10">
        <f>AVERAGE('1_80J'!BP7,'2_80J'!BP7,'3_80J'!BP7,'4_80J'!BP7,'5_80J'!BP7)</f>
        <v>1</v>
      </c>
      <c r="BR7" s="10">
        <f>AVERAGE('1_80J'!BQ7,'2_80J'!BQ7,'3_80J'!BQ7,'4_80J'!BQ7,'5_80J'!BQ7)</f>
        <v>1</v>
      </c>
      <c r="BS7" s="10">
        <f>AVERAGE('1_80J'!BR7,'2_80J'!BR7,'3_80J'!BR7,'4_80J'!BR7,'5_80J'!BR7)</f>
        <v>0.4</v>
      </c>
      <c r="BT7" s="10">
        <f>AVERAGE('1_80J'!BS7,'2_80J'!BS7,'3_80J'!BS7,'4_80J'!BS7,'5_80J'!BS7)</f>
        <v>1</v>
      </c>
      <c r="BU7" s="10">
        <f>AVERAGE('1_80J'!BT7,'2_80J'!BT7,'3_80J'!BT7,'4_80J'!BT7,'5_80J'!BT7)</f>
        <v>1.4</v>
      </c>
      <c r="BV7" s="10">
        <f>AVERAGE('1_80J'!BU7,'2_80J'!BU7,'3_80J'!BU7,'4_80J'!BU7,'5_80J'!BU7)</f>
        <v>0.6</v>
      </c>
      <c r="BW7" s="10">
        <f>AVERAGE('1_80J'!BV7,'2_80J'!BV7,'3_80J'!BV7,'4_80J'!BV7,'5_80J'!BV7)</f>
        <v>1</v>
      </c>
      <c r="BX7" s="10">
        <f>AVERAGE('1_80J'!BW7,'2_80J'!BW7,'3_80J'!BW7,'4_80J'!BW7,'5_80J'!BW7)</f>
        <v>1.8</v>
      </c>
      <c r="BY7" s="10">
        <f>AVERAGE('1_80J'!BX7,'2_80J'!BX7,'3_80J'!BX7,'4_80J'!BX7,'5_80J'!BX7)</f>
        <v>0.8</v>
      </c>
      <c r="BZ7" s="10">
        <f>AVERAGE('1_80J'!BY7,'2_80J'!BY7,'3_80J'!BY7,'4_80J'!BY7,'5_80J'!BY7)</f>
        <v>1.2</v>
      </c>
      <c r="CA7" s="10">
        <f>AVERAGE('1_80J'!BZ7,'2_80J'!BZ7,'3_80J'!BZ7,'4_80J'!BZ7,'5_80J'!BZ7)</f>
        <v>1.4</v>
      </c>
      <c r="CB7" s="10">
        <f>AVERAGE('1_80J'!CA7,'2_80J'!CA7,'3_80J'!CA7,'4_80J'!CA7,'5_80J'!CA7)</f>
        <v>0.8</v>
      </c>
      <c r="CC7" s="10">
        <f>AVERAGE('1_80J'!CB7,'2_80J'!CB7,'3_80J'!CB7,'4_80J'!CB7,'5_80J'!CB7)</f>
        <v>1.6</v>
      </c>
      <c r="CD7" s="10">
        <f>AVERAGE('1_80J'!CC7,'2_80J'!CC7,'3_80J'!CC7,'4_80J'!CC7,'5_80J'!CC7)</f>
        <v>1.4</v>
      </c>
    </row>
    <row r="8" spans="2:82" x14ac:dyDescent="0.25">
      <c r="B8" s="10">
        <f>AVERAGE('1_80J'!A8,'2_80J'!A8,'3_80J'!A8,'4_80J'!A8,'5_80J'!A8)</f>
        <v>1049510</v>
      </c>
      <c r="C8" s="10">
        <f>AVERAGE('1_80J'!B8,'2_80J'!B8,'3_80J'!B8,'4_80J'!B8,'5_80J'!B8)</f>
        <v>1010052.2</v>
      </c>
      <c r="D8" s="10">
        <f>AVERAGE('1_80J'!C8,'2_80J'!C8,'3_80J'!C8,'4_80J'!C8,'5_80J'!C8)</f>
        <v>997804.2</v>
      </c>
      <c r="E8" s="10">
        <f>AVERAGE('1_80J'!D8,'2_80J'!D8,'3_80J'!D8,'4_80J'!D8,'5_80J'!D8)</f>
        <v>1038658</v>
      </c>
      <c r="F8" s="10">
        <f>AVERAGE('1_80J'!E8,'2_80J'!E8,'3_80J'!E8,'4_80J'!E8,'5_80J'!E8)</f>
        <v>1021951.2</v>
      </c>
      <c r="G8" s="10">
        <f>AVERAGE('1_80J'!F8,'2_80J'!F8,'3_80J'!F8,'4_80J'!F8,'5_80J'!F8)</f>
        <v>982305</v>
      </c>
      <c r="H8" s="10">
        <f>AVERAGE('1_80J'!G8,'2_80J'!G8,'3_80J'!G8,'4_80J'!G8,'5_80J'!G8)</f>
        <v>993562.8</v>
      </c>
      <c r="I8" s="10">
        <f>AVERAGE('1_80J'!H8,'2_80J'!H8,'3_80J'!H8,'4_80J'!H8,'5_80J'!H8)</f>
        <v>1026709</v>
      </c>
      <c r="J8" s="10">
        <f>AVERAGE('1_80J'!I8,'2_80J'!I8,'3_80J'!I8,'4_80J'!I8,'5_80J'!I8)</f>
        <v>992131</v>
      </c>
      <c r="K8" s="10">
        <f>AVERAGE('1_80J'!J8,'2_80J'!J8,'3_80J'!J8,'4_80J'!J8,'5_80J'!J8)</f>
        <v>1037094</v>
      </c>
      <c r="L8" s="10">
        <f>AVERAGE('1_80J'!K8,'2_80J'!K8,'3_80J'!K8,'4_80J'!K8,'5_80J'!K8)</f>
        <v>1052479</v>
      </c>
      <c r="M8" s="10">
        <f>AVERAGE('1_80J'!L8,'2_80J'!L8,'3_80J'!L8,'4_80J'!L8,'5_80J'!L8)</f>
        <v>1015942</v>
      </c>
      <c r="N8" s="10">
        <f>AVERAGE('1_80J'!M8,'2_80J'!M8,'3_80J'!M8,'4_80J'!M8,'5_80J'!M8)</f>
        <v>1033666</v>
      </c>
      <c r="O8" s="10">
        <f>AVERAGE('1_80J'!N8,'2_80J'!N8,'3_80J'!N8,'4_80J'!N8,'5_80J'!N8)</f>
        <v>974797</v>
      </c>
      <c r="P8" s="10">
        <f>AVERAGE('1_80J'!O8,'2_80J'!O8,'3_80J'!O8,'4_80J'!O8,'5_80J'!O8)</f>
        <v>984165</v>
      </c>
      <c r="Q8" s="10">
        <f>AVERAGE('1_80J'!P8,'2_80J'!P8,'3_80J'!P8,'4_80J'!P8,'5_80J'!P8)</f>
        <v>994205.8</v>
      </c>
      <c r="R8" s="10">
        <f>AVERAGE('1_80J'!Q8,'2_80J'!Q8,'3_80J'!Q8,'4_80J'!Q8,'5_80J'!Q8)</f>
        <v>980434.8</v>
      </c>
      <c r="S8" s="10">
        <f>AVERAGE('1_80J'!R8,'2_80J'!R8,'3_80J'!R8,'4_80J'!R8,'5_80J'!R8)</f>
        <v>965642.2</v>
      </c>
      <c r="T8" s="10">
        <f>AVERAGE('1_80J'!S8,'2_80J'!S8,'3_80J'!S8,'4_80J'!S8,'5_80J'!S8)</f>
        <v>1022066</v>
      </c>
      <c r="U8" s="10">
        <f>AVERAGE('1_80J'!T8,'2_80J'!T8,'3_80J'!T8,'4_80J'!T8,'5_80J'!T8)</f>
        <v>1001498.4</v>
      </c>
      <c r="V8" s="10">
        <f>AVERAGE('1_80J'!U8,'2_80J'!U8,'3_80J'!U8,'4_80J'!U8,'5_80J'!U8)</f>
        <v>991415.2</v>
      </c>
      <c r="W8" s="10">
        <f>AVERAGE('1_80J'!V8,'2_80J'!V8,'3_80J'!V8,'4_80J'!V8,'5_80J'!V8)</f>
        <v>1012420.2</v>
      </c>
      <c r="X8" s="10">
        <f>AVERAGE('1_80J'!W8,'2_80J'!W8,'3_80J'!W8,'4_80J'!W8,'5_80J'!W8)</f>
        <v>999155.19999999995</v>
      </c>
      <c r="Y8" s="10">
        <f>AVERAGE('1_80J'!X8,'2_80J'!X8,'3_80J'!X8,'4_80J'!X8,'5_80J'!X8)</f>
        <v>986883.6</v>
      </c>
      <c r="Z8" s="10">
        <f>AVERAGE('1_80J'!Y8,'2_80J'!Y8,'3_80J'!Y8,'4_80J'!Y8,'5_80J'!Y8)</f>
        <v>982150.2</v>
      </c>
      <c r="AA8" s="10">
        <f>AVERAGE('1_80J'!Z8,'2_80J'!Z8,'3_80J'!Z8,'4_80J'!Z8,'5_80J'!Z8)</f>
        <v>973682.4</v>
      </c>
      <c r="AB8" s="10">
        <f>AVERAGE('1_80J'!AA8,'2_80J'!AA8,'3_80J'!AA8,'4_80J'!AA8,'5_80J'!AA8)</f>
        <v>963847.4</v>
      </c>
      <c r="AC8" s="10">
        <f>AVERAGE('1_80J'!AB8,'2_80J'!AB8,'3_80J'!AB8,'4_80J'!AB8,'5_80J'!AB8)</f>
        <v>17.8</v>
      </c>
      <c r="AD8" s="10">
        <f>AVERAGE('1_80J'!AC8,'2_80J'!AC8,'3_80J'!AC8,'4_80J'!AC8,'5_80J'!AC8)</f>
        <v>0</v>
      </c>
      <c r="AE8" s="10">
        <f>AVERAGE('1_80J'!AD8,'2_80J'!AD8,'3_80J'!AD8,'4_80J'!AD8,'5_80J'!AD8)</f>
        <v>0</v>
      </c>
      <c r="AF8" s="10">
        <f>AVERAGE('1_80J'!AE8,'2_80J'!AE8,'3_80J'!AE8,'4_80J'!AE8,'5_80J'!AE8)</f>
        <v>4</v>
      </c>
      <c r="AG8" s="10">
        <f>AVERAGE('1_80J'!AF8,'2_80J'!AF8,'3_80J'!AF8,'4_80J'!AF8,'5_80J'!AF8)</f>
        <v>25</v>
      </c>
      <c r="AH8" s="10">
        <f>AVERAGE('1_80J'!AG8,'2_80J'!AG8,'3_80J'!AG8,'4_80J'!AG8,'5_80J'!AG8)</f>
        <v>10.8</v>
      </c>
      <c r="AI8" s="10">
        <f>AVERAGE('1_80J'!AH8,'2_80J'!AH8,'3_80J'!AH8,'4_80J'!AH8,'5_80J'!AH8)</f>
        <v>6.6</v>
      </c>
      <c r="AJ8" s="10">
        <f>AVERAGE('1_80J'!AI8,'2_80J'!AI8,'3_80J'!AI8,'4_80J'!AI8,'5_80J'!AI8)</f>
        <v>22.6</v>
      </c>
      <c r="AK8" s="10">
        <f>AVERAGE('1_80J'!AJ8,'2_80J'!AJ8,'3_80J'!AJ8,'4_80J'!AJ8,'5_80J'!AJ8)</f>
        <v>22</v>
      </c>
      <c r="AL8" s="10">
        <f>AVERAGE('1_80J'!AK8,'2_80J'!AK8,'3_80J'!AK8,'4_80J'!AK8,'5_80J'!AK8)</f>
        <v>2.6</v>
      </c>
      <c r="AM8" s="10">
        <f>AVERAGE('1_80J'!AL8,'2_80J'!AL8,'3_80J'!AL8,'4_80J'!AL8,'5_80J'!AL8)</f>
        <v>34.4</v>
      </c>
      <c r="AN8" s="10">
        <f>AVERAGE('1_80J'!AM8,'2_80J'!AM8,'3_80J'!AM8,'4_80J'!AM8,'5_80J'!AM8)</f>
        <v>32.799999999999997</v>
      </c>
      <c r="AO8" s="10">
        <f>AVERAGE('1_80J'!AN8,'2_80J'!AN8,'3_80J'!AN8,'4_80J'!AN8,'5_80J'!AN8)</f>
        <v>19.600000000000001</v>
      </c>
      <c r="AP8" s="10">
        <f>AVERAGE('1_80J'!AO8,'2_80J'!AO8,'3_80J'!AO8,'4_80J'!AO8,'5_80J'!AO8)</f>
        <v>3.8</v>
      </c>
      <c r="AQ8" s="10">
        <f>AVERAGE('1_80J'!AP8,'2_80J'!AP8,'3_80J'!AP8,'4_80J'!AP8,'5_80J'!AP8)</f>
        <v>0</v>
      </c>
      <c r="AR8" s="10">
        <f>AVERAGE('1_80J'!AQ8,'2_80J'!AQ8,'3_80J'!AQ8,'4_80J'!AQ8,'5_80J'!AQ8)</f>
        <v>0</v>
      </c>
      <c r="AS8" s="10">
        <f>AVERAGE('1_80J'!AR8,'2_80J'!AR8,'3_80J'!AR8,'4_80J'!AR8,'5_80J'!AR8)</f>
        <v>8</v>
      </c>
      <c r="AT8" s="10">
        <f>AVERAGE('1_80J'!AS8,'2_80J'!AS8,'3_80J'!AS8,'4_80J'!AS8,'5_80J'!AS8)</f>
        <v>3.2</v>
      </c>
      <c r="AU8" s="10">
        <f>AVERAGE('1_80J'!AT8,'2_80J'!AT8,'3_80J'!AT8,'4_80J'!AT8,'5_80J'!AT8)</f>
        <v>14</v>
      </c>
      <c r="AV8" s="10">
        <f>AVERAGE('1_80J'!AU8,'2_80J'!AU8,'3_80J'!AU8,'4_80J'!AU8,'5_80J'!AU8)</f>
        <v>22.4</v>
      </c>
      <c r="AW8" s="10">
        <f>AVERAGE('1_80J'!AV8,'2_80J'!AV8,'3_80J'!AV8,'4_80J'!AV8,'5_80J'!AV8)</f>
        <v>14</v>
      </c>
      <c r="AX8" s="10">
        <f>AVERAGE('1_80J'!AW8,'2_80J'!AW8,'3_80J'!AW8,'4_80J'!AW8,'5_80J'!AW8)</f>
        <v>34</v>
      </c>
      <c r="AY8" s="10">
        <f>AVERAGE('1_80J'!AX8,'2_80J'!AX8,'3_80J'!AX8,'4_80J'!AX8,'5_80J'!AX8)</f>
        <v>7.4</v>
      </c>
      <c r="AZ8" s="10">
        <f>AVERAGE('1_80J'!AY8,'2_80J'!AY8,'3_80J'!AY8,'4_80J'!AY8,'5_80J'!AY8)</f>
        <v>0</v>
      </c>
      <c r="BA8" s="10">
        <f>AVERAGE('1_80J'!AZ8,'2_80J'!AZ8,'3_80J'!AZ8,'4_80J'!AZ8,'5_80J'!AZ8)</f>
        <v>0</v>
      </c>
      <c r="BB8" s="10">
        <f>AVERAGE('1_80J'!BA8,'2_80J'!BA8,'3_80J'!BA8,'4_80J'!BA8,'5_80J'!BA8)</f>
        <v>0</v>
      </c>
      <c r="BC8" s="10">
        <f>AVERAGE('1_80J'!BB8,'2_80J'!BB8,'3_80J'!BB8,'4_80J'!BB8,'5_80J'!BB8)</f>
        <v>0</v>
      </c>
      <c r="BD8" s="10">
        <f>AVERAGE('1_80J'!BC8,'2_80J'!BC8,'3_80J'!BC8,'4_80J'!BC8,'5_80J'!BC8)</f>
        <v>0.6</v>
      </c>
      <c r="BE8" s="10">
        <f>AVERAGE('1_80J'!BD8,'2_80J'!BD8,'3_80J'!BD8,'4_80J'!BD8,'5_80J'!BD8)</f>
        <v>0.4</v>
      </c>
      <c r="BF8" s="10">
        <f>AVERAGE('1_80J'!BE8,'2_80J'!BE8,'3_80J'!BE8,'4_80J'!BE8,'5_80J'!BE8)</f>
        <v>0.8</v>
      </c>
      <c r="BG8" s="10">
        <f>AVERAGE('1_80J'!BF8,'2_80J'!BF8,'3_80J'!BF8,'4_80J'!BF8,'5_80J'!BF8)</f>
        <v>0.8</v>
      </c>
      <c r="BH8" s="10">
        <f>AVERAGE('1_80J'!BG8,'2_80J'!BG8,'3_80J'!BG8,'4_80J'!BG8,'5_80J'!BG8)</f>
        <v>0.6</v>
      </c>
      <c r="BI8" s="10">
        <f>AVERAGE('1_80J'!BH8,'2_80J'!BH8,'3_80J'!BH8,'4_80J'!BH8,'5_80J'!BH8)</f>
        <v>0.6</v>
      </c>
      <c r="BJ8" s="10">
        <f>AVERAGE('1_80J'!BI8,'2_80J'!BI8,'3_80J'!BI8,'4_80J'!BI8,'5_80J'!BI8)</f>
        <v>1</v>
      </c>
      <c r="BK8" s="10">
        <f>AVERAGE('1_80J'!BJ8,'2_80J'!BJ8,'3_80J'!BJ8,'4_80J'!BJ8,'5_80J'!BJ8)</f>
        <v>0.6</v>
      </c>
      <c r="BL8" s="10">
        <f>AVERAGE('1_80J'!BK8,'2_80J'!BK8,'3_80J'!BK8,'4_80J'!BK8,'5_80J'!BK8)</f>
        <v>1</v>
      </c>
      <c r="BM8" s="10">
        <f>AVERAGE('1_80J'!BL8,'2_80J'!BL8,'3_80J'!BL8,'4_80J'!BL8,'5_80J'!BL8)</f>
        <v>0.4</v>
      </c>
      <c r="BN8" s="10">
        <f>AVERAGE('1_80J'!BM8,'2_80J'!BM8,'3_80J'!BM8,'4_80J'!BM8,'5_80J'!BM8)</f>
        <v>1</v>
      </c>
      <c r="BO8" s="10">
        <f>AVERAGE('1_80J'!BN8,'2_80J'!BN8,'3_80J'!BN8,'4_80J'!BN8,'5_80J'!BN8)</f>
        <v>1</v>
      </c>
      <c r="BP8" s="10">
        <f>AVERAGE('1_80J'!BO8,'2_80J'!BO8,'3_80J'!BO8,'4_80J'!BO8,'5_80J'!BO8)</f>
        <v>0.6</v>
      </c>
      <c r="BQ8" s="10">
        <f>AVERAGE('1_80J'!BP8,'2_80J'!BP8,'3_80J'!BP8,'4_80J'!BP8,'5_80J'!BP8)</f>
        <v>1</v>
      </c>
      <c r="BR8" s="10">
        <f>AVERAGE('1_80J'!BQ8,'2_80J'!BQ8,'3_80J'!BQ8,'4_80J'!BQ8,'5_80J'!BQ8)</f>
        <v>1</v>
      </c>
      <c r="BS8" s="10">
        <f>AVERAGE('1_80J'!BR8,'2_80J'!BR8,'3_80J'!BR8,'4_80J'!BR8,'5_80J'!BR8)</f>
        <v>0.6</v>
      </c>
      <c r="BT8" s="10">
        <f>AVERAGE('1_80J'!BS8,'2_80J'!BS8,'3_80J'!BS8,'4_80J'!BS8,'5_80J'!BS8)</f>
        <v>1</v>
      </c>
      <c r="BU8" s="10">
        <f>AVERAGE('1_80J'!BT8,'2_80J'!BT8,'3_80J'!BT8,'4_80J'!BT8,'5_80J'!BT8)</f>
        <v>1.2</v>
      </c>
      <c r="BV8" s="10">
        <f>AVERAGE('1_80J'!BU8,'2_80J'!BU8,'3_80J'!BU8,'4_80J'!BU8,'5_80J'!BU8)</f>
        <v>0.8</v>
      </c>
      <c r="BW8" s="10">
        <f>AVERAGE('1_80J'!BV8,'2_80J'!BV8,'3_80J'!BV8,'4_80J'!BV8,'5_80J'!BV8)</f>
        <v>1</v>
      </c>
      <c r="BX8" s="10">
        <f>AVERAGE('1_80J'!BW8,'2_80J'!BW8,'3_80J'!BW8,'4_80J'!BW8,'5_80J'!BW8)</f>
        <v>1.6</v>
      </c>
      <c r="BY8" s="10">
        <f>AVERAGE('1_80J'!BX8,'2_80J'!BX8,'3_80J'!BX8,'4_80J'!BX8,'5_80J'!BX8)</f>
        <v>0.8</v>
      </c>
      <c r="BZ8" s="10">
        <f>AVERAGE('1_80J'!BY8,'2_80J'!BY8,'3_80J'!BY8,'4_80J'!BY8,'5_80J'!BY8)</f>
        <v>1.2</v>
      </c>
      <c r="CA8" s="10">
        <f>AVERAGE('1_80J'!BZ8,'2_80J'!BZ8,'3_80J'!BZ8,'4_80J'!BZ8,'5_80J'!BZ8)</f>
        <v>1.6</v>
      </c>
      <c r="CB8" s="10">
        <f>AVERAGE('1_80J'!CA8,'2_80J'!CA8,'3_80J'!CA8,'4_80J'!CA8,'5_80J'!CA8)</f>
        <v>0.8</v>
      </c>
      <c r="CC8" s="10">
        <f>AVERAGE('1_80J'!CB8,'2_80J'!CB8,'3_80J'!CB8,'4_80J'!CB8,'5_80J'!CB8)</f>
        <v>1.6</v>
      </c>
      <c r="CD8" s="10">
        <f>AVERAGE('1_80J'!CC8,'2_80J'!CC8,'3_80J'!CC8,'4_80J'!CC8,'5_80J'!CC8)</f>
        <v>1.4</v>
      </c>
    </row>
    <row r="9" spans="2:82" x14ac:dyDescent="0.25">
      <c r="B9" s="10">
        <f>AVERAGE('1_80J'!A9,'2_80J'!A9,'3_80J'!A9,'4_80J'!A9,'5_80J'!A9)</f>
        <v>904267.8</v>
      </c>
      <c r="C9" s="10">
        <f>AVERAGE('1_80J'!B9,'2_80J'!B9,'3_80J'!B9,'4_80J'!B9,'5_80J'!B9)</f>
        <v>892722.2</v>
      </c>
      <c r="D9" s="10">
        <f>AVERAGE('1_80J'!C9,'2_80J'!C9,'3_80J'!C9,'4_80J'!C9,'5_80J'!C9)</f>
        <v>879275.6</v>
      </c>
      <c r="E9" s="10">
        <f>AVERAGE('1_80J'!D9,'2_80J'!D9,'3_80J'!D9,'4_80J'!D9,'5_80J'!D9)</f>
        <v>892984.2</v>
      </c>
      <c r="F9" s="10">
        <f>AVERAGE('1_80J'!E9,'2_80J'!E9,'3_80J'!E9,'4_80J'!E9,'5_80J'!E9)</f>
        <v>905393.2</v>
      </c>
      <c r="G9" s="10">
        <f>AVERAGE('1_80J'!F9,'2_80J'!F9,'3_80J'!F9,'4_80J'!F9,'5_80J'!F9)</f>
        <v>869276.4</v>
      </c>
      <c r="H9" s="10">
        <f>AVERAGE('1_80J'!G9,'2_80J'!G9,'3_80J'!G9,'4_80J'!G9,'5_80J'!G9)</f>
        <v>886580.6</v>
      </c>
      <c r="I9" s="10">
        <f>AVERAGE('1_80J'!H9,'2_80J'!H9,'3_80J'!H9,'4_80J'!H9,'5_80J'!H9)</f>
        <v>863458.2</v>
      </c>
      <c r="J9" s="10">
        <f>AVERAGE('1_80J'!I9,'2_80J'!I9,'3_80J'!I9,'4_80J'!I9,'5_80J'!I9)</f>
        <v>848930.4</v>
      </c>
      <c r="K9" s="10">
        <f>AVERAGE('1_80J'!J9,'2_80J'!J9,'3_80J'!J9,'4_80J'!J9,'5_80J'!J9)</f>
        <v>925647.8</v>
      </c>
      <c r="L9" s="10">
        <f>AVERAGE('1_80J'!K9,'2_80J'!K9,'3_80J'!K9,'4_80J'!K9,'5_80J'!K9)</f>
        <v>861122.6</v>
      </c>
      <c r="M9" s="10">
        <f>AVERAGE('1_80J'!L9,'2_80J'!L9,'3_80J'!L9,'4_80J'!L9,'5_80J'!L9)</f>
        <v>869453.4</v>
      </c>
      <c r="N9" s="10">
        <f>AVERAGE('1_80J'!M9,'2_80J'!M9,'3_80J'!M9,'4_80J'!M9,'5_80J'!M9)</f>
        <v>850670.8</v>
      </c>
      <c r="O9" s="10">
        <f>AVERAGE('1_80J'!N9,'2_80J'!N9,'3_80J'!N9,'4_80J'!N9,'5_80J'!N9)</f>
        <v>882049.2</v>
      </c>
      <c r="P9" s="10">
        <f>AVERAGE('1_80J'!O9,'2_80J'!O9,'3_80J'!O9,'4_80J'!O9,'5_80J'!O9)</f>
        <v>846266</v>
      </c>
      <c r="Q9" s="10">
        <f>AVERAGE('1_80J'!P9,'2_80J'!P9,'3_80J'!P9,'4_80J'!P9,'5_80J'!P9)</f>
        <v>848917.2</v>
      </c>
      <c r="R9" s="10">
        <f>AVERAGE('1_80J'!Q9,'2_80J'!Q9,'3_80J'!Q9,'4_80J'!Q9,'5_80J'!Q9)</f>
        <v>851291.6</v>
      </c>
      <c r="S9" s="10">
        <f>AVERAGE('1_80J'!R9,'2_80J'!R9,'3_80J'!R9,'4_80J'!R9,'5_80J'!R9)</f>
        <v>852829</v>
      </c>
      <c r="T9" s="10">
        <f>AVERAGE('1_80J'!S9,'2_80J'!S9,'3_80J'!S9,'4_80J'!S9,'5_80J'!S9)</f>
        <v>886464.2</v>
      </c>
      <c r="U9" s="10">
        <f>AVERAGE('1_80J'!T9,'2_80J'!T9,'3_80J'!T9,'4_80J'!T9,'5_80J'!T9)</f>
        <v>867335.2</v>
      </c>
      <c r="V9" s="10">
        <f>AVERAGE('1_80J'!U9,'2_80J'!U9,'3_80J'!U9,'4_80J'!U9,'5_80J'!U9)</f>
        <v>848153.59999999998</v>
      </c>
      <c r="W9" s="10">
        <f>AVERAGE('1_80J'!V9,'2_80J'!V9,'3_80J'!V9,'4_80J'!V9,'5_80J'!V9)</f>
        <v>852779.6</v>
      </c>
      <c r="X9" s="10">
        <f>AVERAGE('1_80J'!W9,'2_80J'!W9,'3_80J'!W9,'4_80J'!W9,'5_80J'!W9)</f>
        <v>842246.2</v>
      </c>
      <c r="Y9" s="10">
        <f>AVERAGE('1_80J'!X9,'2_80J'!X9,'3_80J'!X9,'4_80J'!X9,'5_80J'!X9)</f>
        <v>827152.8</v>
      </c>
      <c r="Z9" s="10">
        <f>AVERAGE('1_80J'!Y9,'2_80J'!Y9,'3_80J'!Y9,'4_80J'!Y9,'5_80J'!Y9)</f>
        <v>832875.4</v>
      </c>
      <c r="AA9" s="10">
        <f>AVERAGE('1_80J'!Z9,'2_80J'!Z9,'3_80J'!Z9,'4_80J'!Z9,'5_80J'!Z9)</f>
        <v>820107.6</v>
      </c>
      <c r="AB9" s="10">
        <f>AVERAGE('1_80J'!AA9,'2_80J'!AA9,'3_80J'!AA9,'4_80J'!AA9,'5_80J'!AA9)</f>
        <v>832247.8</v>
      </c>
      <c r="AC9" s="10">
        <f>AVERAGE('1_80J'!AB9,'2_80J'!AB9,'3_80J'!AB9,'4_80J'!AB9,'5_80J'!AB9)</f>
        <v>8.1999999999999993</v>
      </c>
      <c r="AD9" s="10">
        <f>AVERAGE('1_80J'!AC9,'2_80J'!AC9,'3_80J'!AC9,'4_80J'!AC9,'5_80J'!AC9)</f>
        <v>10.8</v>
      </c>
      <c r="AE9" s="10">
        <f>AVERAGE('1_80J'!AD9,'2_80J'!AD9,'3_80J'!AD9,'4_80J'!AD9,'5_80J'!AD9)</f>
        <v>0.6</v>
      </c>
      <c r="AF9" s="10">
        <f>AVERAGE('1_80J'!AE9,'2_80J'!AE9,'3_80J'!AE9,'4_80J'!AE9,'5_80J'!AE9)</f>
        <v>0</v>
      </c>
      <c r="AG9" s="10">
        <f>AVERAGE('1_80J'!AF9,'2_80J'!AF9,'3_80J'!AF9,'4_80J'!AF9,'5_80J'!AF9)</f>
        <v>12</v>
      </c>
      <c r="AH9" s="10">
        <f>AVERAGE('1_80J'!AG9,'2_80J'!AG9,'3_80J'!AG9,'4_80J'!AG9,'5_80J'!AG9)</f>
        <v>0</v>
      </c>
      <c r="AI9" s="10">
        <f>AVERAGE('1_80J'!AH9,'2_80J'!AH9,'3_80J'!AH9,'4_80J'!AH9,'5_80J'!AH9)</f>
        <v>24.6</v>
      </c>
      <c r="AJ9" s="10">
        <f>AVERAGE('1_80J'!AI9,'2_80J'!AI9,'3_80J'!AI9,'4_80J'!AI9,'5_80J'!AI9)</f>
        <v>5</v>
      </c>
      <c r="AK9" s="10">
        <f>AVERAGE('1_80J'!AJ9,'2_80J'!AJ9,'3_80J'!AJ9,'4_80J'!AJ9,'5_80J'!AJ9)</f>
        <v>5.8</v>
      </c>
      <c r="AL9" s="10">
        <f>AVERAGE('1_80J'!AK9,'2_80J'!AK9,'3_80J'!AK9,'4_80J'!AK9,'5_80J'!AK9)</f>
        <v>20.8</v>
      </c>
      <c r="AM9" s="10">
        <f>AVERAGE('1_80J'!AL9,'2_80J'!AL9,'3_80J'!AL9,'4_80J'!AL9,'5_80J'!AL9)</f>
        <v>0</v>
      </c>
      <c r="AN9" s="10">
        <f>AVERAGE('1_80J'!AM9,'2_80J'!AM9,'3_80J'!AM9,'4_80J'!AM9,'5_80J'!AM9)</f>
        <v>4.2</v>
      </c>
      <c r="AO9" s="10">
        <f>AVERAGE('1_80J'!AN9,'2_80J'!AN9,'3_80J'!AN9,'4_80J'!AN9,'5_80J'!AN9)</f>
        <v>0</v>
      </c>
      <c r="AP9" s="10">
        <f>AVERAGE('1_80J'!AO9,'2_80J'!AO9,'3_80J'!AO9,'4_80J'!AO9,'5_80J'!AO9)</f>
        <v>24.8</v>
      </c>
      <c r="AQ9" s="10">
        <f>AVERAGE('1_80J'!AP9,'2_80J'!AP9,'3_80J'!AP9,'4_80J'!AP9,'5_80J'!AP9)</f>
        <v>4.8</v>
      </c>
      <c r="AR9" s="10">
        <f>AVERAGE('1_80J'!AQ9,'2_80J'!AQ9,'3_80J'!AQ9,'4_80J'!AQ9,'5_80J'!AQ9)</f>
        <v>1.6</v>
      </c>
      <c r="AS9" s="10">
        <f>AVERAGE('1_80J'!AR9,'2_80J'!AR9,'3_80J'!AR9,'4_80J'!AR9,'5_80J'!AR9)</f>
        <v>9.8000000000000007</v>
      </c>
      <c r="AT9" s="10">
        <f>AVERAGE('1_80J'!AS9,'2_80J'!AS9,'3_80J'!AS9,'4_80J'!AS9,'5_80J'!AS9)</f>
        <v>13.8</v>
      </c>
      <c r="AU9" s="10">
        <f>AVERAGE('1_80J'!AT9,'2_80J'!AT9,'3_80J'!AT9,'4_80J'!AT9,'5_80J'!AT9)</f>
        <v>5.6</v>
      </c>
      <c r="AV9" s="10">
        <f>AVERAGE('1_80J'!AU9,'2_80J'!AU9,'3_80J'!AU9,'4_80J'!AU9,'5_80J'!AU9)</f>
        <v>10.8</v>
      </c>
      <c r="AW9" s="10">
        <f>AVERAGE('1_80J'!AV9,'2_80J'!AV9,'3_80J'!AV9,'4_80J'!AV9,'5_80J'!AV9)</f>
        <v>3.4</v>
      </c>
      <c r="AX9" s="10">
        <f>AVERAGE('1_80J'!AW9,'2_80J'!AW9,'3_80J'!AW9,'4_80J'!AW9,'5_80J'!AW9)</f>
        <v>9.6</v>
      </c>
      <c r="AY9" s="10">
        <f>AVERAGE('1_80J'!AX9,'2_80J'!AX9,'3_80J'!AX9,'4_80J'!AX9,'5_80J'!AX9)</f>
        <v>5.8</v>
      </c>
      <c r="AZ9" s="10">
        <f>AVERAGE('1_80J'!AY9,'2_80J'!AY9,'3_80J'!AY9,'4_80J'!AY9,'5_80J'!AY9)</f>
        <v>0</v>
      </c>
      <c r="BA9" s="10">
        <f>AVERAGE('1_80J'!AZ9,'2_80J'!AZ9,'3_80J'!AZ9,'4_80J'!AZ9,'5_80J'!AZ9)</f>
        <v>0</v>
      </c>
      <c r="BB9" s="10">
        <f>AVERAGE('1_80J'!BA9,'2_80J'!BA9,'3_80J'!BA9,'4_80J'!BA9,'5_80J'!BA9)</f>
        <v>7.8</v>
      </c>
      <c r="BC9" s="10">
        <f>AVERAGE('1_80J'!BB9,'2_80J'!BB9,'3_80J'!BB9,'4_80J'!BB9,'5_80J'!BB9)</f>
        <v>0</v>
      </c>
      <c r="BD9" s="10">
        <f>AVERAGE('1_80J'!BC9,'2_80J'!BC9,'3_80J'!BC9,'4_80J'!BC9,'5_80J'!BC9)</f>
        <v>0.6</v>
      </c>
      <c r="BE9" s="10">
        <f>AVERAGE('1_80J'!BD9,'2_80J'!BD9,'3_80J'!BD9,'4_80J'!BD9,'5_80J'!BD9)</f>
        <v>0.6</v>
      </c>
      <c r="BF9" s="10">
        <f>AVERAGE('1_80J'!BE9,'2_80J'!BE9,'3_80J'!BE9,'4_80J'!BE9,'5_80J'!BE9)</f>
        <v>1</v>
      </c>
      <c r="BG9" s="10">
        <f>AVERAGE('1_80J'!BF9,'2_80J'!BF9,'3_80J'!BF9,'4_80J'!BF9,'5_80J'!BF9)</f>
        <v>0.4</v>
      </c>
      <c r="BH9" s="10">
        <f>AVERAGE('1_80J'!BG9,'2_80J'!BG9,'3_80J'!BG9,'4_80J'!BG9,'5_80J'!BG9)</f>
        <v>0.6</v>
      </c>
      <c r="BI9" s="10">
        <f>AVERAGE('1_80J'!BH9,'2_80J'!BH9,'3_80J'!BH9,'4_80J'!BH9,'5_80J'!BH9)</f>
        <v>0.8</v>
      </c>
      <c r="BJ9" s="10">
        <f>AVERAGE('1_80J'!BI9,'2_80J'!BI9,'3_80J'!BI9,'4_80J'!BI9,'5_80J'!BI9)</f>
        <v>0.6</v>
      </c>
      <c r="BK9" s="10">
        <f>AVERAGE('1_80J'!BJ9,'2_80J'!BJ9,'3_80J'!BJ9,'4_80J'!BJ9,'5_80J'!BJ9)</f>
        <v>1</v>
      </c>
      <c r="BL9" s="10">
        <f>AVERAGE('1_80J'!BK9,'2_80J'!BK9,'3_80J'!BK9,'4_80J'!BK9,'5_80J'!BK9)</f>
        <v>0.6</v>
      </c>
      <c r="BM9" s="10">
        <f>AVERAGE('1_80J'!BL9,'2_80J'!BL9,'3_80J'!BL9,'4_80J'!BL9,'5_80J'!BL9)</f>
        <v>0.6</v>
      </c>
      <c r="BN9" s="10">
        <f>AVERAGE('1_80J'!BM9,'2_80J'!BM9,'3_80J'!BM9,'4_80J'!BM9,'5_80J'!BM9)</f>
        <v>0.8</v>
      </c>
      <c r="BO9" s="10">
        <f>AVERAGE('1_80J'!BN9,'2_80J'!BN9,'3_80J'!BN9,'4_80J'!BN9,'5_80J'!BN9)</f>
        <v>1.2</v>
      </c>
      <c r="BP9" s="10">
        <f>AVERAGE('1_80J'!BO9,'2_80J'!BO9,'3_80J'!BO9,'4_80J'!BO9,'5_80J'!BO9)</f>
        <v>0.4</v>
      </c>
      <c r="BQ9" s="10">
        <f>AVERAGE('1_80J'!BP9,'2_80J'!BP9,'3_80J'!BP9,'4_80J'!BP9,'5_80J'!BP9)</f>
        <v>1</v>
      </c>
      <c r="BR9" s="10">
        <f>AVERAGE('1_80J'!BQ9,'2_80J'!BQ9,'3_80J'!BQ9,'4_80J'!BQ9,'5_80J'!BQ9)</f>
        <v>1.2</v>
      </c>
      <c r="BS9" s="10">
        <f>AVERAGE('1_80J'!BR9,'2_80J'!BR9,'3_80J'!BR9,'4_80J'!BR9,'5_80J'!BR9)</f>
        <v>0.4</v>
      </c>
      <c r="BT9" s="10">
        <f>AVERAGE('1_80J'!BS9,'2_80J'!BS9,'3_80J'!BS9,'4_80J'!BS9,'5_80J'!BS9)</f>
        <v>1</v>
      </c>
      <c r="BU9" s="10">
        <f>AVERAGE('1_80J'!BT9,'2_80J'!BT9,'3_80J'!BT9,'4_80J'!BT9,'5_80J'!BT9)</f>
        <v>1.6</v>
      </c>
      <c r="BV9" s="10">
        <f>AVERAGE('1_80J'!BU9,'2_80J'!BU9,'3_80J'!BU9,'4_80J'!BU9,'5_80J'!BU9)</f>
        <v>0.4</v>
      </c>
      <c r="BW9" s="10">
        <f>AVERAGE('1_80J'!BV9,'2_80J'!BV9,'3_80J'!BV9,'4_80J'!BV9,'5_80J'!BV9)</f>
        <v>1.4</v>
      </c>
      <c r="BX9" s="10">
        <f>AVERAGE('1_80J'!BW9,'2_80J'!BW9,'3_80J'!BW9,'4_80J'!BW9,'5_80J'!BW9)</f>
        <v>1.4</v>
      </c>
      <c r="BY9" s="10">
        <f>AVERAGE('1_80J'!BX9,'2_80J'!BX9,'3_80J'!BX9,'4_80J'!BX9,'5_80J'!BX9)</f>
        <v>0.8</v>
      </c>
      <c r="BZ9" s="10">
        <f>AVERAGE('1_80J'!BY9,'2_80J'!BY9,'3_80J'!BY9,'4_80J'!BY9,'5_80J'!BY9)</f>
        <v>1.4</v>
      </c>
      <c r="CA9" s="10">
        <f>AVERAGE('1_80J'!BZ9,'2_80J'!BZ9,'3_80J'!BZ9,'4_80J'!BZ9,'5_80J'!BZ9)</f>
        <v>1.4</v>
      </c>
      <c r="CB9" s="10">
        <f>AVERAGE('1_80J'!CA9,'2_80J'!CA9,'3_80J'!CA9,'4_80J'!CA9,'5_80J'!CA9)</f>
        <v>0.6</v>
      </c>
      <c r="CC9" s="10">
        <f>AVERAGE('1_80J'!CB9,'2_80J'!CB9,'3_80J'!CB9,'4_80J'!CB9,'5_80J'!CB9)</f>
        <v>1.6</v>
      </c>
      <c r="CD9" s="10">
        <f>AVERAGE('1_80J'!CC9,'2_80J'!CC9,'3_80J'!CC9,'4_80J'!CC9,'5_80J'!CC9)</f>
        <v>1.4</v>
      </c>
    </row>
    <row r="10" spans="2:82" x14ac:dyDescent="0.25">
      <c r="B10" s="10">
        <f>AVERAGE('1_80J'!A10,'2_80J'!A10,'3_80J'!A10,'4_80J'!A10,'5_80J'!A10)</f>
        <v>884934</v>
      </c>
      <c r="C10" s="10">
        <f>AVERAGE('1_80J'!B10,'2_80J'!B10,'3_80J'!B10,'4_80J'!B10,'5_80J'!B10)</f>
        <v>826455.4</v>
      </c>
      <c r="D10" s="10">
        <f>AVERAGE('1_80J'!C10,'2_80J'!C10,'3_80J'!C10,'4_80J'!C10,'5_80J'!C10)</f>
        <v>858143.2</v>
      </c>
      <c r="E10" s="10">
        <f>AVERAGE('1_80J'!D10,'2_80J'!D10,'3_80J'!D10,'4_80J'!D10,'5_80J'!D10)</f>
        <v>840786.8</v>
      </c>
      <c r="F10" s="10">
        <f>AVERAGE('1_80J'!E10,'2_80J'!E10,'3_80J'!E10,'4_80J'!E10,'5_80J'!E10)</f>
        <v>836798.4</v>
      </c>
      <c r="G10" s="10">
        <f>AVERAGE('1_80J'!F10,'2_80J'!F10,'3_80J'!F10,'4_80J'!F10,'5_80J'!F10)</f>
        <v>835443.8</v>
      </c>
      <c r="H10" s="10">
        <f>AVERAGE('1_80J'!G10,'2_80J'!G10,'3_80J'!G10,'4_80J'!G10,'5_80J'!G10)</f>
        <v>846739</v>
      </c>
      <c r="I10" s="10">
        <f>AVERAGE('1_80J'!H10,'2_80J'!H10,'3_80J'!H10,'4_80J'!H10,'5_80J'!H10)</f>
        <v>836257.4</v>
      </c>
      <c r="J10" s="10">
        <f>AVERAGE('1_80J'!I10,'2_80J'!I10,'3_80J'!I10,'4_80J'!I10,'5_80J'!I10)</f>
        <v>808726.6</v>
      </c>
      <c r="K10" s="10">
        <f>AVERAGE('1_80J'!J10,'2_80J'!J10,'3_80J'!J10,'4_80J'!J10,'5_80J'!J10)</f>
        <v>850566.8</v>
      </c>
      <c r="L10" s="10">
        <f>AVERAGE('1_80J'!K10,'2_80J'!K10,'3_80J'!K10,'4_80J'!K10,'5_80J'!K10)</f>
        <v>815488.4</v>
      </c>
      <c r="M10" s="10">
        <f>AVERAGE('1_80J'!L10,'2_80J'!L10,'3_80J'!L10,'4_80J'!L10,'5_80J'!L10)</f>
        <v>822542.2</v>
      </c>
      <c r="N10" s="10">
        <f>AVERAGE('1_80J'!M10,'2_80J'!M10,'3_80J'!M10,'4_80J'!M10,'5_80J'!M10)</f>
        <v>842558.6</v>
      </c>
      <c r="O10" s="10">
        <f>AVERAGE('1_80J'!N10,'2_80J'!N10,'3_80J'!N10,'4_80J'!N10,'5_80J'!N10)</f>
        <v>838534.2</v>
      </c>
      <c r="P10" s="10">
        <f>AVERAGE('1_80J'!O10,'2_80J'!O10,'3_80J'!O10,'4_80J'!O10,'5_80J'!O10)</f>
        <v>818096</v>
      </c>
      <c r="Q10" s="10">
        <f>AVERAGE('1_80J'!P10,'2_80J'!P10,'3_80J'!P10,'4_80J'!P10,'5_80J'!P10)</f>
        <v>809487</v>
      </c>
      <c r="R10" s="10">
        <f>AVERAGE('1_80J'!Q10,'2_80J'!Q10,'3_80J'!Q10,'4_80J'!Q10,'5_80J'!Q10)</f>
        <v>824033.2</v>
      </c>
      <c r="S10" s="10">
        <f>AVERAGE('1_80J'!R10,'2_80J'!R10,'3_80J'!R10,'4_80J'!R10,'5_80J'!R10)</f>
        <v>800340</v>
      </c>
      <c r="T10" s="10">
        <f>AVERAGE('1_80J'!S10,'2_80J'!S10,'3_80J'!S10,'4_80J'!S10,'5_80J'!S10)</f>
        <v>854774</v>
      </c>
      <c r="U10" s="10">
        <f>AVERAGE('1_80J'!T10,'2_80J'!T10,'3_80J'!T10,'4_80J'!T10,'5_80J'!T10)</f>
        <v>830210.2</v>
      </c>
      <c r="V10" s="10">
        <f>AVERAGE('1_80J'!U10,'2_80J'!U10,'3_80J'!U10,'4_80J'!U10,'5_80J'!U10)</f>
        <v>823536.2</v>
      </c>
      <c r="W10" s="10">
        <f>AVERAGE('1_80J'!V10,'2_80J'!V10,'3_80J'!V10,'4_80J'!V10,'5_80J'!V10)</f>
        <v>845883.2</v>
      </c>
      <c r="X10" s="10">
        <f>AVERAGE('1_80J'!W10,'2_80J'!W10,'3_80J'!W10,'4_80J'!W10,'5_80J'!W10)</f>
        <v>860444.2</v>
      </c>
      <c r="Y10" s="10">
        <f>AVERAGE('1_80J'!X10,'2_80J'!X10,'3_80J'!X10,'4_80J'!X10,'5_80J'!X10)</f>
        <v>804146.6</v>
      </c>
      <c r="Z10" s="10">
        <f>AVERAGE('1_80J'!Y10,'2_80J'!Y10,'3_80J'!Y10,'4_80J'!Y10,'5_80J'!Y10)</f>
        <v>813856.8</v>
      </c>
      <c r="AA10" s="10">
        <f>AVERAGE('1_80J'!Z10,'2_80J'!Z10,'3_80J'!Z10,'4_80J'!Z10,'5_80J'!Z10)</f>
        <v>780491</v>
      </c>
      <c r="AB10" s="10">
        <f>AVERAGE('1_80J'!AA10,'2_80J'!AA10,'3_80J'!AA10,'4_80J'!AA10,'5_80J'!AA10)</f>
        <v>778827</v>
      </c>
      <c r="AC10" s="10">
        <f>AVERAGE('1_80J'!AB10,'2_80J'!AB10,'3_80J'!AB10,'4_80J'!AB10,'5_80J'!AB10)</f>
        <v>2</v>
      </c>
      <c r="AD10" s="10">
        <f>AVERAGE('1_80J'!AC10,'2_80J'!AC10,'3_80J'!AC10,'4_80J'!AC10,'5_80J'!AC10)</f>
        <v>0</v>
      </c>
      <c r="AE10" s="10">
        <f>AVERAGE('1_80J'!AD10,'2_80J'!AD10,'3_80J'!AD10,'4_80J'!AD10,'5_80J'!AD10)</f>
        <v>35.200000000000003</v>
      </c>
      <c r="AF10" s="10">
        <f>AVERAGE('1_80J'!AE10,'2_80J'!AE10,'3_80J'!AE10,'4_80J'!AE10,'5_80J'!AE10)</f>
        <v>0</v>
      </c>
      <c r="AG10" s="10">
        <f>AVERAGE('1_80J'!AF10,'2_80J'!AF10,'3_80J'!AF10,'4_80J'!AF10,'5_80J'!AF10)</f>
        <v>11.2</v>
      </c>
      <c r="AH10" s="10">
        <f>AVERAGE('1_80J'!AG10,'2_80J'!AG10,'3_80J'!AG10,'4_80J'!AG10,'5_80J'!AG10)</f>
        <v>24.2</v>
      </c>
      <c r="AI10" s="10">
        <f>AVERAGE('1_80J'!AH10,'2_80J'!AH10,'3_80J'!AH10,'4_80J'!AH10,'5_80J'!AH10)</f>
        <v>12.8</v>
      </c>
      <c r="AJ10" s="10">
        <f>AVERAGE('1_80J'!AI10,'2_80J'!AI10,'3_80J'!AI10,'4_80J'!AI10,'5_80J'!AI10)</f>
        <v>27.8</v>
      </c>
      <c r="AK10" s="10">
        <f>AVERAGE('1_80J'!AJ10,'2_80J'!AJ10,'3_80J'!AJ10,'4_80J'!AJ10,'5_80J'!AJ10)</f>
        <v>0</v>
      </c>
      <c r="AL10" s="10">
        <f>AVERAGE('1_80J'!AK10,'2_80J'!AK10,'3_80J'!AK10,'4_80J'!AK10,'5_80J'!AK10)</f>
        <v>18</v>
      </c>
      <c r="AM10" s="10">
        <f>AVERAGE('1_80J'!AL10,'2_80J'!AL10,'3_80J'!AL10,'4_80J'!AL10,'5_80J'!AL10)</f>
        <v>0</v>
      </c>
      <c r="AN10" s="10">
        <f>AVERAGE('1_80J'!AM10,'2_80J'!AM10,'3_80J'!AM10,'4_80J'!AM10,'5_80J'!AM10)</f>
        <v>0</v>
      </c>
      <c r="AO10" s="10">
        <f>AVERAGE('1_80J'!AN10,'2_80J'!AN10,'3_80J'!AN10,'4_80J'!AN10,'5_80J'!AN10)</f>
        <v>10.4</v>
      </c>
      <c r="AP10" s="10">
        <f>AVERAGE('1_80J'!AO10,'2_80J'!AO10,'3_80J'!AO10,'4_80J'!AO10,'5_80J'!AO10)</f>
        <v>16.2</v>
      </c>
      <c r="AQ10" s="10">
        <f>AVERAGE('1_80J'!AP10,'2_80J'!AP10,'3_80J'!AP10,'4_80J'!AP10,'5_80J'!AP10)</f>
        <v>0</v>
      </c>
      <c r="AR10" s="10">
        <f>AVERAGE('1_80J'!AQ10,'2_80J'!AQ10,'3_80J'!AQ10,'4_80J'!AQ10,'5_80J'!AQ10)</f>
        <v>0</v>
      </c>
      <c r="AS10" s="10">
        <f>AVERAGE('1_80J'!AR10,'2_80J'!AR10,'3_80J'!AR10,'4_80J'!AR10,'5_80J'!AR10)</f>
        <v>22.6</v>
      </c>
      <c r="AT10" s="10">
        <f>AVERAGE('1_80J'!AS10,'2_80J'!AS10,'3_80J'!AS10,'4_80J'!AS10,'5_80J'!AS10)</f>
        <v>0</v>
      </c>
      <c r="AU10" s="10">
        <f>AVERAGE('1_80J'!AT10,'2_80J'!AT10,'3_80J'!AT10,'4_80J'!AT10,'5_80J'!AT10)</f>
        <v>3.6</v>
      </c>
      <c r="AV10" s="10">
        <f>AVERAGE('1_80J'!AU10,'2_80J'!AU10,'3_80J'!AU10,'4_80J'!AU10,'5_80J'!AU10)</f>
        <v>17</v>
      </c>
      <c r="AW10" s="10">
        <f>AVERAGE('1_80J'!AV10,'2_80J'!AV10,'3_80J'!AV10,'4_80J'!AV10,'5_80J'!AV10)</f>
        <v>3.6</v>
      </c>
      <c r="AX10" s="10">
        <f>AVERAGE('1_80J'!AW10,'2_80J'!AW10,'3_80J'!AW10,'4_80J'!AW10,'5_80J'!AW10)</f>
        <v>0</v>
      </c>
      <c r="AY10" s="10">
        <f>AVERAGE('1_80J'!AX10,'2_80J'!AX10,'3_80J'!AX10,'4_80J'!AX10,'5_80J'!AX10)</f>
        <v>55.4</v>
      </c>
      <c r="AZ10" s="10">
        <f>AVERAGE('1_80J'!AY10,'2_80J'!AY10,'3_80J'!AY10,'4_80J'!AY10,'5_80J'!AY10)</f>
        <v>0.6</v>
      </c>
      <c r="BA10" s="10">
        <f>AVERAGE('1_80J'!AZ10,'2_80J'!AZ10,'3_80J'!AZ10,'4_80J'!AZ10,'5_80J'!AZ10)</f>
        <v>6</v>
      </c>
      <c r="BB10" s="10">
        <f>AVERAGE('1_80J'!BA10,'2_80J'!BA10,'3_80J'!BA10,'4_80J'!BA10,'5_80J'!BA10)</f>
        <v>2.2000000000000002</v>
      </c>
      <c r="BC10" s="10">
        <f>AVERAGE('1_80J'!BB10,'2_80J'!BB10,'3_80J'!BB10,'4_80J'!BB10,'5_80J'!BB10)</f>
        <v>11.2</v>
      </c>
      <c r="BD10" s="10">
        <f>AVERAGE('1_80J'!BC10,'2_80J'!BC10,'3_80J'!BC10,'4_80J'!BC10,'5_80J'!BC10)</f>
        <v>0.6</v>
      </c>
      <c r="BE10" s="10">
        <f>AVERAGE('1_80J'!BD10,'2_80J'!BD10,'3_80J'!BD10,'4_80J'!BD10,'5_80J'!BD10)</f>
        <v>0.8</v>
      </c>
      <c r="BF10" s="10">
        <f>AVERAGE('1_80J'!BE10,'2_80J'!BE10,'3_80J'!BE10,'4_80J'!BE10,'5_80J'!BE10)</f>
        <v>0.6</v>
      </c>
      <c r="BG10" s="10">
        <f>AVERAGE('1_80J'!BF10,'2_80J'!BF10,'3_80J'!BF10,'4_80J'!BF10,'5_80J'!BF10)</f>
        <v>0.6</v>
      </c>
      <c r="BH10" s="10">
        <f>AVERAGE('1_80J'!BG10,'2_80J'!BG10,'3_80J'!BG10,'4_80J'!BG10,'5_80J'!BG10)</f>
        <v>0.8</v>
      </c>
      <c r="BI10" s="10">
        <f>AVERAGE('1_80J'!BH10,'2_80J'!BH10,'3_80J'!BH10,'4_80J'!BH10,'5_80J'!BH10)</f>
        <v>0.8</v>
      </c>
      <c r="BJ10" s="10">
        <f>AVERAGE('1_80J'!BI10,'2_80J'!BI10,'3_80J'!BI10,'4_80J'!BI10,'5_80J'!BI10)</f>
        <v>0.6</v>
      </c>
      <c r="BK10" s="10">
        <f>AVERAGE('1_80J'!BJ10,'2_80J'!BJ10,'3_80J'!BJ10,'4_80J'!BJ10,'5_80J'!BJ10)</f>
        <v>0.6</v>
      </c>
      <c r="BL10" s="10">
        <f>AVERAGE('1_80J'!BK10,'2_80J'!BK10,'3_80J'!BK10,'4_80J'!BK10,'5_80J'!BK10)</f>
        <v>1</v>
      </c>
      <c r="BM10" s="10">
        <f>AVERAGE('1_80J'!BL10,'2_80J'!BL10,'3_80J'!BL10,'4_80J'!BL10,'5_80J'!BL10)</f>
        <v>0.6</v>
      </c>
      <c r="BN10" s="10">
        <f>AVERAGE('1_80J'!BM10,'2_80J'!BM10,'3_80J'!BM10,'4_80J'!BM10,'5_80J'!BM10)</f>
        <v>1</v>
      </c>
      <c r="BO10" s="10">
        <f>AVERAGE('1_80J'!BN10,'2_80J'!BN10,'3_80J'!BN10,'4_80J'!BN10,'5_80J'!BN10)</f>
        <v>1</v>
      </c>
      <c r="BP10" s="10">
        <f>AVERAGE('1_80J'!BO10,'2_80J'!BO10,'3_80J'!BO10,'4_80J'!BO10,'5_80J'!BO10)</f>
        <v>0.4</v>
      </c>
      <c r="BQ10" s="10">
        <f>AVERAGE('1_80J'!BP10,'2_80J'!BP10,'3_80J'!BP10,'4_80J'!BP10,'5_80J'!BP10)</f>
        <v>1</v>
      </c>
      <c r="BR10" s="10">
        <f>AVERAGE('1_80J'!BQ10,'2_80J'!BQ10,'3_80J'!BQ10,'4_80J'!BQ10,'5_80J'!BQ10)</f>
        <v>1</v>
      </c>
      <c r="BS10" s="10">
        <f>AVERAGE('1_80J'!BR10,'2_80J'!BR10,'3_80J'!BR10,'4_80J'!BR10,'5_80J'!BR10)</f>
        <v>0.6</v>
      </c>
      <c r="BT10" s="10">
        <f>AVERAGE('1_80J'!BS10,'2_80J'!BS10,'3_80J'!BS10,'4_80J'!BS10,'5_80J'!BS10)</f>
        <v>1</v>
      </c>
      <c r="BU10" s="10">
        <f>AVERAGE('1_80J'!BT10,'2_80J'!BT10,'3_80J'!BT10,'4_80J'!BT10,'5_80J'!BT10)</f>
        <v>1</v>
      </c>
      <c r="BV10" s="10">
        <f>AVERAGE('1_80J'!BU10,'2_80J'!BU10,'3_80J'!BU10,'4_80J'!BU10,'5_80J'!BU10)</f>
        <v>0.8</v>
      </c>
      <c r="BW10" s="10">
        <f>AVERAGE('1_80J'!BV10,'2_80J'!BV10,'3_80J'!BV10,'4_80J'!BV10,'5_80J'!BV10)</f>
        <v>1.2</v>
      </c>
      <c r="BX10" s="10">
        <f>AVERAGE('1_80J'!BW10,'2_80J'!BW10,'3_80J'!BW10,'4_80J'!BW10,'5_80J'!BW10)</f>
        <v>1.4</v>
      </c>
      <c r="BY10" s="10">
        <f>AVERAGE('1_80J'!BX10,'2_80J'!BX10,'3_80J'!BX10,'4_80J'!BX10,'5_80J'!BX10)</f>
        <v>0.8</v>
      </c>
      <c r="BZ10" s="10">
        <f>AVERAGE('1_80J'!BY10,'2_80J'!BY10,'3_80J'!BY10,'4_80J'!BY10,'5_80J'!BY10)</f>
        <v>1.2</v>
      </c>
      <c r="CA10" s="10">
        <f>AVERAGE('1_80J'!BZ10,'2_80J'!BZ10,'3_80J'!BZ10,'4_80J'!BZ10,'5_80J'!BZ10)</f>
        <v>1.8</v>
      </c>
      <c r="CB10" s="10">
        <f>AVERAGE('1_80J'!CA10,'2_80J'!CA10,'3_80J'!CA10,'4_80J'!CA10,'5_80J'!CA10)</f>
        <v>0.8</v>
      </c>
      <c r="CC10" s="10">
        <f>AVERAGE('1_80J'!CB10,'2_80J'!CB10,'3_80J'!CB10,'4_80J'!CB10,'5_80J'!CB10)</f>
        <v>1.4</v>
      </c>
      <c r="CD10" s="10">
        <f>AVERAGE('1_80J'!CC10,'2_80J'!CC10,'3_80J'!CC10,'4_80J'!CC10,'5_80J'!CC10)</f>
        <v>1.8</v>
      </c>
    </row>
    <row r="11" spans="2:82" x14ac:dyDescent="0.25">
      <c r="B11" s="10">
        <f>AVERAGE('1_80J'!A11,'2_80J'!A11,'3_80J'!A11,'4_80J'!A11,'5_80J'!A11)</f>
        <v>854227.2</v>
      </c>
      <c r="C11" s="10">
        <f>AVERAGE('1_80J'!B11,'2_80J'!B11,'3_80J'!B11,'4_80J'!B11,'5_80J'!B11)</f>
        <v>827265</v>
      </c>
      <c r="D11" s="10">
        <f>AVERAGE('1_80J'!C11,'2_80J'!C11,'3_80J'!C11,'4_80J'!C11,'5_80J'!C11)</f>
        <v>803190.4</v>
      </c>
      <c r="E11" s="10">
        <f>AVERAGE('1_80J'!D11,'2_80J'!D11,'3_80J'!D11,'4_80J'!D11,'5_80J'!D11)</f>
        <v>827664.8</v>
      </c>
      <c r="F11" s="10">
        <f>AVERAGE('1_80J'!E11,'2_80J'!E11,'3_80J'!E11,'4_80J'!E11,'5_80J'!E11)</f>
        <v>808228.8</v>
      </c>
      <c r="G11" s="10">
        <f>AVERAGE('1_80J'!F11,'2_80J'!F11,'3_80J'!F11,'4_80J'!F11,'5_80J'!F11)</f>
        <v>817179.2</v>
      </c>
      <c r="H11" s="10">
        <f>AVERAGE('1_80J'!G11,'2_80J'!G11,'3_80J'!G11,'4_80J'!G11,'5_80J'!G11)</f>
        <v>823337.4</v>
      </c>
      <c r="I11" s="10">
        <f>AVERAGE('1_80J'!H11,'2_80J'!H11,'3_80J'!H11,'4_80J'!H11,'5_80J'!H11)</f>
        <v>800718</v>
      </c>
      <c r="J11" s="10">
        <f>AVERAGE('1_80J'!I11,'2_80J'!I11,'3_80J'!I11,'4_80J'!I11,'5_80J'!I11)</f>
        <v>843309.6</v>
      </c>
      <c r="K11" s="10">
        <f>AVERAGE('1_80J'!J11,'2_80J'!J11,'3_80J'!J11,'4_80J'!J11,'5_80J'!J11)</f>
        <v>848243.4</v>
      </c>
      <c r="L11" s="10">
        <f>AVERAGE('1_80J'!K11,'2_80J'!K11,'3_80J'!K11,'4_80J'!K11,'5_80J'!K11)</f>
        <v>852369.8</v>
      </c>
      <c r="M11" s="10">
        <f>AVERAGE('1_80J'!L11,'2_80J'!L11,'3_80J'!L11,'4_80J'!L11,'5_80J'!L11)</f>
        <v>826251.8</v>
      </c>
      <c r="N11" s="10">
        <f>AVERAGE('1_80J'!M11,'2_80J'!M11,'3_80J'!M11,'4_80J'!M11,'5_80J'!M11)</f>
        <v>828970.8</v>
      </c>
      <c r="O11" s="10">
        <f>AVERAGE('1_80J'!N11,'2_80J'!N11,'3_80J'!N11,'4_80J'!N11,'5_80J'!N11)</f>
        <v>808573.6</v>
      </c>
      <c r="P11" s="10">
        <f>AVERAGE('1_80J'!O11,'2_80J'!O11,'3_80J'!O11,'4_80J'!O11,'5_80J'!O11)</f>
        <v>820402</v>
      </c>
      <c r="Q11" s="10">
        <f>AVERAGE('1_80J'!P11,'2_80J'!P11,'3_80J'!P11,'4_80J'!P11,'5_80J'!P11)</f>
        <v>809086.4</v>
      </c>
      <c r="R11" s="10">
        <f>AVERAGE('1_80J'!Q11,'2_80J'!Q11,'3_80J'!Q11,'4_80J'!Q11,'5_80J'!Q11)</f>
        <v>812624.8</v>
      </c>
      <c r="S11" s="10">
        <f>AVERAGE('1_80J'!R11,'2_80J'!R11,'3_80J'!R11,'4_80J'!R11,'5_80J'!R11)</f>
        <v>796421.4</v>
      </c>
      <c r="T11" s="10">
        <f>AVERAGE('1_80J'!S11,'2_80J'!S11,'3_80J'!S11,'4_80J'!S11,'5_80J'!S11)</f>
        <v>839286</v>
      </c>
      <c r="U11" s="10">
        <f>AVERAGE('1_80J'!T11,'2_80J'!T11,'3_80J'!T11,'4_80J'!T11,'5_80J'!T11)</f>
        <v>849829.8</v>
      </c>
      <c r="V11" s="10">
        <f>AVERAGE('1_80J'!U11,'2_80J'!U11,'3_80J'!U11,'4_80J'!U11,'5_80J'!U11)</f>
        <v>802236.8</v>
      </c>
      <c r="W11" s="10">
        <f>AVERAGE('1_80J'!V11,'2_80J'!V11,'3_80J'!V11,'4_80J'!V11,'5_80J'!V11)</f>
        <v>831139.6</v>
      </c>
      <c r="X11" s="10">
        <f>AVERAGE('1_80J'!W11,'2_80J'!W11,'3_80J'!W11,'4_80J'!W11,'5_80J'!W11)</f>
        <v>822515.6</v>
      </c>
      <c r="Y11" s="10">
        <f>AVERAGE('1_80J'!X11,'2_80J'!X11,'3_80J'!X11,'4_80J'!X11,'5_80J'!X11)</f>
        <v>781730.2</v>
      </c>
      <c r="Z11" s="10">
        <f>AVERAGE('1_80J'!Y11,'2_80J'!Y11,'3_80J'!Y11,'4_80J'!Y11,'5_80J'!Y11)</f>
        <v>783977.6</v>
      </c>
      <c r="AA11" s="10">
        <f>AVERAGE('1_80J'!Z11,'2_80J'!Z11,'3_80J'!Z11,'4_80J'!Z11,'5_80J'!Z11)</f>
        <v>794666.4</v>
      </c>
      <c r="AB11" s="10">
        <f>AVERAGE('1_80J'!AA11,'2_80J'!AA11,'3_80J'!AA11,'4_80J'!AA11,'5_80J'!AA11)</f>
        <v>802906.6</v>
      </c>
      <c r="AC11" s="10">
        <f>AVERAGE('1_80J'!AB11,'2_80J'!AB11,'3_80J'!AB11,'4_80J'!AB11,'5_80J'!AB11)</f>
        <v>5.6</v>
      </c>
      <c r="AD11" s="10">
        <f>AVERAGE('1_80J'!AC11,'2_80J'!AC11,'3_80J'!AC11,'4_80J'!AC11,'5_80J'!AC11)</f>
        <v>0</v>
      </c>
      <c r="AE11" s="10">
        <f>AVERAGE('1_80J'!AD11,'2_80J'!AD11,'3_80J'!AD11,'4_80J'!AD11,'5_80J'!AD11)</f>
        <v>4</v>
      </c>
      <c r="AF11" s="10">
        <f>AVERAGE('1_80J'!AE11,'2_80J'!AE11,'3_80J'!AE11,'4_80J'!AE11,'5_80J'!AE11)</f>
        <v>9.6</v>
      </c>
      <c r="AG11" s="10">
        <f>AVERAGE('1_80J'!AF11,'2_80J'!AF11,'3_80J'!AF11,'4_80J'!AF11,'5_80J'!AF11)</f>
        <v>2.2000000000000002</v>
      </c>
      <c r="AH11" s="10">
        <f>AVERAGE('1_80J'!AG11,'2_80J'!AG11,'3_80J'!AG11,'4_80J'!AG11,'5_80J'!AG11)</f>
        <v>0</v>
      </c>
      <c r="AI11" s="10">
        <f>AVERAGE('1_80J'!AH11,'2_80J'!AH11,'3_80J'!AH11,'4_80J'!AH11,'5_80J'!AH11)</f>
        <v>27</v>
      </c>
      <c r="AJ11" s="10">
        <f>AVERAGE('1_80J'!AI11,'2_80J'!AI11,'3_80J'!AI11,'4_80J'!AI11,'5_80J'!AI11)</f>
        <v>6.6</v>
      </c>
      <c r="AK11" s="10">
        <f>AVERAGE('1_80J'!AJ11,'2_80J'!AJ11,'3_80J'!AJ11,'4_80J'!AJ11,'5_80J'!AJ11)</f>
        <v>43</v>
      </c>
      <c r="AL11" s="10">
        <f>AVERAGE('1_80J'!AK11,'2_80J'!AK11,'3_80J'!AK11,'4_80J'!AK11,'5_80J'!AK11)</f>
        <v>7.8</v>
      </c>
      <c r="AM11" s="10">
        <f>AVERAGE('1_80J'!AL11,'2_80J'!AL11,'3_80J'!AL11,'4_80J'!AL11,'5_80J'!AL11)</f>
        <v>24.6</v>
      </c>
      <c r="AN11" s="10">
        <f>AVERAGE('1_80J'!AM11,'2_80J'!AM11,'3_80J'!AM11,'4_80J'!AM11,'5_80J'!AM11)</f>
        <v>19.2</v>
      </c>
      <c r="AO11" s="10">
        <f>AVERAGE('1_80J'!AN11,'2_80J'!AN11,'3_80J'!AN11,'4_80J'!AN11,'5_80J'!AN11)</f>
        <v>4.8</v>
      </c>
      <c r="AP11" s="10">
        <f>AVERAGE('1_80J'!AO11,'2_80J'!AO11,'3_80J'!AO11,'4_80J'!AO11,'5_80J'!AO11)</f>
        <v>9.6</v>
      </c>
      <c r="AQ11" s="10">
        <f>AVERAGE('1_80J'!AP11,'2_80J'!AP11,'3_80J'!AP11,'4_80J'!AP11,'5_80J'!AP11)</f>
        <v>6.2</v>
      </c>
      <c r="AR11" s="10">
        <f>AVERAGE('1_80J'!AQ11,'2_80J'!AQ11,'3_80J'!AQ11,'4_80J'!AQ11,'5_80J'!AQ11)</f>
        <v>0</v>
      </c>
      <c r="AS11" s="10">
        <f>AVERAGE('1_80J'!AR11,'2_80J'!AR11,'3_80J'!AR11,'4_80J'!AR11,'5_80J'!AR11)</f>
        <v>16</v>
      </c>
      <c r="AT11" s="10">
        <f>AVERAGE('1_80J'!AS11,'2_80J'!AS11,'3_80J'!AS11,'4_80J'!AS11,'5_80J'!AS11)</f>
        <v>16.8</v>
      </c>
      <c r="AU11" s="10">
        <f>AVERAGE('1_80J'!AT11,'2_80J'!AT11,'3_80J'!AT11,'4_80J'!AT11,'5_80J'!AT11)</f>
        <v>6.6</v>
      </c>
      <c r="AV11" s="10">
        <f>AVERAGE('1_80J'!AU11,'2_80J'!AU11,'3_80J'!AU11,'4_80J'!AU11,'5_80J'!AU11)</f>
        <v>17.2</v>
      </c>
      <c r="AW11" s="10">
        <f>AVERAGE('1_80J'!AV11,'2_80J'!AV11,'3_80J'!AV11,'4_80J'!AV11,'5_80J'!AV11)</f>
        <v>8.4</v>
      </c>
      <c r="AX11" s="10">
        <f>AVERAGE('1_80J'!AW11,'2_80J'!AW11,'3_80J'!AW11,'4_80J'!AW11,'5_80J'!AW11)</f>
        <v>7.8</v>
      </c>
      <c r="AY11" s="10">
        <f>AVERAGE('1_80J'!AX11,'2_80J'!AX11,'3_80J'!AX11,'4_80J'!AX11,'5_80J'!AX11)</f>
        <v>0</v>
      </c>
      <c r="AZ11" s="10">
        <f>AVERAGE('1_80J'!AY11,'2_80J'!AY11,'3_80J'!AY11,'4_80J'!AY11,'5_80J'!AY11)</f>
        <v>0</v>
      </c>
      <c r="BA11" s="10">
        <f>AVERAGE('1_80J'!AZ11,'2_80J'!AZ11,'3_80J'!AZ11,'4_80J'!AZ11,'5_80J'!AZ11)</f>
        <v>1.4</v>
      </c>
      <c r="BB11" s="10">
        <f>AVERAGE('1_80J'!BA11,'2_80J'!BA11,'3_80J'!BA11,'4_80J'!BA11,'5_80J'!BA11)</f>
        <v>21</v>
      </c>
      <c r="BC11" s="10">
        <f>AVERAGE('1_80J'!BB11,'2_80J'!BB11,'3_80J'!BB11,'4_80J'!BB11,'5_80J'!BB11)</f>
        <v>17</v>
      </c>
      <c r="BD11" s="10">
        <f>AVERAGE('1_80J'!BC11,'2_80J'!BC11,'3_80J'!BC11,'4_80J'!BC11,'5_80J'!BC11)</f>
        <v>0.2</v>
      </c>
      <c r="BE11" s="10">
        <f>AVERAGE('1_80J'!BD11,'2_80J'!BD11,'3_80J'!BD11,'4_80J'!BD11,'5_80J'!BD11)</f>
        <v>0.8</v>
      </c>
      <c r="BF11" s="10">
        <f>AVERAGE('1_80J'!BE11,'2_80J'!BE11,'3_80J'!BE11,'4_80J'!BE11,'5_80J'!BE11)</f>
        <v>0.8</v>
      </c>
      <c r="BG11" s="10">
        <f>AVERAGE('1_80J'!BF11,'2_80J'!BF11,'3_80J'!BF11,'4_80J'!BF11,'5_80J'!BF11)</f>
        <v>0.4</v>
      </c>
      <c r="BH11" s="10">
        <f>AVERAGE('1_80J'!BG11,'2_80J'!BG11,'3_80J'!BG11,'4_80J'!BG11,'5_80J'!BG11)</f>
        <v>0.8</v>
      </c>
      <c r="BI11" s="10">
        <f>AVERAGE('1_80J'!BH11,'2_80J'!BH11,'3_80J'!BH11,'4_80J'!BH11,'5_80J'!BH11)</f>
        <v>0.8</v>
      </c>
      <c r="BJ11" s="10">
        <f>AVERAGE('1_80J'!BI11,'2_80J'!BI11,'3_80J'!BI11,'4_80J'!BI11,'5_80J'!BI11)</f>
        <v>0.4</v>
      </c>
      <c r="BK11" s="10">
        <f>AVERAGE('1_80J'!BJ11,'2_80J'!BJ11,'3_80J'!BJ11,'4_80J'!BJ11,'5_80J'!BJ11)</f>
        <v>1</v>
      </c>
      <c r="BL11" s="10">
        <f>AVERAGE('1_80J'!BK11,'2_80J'!BK11,'3_80J'!BK11,'4_80J'!BK11,'5_80J'!BK11)</f>
        <v>1</v>
      </c>
      <c r="BM11" s="10">
        <f>AVERAGE('1_80J'!BL11,'2_80J'!BL11,'3_80J'!BL11,'4_80J'!BL11,'5_80J'!BL11)</f>
        <v>0.4</v>
      </c>
      <c r="BN11" s="10">
        <f>AVERAGE('1_80J'!BM11,'2_80J'!BM11,'3_80J'!BM11,'4_80J'!BM11,'5_80J'!BM11)</f>
        <v>1</v>
      </c>
      <c r="BO11" s="10">
        <f>AVERAGE('1_80J'!BN11,'2_80J'!BN11,'3_80J'!BN11,'4_80J'!BN11,'5_80J'!BN11)</f>
        <v>1</v>
      </c>
      <c r="BP11" s="10">
        <f>AVERAGE('1_80J'!BO11,'2_80J'!BO11,'3_80J'!BO11,'4_80J'!BO11,'5_80J'!BO11)</f>
        <v>0.6</v>
      </c>
      <c r="BQ11" s="10">
        <f>AVERAGE('1_80J'!BP11,'2_80J'!BP11,'3_80J'!BP11,'4_80J'!BP11,'5_80J'!BP11)</f>
        <v>1</v>
      </c>
      <c r="BR11" s="10">
        <f>AVERAGE('1_80J'!BQ11,'2_80J'!BQ11,'3_80J'!BQ11,'4_80J'!BQ11,'5_80J'!BQ11)</f>
        <v>1</v>
      </c>
      <c r="BS11" s="10">
        <f>AVERAGE('1_80J'!BR11,'2_80J'!BR11,'3_80J'!BR11,'4_80J'!BR11,'5_80J'!BR11)</f>
        <v>0.6</v>
      </c>
      <c r="BT11" s="10">
        <f>AVERAGE('1_80J'!BS11,'2_80J'!BS11,'3_80J'!BS11,'4_80J'!BS11,'5_80J'!BS11)</f>
        <v>1</v>
      </c>
      <c r="BU11" s="10">
        <f>AVERAGE('1_80J'!BT11,'2_80J'!BT11,'3_80J'!BT11,'4_80J'!BT11,'5_80J'!BT11)</f>
        <v>1.4</v>
      </c>
      <c r="BV11" s="10">
        <f>AVERAGE('1_80J'!BU11,'2_80J'!BU11,'3_80J'!BU11,'4_80J'!BU11,'5_80J'!BU11)</f>
        <v>0.4</v>
      </c>
      <c r="BW11" s="10">
        <f>AVERAGE('1_80J'!BV11,'2_80J'!BV11,'3_80J'!BV11,'4_80J'!BV11,'5_80J'!BV11)</f>
        <v>1.6</v>
      </c>
      <c r="BX11" s="10">
        <f>AVERAGE('1_80J'!BW11,'2_80J'!BW11,'3_80J'!BW11,'4_80J'!BW11,'5_80J'!BW11)</f>
        <v>1.4</v>
      </c>
      <c r="BY11" s="10">
        <f>AVERAGE('1_80J'!BX11,'2_80J'!BX11,'3_80J'!BX11,'4_80J'!BX11,'5_80J'!BX11)</f>
        <v>0.8</v>
      </c>
      <c r="BZ11" s="10">
        <f>AVERAGE('1_80J'!BY11,'2_80J'!BY11,'3_80J'!BY11,'4_80J'!BY11,'5_80J'!BY11)</f>
        <v>1.2</v>
      </c>
      <c r="CA11" s="10">
        <f>AVERAGE('1_80J'!BZ11,'2_80J'!BZ11,'3_80J'!BZ11,'4_80J'!BZ11,'5_80J'!BZ11)</f>
        <v>1.6</v>
      </c>
      <c r="CB11" s="10">
        <f>AVERAGE('1_80J'!CA11,'2_80J'!CA11,'3_80J'!CA11,'4_80J'!CA11,'5_80J'!CA11)</f>
        <v>0.8</v>
      </c>
      <c r="CC11" s="10">
        <f>AVERAGE('1_80J'!CB11,'2_80J'!CB11,'3_80J'!CB11,'4_80J'!CB11,'5_80J'!CB11)</f>
        <v>1.4</v>
      </c>
      <c r="CD11" s="10">
        <f>AVERAGE('1_80J'!CC11,'2_80J'!CC11,'3_80J'!CC11,'4_80J'!CC11,'5_80J'!CC11)</f>
        <v>1.6</v>
      </c>
    </row>
    <row r="12" spans="2:82" x14ac:dyDescent="0.25">
      <c r="B12" s="10">
        <f>AVERAGE('1_80J'!A12,'2_80J'!A12,'3_80J'!A12,'4_80J'!A12,'5_80J'!A12)</f>
        <v>1126074</v>
      </c>
      <c r="C12" s="10">
        <f>AVERAGE('1_80J'!B12,'2_80J'!B12,'3_80J'!B12,'4_80J'!B12,'5_80J'!B12)</f>
        <v>1126126</v>
      </c>
      <c r="D12" s="10">
        <f>AVERAGE('1_80J'!C12,'2_80J'!C12,'3_80J'!C12,'4_80J'!C12,'5_80J'!C12)</f>
        <v>1095286</v>
      </c>
      <c r="E12" s="10">
        <f>AVERAGE('1_80J'!D12,'2_80J'!D12,'3_80J'!D12,'4_80J'!D12,'5_80J'!D12)</f>
        <v>1105092</v>
      </c>
      <c r="F12" s="10">
        <f>AVERAGE('1_80J'!E12,'2_80J'!E12,'3_80J'!E12,'4_80J'!E12,'5_80J'!E12)</f>
        <v>1118614</v>
      </c>
      <c r="G12" s="10">
        <f>AVERAGE('1_80J'!F12,'2_80J'!F12,'3_80J'!F12,'4_80J'!F12,'5_80J'!F12)</f>
        <v>1114412</v>
      </c>
      <c r="H12" s="10">
        <f>AVERAGE('1_80J'!G12,'2_80J'!G12,'3_80J'!G12,'4_80J'!G12,'5_80J'!G12)</f>
        <v>1118072</v>
      </c>
      <c r="I12" s="10">
        <f>AVERAGE('1_80J'!H12,'2_80J'!H12,'3_80J'!H12,'4_80J'!H12,'5_80J'!H12)</f>
        <v>1104696</v>
      </c>
      <c r="J12" s="10">
        <f>AVERAGE('1_80J'!I12,'2_80J'!I12,'3_80J'!I12,'4_80J'!I12,'5_80J'!I12)</f>
        <v>1086972</v>
      </c>
      <c r="K12" s="10">
        <f>AVERAGE('1_80J'!J12,'2_80J'!J12,'3_80J'!J12,'4_80J'!J12,'5_80J'!J12)</f>
        <v>1170028</v>
      </c>
      <c r="L12" s="10">
        <f>AVERAGE('1_80J'!K12,'2_80J'!K12,'3_80J'!K12,'4_80J'!K12,'5_80J'!K12)</f>
        <v>1125922</v>
      </c>
      <c r="M12" s="10">
        <f>AVERAGE('1_80J'!L12,'2_80J'!L12,'3_80J'!L12,'4_80J'!L12,'5_80J'!L12)</f>
        <v>1098458</v>
      </c>
      <c r="N12" s="10">
        <f>AVERAGE('1_80J'!M12,'2_80J'!M12,'3_80J'!M12,'4_80J'!M12,'5_80J'!M12)</f>
        <v>1150320</v>
      </c>
      <c r="O12" s="10">
        <f>AVERAGE('1_80J'!N12,'2_80J'!N12,'3_80J'!N12,'4_80J'!N12,'5_80J'!N12)</f>
        <v>1141006</v>
      </c>
      <c r="P12" s="10">
        <f>AVERAGE('1_80J'!O12,'2_80J'!O12,'3_80J'!O12,'4_80J'!O12,'5_80J'!O12)</f>
        <v>1094760</v>
      </c>
      <c r="Q12" s="10">
        <f>AVERAGE('1_80J'!P12,'2_80J'!P12,'3_80J'!P12,'4_80J'!P12,'5_80J'!P12)</f>
        <v>1131096</v>
      </c>
      <c r="R12" s="10">
        <f>AVERAGE('1_80J'!Q12,'2_80J'!Q12,'3_80J'!Q12,'4_80J'!Q12,'5_80J'!Q12)</f>
        <v>1112732</v>
      </c>
      <c r="S12" s="10">
        <f>AVERAGE('1_80J'!R12,'2_80J'!R12,'3_80J'!R12,'4_80J'!R12,'5_80J'!R12)</f>
        <v>1080028</v>
      </c>
      <c r="T12" s="10">
        <f>AVERAGE('1_80J'!S12,'2_80J'!S12,'3_80J'!S12,'4_80J'!S12,'5_80J'!S12)</f>
        <v>1135932</v>
      </c>
      <c r="U12" s="10">
        <f>AVERAGE('1_80J'!T12,'2_80J'!T12,'3_80J'!T12,'4_80J'!T12,'5_80J'!T12)</f>
        <v>1088564</v>
      </c>
      <c r="V12" s="10">
        <f>AVERAGE('1_80J'!U12,'2_80J'!U12,'3_80J'!U12,'4_80J'!U12,'5_80J'!U12)</f>
        <v>1085664</v>
      </c>
      <c r="W12" s="10">
        <f>AVERAGE('1_80J'!V12,'2_80J'!V12,'3_80J'!V12,'4_80J'!V12,'5_80J'!V12)</f>
        <v>1101984</v>
      </c>
      <c r="X12" s="10">
        <f>AVERAGE('1_80J'!W12,'2_80J'!W12,'3_80J'!W12,'4_80J'!W12,'5_80J'!W12)</f>
        <v>1077854</v>
      </c>
      <c r="Y12" s="10">
        <f>AVERAGE('1_80J'!X12,'2_80J'!X12,'3_80J'!X12,'4_80J'!X12,'5_80J'!X12)</f>
        <v>1084776</v>
      </c>
      <c r="Z12" s="10">
        <f>AVERAGE('1_80J'!Y12,'2_80J'!Y12,'3_80J'!Y12,'4_80J'!Y12,'5_80J'!Y12)</f>
        <v>1106514</v>
      </c>
      <c r="AA12" s="10">
        <f>AVERAGE('1_80J'!Z12,'2_80J'!Z12,'3_80J'!Z12,'4_80J'!Z12,'5_80J'!Z12)</f>
        <v>1076270</v>
      </c>
      <c r="AB12" s="10">
        <f>AVERAGE('1_80J'!AA12,'2_80J'!AA12,'3_80J'!AA12,'4_80J'!AA12,'5_80J'!AA12)</f>
        <v>1076930</v>
      </c>
      <c r="AC12" s="10">
        <f>AVERAGE('1_80J'!AB12,'2_80J'!AB12,'3_80J'!AB12,'4_80J'!AB12,'5_80J'!AB12)</f>
        <v>0</v>
      </c>
      <c r="AD12" s="10">
        <f>AVERAGE('1_80J'!AC12,'2_80J'!AC12,'3_80J'!AC12,'4_80J'!AC12,'5_80J'!AC12)</f>
        <v>0</v>
      </c>
      <c r="AE12" s="10">
        <f>AVERAGE('1_80J'!AD12,'2_80J'!AD12,'3_80J'!AD12,'4_80J'!AD12,'5_80J'!AD12)</f>
        <v>0</v>
      </c>
      <c r="AF12" s="10">
        <f>AVERAGE('1_80J'!AE12,'2_80J'!AE12,'3_80J'!AE12,'4_80J'!AE12,'5_80J'!AE12)</f>
        <v>0</v>
      </c>
      <c r="AG12" s="10">
        <f>AVERAGE('1_80J'!AF12,'2_80J'!AF12,'3_80J'!AF12,'4_80J'!AF12,'5_80J'!AF12)</f>
        <v>15.8</v>
      </c>
      <c r="AH12" s="10">
        <f>AVERAGE('1_80J'!AG12,'2_80J'!AG12,'3_80J'!AG12,'4_80J'!AG12,'5_80J'!AG12)</f>
        <v>0</v>
      </c>
      <c r="AI12" s="10">
        <f>AVERAGE('1_80J'!AH12,'2_80J'!AH12,'3_80J'!AH12,'4_80J'!AH12,'5_80J'!AH12)</f>
        <v>0.6</v>
      </c>
      <c r="AJ12" s="10">
        <f>AVERAGE('1_80J'!AI12,'2_80J'!AI12,'3_80J'!AI12,'4_80J'!AI12,'5_80J'!AI12)</f>
        <v>4.5999999999999996</v>
      </c>
      <c r="AK12" s="10">
        <f>AVERAGE('1_80J'!AJ12,'2_80J'!AJ12,'3_80J'!AJ12,'4_80J'!AJ12,'5_80J'!AJ12)</f>
        <v>0</v>
      </c>
      <c r="AL12" s="10">
        <f>AVERAGE('1_80J'!AK12,'2_80J'!AK12,'3_80J'!AK12,'4_80J'!AK12,'5_80J'!AK12)</f>
        <v>27.6</v>
      </c>
      <c r="AM12" s="10">
        <f>AVERAGE('1_80J'!AL12,'2_80J'!AL12,'3_80J'!AL12,'4_80J'!AL12,'5_80J'!AL12)</f>
        <v>0</v>
      </c>
      <c r="AN12" s="10">
        <f>AVERAGE('1_80J'!AM12,'2_80J'!AM12,'3_80J'!AM12,'4_80J'!AM12,'5_80J'!AM12)</f>
        <v>0</v>
      </c>
      <c r="AO12" s="10">
        <f>AVERAGE('1_80J'!AN12,'2_80J'!AN12,'3_80J'!AN12,'4_80J'!AN12,'5_80J'!AN12)</f>
        <v>9.1999999999999993</v>
      </c>
      <c r="AP12" s="10">
        <f>AVERAGE('1_80J'!AO12,'2_80J'!AO12,'3_80J'!AO12,'4_80J'!AO12,'5_80J'!AO12)</f>
        <v>28.2</v>
      </c>
      <c r="AQ12" s="10">
        <f>AVERAGE('1_80J'!AP12,'2_80J'!AP12,'3_80J'!AP12,'4_80J'!AP12,'5_80J'!AP12)</f>
        <v>0</v>
      </c>
      <c r="AR12" s="10">
        <f>AVERAGE('1_80J'!AQ12,'2_80J'!AQ12,'3_80J'!AQ12,'4_80J'!AQ12,'5_80J'!AQ12)</f>
        <v>0</v>
      </c>
      <c r="AS12" s="10">
        <f>AVERAGE('1_80J'!AR12,'2_80J'!AR12,'3_80J'!AR12,'4_80J'!AR12,'5_80J'!AR12)</f>
        <v>0</v>
      </c>
      <c r="AT12" s="10">
        <f>AVERAGE('1_80J'!AS12,'2_80J'!AS12,'3_80J'!AS12,'4_80J'!AS12,'5_80J'!AS12)</f>
        <v>0</v>
      </c>
      <c r="AU12" s="10">
        <f>AVERAGE('1_80J'!AT12,'2_80J'!AT12,'3_80J'!AT12,'4_80J'!AT12,'5_80J'!AT12)</f>
        <v>7</v>
      </c>
      <c r="AV12" s="10">
        <f>AVERAGE('1_80J'!AU12,'2_80J'!AU12,'3_80J'!AU12,'4_80J'!AU12,'5_80J'!AU12)</f>
        <v>0</v>
      </c>
      <c r="AW12" s="10">
        <f>AVERAGE('1_80J'!AV12,'2_80J'!AV12,'3_80J'!AV12,'4_80J'!AV12,'5_80J'!AV12)</f>
        <v>0</v>
      </c>
      <c r="AX12" s="10">
        <f>AVERAGE('1_80J'!AW12,'2_80J'!AW12,'3_80J'!AW12,'4_80J'!AW12,'5_80J'!AW12)</f>
        <v>0</v>
      </c>
      <c r="AY12" s="10">
        <f>AVERAGE('1_80J'!AX12,'2_80J'!AX12,'3_80J'!AX12,'4_80J'!AX12,'5_80J'!AX12)</f>
        <v>0</v>
      </c>
      <c r="AZ12" s="10">
        <f>AVERAGE('1_80J'!AY12,'2_80J'!AY12,'3_80J'!AY12,'4_80J'!AY12,'5_80J'!AY12)</f>
        <v>0</v>
      </c>
      <c r="BA12" s="10">
        <f>AVERAGE('1_80J'!AZ12,'2_80J'!AZ12,'3_80J'!AZ12,'4_80J'!AZ12,'5_80J'!AZ12)</f>
        <v>0</v>
      </c>
      <c r="BB12" s="10">
        <f>AVERAGE('1_80J'!BA12,'2_80J'!BA12,'3_80J'!BA12,'4_80J'!BA12,'5_80J'!BA12)</f>
        <v>0</v>
      </c>
      <c r="BC12" s="10">
        <f>AVERAGE('1_80J'!BB12,'2_80J'!BB12,'3_80J'!BB12,'4_80J'!BB12,'5_80J'!BB12)</f>
        <v>0</v>
      </c>
      <c r="BD12" s="10">
        <f>AVERAGE('1_80J'!BC12,'2_80J'!BC12,'3_80J'!BC12,'4_80J'!BC12,'5_80J'!BC12)</f>
        <v>0.8</v>
      </c>
      <c r="BE12" s="10">
        <f>AVERAGE('1_80J'!BD12,'2_80J'!BD12,'3_80J'!BD12,'4_80J'!BD12,'5_80J'!BD12)</f>
        <v>0.4</v>
      </c>
      <c r="BF12" s="10">
        <f>AVERAGE('1_80J'!BE12,'2_80J'!BE12,'3_80J'!BE12,'4_80J'!BE12,'5_80J'!BE12)</f>
        <v>0.8</v>
      </c>
      <c r="BG12" s="10">
        <f>AVERAGE('1_80J'!BF12,'2_80J'!BF12,'3_80J'!BF12,'4_80J'!BF12,'5_80J'!BF12)</f>
        <v>0.4</v>
      </c>
      <c r="BH12" s="10">
        <f>AVERAGE('1_80J'!BG12,'2_80J'!BG12,'3_80J'!BG12,'4_80J'!BG12,'5_80J'!BG12)</f>
        <v>0.6</v>
      </c>
      <c r="BI12" s="10">
        <f>AVERAGE('1_80J'!BH12,'2_80J'!BH12,'3_80J'!BH12,'4_80J'!BH12,'5_80J'!BH12)</f>
        <v>1</v>
      </c>
      <c r="BJ12" s="10">
        <f>AVERAGE('1_80J'!BI12,'2_80J'!BI12,'3_80J'!BI12,'4_80J'!BI12,'5_80J'!BI12)</f>
        <v>0.4</v>
      </c>
      <c r="BK12" s="10">
        <f>AVERAGE('1_80J'!BJ12,'2_80J'!BJ12,'3_80J'!BJ12,'4_80J'!BJ12,'5_80J'!BJ12)</f>
        <v>0.8</v>
      </c>
      <c r="BL12" s="10">
        <f>AVERAGE('1_80J'!BK12,'2_80J'!BK12,'3_80J'!BK12,'4_80J'!BK12,'5_80J'!BK12)</f>
        <v>0.8</v>
      </c>
      <c r="BM12" s="10">
        <f>AVERAGE('1_80J'!BL12,'2_80J'!BL12,'3_80J'!BL12,'4_80J'!BL12,'5_80J'!BL12)</f>
        <v>0.8</v>
      </c>
      <c r="BN12" s="10">
        <f>AVERAGE('1_80J'!BM12,'2_80J'!BM12,'3_80J'!BM12,'4_80J'!BM12,'5_80J'!BM12)</f>
        <v>0.8</v>
      </c>
      <c r="BO12" s="10">
        <f>AVERAGE('1_80J'!BN12,'2_80J'!BN12,'3_80J'!BN12,'4_80J'!BN12,'5_80J'!BN12)</f>
        <v>1</v>
      </c>
      <c r="BP12" s="10">
        <f>AVERAGE('1_80J'!BO12,'2_80J'!BO12,'3_80J'!BO12,'4_80J'!BO12,'5_80J'!BO12)</f>
        <v>0.6</v>
      </c>
      <c r="BQ12" s="10">
        <f>AVERAGE('1_80J'!BP12,'2_80J'!BP12,'3_80J'!BP12,'4_80J'!BP12,'5_80J'!BP12)</f>
        <v>1</v>
      </c>
      <c r="BR12" s="10">
        <f>AVERAGE('1_80J'!BQ12,'2_80J'!BQ12,'3_80J'!BQ12,'4_80J'!BQ12,'5_80J'!BQ12)</f>
        <v>1</v>
      </c>
      <c r="BS12" s="10">
        <f>AVERAGE('1_80J'!BR12,'2_80J'!BR12,'3_80J'!BR12,'4_80J'!BR12,'5_80J'!BR12)</f>
        <v>0.6</v>
      </c>
      <c r="BT12" s="10">
        <f>AVERAGE('1_80J'!BS12,'2_80J'!BS12,'3_80J'!BS12,'4_80J'!BS12,'5_80J'!BS12)</f>
        <v>1</v>
      </c>
      <c r="BU12" s="10">
        <f>AVERAGE('1_80J'!BT12,'2_80J'!BT12,'3_80J'!BT12,'4_80J'!BT12,'5_80J'!BT12)</f>
        <v>1</v>
      </c>
      <c r="BV12" s="10">
        <f>AVERAGE('1_80J'!BU12,'2_80J'!BU12,'3_80J'!BU12,'4_80J'!BU12,'5_80J'!BU12)</f>
        <v>0.8</v>
      </c>
      <c r="BW12" s="10">
        <f>AVERAGE('1_80J'!BV12,'2_80J'!BV12,'3_80J'!BV12,'4_80J'!BV12,'5_80J'!BV12)</f>
        <v>1.2</v>
      </c>
      <c r="BX12" s="10">
        <f>AVERAGE('1_80J'!BW12,'2_80J'!BW12,'3_80J'!BW12,'4_80J'!BW12,'5_80J'!BW12)</f>
        <v>1.4</v>
      </c>
      <c r="BY12" s="10">
        <f>AVERAGE('1_80J'!BX12,'2_80J'!BX12,'3_80J'!BX12,'4_80J'!BX12,'5_80J'!BX12)</f>
        <v>0.8</v>
      </c>
      <c r="BZ12" s="10">
        <f>AVERAGE('1_80J'!BY12,'2_80J'!BY12,'3_80J'!BY12,'4_80J'!BY12,'5_80J'!BY12)</f>
        <v>1.2</v>
      </c>
      <c r="CA12" s="10">
        <f>AVERAGE('1_80J'!BZ12,'2_80J'!BZ12,'3_80J'!BZ12,'4_80J'!BZ12,'5_80J'!BZ12)</f>
        <v>1.6</v>
      </c>
      <c r="CB12" s="10">
        <f>AVERAGE('1_80J'!CA12,'2_80J'!CA12,'3_80J'!CA12,'4_80J'!CA12,'5_80J'!CA12)</f>
        <v>0.8</v>
      </c>
      <c r="CC12" s="10">
        <f>AVERAGE('1_80J'!CB12,'2_80J'!CB12,'3_80J'!CB12,'4_80J'!CB12,'5_80J'!CB12)</f>
        <v>1.2</v>
      </c>
      <c r="CD12" s="10">
        <f>AVERAGE('1_80J'!CC12,'2_80J'!CC12,'3_80J'!CC12,'4_80J'!CC12,'5_80J'!CC12)</f>
        <v>1.8</v>
      </c>
    </row>
    <row r="13" spans="2:82" x14ac:dyDescent="0.25">
      <c r="B13" s="10">
        <f>AVERAGE('1_80J'!A13,'2_80J'!A13,'3_80J'!A13,'4_80J'!A13,'5_80J'!A13)</f>
        <v>978426</v>
      </c>
      <c r="C13" s="10">
        <f>AVERAGE('1_80J'!B13,'2_80J'!B13,'3_80J'!B13,'4_80J'!B13,'5_80J'!B13)</f>
        <v>972607</v>
      </c>
      <c r="D13" s="10">
        <f>AVERAGE('1_80J'!C13,'2_80J'!C13,'3_80J'!C13,'4_80J'!C13,'5_80J'!C13)</f>
        <v>979709.8</v>
      </c>
      <c r="E13" s="10">
        <f>AVERAGE('1_80J'!D13,'2_80J'!D13,'3_80J'!D13,'4_80J'!D13,'5_80J'!D13)</f>
        <v>974462.4</v>
      </c>
      <c r="F13" s="10">
        <f>AVERAGE('1_80J'!E13,'2_80J'!E13,'3_80J'!E13,'4_80J'!E13,'5_80J'!E13)</f>
        <v>947660.4</v>
      </c>
      <c r="G13" s="10">
        <f>AVERAGE('1_80J'!F13,'2_80J'!F13,'3_80J'!F13,'4_80J'!F13,'5_80J'!F13)</f>
        <v>946814.6</v>
      </c>
      <c r="H13" s="10">
        <f>AVERAGE('1_80J'!G13,'2_80J'!G13,'3_80J'!G13,'4_80J'!G13,'5_80J'!G13)</f>
        <v>951403.6</v>
      </c>
      <c r="I13" s="10">
        <f>AVERAGE('1_80J'!H13,'2_80J'!H13,'3_80J'!H13,'4_80J'!H13,'5_80J'!H13)</f>
        <v>943481.2</v>
      </c>
      <c r="J13" s="10">
        <f>AVERAGE('1_80J'!I13,'2_80J'!I13,'3_80J'!I13,'4_80J'!I13,'5_80J'!I13)</f>
        <v>923242.6</v>
      </c>
      <c r="K13" s="10">
        <f>AVERAGE('1_80J'!J13,'2_80J'!J13,'3_80J'!J13,'4_80J'!J13,'5_80J'!J13)</f>
        <v>984565.2</v>
      </c>
      <c r="L13" s="10">
        <f>AVERAGE('1_80J'!K13,'2_80J'!K13,'3_80J'!K13,'4_80J'!K13,'5_80J'!K13)</f>
        <v>950779</v>
      </c>
      <c r="M13" s="10">
        <f>AVERAGE('1_80J'!L13,'2_80J'!L13,'3_80J'!L13,'4_80J'!L13,'5_80J'!L13)</f>
        <v>941057.4</v>
      </c>
      <c r="N13" s="10">
        <f>AVERAGE('1_80J'!M13,'2_80J'!M13,'3_80J'!M13,'4_80J'!M13,'5_80J'!M13)</f>
        <v>997341.2</v>
      </c>
      <c r="O13" s="10">
        <f>AVERAGE('1_80J'!N13,'2_80J'!N13,'3_80J'!N13,'4_80J'!N13,'5_80J'!N13)</f>
        <v>989835</v>
      </c>
      <c r="P13" s="10">
        <f>AVERAGE('1_80J'!O13,'2_80J'!O13,'3_80J'!O13,'4_80J'!O13,'5_80J'!O13)</f>
        <v>956048</v>
      </c>
      <c r="Q13" s="10">
        <f>AVERAGE('1_80J'!P13,'2_80J'!P13,'3_80J'!P13,'4_80J'!P13,'5_80J'!P13)</f>
        <v>958000.2</v>
      </c>
      <c r="R13" s="10">
        <f>AVERAGE('1_80J'!Q13,'2_80J'!Q13,'3_80J'!Q13,'4_80J'!Q13,'5_80J'!Q13)</f>
        <v>964009.6</v>
      </c>
      <c r="S13" s="10">
        <f>AVERAGE('1_80J'!R13,'2_80J'!R13,'3_80J'!R13,'4_80J'!R13,'5_80J'!R13)</f>
        <v>923840.6</v>
      </c>
      <c r="T13" s="10">
        <f>AVERAGE('1_80J'!S13,'2_80J'!S13,'3_80J'!S13,'4_80J'!S13,'5_80J'!S13)</f>
        <v>960279.2</v>
      </c>
      <c r="U13" s="10">
        <f>AVERAGE('1_80J'!T13,'2_80J'!T13,'3_80J'!T13,'4_80J'!T13,'5_80J'!T13)</f>
        <v>949264.8</v>
      </c>
      <c r="V13" s="10">
        <f>AVERAGE('1_80J'!U13,'2_80J'!U13,'3_80J'!U13,'4_80J'!U13,'5_80J'!U13)</f>
        <v>930634.4</v>
      </c>
      <c r="W13" s="10">
        <f>AVERAGE('1_80J'!V13,'2_80J'!V13,'3_80J'!V13,'4_80J'!V13,'5_80J'!V13)</f>
        <v>946484</v>
      </c>
      <c r="X13" s="10">
        <f>AVERAGE('1_80J'!W13,'2_80J'!W13,'3_80J'!W13,'4_80J'!W13,'5_80J'!W13)</f>
        <v>928812.4</v>
      </c>
      <c r="Y13" s="10">
        <f>AVERAGE('1_80J'!X13,'2_80J'!X13,'3_80J'!X13,'4_80J'!X13,'5_80J'!X13)</f>
        <v>923813</v>
      </c>
      <c r="Z13" s="10">
        <f>AVERAGE('1_80J'!Y13,'2_80J'!Y13,'3_80J'!Y13,'4_80J'!Y13,'5_80J'!Y13)</f>
        <v>940413.6</v>
      </c>
      <c r="AA13" s="10">
        <f>AVERAGE('1_80J'!Z13,'2_80J'!Z13,'3_80J'!Z13,'4_80J'!Z13,'5_80J'!Z13)</f>
        <v>922019.4</v>
      </c>
      <c r="AB13" s="10">
        <f>AVERAGE('1_80J'!AA13,'2_80J'!AA13,'3_80J'!AA13,'4_80J'!AA13,'5_80J'!AA13)</f>
        <v>913176.8</v>
      </c>
      <c r="AC13" s="10">
        <f>AVERAGE('1_80J'!AB13,'2_80J'!AB13,'3_80J'!AB13,'4_80J'!AB13,'5_80J'!AB13)</f>
        <v>0</v>
      </c>
      <c r="AD13" s="10">
        <f>AVERAGE('1_80J'!AC13,'2_80J'!AC13,'3_80J'!AC13,'4_80J'!AC13,'5_80J'!AC13)</f>
        <v>5.6</v>
      </c>
      <c r="AE13" s="10">
        <f>AVERAGE('1_80J'!AD13,'2_80J'!AD13,'3_80J'!AD13,'4_80J'!AD13,'5_80J'!AD13)</f>
        <v>32.4</v>
      </c>
      <c r="AF13" s="10">
        <f>AVERAGE('1_80J'!AE13,'2_80J'!AE13,'3_80J'!AE13,'4_80J'!AE13,'5_80J'!AE13)</f>
        <v>0</v>
      </c>
      <c r="AG13" s="10">
        <f>AVERAGE('1_80J'!AF13,'2_80J'!AF13,'3_80J'!AF13,'4_80J'!AF13,'5_80J'!AF13)</f>
        <v>0</v>
      </c>
      <c r="AH13" s="10">
        <f>AVERAGE('1_80J'!AG13,'2_80J'!AG13,'3_80J'!AG13,'4_80J'!AG13,'5_80J'!AG13)</f>
        <v>0</v>
      </c>
      <c r="AI13" s="10">
        <f>AVERAGE('1_80J'!AH13,'2_80J'!AH13,'3_80J'!AH13,'4_80J'!AH13,'5_80J'!AH13)</f>
        <v>0</v>
      </c>
      <c r="AJ13" s="10">
        <f>AVERAGE('1_80J'!AI13,'2_80J'!AI13,'3_80J'!AI13,'4_80J'!AI13,'5_80J'!AI13)</f>
        <v>5.2</v>
      </c>
      <c r="AK13" s="10">
        <f>AVERAGE('1_80J'!AJ13,'2_80J'!AJ13,'3_80J'!AJ13,'4_80J'!AJ13,'5_80J'!AJ13)</f>
        <v>6</v>
      </c>
      <c r="AL13" s="10">
        <f>AVERAGE('1_80J'!AK13,'2_80J'!AK13,'3_80J'!AK13,'4_80J'!AK13,'5_80J'!AK13)</f>
        <v>1.6</v>
      </c>
      <c r="AM13" s="10">
        <f>AVERAGE('1_80J'!AL13,'2_80J'!AL13,'3_80J'!AL13,'4_80J'!AL13,'5_80J'!AL13)</f>
        <v>7.8</v>
      </c>
      <c r="AN13" s="10">
        <f>AVERAGE('1_80J'!AM13,'2_80J'!AM13,'3_80J'!AM13,'4_80J'!AM13,'5_80J'!AM13)</f>
        <v>0</v>
      </c>
      <c r="AO13" s="10">
        <f>AVERAGE('1_80J'!AN13,'2_80J'!AN13,'3_80J'!AN13,'4_80J'!AN13,'5_80J'!AN13)</f>
        <v>16.8</v>
      </c>
      <c r="AP13" s="10">
        <f>AVERAGE('1_80J'!AO13,'2_80J'!AO13,'3_80J'!AO13,'4_80J'!AO13,'5_80J'!AO13)</f>
        <v>0</v>
      </c>
      <c r="AQ13" s="10">
        <f>AVERAGE('1_80J'!AP13,'2_80J'!AP13,'3_80J'!AP13,'4_80J'!AP13,'5_80J'!AP13)</f>
        <v>1.8</v>
      </c>
      <c r="AR13" s="10">
        <f>AVERAGE('1_80J'!AQ13,'2_80J'!AQ13,'3_80J'!AQ13,'4_80J'!AQ13,'5_80J'!AQ13)</f>
        <v>9</v>
      </c>
      <c r="AS13" s="10">
        <f>AVERAGE('1_80J'!AR13,'2_80J'!AR13,'3_80J'!AR13,'4_80J'!AR13,'5_80J'!AR13)</f>
        <v>34</v>
      </c>
      <c r="AT13" s="10">
        <f>AVERAGE('1_80J'!AS13,'2_80J'!AS13,'3_80J'!AS13,'4_80J'!AS13,'5_80J'!AS13)</f>
        <v>1.8</v>
      </c>
      <c r="AU13" s="10">
        <f>AVERAGE('1_80J'!AT13,'2_80J'!AT13,'3_80J'!AT13,'4_80J'!AT13,'5_80J'!AT13)</f>
        <v>0</v>
      </c>
      <c r="AV13" s="10">
        <f>AVERAGE('1_80J'!AU13,'2_80J'!AU13,'3_80J'!AU13,'4_80J'!AU13,'5_80J'!AU13)</f>
        <v>2</v>
      </c>
      <c r="AW13" s="10">
        <f>AVERAGE('1_80J'!AV13,'2_80J'!AV13,'3_80J'!AV13,'4_80J'!AV13,'5_80J'!AV13)</f>
        <v>0</v>
      </c>
      <c r="AX13" s="10">
        <f>AVERAGE('1_80J'!AW13,'2_80J'!AW13,'3_80J'!AW13,'4_80J'!AW13,'5_80J'!AW13)</f>
        <v>0</v>
      </c>
      <c r="AY13" s="10">
        <f>AVERAGE('1_80J'!AX13,'2_80J'!AX13,'3_80J'!AX13,'4_80J'!AX13,'5_80J'!AX13)</f>
        <v>0</v>
      </c>
      <c r="AZ13" s="10">
        <f>AVERAGE('1_80J'!AY13,'2_80J'!AY13,'3_80J'!AY13,'4_80J'!AY13,'5_80J'!AY13)</f>
        <v>0</v>
      </c>
      <c r="BA13" s="10">
        <f>AVERAGE('1_80J'!AZ13,'2_80J'!AZ13,'3_80J'!AZ13,'4_80J'!AZ13,'5_80J'!AZ13)</f>
        <v>0</v>
      </c>
      <c r="BB13" s="10">
        <f>AVERAGE('1_80J'!BA13,'2_80J'!BA13,'3_80J'!BA13,'4_80J'!BA13,'5_80J'!BA13)</f>
        <v>0</v>
      </c>
      <c r="BC13" s="10">
        <f>AVERAGE('1_80J'!BB13,'2_80J'!BB13,'3_80J'!BB13,'4_80J'!BB13,'5_80J'!BB13)</f>
        <v>7.8</v>
      </c>
      <c r="BD13" s="10">
        <f>AVERAGE('1_80J'!BC13,'2_80J'!BC13,'3_80J'!BC13,'4_80J'!BC13,'5_80J'!BC13)</f>
        <v>0.2</v>
      </c>
      <c r="BE13" s="10">
        <f>AVERAGE('1_80J'!BD13,'2_80J'!BD13,'3_80J'!BD13,'4_80J'!BD13,'5_80J'!BD13)</f>
        <v>1</v>
      </c>
      <c r="BF13" s="10">
        <f>AVERAGE('1_80J'!BE13,'2_80J'!BE13,'3_80J'!BE13,'4_80J'!BE13,'5_80J'!BE13)</f>
        <v>0.4</v>
      </c>
      <c r="BG13" s="10">
        <f>AVERAGE('1_80J'!BF13,'2_80J'!BF13,'3_80J'!BF13,'4_80J'!BF13,'5_80J'!BF13)</f>
        <v>0.8</v>
      </c>
      <c r="BH13" s="10">
        <f>AVERAGE('1_80J'!BG13,'2_80J'!BG13,'3_80J'!BG13,'4_80J'!BG13,'5_80J'!BG13)</f>
        <v>0.8</v>
      </c>
      <c r="BI13" s="10">
        <f>AVERAGE('1_80J'!BH13,'2_80J'!BH13,'3_80J'!BH13,'4_80J'!BH13,'5_80J'!BH13)</f>
        <v>0.4</v>
      </c>
      <c r="BJ13" s="10">
        <f>AVERAGE('1_80J'!BI13,'2_80J'!BI13,'3_80J'!BI13,'4_80J'!BI13,'5_80J'!BI13)</f>
        <v>0.8</v>
      </c>
      <c r="BK13" s="10">
        <f>AVERAGE('1_80J'!BJ13,'2_80J'!BJ13,'3_80J'!BJ13,'4_80J'!BJ13,'5_80J'!BJ13)</f>
        <v>0.8</v>
      </c>
      <c r="BL13" s="10">
        <f>AVERAGE('1_80J'!BK13,'2_80J'!BK13,'3_80J'!BK13,'4_80J'!BK13,'5_80J'!BK13)</f>
        <v>1</v>
      </c>
      <c r="BM13" s="10">
        <f>AVERAGE('1_80J'!BL13,'2_80J'!BL13,'3_80J'!BL13,'4_80J'!BL13,'5_80J'!BL13)</f>
        <v>0.4</v>
      </c>
      <c r="BN13" s="10">
        <f>AVERAGE('1_80J'!BM13,'2_80J'!BM13,'3_80J'!BM13,'4_80J'!BM13,'5_80J'!BM13)</f>
        <v>0.8</v>
      </c>
      <c r="BO13" s="10">
        <f>AVERAGE('1_80J'!BN13,'2_80J'!BN13,'3_80J'!BN13,'4_80J'!BN13,'5_80J'!BN13)</f>
        <v>1</v>
      </c>
      <c r="BP13" s="10">
        <f>AVERAGE('1_80J'!BO13,'2_80J'!BO13,'3_80J'!BO13,'4_80J'!BO13,'5_80J'!BO13)</f>
        <v>0.6</v>
      </c>
      <c r="BQ13" s="10">
        <f>AVERAGE('1_80J'!BP13,'2_80J'!BP13,'3_80J'!BP13,'4_80J'!BP13,'5_80J'!BP13)</f>
        <v>0.6</v>
      </c>
      <c r="BR13" s="10">
        <f>AVERAGE('1_80J'!BQ13,'2_80J'!BQ13,'3_80J'!BQ13,'4_80J'!BQ13,'5_80J'!BQ13)</f>
        <v>1.2</v>
      </c>
      <c r="BS13" s="10">
        <f>AVERAGE('1_80J'!BR13,'2_80J'!BR13,'3_80J'!BR13,'4_80J'!BR13,'5_80J'!BR13)</f>
        <v>0.8</v>
      </c>
      <c r="BT13" s="10">
        <f>AVERAGE('1_80J'!BS13,'2_80J'!BS13,'3_80J'!BS13,'4_80J'!BS13,'5_80J'!BS13)</f>
        <v>0.8</v>
      </c>
      <c r="BU13" s="10">
        <f>AVERAGE('1_80J'!BT13,'2_80J'!BT13,'3_80J'!BT13,'4_80J'!BT13,'5_80J'!BT13)</f>
        <v>1.4</v>
      </c>
      <c r="BV13" s="10">
        <f>AVERAGE('1_80J'!BU13,'2_80J'!BU13,'3_80J'!BU13,'4_80J'!BU13,'5_80J'!BU13)</f>
        <v>0.6</v>
      </c>
      <c r="BW13" s="10">
        <f>AVERAGE('1_80J'!BV13,'2_80J'!BV13,'3_80J'!BV13,'4_80J'!BV13,'5_80J'!BV13)</f>
        <v>1.2</v>
      </c>
      <c r="BX13" s="10">
        <f>AVERAGE('1_80J'!BW13,'2_80J'!BW13,'3_80J'!BW13,'4_80J'!BW13,'5_80J'!BW13)</f>
        <v>1.6</v>
      </c>
      <c r="BY13" s="10">
        <f>AVERAGE('1_80J'!BX13,'2_80J'!BX13,'3_80J'!BX13,'4_80J'!BX13,'5_80J'!BX13)</f>
        <v>0.6</v>
      </c>
      <c r="BZ13" s="10">
        <f>AVERAGE('1_80J'!BY13,'2_80J'!BY13,'3_80J'!BY13,'4_80J'!BY13,'5_80J'!BY13)</f>
        <v>1.2</v>
      </c>
      <c r="CA13" s="10">
        <f>AVERAGE('1_80J'!BZ13,'2_80J'!BZ13,'3_80J'!BZ13,'4_80J'!BZ13,'5_80J'!BZ13)</f>
        <v>1.6</v>
      </c>
      <c r="CB13" s="10">
        <f>AVERAGE('1_80J'!CA13,'2_80J'!CA13,'3_80J'!CA13,'4_80J'!CA13,'5_80J'!CA13)</f>
        <v>0.8</v>
      </c>
      <c r="CC13" s="10">
        <f>AVERAGE('1_80J'!CB13,'2_80J'!CB13,'3_80J'!CB13,'4_80J'!CB13,'5_80J'!CB13)</f>
        <v>1.2</v>
      </c>
      <c r="CD13" s="10">
        <f>AVERAGE('1_80J'!CC13,'2_80J'!CC13,'3_80J'!CC13,'4_80J'!CC13,'5_80J'!CC13)</f>
        <v>1.8</v>
      </c>
    </row>
    <row r="14" spans="2:82" x14ac:dyDescent="0.25">
      <c r="B14" s="10">
        <f>AVERAGE('1_80J'!A14,'2_80J'!A14,'3_80J'!A14,'4_80J'!A14,'5_80J'!A14)</f>
        <v>1007899.6</v>
      </c>
      <c r="C14" s="10">
        <f>AVERAGE('1_80J'!B14,'2_80J'!B14,'3_80J'!B14,'4_80J'!B14,'5_80J'!B14)</f>
        <v>966646.4</v>
      </c>
      <c r="D14" s="10">
        <f>AVERAGE('1_80J'!C14,'2_80J'!C14,'3_80J'!C14,'4_80J'!C14,'5_80J'!C14)</f>
        <v>967884.80000000005</v>
      </c>
      <c r="E14" s="10">
        <f>AVERAGE('1_80J'!D14,'2_80J'!D14,'3_80J'!D14,'4_80J'!D14,'5_80J'!D14)</f>
        <v>991463</v>
      </c>
      <c r="F14" s="10">
        <f>AVERAGE('1_80J'!E14,'2_80J'!E14,'3_80J'!E14,'4_80J'!E14,'5_80J'!E14)</f>
        <v>951411.8</v>
      </c>
      <c r="G14" s="10">
        <f>AVERAGE('1_80J'!F14,'2_80J'!F14,'3_80J'!F14,'4_80J'!F14,'5_80J'!F14)</f>
        <v>961588</v>
      </c>
      <c r="H14" s="10">
        <f>AVERAGE('1_80J'!G14,'2_80J'!G14,'3_80J'!G14,'4_80J'!G14,'5_80J'!G14)</f>
        <v>988888.4</v>
      </c>
      <c r="I14" s="10">
        <f>AVERAGE('1_80J'!H14,'2_80J'!H14,'3_80J'!H14,'4_80J'!H14,'5_80J'!H14)</f>
        <v>967134.2</v>
      </c>
      <c r="J14" s="10">
        <f>AVERAGE('1_80J'!I14,'2_80J'!I14,'3_80J'!I14,'4_80J'!I14,'5_80J'!I14)</f>
        <v>946098.6</v>
      </c>
      <c r="K14" s="10">
        <f>AVERAGE('1_80J'!J14,'2_80J'!J14,'3_80J'!J14,'4_80J'!J14,'5_80J'!J14)</f>
        <v>992364.6</v>
      </c>
      <c r="L14" s="10">
        <f>AVERAGE('1_80J'!K14,'2_80J'!K14,'3_80J'!K14,'4_80J'!K14,'5_80J'!K14)</f>
        <v>973453.8</v>
      </c>
      <c r="M14" s="10">
        <f>AVERAGE('1_80J'!L14,'2_80J'!L14,'3_80J'!L14,'4_80J'!L14,'5_80J'!L14)</f>
        <v>965067.6</v>
      </c>
      <c r="N14" s="10">
        <f>AVERAGE('1_80J'!M14,'2_80J'!M14,'3_80J'!M14,'4_80J'!M14,'5_80J'!M14)</f>
        <v>1001041.4</v>
      </c>
      <c r="O14" s="10">
        <f>AVERAGE('1_80J'!N14,'2_80J'!N14,'3_80J'!N14,'4_80J'!N14,'5_80J'!N14)</f>
        <v>941496</v>
      </c>
      <c r="P14" s="10">
        <f>AVERAGE('1_80J'!O14,'2_80J'!O14,'3_80J'!O14,'4_80J'!O14,'5_80J'!O14)</f>
        <v>954515.8</v>
      </c>
      <c r="Q14" s="10">
        <f>AVERAGE('1_80J'!P14,'2_80J'!P14,'3_80J'!P14,'4_80J'!P14,'5_80J'!P14)</f>
        <v>962638.8</v>
      </c>
      <c r="R14" s="10">
        <f>AVERAGE('1_80J'!Q14,'2_80J'!Q14,'3_80J'!Q14,'4_80J'!Q14,'5_80J'!Q14)</f>
        <v>960626.8</v>
      </c>
      <c r="S14" s="10">
        <f>AVERAGE('1_80J'!R14,'2_80J'!R14,'3_80J'!R14,'4_80J'!R14,'5_80J'!R14)</f>
        <v>963417.8</v>
      </c>
      <c r="T14" s="10">
        <f>AVERAGE('1_80J'!S14,'2_80J'!S14,'3_80J'!S14,'4_80J'!S14,'5_80J'!S14)</f>
        <v>969979.6</v>
      </c>
      <c r="U14" s="10">
        <f>AVERAGE('1_80J'!T14,'2_80J'!T14,'3_80J'!T14,'4_80J'!T14,'5_80J'!T14)</f>
        <v>984538.6</v>
      </c>
      <c r="V14" s="10">
        <f>AVERAGE('1_80J'!U14,'2_80J'!U14,'3_80J'!U14,'4_80J'!U14,'5_80J'!U14)</f>
        <v>955566.8</v>
      </c>
      <c r="W14" s="10">
        <f>AVERAGE('1_80J'!V14,'2_80J'!V14,'3_80J'!V14,'4_80J'!V14,'5_80J'!V14)</f>
        <v>973553.2</v>
      </c>
      <c r="X14" s="10">
        <f>AVERAGE('1_80J'!W14,'2_80J'!W14,'3_80J'!W14,'4_80J'!W14,'5_80J'!W14)</f>
        <v>950713.6</v>
      </c>
      <c r="Y14" s="10">
        <f>AVERAGE('1_80J'!X14,'2_80J'!X14,'3_80J'!X14,'4_80J'!X14,'5_80J'!X14)</f>
        <v>938381.2</v>
      </c>
      <c r="Z14" s="10">
        <f>AVERAGE('1_80J'!Y14,'2_80J'!Y14,'3_80J'!Y14,'4_80J'!Y14,'5_80J'!Y14)</f>
        <v>962660</v>
      </c>
      <c r="AA14" s="10">
        <f>AVERAGE('1_80J'!Z14,'2_80J'!Z14,'3_80J'!Z14,'4_80J'!Z14,'5_80J'!Z14)</f>
        <v>954145.2</v>
      </c>
      <c r="AB14" s="10">
        <f>AVERAGE('1_80J'!AA14,'2_80J'!AA14,'3_80J'!AA14,'4_80J'!AA14,'5_80J'!AA14)</f>
        <v>937248.8</v>
      </c>
      <c r="AC14" s="10">
        <f>AVERAGE('1_80J'!AB14,'2_80J'!AB14,'3_80J'!AB14,'4_80J'!AB14,'5_80J'!AB14)</f>
        <v>0</v>
      </c>
      <c r="AD14" s="10">
        <f>AVERAGE('1_80J'!AC14,'2_80J'!AC14,'3_80J'!AC14,'4_80J'!AC14,'5_80J'!AC14)</f>
        <v>0</v>
      </c>
      <c r="AE14" s="10">
        <f>AVERAGE('1_80J'!AD14,'2_80J'!AD14,'3_80J'!AD14,'4_80J'!AD14,'5_80J'!AD14)</f>
        <v>0</v>
      </c>
      <c r="AF14" s="10">
        <f>AVERAGE('1_80J'!AE14,'2_80J'!AE14,'3_80J'!AE14,'4_80J'!AE14,'5_80J'!AE14)</f>
        <v>0</v>
      </c>
      <c r="AG14" s="10">
        <f>AVERAGE('1_80J'!AF14,'2_80J'!AF14,'3_80J'!AF14,'4_80J'!AF14,'5_80J'!AF14)</f>
        <v>0</v>
      </c>
      <c r="AH14" s="10">
        <f>AVERAGE('1_80J'!AG14,'2_80J'!AG14,'3_80J'!AG14,'4_80J'!AG14,'5_80J'!AG14)</f>
        <v>0</v>
      </c>
      <c r="AI14" s="10">
        <f>AVERAGE('1_80J'!AH14,'2_80J'!AH14,'3_80J'!AH14,'4_80J'!AH14,'5_80J'!AH14)</f>
        <v>0</v>
      </c>
      <c r="AJ14" s="10">
        <f>AVERAGE('1_80J'!AI14,'2_80J'!AI14,'3_80J'!AI14,'4_80J'!AI14,'5_80J'!AI14)</f>
        <v>0</v>
      </c>
      <c r="AK14" s="10">
        <f>AVERAGE('1_80J'!AJ14,'2_80J'!AJ14,'3_80J'!AJ14,'4_80J'!AJ14,'5_80J'!AJ14)</f>
        <v>0</v>
      </c>
      <c r="AL14" s="10">
        <f>AVERAGE('1_80J'!AK14,'2_80J'!AK14,'3_80J'!AK14,'4_80J'!AK14,'5_80J'!AK14)</f>
        <v>0</v>
      </c>
      <c r="AM14" s="10">
        <f>AVERAGE('1_80J'!AL14,'2_80J'!AL14,'3_80J'!AL14,'4_80J'!AL14,'5_80J'!AL14)</f>
        <v>0</v>
      </c>
      <c r="AN14" s="10">
        <f>AVERAGE('1_80J'!AM14,'2_80J'!AM14,'3_80J'!AM14,'4_80J'!AM14,'5_80J'!AM14)</f>
        <v>0</v>
      </c>
      <c r="AO14" s="10">
        <f>AVERAGE('1_80J'!AN14,'2_80J'!AN14,'3_80J'!AN14,'4_80J'!AN14,'5_80J'!AN14)</f>
        <v>0</v>
      </c>
      <c r="AP14" s="10">
        <f>AVERAGE('1_80J'!AO14,'2_80J'!AO14,'3_80J'!AO14,'4_80J'!AO14,'5_80J'!AO14)</f>
        <v>0</v>
      </c>
      <c r="AQ14" s="10">
        <f>AVERAGE('1_80J'!AP14,'2_80J'!AP14,'3_80J'!AP14,'4_80J'!AP14,'5_80J'!AP14)</f>
        <v>0</v>
      </c>
      <c r="AR14" s="10">
        <f>AVERAGE('1_80J'!AQ14,'2_80J'!AQ14,'3_80J'!AQ14,'4_80J'!AQ14,'5_80J'!AQ14)</f>
        <v>0</v>
      </c>
      <c r="AS14" s="10">
        <f>AVERAGE('1_80J'!AR14,'2_80J'!AR14,'3_80J'!AR14,'4_80J'!AR14,'5_80J'!AR14)</f>
        <v>0</v>
      </c>
      <c r="AT14" s="10">
        <f>AVERAGE('1_80J'!AS14,'2_80J'!AS14,'3_80J'!AS14,'4_80J'!AS14,'5_80J'!AS14)</f>
        <v>15.6</v>
      </c>
      <c r="AU14" s="10">
        <f>AVERAGE('1_80J'!AT14,'2_80J'!AT14,'3_80J'!AT14,'4_80J'!AT14,'5_80J'!AT14)</f>
        <v>0</v>
      </c>
      <c r="AV14" s="10">
        <f>AVERAGE('1_80J'!AU14,'2_80J'!AU14,'3_80J'!AU14,'4_80J'!AU14,'5_80J'!AU14)</f>
        <v>0</v>
      </c>
      <c r="AW14" s="10">
        <f>AVERAGE('1_80J'!AV14,'2_80J'!AV14,'3_80J'!AV14,'4_80J'!AV14,'5_80J'!AV14)</f>
        <v>0</v>
      </c>
      <c r="AX14" s="10">
        <f>AVERAGE('1_80J'!AW14,'2_80J'!AW14,'3_80J'!AW14,'4_80J'!AW14,'5_80J'!AW14)</f>
        <v>0</v>
      </c>
      <c r="AY14" s="10">
        <f>AVERAGE('1_80J'!AX14,'2_80J'!AX14,'3_80J'!AX14,'4_80J'!AX14,'5_80J'!AX14)</f>
        <v>0</v>
      </c>
      <c r="AZ14" s="10">
        <f>AVERAGE('1_80J'!AY14,'2_80J'!AY14,'3_80J'!AY14,'4_80J'!AY14,'5_80J'!AY14)</f>
        <v>0.8</v>
      </c>
      <c r="BA14" s="10">
        <f>AVERAGE('1_80J'!AZ14,'2_80J'!AZ14,'3_80J'!AZ14,'4_80J'!AZ14,'5_80J'!AZ14)</f>
        <v>0</v>
      </c>
      <c r="BB14" s="10">
        <f>AVERAGE('1_80J'!BA14,'2_80J'!BA14,'3_80J'!BA14,'4_80J'!BA14,'5_80J'!BA14)</f>
        <v>3.8</v>
      </c>
      <c r="BC14" s="10">
        <f>AVERAGE('1_80J'!BB14,'2_80J'!BB14,'3_80J'!BB14,'4_80J'!BB14,'5_80J'!BB14)</f>
        <v>0</v>
      </c>
      <c r="BD14" s="10">
        <f>AVERAGE('1_80J'!BC14,'2_80J'!BC14,'3_80J'!BC14,'4_80J'!BC14,'5_80J'!BC14)</f>
        <v>0.4</v>
      </c>
      <c r="BE14" s="10">
        <f>AVERAGE('1_80J'!BD14,'2_80J'!BD14,'3_80J'!BD14,'4_80J'!BD14,'5_80J'!BD14)</f>
        <v>0.8</v>
      </c>
      <c r="BF14" s="10">
        <f>AVERAGE('1_80J'!BE14,'2_80J'!BE14,'3_80J'!BE14,'4_80J'!BE14,'5_80J'!BE14)</f>
        <v>0.8</v>
      </c>
      <c r="BG14" s="10">
        <f>AVERAGE('1_80J'!BF14,'2_80J'!BF14,'3_80J'!BF14,'4_80J'!BF14,'5_80J'!BF14)</f>
        <v>0.2</v>
      </c>
      <c r="BH14" s="10">
        <f>AVERAGE('1_80J'!BG14,'2_80J'!BG14,'3_80J'!BG14,'4_80J'!BG14,'5_80J'!BG14)</f>
        <v>0.8</v>
      </c>
      <c r="BI14" s="10">
        <f>AVERAGE('1_80J'!BH14,'2_80J'!BH14,'3_80J'!BH14,'4_80J'!BH14,'5_80J'!BH14)</f>
        <v>1</v>
      </c>
      <c r="BJ14" s="10">
        <f>AVERAGE('1_80J'!BI14,'2_80J'!BI14,'3_80J'!BI14,'4_80J'!BI14,'5_80J'!BI14)</f>
        <v>0.4</v>
      </c>
      <c r="BK14" s="10">
        <f>AVERAGE('1_80J'!BJ14,'2_80J'!BJ14,'3_80J'!BJ14,'4_80J'!BJ14,'5_80J'!BJ14)</f>
        <v>0.8</v>
      </c>
      <c r="BL14" s="10">
        <f>AVERAGE('1_80J'!BK14,'2_80J'!BK14,'3_80J'!BK14,'4_80J'!BK14,'5_80J'!BK14)</f>
        <v>1</v>
      </c>
      <c r="BM14" s="10">
        <f>AVERAGE('1_80J'!BL14,'2_80J'!BL14,'3_80J'!BL14,'4_80J'!BL14,'5_80J'!BL14)</f>
        <v>0.4</v>
      </c>
      <c r="BN14" s="10">
        <f>AVERAGE('1_80J'!BM14,'2_80J'!BM14,'3_80J'!BM14,'4_80J'!BM14,'5_80J'!BM14)</f>
        <v>0.8</v>
      </c>
      <c r="BO14" s="10">
        <f>AVERAGE('1_80J'!BN14,'2_80J'!BN14,'3_80J'!BN14,'4_80J'!BN14,'5_80J'!BN14)</f>
        <v>1</v>
      </c>
      <c r="BP14" s="10">
        <f>AVERAGE('1_80J'!BO14,'2_80J'!BO14,'3_80J'!BO14,'4_80J'!BO14,'5_80J'!BO14)</f>
        <v>0.6</v>
      </c>
      <c r="BQ14" s="10">
        <f>AVERAGE('1_80J'!BP14,'2_80J'!BP14,'3_80J'!BP14,'4_80J'!BP14,'5_80J'!BP14)</f>
        <v>1</v>
      </c>
      <c r="BR14" s="10">
        <f>AVERAGE('1_80J'!BQ14,'2_80J'!BQ14,'3_80J'!BQ14,'4_80J'!BQ14,'5_80J'!BQ14)</f>
        <v>1</v>
      </c>
      <c r="BS14" s="10">
        <f>AVERAGE('1_80J'!BR14,'2_80J'!BR14,'3_80J'!BR14,'4_80J'!BR14,'5_80J'!BR14)</f>
        <v>0.4</v>
      </c>
      <c r="BT14" s="10">
        <f>AVERAGE('1_80J'!BS14,'2_80J'!BS14,'3_80J'!BS14,'4_80J'!BS14,'5_80J'!BS14)</f>
        <v>1</v>
      </c>
      <c r="BU14" s="10">
        <f>AVERAGE('1_80J'!BT14,'2_80J'!BT14,'3_80J'!BT14,'4_80J'!BT14,'5_80J'!BT14)</f>
        <v>1.4</v>
      </c>
      <c r="BV14" s="10">
        <f>AVERAGE('1_80J'!BU14,'2_80J'!BU14,'3_80J'!BU14,'4_80J'!BU14,'5_80J'!BU14)</f>
        <v>0.4</v>
      </c>
      <c r="BW14" s="10">
        <f>AVERAGE('1_80J'!BV14,'2_80J'!BV14,'3_80J'!BV14,'4_80J'!BV14,'5_80J'!BV14)</f>
        <v>1.2</v>
      </c>
      <c r="BX14" s="10">
        <f>AVERAGE('1_80J'!BW14,'2_80J'!BW14,'3_80J'!BW14,'4_80J'!BW14,'5_80J'!BW14)</f>
        <v>1.8</v>
      </c>
      <c r="BY14" s="10">
        <f>AVERAGE('1_80J'!BX14,'2_80J'!BX14,'3_80J'!BX14,'4_80J'!BX14,'5_80J'!BX14)</f>
        <v>0.6</v>
      </c>
      <c r="BZ14" s="10">
        <f>AVERAGE('1_80J'!BY14,'2_80J'!BY14,'3_80J'!BY14,'4_80J'!BY14,'5_80J'!BY14)</f>
        <v>1.2</v>
      </c>
      <c r="CA14" s="10">
        <f>AVERAGE('1_80J'!BZ14,'2_80J'!BZ14,'3_80J'!BZ14,'4_80J'!BZ14,'5_80J'!BZ14)</f>
        <v>1.4</v>
      </c>
      <c r="CB14" s="10">
        <f>AVERAGE('1_80J'!CA14,'2_80J'!CA14,'3_80J'!CA14,'4_80J'!CA14,'5_80J'!CA14)</f>
        <v>0.8</v>
      </c>
      <c r="CC14" s="10">
        <f>AVERAGE('1_80J'!CB14,'2_80J'!CB14,'3_80J'!CB14,'4_80J'!CB14,'5_80J'!CB14)</f>
        <v>1.6</v>
      </c>
      <c r="CD14" s="10">
        <f>AVERAGE('1_80J'!CC14,'2_80J'!CC14,'3_80J'!CC14,'4_80J'!CC14,'5_80J'!CC14)</f>
        <v>1.4</v>
      </c>
    </row>
    <row r="15" spans="2:82" x14ac:dyDescent="0.25">
      <c r="B15" s="10">
        <f>AVERAGE('1_80J'!A15,'2_80J'!A15,'3_80J'!A15,'4_80J'!A15,'5_80J'!A15)</f>
        <v>1189032</v>
      </c>
      <c r="C15" s="10">
        <f>AVERAGE('1_80J'!B15,'2_80J'!B15,'3_80J'!B15,'4_80J'!B15,'5_80J'!B15)</f>
        <v>1172342</v>
      </c>
      <c r="D15" s="10">
        <f>AVERAGE('1_80J'!C15,'2_80J'!C15,'3_80J'!C15,'4_80J'!C15,'5_80J'!C15)</f>
        <v>1174344</v>
      </c>
      <c r="E15" s="10">
        <f>AVERAGE('1_80J'!D15,'2_80J'!D15,'3_80J'!D15,'4_80J'!D15,'5_80J'!D15)</f>
        <v>1164946</v>
      </c>
      <c r="F15" s="10">
        <f>AVERAGE('1_80J'!E15,'2_80J'!E15,'3_80J'!E15,'4_80J'!E15,'5_80J'!E15)</f>
        <v>1174598</v>
      </c>
      <c r="G15" s="10">
        <f>AVERAGE('1_80J'!F15,'2_80J'!F15,'3_80J'!F15,'4_80J'!F15,'5_80J'!F15)</f>
        <v>1166286</v>
      </c>
      <c r="H15" s="10">
        <f>AVERAGE('1_80J'!G15,'2_80J'!G15,'3_80J'!G15,'4_80J'!G15,'5_80J'!G15)</f>
        <v>1193660</v>
      </c>
      <c r="I15" s="10">
        <f>AVERAGE('1_80J'!H15,'2_80J'!H15,'3_80J'!H15,'4_80J'!H15,'5_80J'!H15)</f>
        <v>1110104</v>
      </c>
      <c r="J15" s="10">
        <f>AVERAGE('1_80J'!I15,'2_80J'!I15,'3_80J'!I15,'4_80J'!I15,'5_80J'!I15)</f>
        <v>1129544</v>
      </c>
      <c r="K15" s="10">
        <f>AVERAGE('1_80J'!J15,'2_80J'!J15,'3_80J'!J15,'4_80J'!J15,'5_80J'!J15)</f>
        <v>1166136</v>
      </c>
      <c r="L15" s="10">
        <f>AVERAGE('1_80J'!K15,'2_80J'!K15,'3_80J'!K15,'4_80J'!K15,'5_80J'!K15)</f>
        <v>1168556</v>
      </c>
      <c r="M15" s="10">
        <f>AVERAGE('1_80J'!L15,'2_80J'!L15,'3_80J'!L15,'4_80J'!L15,'5_80J'!L15)</f>
        <v>1155836</v>
      </c>
      <c r="N15" s="10">
        <f>AVERAGE('1_80J'!M15,'2_80J'!M15,'3_80J'!M15,'4_80J'!M15,'5_80J'!M15)</f>
        <v>1157706</v>
      </c>
      <c r="O15" s="10">
        <f>AVERAGE('1_80J'!N15,'2_80J'!N15,'3_80J'!N15,'4_80J'!N15,'5_80J'!N15)</f>
        <v>1161140</v>
      </c>
      <c r="P15" s="10">
        <f>AVERAGE('1_80J'!O15,'2_80J'!O15,'3_80J'!O15,'4_80J'!O15,'5_80J'!O15)</f>
        <v>1133990</v>
      </c>
      <c r="Q15" s="10">
        <f>AVERAGE('1_80J'!P15,'2_80J'!P15,'3_80J'!P15,'4_80J'!P15,'5_80J'!P15)</f>
        <v>1166812</v>
      </c>
      <c r="R15" s="10">
        <f>AVERAGE('1_80J'!Q15,'2_80J'!Q15,'3_80J'!Q15,'4_80J'!Q15,'5_80J'!Q15)</f>
        <v>1122478</v>
      </c>
      <c r="S15" s="10">
        <f>AVERAGE('1_80J'!R15,'2_80J'!R15,'3_80J'!R15,'4_80J'!R15,'5_80J'!R15)</f>
        <v>1101914</v>
      </c>
      <c r="T15" s="10">
        <f>AVERAGE('1_80J'!S15,'2_80J'!S15,'3_80J'!S15,'4_80J'!S15,'5_80J'!S15)</f>
        <v>1189060</v>
      </c>
      <c r="U15" s="10">
        <f>AVERAGE('1_80J'!T15,'2_80J'!T15,'3_80J'!T15,'4_80J'!T15,'5_80J'!T15)</f>
        <v>1165156</v>
      </c>
      <c r="V15" s="10">
        <f>AVERAGE('1_80J'!U15,'2_80J'!U15,'3_80J'!U15,'4_80J'!U15,'5_80J'!U15)</f>
        <v>1127306</v>
      </c>
      <c r="W15" s="10">
        <f>AVERAGE('1_80J'!V15,'2_80J'!V15,'3_80J'!V15,'4_80J'!V15,'5_80J'!V15)</f>
        <v>1159190</v>
      </c>
      <c r="X15" s="10">
        <f>AVERAGE('1_80J'!W15,'2_80J'!W15,'3_80J'!W15,'4_80J'!W15,'5_80J'!W15)</f>
        <v>1143520</v>
      </c>
      <c r="Y15" s="10">
        <f>AVERAGE('1_80J'!X15,'2_80J'!X15,'3_80J'!X15,'4_80J'!X15,'5_80J'!X15)</f>
        <v>1123372</v>
      </c>
      <c r="Z15" s="10">
        <f>AVERAGE('1_80J'!Y15,'2_80J'!Y15,'3_80J'!Y15,'4_80J'!Y15,'5_80J'!Y15)</f>
        <v>1136244</v>
      </c>
      <c r="AA15" s="10">
        <f>AVERAGE('1_80J'!Z15,'2_80J'!Z15,'3_80J'!Z15,'4_80J'!Z15,'5_80J'!Z15)</f>
        <v>1138964</v>
      </c>
      <c r="AB15" s="10">
        <f>AVERAGE('1_80J'!AA15,'2_80J'!AA15,'3_80J'!AA15,'4_80J'!AA15,'5_80J'!AA15)</f>
        <v>1124218</v>
      </c>
      <c r="AC15" s="10">
        <f>AVERAGE('1_80J'!AB15,'2_80J'!AB15,'3_80J'!AB15,'4_80J'!AB15,'5_80J'!AB15)</f>
        <v>0</v>
      </c>
      <c r="AD15" s="10">
        <f>AVERAGE('1_80J'!AC15,'2_80J'!AC15,'3_80J'!AC15,'4_80J'!AC15,'5_80J'!AC15)</f>
        <v>0</v>
      </c>
      <c r="AE15" s="10">
        <f>AVERAGE('1_80J'!AD15,'2_80J'!AD15,'3_80J'!AD15,'4_80J'!AD15,'5_80J'!AD15)</f>
        <v>0</v>
      </c>
      <c r="AF15" s="10">
        <f>AVERAGE('1_80J'!AE15,'2_80J'!AE15,'3_80J'!AE15,'4_80J'!AE15,'5_80J'!AE15)</f>
        <v>0</v>
      </c>
      <c r="AG15" s="10">
        <f>AVERAGE('1_80J'!AF15,'2_80J'!AF15,'3_80J'!AF15,'4_80J'!AF15,'5_80J'!AF15)</f>
        <v>0</v>
      </c>
      <c r="AH15" s="10">
        <f>AVERAGE('1_80J'!AG15,'2_80J'!AG15,'3_80J'!AG15,'4_80J'!AG15,'5_80J'!AG15)</f>
        <v>0</v>
      </c>
      <c r="AI15" s="10">
        <f>AVERAGE('1_80J'!AH15,'2_80J'!AH15,'3_80J'!AH15,'4_80J'!AH15,'5_80J'!AH15)</f>
        <v>0</v>
      </c>
      <c r="AJ15" s="10">
        <f>AVERAGE('1_80J'!AI15,'2_80J'!AI15,'3_80J'!AI15,'4_80J'!AI15,'5_80J'!AI15)</f>
        <v>0</v>
      </c>
      <c r="AK15" s="10">
        <f>AVERAGE('1_80J'!AJ15,'2_80J'!AJ15,'3_80J'!AJ15,'4_80J'!AJ15,'5_80J'!AJ15)</f>
        <v>0</v>
      </c>
      <c r="AL15" s="10">
        <f>AVERAGE('1_80J'!AK15,'2_80J'!AK15,'3_80J'!AK15,'4_80J'!AK15,'5_80J'!AK15)</f>
        <v>0</v>
      </c>
      <c r="AM15" s="10">
        <f>AVERAGE('1_80J'!AL15,'2_80J'!AL15,'3_80J'!AL15,'4_80J'!AL15,'5_80J'!AL15)</f>
        <v>0</v>
      </c>
      <c r="AN15" s="10">
        <f>AVERAGE('1_80J'!AM15,'2_80J'!AM15,'3_80J'!AM15,'4_80J'!AM15,'5_80J'!AM15)</f>
        <v>0</v>
      </c>
      <c r="AO15" s="10">
        <f>AVERAGE('1_80J'!AN15,'2_80J'!AN15,'3_80J'!AN15,'4_80J'!AN15,'5_80J'!AN15)</f>
        <v>0</v>
      </c>
      <c r="AP15" s="10">
        <f>AVERAGE('1_80J'!AO15,'2_80J'!AO15,'3_80J'!AO15,'4_80J'!AO15,'5_80J'!AO15)</f>
        <v>0</v>
      </c>
      <c r="AQ15" s="10">
        <f>AVERAGE('1_80J'!AP15,'2_80J'!AP15,'3_80J'!AP15,'4_80J'!AP15,'5_80J'!AP15)</f>
        <v>0</v>
      </c>
      <c r="AR15" s="10">
        <f>AVERAGE('1_80J'!AQ15,'2_80J'!AQ15,'3_80J'!AQ15,'4_80J'!AQ15,'5_80J'!AQ15)</f>
        <v>0</v>
      </c>
      <c r="AS15" s="10">
        <f>AVERAGE('1_80J'!AR15,'2_80J'!AR15,'3_80J'!AR15,'4_80J'!AR15,'5_80J'!AR15)</f>
        <v>0</v>
      </c>
      <c r="AT15" s="10">
        <f>AVERAGE('1_80J'!AS15,'2_80J'!AS15,'3_80J'!AS15,'4_80J'!AS15,'5_80J'!AS15)</f>
        <v>0</v>
      </c>
      <c r="AU15" s="10">
        <f>AVERAGE('1_80J'!AT15,'2_80J'!AT15,'3_80J'!AT15,'4_80J'!AT15,'5_80J'!AT15)</f>
        <v>0</v>
      </c>
      <c r="AV15" s="10">
        <f>AVERAGE('1_80J'!AU15,'2_80J'!AU15,'3_80J'!AU15,'4_80J'!AU15,'5_80J'!AU15)</f>
        <v>0</v>
      </c>
      <c r="AW15" s="10">
        <f>AVERAGE('1_80J'!AV15,'2_80J'!AV15,'3_80J'!AV15,'4_80J'!AV15,'5_80J'!AV15)</f>
        <v>0</v>
      </c>
      <c r="AX15" s="10">
        <f>AVERAGE('1_80J'!AW15,'2_80J'!AW15,'3_80J'!AW15,'4_80J'!AW15,'5_80J'!AW15)</f>
        <v>0</v>
      </c>
      <c r="AY15" s="10">
        <f>AVERAGE('1_80J'!AX15,'2_80J'!AX15,'3_80J'!AX15,'4_80J'!AX15,'5_80J'!AX15)</f>
        <v>0</v>
      </c>
      <c r="AZ15" s="10">
        <f>AVERAGE('1_80J'!AY15,'2_80J'!AY15,'3_80J'!AY15,'4_80J'!AY15,'5_80J'!AY15)</f>
        <v>0</v>
      </c>
      <c r="BA15" s="10">
        <f>AVERAGE('1_80J'!AZ15,'2_80J'!AZ15,'3_80J'!AZ15,'4_80J'!AZ15,'5_80J'!AZ15)</f>
        <v>0</v>
      </c>
      <c r="BB15" s="10">
        <f>AVERAGE('1_80J'!BA15,'2_80J'!BA15,'3_80J'!BA15,'4_80J'!BA15,'5_80J'!BA15)</f>
        <v>0</v>
      </c>
      <c r="BC15" s="10">
        <f>AVERAGE('1_80J'!BB15,'2_80J'!BB15,'3_80J'!BB15,'4_80J'!BB15,'5_80J'!BB15)</f>
        <v>0</v>
      </c>
      <c r="BD15" s="10">
        <f>AVERAGE('1_80J'!BC15,'2_80J'!BC15,'3_80J'!BC15,'4_80J'!BC15,'5_80J'!BC15)</f>
        <v>0.6</v>
      </c>
      <c r="BE15" s="10">
        <f>AVERAGE('1_80J'!BD15,'2_80J'!BD15,'3_80J'!BD15,'4_80J'!BD15,'5_80J'!BD15)</f>
        <v>0.6</v>
      </c>
      <c r="BF15" s="10">
        <f>AVERAGE('1_80J'!BE15,'2_80J'!BE15,'3_80J'!BE15,'4_80J'!BE15,'5_80J'!BE15)</f>
        <v>0.8</v>
      </c>
      <c r="BG15" s="10">
        <f>AVERAGE('1_80J'!BF15,'2_80J'!BF15,'3_80J'!BF15,'4_80J'!BF15,'5_80J'!BF15)</f>
        <v>0.6</v>
      </c>
      <c r="BH15" s="10">
        <f>AVERAGE('1_80J'!BG15,'2_80J'!BG15,'3_80J'!BG15,'4_80J'!BG15,'5_80J'!BG15)</f>
        <v>0.4</v>
      </c>
      <c r="BI15" s="10">
        <f>AVERAGE('1_80J'!BH15,'2_80J'!BH15,'3_80J'!BH15,'4_80J'!BH15,'5_80J'!BH15)</f>
        <v>1</v>
      </c>
      <c r="BJ15" s="10">
        <f>AVERAGE('1_80J'!BI15,'2_80J'!BI15,'3_80J'!BI15,'4_80J'!BI15,'5_80J'!BI15)</f>
        <v>0.6</v>
      </c>
      <c r="BK15" s="10">
        <f>AVERAGE('1_80J'!BJ15,'2_80J'!BJ15,'3_80J'!BJ15,'4_80J'!BJ15,'5_80J'!BJ15)</f>
        <v>0.6</v>
      </c>
      <c r="BL15" s="10">
        <f>AVERAGE('1_80J'!BK15,'2_80J'!BK15,'3_80J'!BK15,'4_80J'!BK15,'5_80J'!BK15)</f>
        <v>0.8</v>
      </c>
      <c r="BM15" s="10">
        <f>AVERAGE('1_80J'!BL15,'2_80J'!BL15,'3_80J'!BL15,'4_80J'!BL15,'5_80J'!BL15)</f>
        <v>0.6</v>
      </c>
      <c r="BN15" s="10">
        <f>AVERAGE('1_80J'!BM15,'2_80J'!BM15,'3_80J'!BM15,'4_80J'!BM15,'5_80J'!BM15)</f>
        <v>1</v>
      </c>
      <c r="BO15" s="10">
        <f>AVERAGE('1_80J'!BN15,'2_80J'!BN15,'3_80J'!BN15,'4_80J'!BN15,'5_80J'!BN15)</f>
        <v>1</v>
      </c>
      <c r="BP15" s="10">
        <f>AVERAGE('1_80J'!BO15,'2_80J'!BO15,'3_80J'!BO15,'4_80J'!BO15,'5_80J'!BO15)</f>
        <v>0.4</v>
      </c>
      <c r="BQ15" s="10">
        <f>AVERAGE('1_80J'!BP15,'2_80J'!BP15,'3_80J'!BP15,'4_80J'!BP15,'5_80J'!BP15)</f>
        <v>1</v>
      </c>
      <c r="BR15" s="10">
        <f>AVERAGE('1_80J'!BQ15,'2_80J'!BQ15,'3_80J'!BQ15,'4_80J'!BQ15,'5_80J'!BQ15)</f>
        <v>1</v>
      </c>
      <c r="BS15" s="10">
        <f>AVERAGE('1_80J'!BR15,'2_80J'!BR15,'3_80J'!BR15,'4_80J'!BR15,'5_80J'!BR15)</f>
        <v>0.6</v>
      </c>
      <c r="BT15" s="10">
        <f>AVERAGE('1_80J'!BS15,'2_80J'!BS15,'3_80J'!BS15,'4_80J'!BS15,'5_80J'!BS15)</f>
        <v>1</v>
      </c>
      <c r="BU15" s="10">
        <f>AVERAGE('1_80J'!BT15,'2_80J'!BT15,'3_80J'!BT15,'4_80J'!BT15,'5_80J'!BT15)</f>
        <v>1</v>
      </c>
      <c r="BV15" s="10">
        <f>AVERAGE('1_80J'!BU15,'2_80J'!BU15,'3_80J'!BU15,'4_80J'!BU15,'5_80J'!BU15)</f>
        <v>1</v>
      </c>
      <c r="BW15" s="10">
        <f>AVERAGE('1_80J'!BV15,'2_80J'!BV15,'3_80J'!BV15,'4_80J'!BV15,'5_80J'!BV15)</f>
        <v>1</v>
      </c>
      <c r="BX15" s="10">
        <f>AVERAGE('1_80J'!BW15,'2_80J'!BW15,'3_80J'!BW15,'4_80J'!BW15,'5_80J'!BW15)</f>
        <v>1.6</v>
      </c>
      <c r="BY15" s="10">
        <f>AVERAGE('1_80J'!BX15,'2_80J'!BX15,'3_80J'!BX15,'4_80J'!BX15,'5_80J'!BX15)</f>
        <v>0.4</v>
      </c>
      <c r="BZ15" s="10">
        <f>AVERAGE('1_80J'!BY15,'2_80J'!BY15,'3_80J'!BY15,'4_80J'!BY15,'5_80J'!BY15)</f>
        <v>1.6</v>
      </c>
      <c r="CA15" s="10">
        <f>AVERAGE('1_80J'!BZ15,'2_80J'!BZ15,'3_80J'!BZ15,'4_80J'!BZ15,'5_80J'!BZ15)</f>
        <v>1.4</v>
      </c>
      <c r="CB15" s="10">
        <f>AVERAGE('1_80J'!CA15,'2_80J'!CA15,'3_80J'!CA15,'4_80J'!CA15,'5_80J'!CA15)</f>
        <v>0.8</v>
      </c>
      <c r="CC15" s="10">
        <f>AVERAGE('1_80J'!CB15,'2_80J'!CB15,'3_80J'!CB15,'4_80J'!CB15,'5_80J'!CB15)</f>
        <v>1.2</v>
      </c>
      <c r="CD15" s="10">
        <f>AVERAGE('1_80J'!CC15,'2_80J'!CC15,'3_80J'!CC15,'4_80J'!CC15,'5_80J'!CC15)</f>
        <v>1.8</v>
      </c>
    </row>
    <row r="16" spans="2:82" x14ac:dyDescent="0.25">
      <c r="B16" s="10">
        <f>AVERAGE('1_80J'!A16,'2_80J'!A16,'3_80J'!A16,'4_80J'!A16,'5_80J'!A16)</f>
        <v>1000265</v>
      </c>
      <c r="C16" s="10">
        <f>AVERAGE('1_80J'!B16,'2_80J'!B16,'3_80J'!B16,'4_80J'!B16,'5_80J'!B16)</f>
        <v>984137.6</v>
      </c>
      <c r="D16" s="10">
        <f>AVERAGE('1_80J'!C16,'2_80J'!C16,'3_80J'!C16,'4_80J'!C16,'5_80J'!C16)</f>
        <v>964835.4</v>
      </c>
      <c r="E16" s="10">
        <f>AVERAGE('1_80J'!D16,'2_80J'!D16,'3_80J'!D16,'4_80J'!D16,'5_80J'!D16)</f>
        <v>1019013.6</v>
      </c>
      <c r="F16" s="10">
        <f>AVERAGE('1_80J'!E16,'2_80J'!E16,'3_80J'!E16,'4_80J'!E16,'5_80J'!E16)</f>
        <v>975528</v>
      </c>
      <c r="G16" s="10">
        <f>AVERAGE('1_80J'!F16,'2_80J'!F16,'3_80J'!F16,'4_80J'!F16,'5_80J'!F16)</f>
        <v>972353.4</v>
      </c>
      <c r="H16" s="10">
        <f>AVERAGE('1_80J'!G16,'2_80J'!G16,'3_80J'!G16,'4_80J'!G16,'5_80J'!G16)</f>
        <v>983503.8</v>
      </c>
      <c r="I16" s="10">
        <f>AVERAGE('1_80J'!H16,'2_80J'!H16,'3_80J'!H16,'4_80J'!H16,'5_80J'!H16)</f>
        <v>974291</v>
      </c>
      <c r="J16" s="10">
        <f>AVERAGE('1_80J'!I16,'2_80J'!I16,'3_80J'!I16,'4_80J'!I16,'5_80J'!I16)</f>
        <v>984047.6</v>
      </c>
      <c r="K16" s="10">
        <f>AVERAGE('1_80J'!J16,'2_80J'!J16,'3_80J'!J16,'4_80J'!J16,'5_80J'!J16)</f>
        <v>988973</v>
      </c>
      <c r="L16" s="10">
        <f>AVERAGE('1_80J'!K16,'2_80J'!K16,'3_80J'!K16,'4_80J'!K16,'5_80J'!K16)</f>
        <v>982918</v>
      </c>
      <c r="M16" s="10">
        <f>AVERAGE('1_80J'!L16,'2_80J'!L16,'3_80J'!L16,'4_80J'!L16,'5_80J'!L16)</f>
        <v>963883.2</v>
      </c>
      <c r="N16" s="10">
        <f>AVERAGE('1_80J'!M16,'2_80J'!M16,'3_80J'!M16,'4_80J'!M16,'5_80J'!M16)</f>
        <v>974201.8</v>
      </c>
      <c r="O16" s="10">
        <f>AVERAGE('1_80J'!N16,'2_80J'!N16,'3_80J'!N16,'4_80J'!N16,'5_80J'!N16)</f>
        <v>966640.6</v>
      </c>
      <c r="P16" s="10">
        <f>AVERAGE('1_80J'!O16,'2_80J'!O16,'3_80J'!O16,'4_80J'!O16,'5_80J'!O16)</f>
        <v>961798.6</v>
      </c>
      <c r="Q16" s="10">
        <f>AVERAGE('1_80J'!P16,'2_80J'!P16,'3_80J'!P16,'4_80J'!P16,'5_80J'!P16)</f>
        <v>956800</v>
      </c>
      <c r="R16" s="10">
        <f>AVERAGE('1_80J'!Q16,'2_80J'!Q16,'3_80J'!Q16,'4_80J'!Q16,'5_80J'!Q16)</f>
        <v>972758.2</v>
      </c>
      <c r="S16" s="10">
        <f>AVERAGE('1_80J'!R16,'2_80J'!R16,'3_80J'!R16,'4_80J'!R16,'5_80J'!R16)</f>
        <v>955473.2</v>
      </c>
      <c r="T16" s="10">
        <f>AVERAGE('1_80J'!S16,'2_80J'!S16,'3_80J'!S16,'4_80J'!S16,'5_80J'!S16)</f>
        <v>1007312.8</v>
      </c>
      <c r="U16" s="10">
        <f>AVERAGE('1_80J'!T16,'2_80J'!T16,'3_80J'!T16,'4_80J'!T16,'5_80J'!T16)</f>
        <v>992077.6</v>
      </c>
      <c r="V16" s="10">
        <f>AVERAGE('1_80J'!U16,'2_80J'!U16,'3_80J'!U16,'4_80J'!U16,'5_80J'!U16)</f>
        <v>984456.4</v>
      </c>
      <c r="W16" s="10">
        <f>AVERAGE('1_80J'!V16,'2_80J'!V16,'3_80J'!V16,'4_80J'!V16,'5_80J'!V16)</f>
        <v>962246.6</v>
      </c>
      <c r="X16" s="10">
        <f>AVERAGE('1_80J'!W16,'2_80J'!W16,'3_80J'!W16,'4_80J'!W16,'5_80J'!W16)</f>
        <v>946605</v>
      </c>
      <c r="Y16" s="10">
        <f>AVERAGE('1_80J'!X16,'2_80J'!X16,'3_80J'!X16,'4_80J'!X16,'5_80J'!X16)</f>
        <v>961281.2</v>
      </c>
      <c r="Z16" s="10">
        <f>AVERAGE('1_80J'!Y16,'2_80J'!Y16,'3_80J'!Y16,'4_80J'!Y16,'5_80J'!Y16)</f>
        <v>935906.8</v>
      </c>
      <c r="AA16" s="10">
        <f>AVERAGE('1_80J'!Z16,'2_80J'!Z16,'3_80J'!Z16,'4_80J'!Z16,'5_80J'!Z16)</f>
        <v>939545.2</v>
      </c>
      <c r="AB16" s="10">
        <f>AVERAGE('1_80J'!AA16,'2_80J'!AA16,'3_80J'!AA16,'4_80J'!AA16,'5_80J'!AA16)</f>
        <v>966564.6</v>
      </c>
      <c r="AC16" s="10">
        <f>AVERAGE('1_80J'!AB16,'2_80J'!AB16,'3_80J'!AB16,'4_80J'!AB16,'5_80J'!AB16)</f>
        <v>0</v>
      </c>
      <c r="AD16" s="10">
        <f>AVERAGE('1_80J'!AC16,'2_80J'!AC16,'3_80J'!AC16,'4_80J'!AC16,'5_80J'!AC16)</f>
        <v>0</v>
      </c>
      <c r="AE16" s="10">
        <f>AVERAGE('1_80J'!AD16,'2_80J'!AD16,'3_80J'!AD16,'4_80J'!AD16,'5_80J'!AD16)</f>
        <v>7.2</v>
      </c>
      <c r="AF16" s="10">
        <f>AVERAGE('1_80J'!AE16,'2_80J'!AE16,'3_80J'!AE16,'4_80J'!AE16,'5_80J'!AE16)</f>
        <v>4</v>
      </c>
      <c r="AG16" s="10">
        <f>AVERAGE('1_80J'!AF16,'2_80J'!AF16,'3_80J'!AF16,'4_80J'!AF16,'5_80J'!AF16)</f>
        <v>0</v>
      </c>
      <c r="AH16" s="10">
        <f>AVERAGE('1_80J'!AG16,'2_80J'!AG16,'3_80J'!AG16,'4_80J'!AG16,'5_80J'!AG16)</f>
        <v>0</v>
      </c>
      <c r="AI16" s="10">
        <f>AVERAGE('1_80J'!AH16,'2_80J'!AH16,'3_80J'!AH16,'4_80J'!AH16,'5_80J'!AH16)</f>
        <v>0</v>
      </c>
      <c r="AJ16" s="10">
        <f>AVERAGE('1_80J'!AI16,'2_80J'!AI16,'3_80J'!AI16,'4_80J'!AI16,'5_80J'!AI16)</f>
        <v>1.2</v>
      </c>
      <c r="AK16" s="10">
        <f>AVERAGE('1_80J'!AJ16,'2_80J'!AJ16,'3_80J'!AJ16,'4_80J'!AJ16,'5_80J'!AJ16)</f>
        <v>0</v>
      </c>
      <c r="AL16" s="10">
        <f>AVERAGE('1_80J'!AK16,'2_80J'!AK16,'3_80J'!AK16,'4_80J'!AK16,'5_80J'!AK16)</f>
        <v>0</v>
      </c>
      <c r="AM16" s="10">
        <f>AVERAGE('1_80J'!AL16,'2_80J'!AL16,'3_80J'!AL16,'4_80J'!AL16,'5_80J'!AL16)</f>
        <v>0</v>
      </c>
      <c r="AN16" s="10">
        <f>AVERAGE('1_80J'!AM16,'2_80J'!AM16,'3_80J'!AM16,'4_80J'!AM16,'5_80J'!AM16)</f>
        <v>0</v>
      </c>
      <c r="AO16" s="10">
        <f>AVERAGE('1_80J'!AN16,'2_80J'!AN16,'3_80J'!AN16,'4_80J'!AN16,'5_80J'!AN16)</f>
        <v>0</v>
      </c>
      <c r="AP16" s="10">
        <f>AVERAGE('1_80J'!AO16,'2_80J'!AO16,'3_80J'!AO16,'4_80J'!AO16,'5_80J'!AO16)</f>
        <v>0</v>
      </c>
      <c r="AQ16" s="10">
        <f>AVERAGE('1_80J'!AP16,'2_80J'!AP16,'3_80J'!AP16,'4_80J'!AP16,'5_80J'!AP16)</f>
        <v>4.5999999999999996</v>
      </c>
      <c r="AR16" s="10">
        <f>AVERAGE('1_80J'!AQ16,'2_80J'!AQ16,'3_80J'!AQ16,'4_80J'!AQ16,'5_80J'!AQ16)</f>
        <v>1.8</v>
      </c>
      <c r="AS16" s="10">
        <f>AVERAGE('1_80J'!AR16,'2_80J'!AR16,'3_80J'!AR16,'4_80J'!AR16,'5_80J'!AR16)</f>
        <v>0</v>
      </c>
      <c r="AT16" s="10">
        <f>AVERAGE('1_80J'!AS16,'2_80J'!AS16,'3_80J'!AS16,'4_80J'!AS16,'5_80J'!AS16)</f>
        <v>2.6</v>
      </c>
      <c r="AU16" s="10">
        <f>AVERAGE('1_80J'!AT16,'2_80J'!AT16,'3_80J'!AT16,'4_80J'!AT16,'5_80J'!AT16)</f>
        <v>11.2</v>
      </c>
      <c r="AV16" s="10">
        <f>AVERAGE('1_80J'!AU16,'2_80J'!AU16,'3_80J'!AU16,'4_80J'!AU16,'5_80J'!AU16)</f>
        <v>10.8</v>
      </c>
      <c r="AW16" s="10">
        <f>AVERAGE('1_80J'!AV16,'2_80J'!AV16,'3_80J'!AV16,'4_80J'!AV16,'5_80J'!AV16)</f>
        <v>12.2</v>
      </c>
      <c r="AX16" s="10">
        <f>AVERAGE('1_80J'!AW16,'2_80J'!AW16,'3_80J'!AW16,'4_80J'!AW16,'5_80J'!AW16)</f>
        <v>0</v>
      </c>
      <c r="AY16" s="10">
        <f>AVERAGE('1_80J'!AX16,'2_80J'!AX16,'3_80J'!AX16,'4_80J'!AX16,'5_80J'!AX16)</f>
        <v>3.4</v>
      </c>
      <c r="AZ16" s="10">
        <f>AVERAGE('1_80J'!AY16,'2_80J'!AY16,'3_80J'!AY16,'4_80J'!AY16,'5_80J'!AY16)</f>
        <v>0</v>
      </c>
      <c r="BA16" s="10">
        <f>AVERAGE('1_80J'!AZ16,'2_80J'!AZ16,'3_80J'!AZ16,'4_80J'!AZ16,'5_80J'!AZ16)</f>
        <v>0</v>
      </c>
      <c r="BB16" s="10">
        <f>AVERAGE('1_80J'!BA16,'2_80J'!BA16,'3_80J'!BA16,'4_80J'!BA16,'5_80J'!BA16)</f>
        <v>2.8</v>
      </c>
      <c r="BC16" s="10">
        <f>AVERAGE('1_80J'!BB16,'2_80J'!BB16,'3_80J'!BB16,'4_80J'!BB16,'5_80J'!BB16)</f>
        <v>15.6</v>
      </c>
      <c r="BD16" s="10">
        <f>AVERAGE('1_80J'!BC16,'2_80J'!BC16,'3_80J'!BC16,'4_80J'!BC16,'5_80J'!BC16)</f>
        <v>0.2</v>
      </c>
      <c r="BE16" s="10">
        <f>AVERAGE('1_80J'!BD16,'2_80J'!BD16,'3_80J'!BD16,'4_80J'!BD16,'5_80J'!BD16)</f>
        <v>0.8</v>
      </c>
      <c r="BF16" s="10">
        <f>AVERAGE('1_80J'!BE16,'2_80J'!BE16,'3_80J'!BE16,'4_80J'!BE16,'5_80J'!BE16)</f>
        <v>1</v>
      </c>
      <c r="BG16" s="10">
        <f>AVERAGE('1_80J'!BF16,'2_80J'!BF16,'3_80J'!BF16,'4_80J'!BF16,'5_80J'!BF16)</f>
        <v>0.2</v>
      </c>
      <c r="BH16" s="10">
        <f>AVERAGE('1_80J'!BG16,'2_80J'!BG16,'3_80J'!BG16,'4_80J'!BG16,'5_80J'!BG16)</f>
        <v>0.8</v>
      </c>
      <c r="BI16" s="10">
        <f>AVERAGE('1_80J'!BH16,'2_80J'!BH16,'3_80J'!BH16,'4_80J'!BH16,'5_80J'!BH16)</f>
        <v>1</v>
      </c>
      <c r="BJ16" s="10">
        <f>AVERAGE('1_80J'!BI16,'2_80J'!BI16,'3_80J'!BI16,'4_80J'!BI16,'5_80J'!BI16)</f>
        <v>0.2</v>
      </c>
      <c r="BK16" s="10">
        <f>AVERAGE('1_80J'!BJ16,'2_80J'!BJ16,'3_80J'!BJ16,'4_80J'!BJ16,'5_80J'!BJ16)</f>
        <v>1</v>
      </c>
      <c r="BL16" s="10">
        <f>AVERAGE('1_80J'!BK16,'2_80J'!BK16,'3_80J'!BK16,'4_80J'!BK16,'5_80J'!BK16)</f>
        <v>1</v>
      </c>
      <c r="BM16" s="10">
        <f>AVERAGE('1_80J'!BL16,'2_80J'!BL16,'3_80J'!BL16,'4_80J'!BL16,'5_80J'!BL16)</f>
        <v>0.4</v>
      </c>
      <c r="BN16" s="10">
        <f>AVERAGE('1_80J'!BM16,'2_80J'!BM16,'3_80J'!BM16,'4_80J'!BM16,'5_80J'!BM16)</f>
        <v>0.6</v>
      </c>
      <c r="BO16" s="10">
        <f>AVERAGE('1_80J'!BN16,'2_80J'!BN16,'3_80J'!BN16,'4_80J'!BN16,'5_80J'!BN16)</f>
        <v>1</v>
      </c>
      <c r="BP16" s="10">
        <f>AVERAGE('1_80J'!BO16,'2_80J'!BO16,'3_80J'!BO16,'4_80J'!BO16,'5_80J'!BO16)</f>
        <v>1</v>
      </c>
      <c r="BQ16" s="10">
        <f>AVERAGE('1_80J'!BP16,'2_80J'!BP16,'3_80J'!BP16,'4_80J'!BP16,'5_80J'!BP16)</f>
        <v>0.6</v>
      </c>
      <c r="BR16" s="10">
        <f>AVERAGE('1_80J'!BQ16,'2_80J'!BQ16,'3_80J'!BQ16,'4_80J'!BQ16,'5_80J'!BQ16)</f>
        <v>1.2</v>
      </c>
      <c r="BS16" s="10">
        <f>AVERAGE('1_80J'!BR16,'2_80J'!BR16,'3_80J'!BR16,'4_80J'!BR16,'5_80J'!BR16)</f>
        <v>0.6</v>
      </c>
      <c r="BT16" s="10">
        <f>AVERAGE('1_80J'!BS16,'2_80J'!BS16,'3_80J'!BS16,'4_80J'!BS16,'5_80J'!BS16)</f>
        <v>1</v>
      </c>
      <c r="BU16" s="10">
        <f>AVERAGE('1_80J'!BT16,'2_80J'!BT16,'3_80J'!BT16,'4_80J'!BT16,'5_80J'!BT16)</f>
        <v>1</v>
      </c>
      <c r="BV16" s="10">
        <f>AVERAGE('1_80J'!BU16,'2_80J'!BU16,'3_80J'!BU16,'4_80J'!BU16,'5_80J'!BU16)</f>
        <v>1</v>
      </c>
      <c r="BW16" s="10">
        <f>AVERAGE('1_80J'!BV16,'2_80J'!BV16,'3_80J'!BV16,'4_80J'!BV16,'5_80J'!BV16)</f>
        <v>1</v>
      </c>
      <c r="BX16" s="10">
        <f>AVERAGE('1_80J'!BW16,'2_80J'!BW16,'3_80J'!BW16,'4_80J'!BW16,'5_80J'!BW16)</f>
        <v>1.4</v>
      </c>
      <c r="BY16" s="10">
        <f>AVERAGE('1_80J'!BX16,'2_80J'!BX16,'3_80J'!BX16,'4_80J'!BX16,'5_80J'!BX16)</f>
        <v>1</v>
      </c>
      <c r="BZ16" s="10">
        <f>AVERAGE('1_80J'!BY16,'2_80J'!BY16,'3_80J'!BY16,'4_80J'!BY16,'5_80J'!BY16)</f>
        <v>1.2</v>
      </c>
      <c r="CA16" s="10">
        <f>AVERAGE('1_80J'!BZ16,'2_80J'!BZ16,'3_80J'!BZ16,'4_80J'!BZ16,'5_80J'!BZ16)</f>
        <v>1.4</v>
      </c>
      <c r="CB16" s="10">
        <f>AVERAGE('1_80J'!CA16,'2_80J'!CA16,'3_80J'!CA16,'4_80J'!CA16,'5_80J'!CA16)</f>
        <v>0.8</v>
      </c>
      <c r="CC16" s="10">
        <f>AVERAGE('1_80J'!CB16,'2_80J'!CB16,'3_80J'!CB16,'4_80J'!CB16,'5_80J'!CB16)</f>
        <v>1.6</v>
      </c>
      <c r="CD16" s="10">
        <f>AVERAGE('1_80J'!CC16,'2_80J'!CC16,'3_80J'!CC16,'4_80J'!CC16,'5_80J'!CC16)</f>
        <v>1.6</v>
      </c>
    </row>
    <row r="17" spans="2:82" x14ac:dyDescent="0.25">
      <c r="B17" s="10">
        <f>AVERAGE('1_80J'!A17,'2_80J'!A17,'3_80J'!A17,'4_80J'!A17,'5_80J'!A17)</f>
        <v>724954.8</v>
      </c>
      <c r="C17" s="10">
        <f>AVERAGE('1_80J'!B17,'2_80J'!B17,'3_80J'!B17,'4_80J'!B17,'5_80J'!B17)</f>
        <v>720090.2</v>
      </c>
      <c r="D17" s="10">
        <f>AVERAGE('1_80J'!C17,'2_80J'!C17,'3_80J'!C17,'4_80J'!C17,'5_80J'!C17)</f>
        <v>697510.8</v>
      </c>
      <c r="E17" s="10">
        <f>AVERAGE('1_80J'!D17,'2_80J'!D17,'3_80J'!D17,'4_80J'!D17,'5_80J'!D17)</f>
        <v>731948</v>
      </c>
      <c r="F17" s="10">
        <f>AVERAGE('1_80J'!E17,'2_80J'!E17,'3_80J'!E17,'4_80J'!E17,'5_80J'!E17)</f>
        <v>711140.6</v>
      </c>
      <c r="G17" s="10">
        <f>AVERAGE('1_80J'!F17,'2_80J'!F17,'3_80J'!F17,'4_80J'!F17,'5_80J'!F17)</f>
        <v>719364.4</v>
      </c>
      <c r="H17" s="10">
        <f>AVERAGE('1_80J'!G17,'2_80J'!G17,'3_80J'!G17,'4_80J'!G17,'5_80J'!G17)</f>
        <v>694413</v>
      </c>
      <c r="I17" s="10">
        <f>AVERAGE('1_80J'!H17,'2_80J'!H17,'3_80J'!H17,'4_80J'!H17,'5_80J'!H17)</f>
        <v>707588.2</v>
      </c>
      <c r="J17" s="10">
        <f>AVERAGE('1_80J'!I17,'2_80J'!I17,'3_80J'!I17,'4_80J'!I17,'5_80J'!I17)</f>
        <v>684915.6</v>
      </c>
      <c r="K17" s="10">
        <f>AVERAGE('1_80J'!J17,'2_80J'!J17,'3_80J'!J17,'4_80J'!J17,'5_80J'!J17)</f>
        <v>724056</v>
      </c>
      <c r="L17" s="10">
        <f>AVERAGE('1_80J'!K17,'2_80J'!K17,'3_80J'!K17,'4_80J'!K17,'5_80J'!K17)</f>
        <v>735538.4</v>
      </c>
      <c r="M17" s="10">
        <f>AVERAGE('1_80J'!L17,'2_80J'!L17,'3_80J'!L17,'4_80J'!L17,'5_80J'!L17)</f>
        <v>696075.8</v>
      </c>
      <c r="N17" s="10">
        <f>AVERAGE('1_80J'!M17,'2_80J'!M17,'3_80J'!M17,'4_80J'!M17,'5_80J'!M17)</f>
        <v>713430.8</v>
      </c>
      <c r="O17" s="10">
        <f>AVERAGE('1_80J'!N17,'2_80J'!N17,'3_80J'!N17,'4_80J'!N17,'5_80J'!N17)</f>
        <v>703078.2</v>
      </c>
      <c r="P17" s="10">
        <f>AVERAGE('1_80J'!O17,'2_80J'!O17,'3_80J'!O17,'4_80J'!O17,'5_80J'!O17)</f>
        <v>703766.2</v>
      </c>
      <c r="Q17" s="10">
        <f>AVERAGE('1_80J'!P17,'2_80J'!P17,'3_80J'!P17,'4_80J'!P17,'5_80J'!P17)</f>
        <v>705006.4</v>
      </c>
      <c r="R17" s="10">
        <f>AVERAGE('1_80J'!Q17,'2_80J'!Q17,'3_80J'!Q17,'4_80J'!Q17,'5_80J'!Q17)</f>
        <v>679555.2</v>
      </c>
      <c r="S17" s="10">
        <f>AVERAGE('1_80J'!R17,'2_80J'!R17,'3_80J'!R17,'4_80J'!R17,'5_80J'!R17)</f>
        <v>684131.2</v>
      </c>
      <c r="T17" s="10">
        <f>AVERAGE('1_80J'!S17,'2_80J'!S17,'3_80J'!S17,'4_80J'!S17,'5_80J'!S17)</f>
        <v>722784.8</v>
      </c>
      <c r="U17" s="10">
        <f>AVERAGE('1_80J'!T17,'2_80J'!T17,'3_80J'!T17,'4_80J'!T17,'5_80J'!T17)</f>
        <v>697971</v>
      </c>
      <c r="V17" s="10">
        <f>AVERAGE('1_80J'!U17,'2_80J'!U17,'3_80J'!U17,'4_80J'!U17,'5_80J'!U17)</f>
        <v>710850.4</v>
      </c>
      <c r="W17" s="10">
        <f>AVERAGE('1_80J'!V17,'2_80J'!V17,'3_80J'!V17,'4_80J'!V17,'5_80J'!V17)</f>
        <v>710649</v>
      </c>
      <c r="X17" s="10">
        <f>AVERAGE('1_80J'!W17,'2_80J'!W17,'3_80J'!W17,'4_80J'!W17,'5_80J'!W17)</f>
        <v>695795</v>
      </c>
      <c r="Y17" s="10">
        <f>AVERAGE('1_80J'!X17,'2_80J'!X17,'3_80J'!X17,'4_80J'!X17,'5_80J'!X17)</f>
        <v>683666.6</v>
      </c>
      <c r="Z17" s="10">
        <f>AVERAGE('1_80J'!Y17,'2_80J'!Y17,'3_80J'!Y17,'4_80J'!Y17,'5_80J'!Y17)</f>
        <v>700912.2</v>
      </c>
      <c r="AA17" s="10">
        <f>AVERAGE('1_80J'!Z17,'2_80J'!Z17,'3_80J'!Z17,'4_80J'!Z17,'5_80J'!Z17)</f>
        <v>691269.2</v>
      </c>
      <c r="AB17" s="10">
        <f>AVERAGE('1_80J'!AA17,'2_80J'!AA17,'3_80J'!AA17,'4_80J'!AA17,'5_80J'!AA17)</f>
        <v>696125.2</v>
      </c>
      <c r="AC17" s="10">
        <f>AVERAGE('1_80J'!AB17,'2_80J'!AB17,'3_80J'!AB17,'4_80J'!AB17,'5_80J'!AB17)</f>
        <v>0</v>
      </c>
      <c r="AD17" s="10">
        <f>AVERAGE('1_80J'!AC17,'2_80J'!AC17,'3_80J'!AC17,'4_80J'!AC17,'5_80J'!AC17)</f>
        <v>1.8</v>
      </c>
      <c r="AE17" s="10">
        <f>AVERAGE('1_80J'!AD17,'2_80J'!AD17,'3_80J'!AD17,'4_80J'!AD17,'5_80J'!AD17)</f>
        <v>2</v>
      </c>
      <c r="AF17" s="10">
        <f>AVERAGE('1_80J'!AE17,'2_80J'!AE17,'3_80J'!AE17,'4_80J'!AE17,'5_80J'!AE17)</f>
        <v>0</v>
      </c>
      <c r="AG17" s="10">
        <f>AVERAGE('1_80J'!AF17,'2_80J'!AF17,'3_80J'!AF17,'4_80J'!AF17,'5_80J'!AF17)</f>
        <v>0</v>
      </c>
      <c r="AH17" s="10">
        <f>AVERAGE('1_80J'!AG17,'2_80J'!AG17,'3_80J'!AG17,'4_80J'!AG17,'5_80J'!AG17)</f>
        <v>25.4</v>
      </c>
      <c r="AI17" s="10">
        <f>AVERAGE('1_80J'!AH17,'2_80J'!AH17,'3_80J'!AH17,'4_80J'!AH17,'5_80J'!AH17)</f>
        <v>0</v>
      </c>
      <c r="AJ17" s="10">
        <f>AVERAGE('1_80J'!AI17,'2_80J'!AI17,'3_80J'!AI17,'4_80J'!AI17,'5_80J'!AI17)</f>
        <v>8.1999999999999993</v>
      </c>
      <c r="AK17" s="10">
        <f>AVERAGE('1_80J'!AJ17,'2_80J'!AJ17,'3_80J'!AJ17,'4_80J'!AJ17,'5_80J'!AJ17)</f>
        <v>0</v>
      </c>
      <c r="AL17" s="10">
        <f>AVERAGE('1_80J'!AK17,'2_80J'!AK17,'3_80J'!AK17,'4_80J'!AK17,'5_80J'!AK17)</f>
        <v>0</v>
      </c>
      <c r="AM17" s="10">
        <f>AVERAGE('1_80J'!AL17,'2_80J'!AL17,'3_80J'!AL17,'4_80J'!AL17,'5_80J'!AL17)</f>
        <v>17.2</v>
      </c>
      <c r="AN17" s="10">
        <f>AVERAGE('1_80J'!AM17,'2_80J'!AM17,'3_80J'!AM17,'4_80J'!AM17,'5_80J'!AM17)</f>
        <v>0</v>
      </c>
      <c r="AO17" s="10">
        <f>AVERAGE('1_80J'!AN17,'2_80J'!AN17,'3_80J'!AN17,'4_80J'!AN17,'5_80J'!AN17)</f>
        <v>4.4000000000000004</v>
      </c>
      <c r="AP17" s="10">
        <f>AVERAGE('1_80J'!AO17,'2_80J'!AO17,'3_80J'!AO17,'4_80J'!AO17,'5_80J'!AO17)</f>
        <v>4.4000000000000004</v>
      </c>
      <c r="AQ17" s="10">
        <f>AVERAGE('1_80J'!AP17,'2_80J'!AP17,'3_80J'!AP17,'4_80J'!AP17,'5_80J'!AP17)</f>
        <v>3.6</v>
      </c>
      <c r="AR17" s="10">
        <f>AVERAGE('1_80J'!AQ17,'2_80J'!AQ17,'3_80J'!AQ17,'4_80J'!AQ17,'5_80J'!AQ17)</f>
        <v>0</v>
      </c>
      <c r="AS17" s="10">
        <f>AVERAGE('1_80J'!AR17,'2_80J'!AR17,'3_80J'!AR17,'4_80J'!AR17,'5_80J'!AR17)</f>
        <v>2</v>
      </c>
      <c r="AT17" s="10">
        <f>AVERAGE('1_80J'!AS17,'2_80J'!AS17,'3_80J'!AS17,'4_80J'!AS17,'5_80J'!AS17)</f>
        <v>1.2</v>
      </c>
      <c r="AU17" s="10">
        <f>AVERAGE('1_80J'!AT17,'2_80J'!AT17,'3_80J'!AT17,'4_80J'!AT17,'5_80J'!AT17)</f>
        <v>7.8</v>
      </c>
      <c r="AV17" s="10">
        <f>AVERAGE('1_80J'!AU17,'2_80J'!AU17,'3_80J'!AU17,'4_80J'!AU17,'5_80J'!AU17)</f>
        <v>0</v>
      </c>
      <c r="AW17" s="10">
        <f>AVERAGE('1_80J'!AV17,'2_80J'!AV17,'3_80J'!AV17,'4_80J'!AV17,'5_80J'!AV17)</f>
        <v>12</v>
      </c>
      <c r="AX17" s="10">
        <f>AVERAGE('1_80J'!AW17,'2_80J'!AW17,'3_80J'!AW17,'4_80J'!AW17,'5_80J'!AW17)</f>
        <v>4.8</v>
      </c>
      <c r="AY17" s="10">
        <f>AVERAGE('1_80J'!AX17,'2_80J'!AX17,'3_80J'!AX17,'4_80J'!AX17,'5_80J'!AX17)</f>
        <v>1.4</v>
      </c>
      <c r="AZ17" s="10">
        <f>AVERAGE('1_80J'!AY17,'2_80J'!AY17,'3_80J'!AY17,'4_80J'!AY17,'5_80J'!AY17)</f>
        <v>7</v>
      </c>
      <c r="BA17" s="10">
        <f>AVERAGE('1_80J'!AZ17,'2_80J'!AZ17,'3_80J'!AZ17,'4_80J'!AZ17,'5_80J'!AZ17)</f>
        <v>0</v>
      </c>
      <c r="BB17" s="10">
        <f>AVERAGE('1_80J'!BA17,'2_80J'!BA17,'3_80J'!BA17,'4_80J'!BA17,'5_80J'!BA17)</f>
        <v>26.2</v>
      </c>
      <c r="BC17" s="10">
        <f>AVERAGE('1_80J'!BB17,'2_80J'!BB17,'3_80J'!BB17,'4_80J'!BB17,'5_80J'!BB17)</f>
        <v>28.4</v>
      </c>
      <c r="BD17" s="10">
        <f>AVERAGE('1_80J'!BC17,'2_80J'!BC17,'3_80J'!BC17,'4_80J'!BC17,'5_80J'!BC17)</f>
        <v>0.4</v>
      </c>
      <c r="BE17" s="10">
        <f>AVERAGE('1_80J'!BD17,'2_80J'!BD17,'3_80J'!BD17,'4_80J'!BD17,'5_80J'!BD17)</f>
        <v>0.6</v>
      </c>
      <c r="BF17" s="10">
        <f>AVERAGE('1_80J'!BE17,'2_80J'!BE17,'3_80J'!BE17,'4_80J'!BE17,'5_80J'!BE17)</f>
        <v>1</v>
      </c>
      <c r="BG17" s="10">
        <f>AVERAGE('1_80J'!BF17,'2_80J'!BF17,'3_80J'!BF17,'4_80J'!BF17,'5_80J'!BF17)</f>
        <v>0.6</v>
      </c>
      <c r="BH17" s="10">
        <f>AVERAGE('1_80J'!BG17,'2_80J'!BG17,'3_80J'!BG17,'4_80J'!BG17,'5_80J'!BG17)</f>
        <v>0.4</v>
      </c>
      <c r="BI17" s="10">
        <f>AVERAGE('1_80J'!BH17,'2_80J'!BH17,'3_80J'!BH17,'4_80J'!BH17,'5_80J'!BH17)</f>
        <v>1</v>
      </c>
      <c r="BJ17" s="10">
        <f>AVERAGE('1_80J'!BI17,'2_80J'!BI17,'3_80J'!BI17,'4_80J'!BI17,'5_80J'!BI17)</f>
        <v>1</v>
      </c>
      <c r="BK17" s="10">
        <f>AVERAGE('1_80J'!BJ17,'2_80J'!BJ17,'3_80J'!BJ17,'4_80J'!BJ17,'5_80J'!BJ17)</f>
        <v>1</v>
      </c>
      <c r="BL17" s="10">
        <f>AVERAGE('1_80J'!BK17,'2_80J'!BK17,'3_80J'!BK17,'4_80J'!BK17,'5_80J'!BK17)</f>
        <v>1</v>
      </c>
      <c r="BM17" s="10">
        <f>AVERAGE('1_80J'!BL17,'2_80J'!BL17,'3_80J'!BL17,'4_80J'!BL17,'5_80J'!BL17)</f>
        <v>0</v>
      </c>
      <c r="BN17" s="10">
        <f>AVERAGE('1_80J'!BM17,'2_80J'!BM17,'3_80J'!BM17,'4_80J'!BM17,'5_80J'!BM17)</f>
        <v>1</v>
      </c>
      <c r="BO17" s="10">
        <f>AVERAGE('1_80J'!BN17,'2_80J'!BN17,'3_80J'!BN17,'4_80J'!BN17,'5_80J'!BN17)</f>
        <v>1.2</v>
      </c>
      <c r="BP17" s="10">
        <f>AVERAGE('1_80J'!BO17,'2_80J'!BO17,'3_80J'!BO17,'4_80J'!BO17,'5_80J'!BO17)</f>
        <v>0.8</v>
      </c>
      <c r="BQ17" s="10">
        <f>AVERAGE('1_80J'!BP17,'2_80J'!BP17,'3_80J'!BP17,'4_80J'!BP17,'5_80J'!BP17)</f>
        <v>1</v>
      </c>
      <c r="BR17" s="10">
        <f>AVERAGE('1_80J'!BQ17,'2_80J'!BQ17,'3_80J'!BQ17,'4_80J'!BQ17,'5_80J'!BQ17)</f>
        <v>1</v>
      </c>
      <c r="BS17" s="10">
        <f>AVERAGE('1_80J'!BR17,'2_80J'!BR17,'3_80J'!BR17,'4_80J'!BR17,'5_80J'!BR17)</f>
        <v>1</v>
      </c>
      <c r="BT17" s="10">
        <f>AVERAGE('1_80J'!BS17,'2_80J'!BS17,'3_80J'!BS17,'4_80J'!BS17,'5_80J'!BS17)</f>
        <v>1</v>
      </c>
      <c r="BU17" s="10">
        <f>AVERAGE('1_80J'!BT17,'2_80J'!BT17,'3_80J'!BT17,'4_80J'!BT17,'5_80J'!BT17)</f>
        <v>1</v>
      </c>
      <c r="BV17" s="10">
        <f>AVERAGE('1_80J'!BU17,'2_80J'!BU17,'3_80J'!BU17,'4_80J'!BU17,'5_80J'!BU17)</f>
        <v>1</v>
      </c>
      <c r="BW17" s="10">
        <f>AVERAGE('1_80J'!BV17,'2_80J'!BV17,'3_80J'!BV17,'4_80J'!BV17,'5_80J'!BV17)</f>
        <v>1.2</v>
      </c>
      <c r="BX17" s="10">
        <f>AVERAGE('1_80J'!BW17,'2_80J'!BW17,'3_80J'!BW17,'4_80J'!BW17,'5_80J'!BW17)</f>
        <v>2</v>
      </c>
      <c r="BY17" s="10">
        <f>AVERAGE('1_80J'!BX17,'2_80J'!BX17,'3_80J'!BX17,'4_80J'!BX17,'5_80J'!BX17)</f>
        <v>0.8</v>
      </c>
      <c r="BZ17" s="10">
        <f>AVERAGE('1_80J'!BY17,'2_80J'!BY17,'3_80J'!BY17,'4_80J'!BY17,'5_80J'!BY17)</f>
        <v>1.2</v>
      </c>
      <c r="CA17" s="10">
        <f>AVERAGE('1_80J'!BZ17,'2_80J'!BZ17,'3_80J'!BZ17,'4_80J'!BZ17,'5_80J'!BZ17)</f>
        <v>1.8</v>
      </c>
      <c r="CB17" s="10">
        <f>AVERAGE('1_80J'!CA17,'2_80J'!CA17,'3_80J'!CA17,'4_80J'!CA17,'5_80J'!CA17)</f>
        <v>1</v>
      </c>
      <c r="CC17" s="10">
        <f>AVERAGE('1_80J'!CB17,'2_80J'!CB17,'3_80J'!CB17,'4_80J'!CB17,'5_80J'!CB17)</f>
        <v>1.4</v>
      </c>
      <c r="CD17" s="10">
        <f>AVERAGE('1_80J'!CC17,'2_80J'!CC17,'3_80J'!CC17,'4_80J'!CC17,'5_80J'!CC17)</f>
        <v>2.2000000000000002</v>
      </c>
    </row>
    <row r="18" spans="2:82" x14ac:dyDescent="0.25">
      <c r="B18" s="10">
        <f>AVERAGE('1_80J'!A18,'2_80J'!A18,'3_80J'!A18,'4_80J'!A18,'5_80J'!A18)</f>
        <v>859801.4</v>
      </c>
      <c r="C18" s="10">
        <f>AVERAGE('1_80J'!B18,'2_80J'!B18,'3_80J'!B18,'4_80J'!B18,'5_80J'!B18)</f>
        <v>839774</v>
      </c>
      <c r="D18" s="10">
        <f>AVERAGE('1_80J'!C18,'2_80J'!C18,'3_80J'!C18,'4_80J'!C18,'5_80J'!C18)</f>
        <v>834510</v>
      </c>
      <c r="E18" s="10">
        <f>AVERAGE('1_80J'!D18,'2_80J'!D18,'3_80J'!D18,'4_80J'!D18,'5_80J'!D18)</f>
        <v>831493</v>
      </c>
      <c r="F18" s="10">
        <f>AVERAGE('1_80J'!E18,'2_80J'!E18,'3_80J'!E18,'4_80J'!E18,'5_80J'!E18)</f>
        <v>818343</v>
      </c>
      <c r="G18" s="10">
        <f>AVERAGE('1_80J'!F18,'2_80J'!F18,'3_80J'!F18,'4_80J'!F18,'5_80J'!F18)</f>
        <v>847390</v>
      </c>
      <c r="H18" s="10">
        <f>AVERAGE('1_80J'!G18,'2_80J'!G18,'3_80J'!G18,'4_80J'!G18,'5_80J'!G18)</f>
        <v>823053.2</v>
      </c>
      <c r="I18" s="10">
        <f>AVERAGE('1_80J'!H18,'2_80J'!H18,'3_80J'!H18,'4_80J'!H18,'5_80J'!H18)</f>
        <v>808841.2</v>
      </c>
      <c r="J18" s="10">
        <f>AVERAGE('1_80J'!I18,'2_80J'!I18,'3_80J'!I18,'4_80J'!I18,'5_80J'!I18)</f>
        <v>807187.2</v>
      </c>
      <c r="K18" s="10">
        <f>AVERAGE('1_80J'!J18,'2_80J'!J18,'3_80J'!J18,'4_80J'!J18,'5_80J'!J18)</f>
        <v>823057</v>
      </c>
      <c r="L18" s="10">
        <f>AVERAGE('1_80J'!K18,'2_80J'!K18,'3_80J'!K18,'4_80J'!K18,'5_80J'!K18)</f>
        <v>858061.8</v>
      </c>
      <c r="M18" s="10">
        <f>AVERAGE('1_80J'!L18,'2_80J'!L18,'3_80J'!L18,'4_80J'!L18,'5_80J'!L18)</f>
        <v>821696</v>
      </c>
      <c r="N18" s="10">
        <f>AVERAGE('1_80J'!M18,'2_80J'!M18,'3_80J'!M18,'4_80J'!M18,'5_80J'!M18)</f>
        <v>866690.8</v>
      </c>
      <c r="O18" s="10">
        <f>AVERAGE('1_80J'!N18,'2_80J'!N18,'3_80J'!N18,'4_80J'!N18,'5_80J'!N18)</f>
        <v>872757.2</v>
      </c>
      <c r="P18" s="10">
        <f>AVERAGE('1_80J'!O18,'2_80J'!O18,'3_80J'!O18,'4_80J'!O18,'5_80J'!O18)</f>
        <v>791218.4</v>
      </c>
      <c r="Q18" s="10">
        <f>AVERAGE('1_80J'!P18,'2_80J'!P18,'3_80J'!P18,'4_80J'!P18,'5_80J'!P18)</f>
        <v>793002.2</v>
      </c>
      <c r="R18" s="10">
        <f>AVERAGE('1_80J'!Q18,'2_80J'!Q18,'3_80J'!Q18,'4_80J'!Q18,'5_80J'!Q18)</f>
        <v>823433.8</v>
      </c>
      <c r="S18" s="10">
        <f>AVERAGE('1_80J'!R18,'2_80J'!R18,'3_80J'!R18,'4_80J'!R18,'5_80J'!R18)</f>
        <v>793810.6</v>
      </c>
      <c r="T18" s="10">
        <f>AVERAGE('1_80J'!S18,'2_80J'!S18,'3_80J'!S18,'4_80J'!S18,'5_80J'!S18)</f>
        <v>836461.8</v>
      </c>
      <c r="U18" s="10">
        <f>AVERAGE('1_80J'!T18,'2_80J'!T18,'3_80J'!T18,'4_80J'!T18,'5_80J'!T18)</f>
        <v>811591.4</v>
      </c>
      <c r="V18" s="10">
        <f>AVERAGE('1_80J'!U18,'2_80J'!U18,'3_80J'!U18,'4_80J'!U18,'5_80J'!U18)</f>
        <v>812604.4</v>
      </c>
      <c r="W18" s="10">
        <f>AVERAGE('1_80J'!V18,'2_80J'!V18,'3_80J'!V18,'4_80J'!V18,'5_80J'!V18)</f>
        <v>821238.4</v>
      </c>
      <c r="X18" s="10">
        <f>AVERAGE('1_80J'!W18,'2_80J'!W18,'3_80J'!W18,'4_80J'!W18,'5_80J'!W18)</f>
        <v>797324.4</v>
      </c>
      <c r="Y18" s="10">
        <f>AVERAGE('1_80J'!X18,'2_80J'!X18,'3_80J'!X18,'4_80J'!X18,'5_80J'!X18)</f>
        <v>825643.6</v>
      </c>
      <c r="Z18" s="10">
        <f>AVERAGE('1_80J'!Y18,'2_80J'!Y18,'3_80J'!Y18,'4_80J'!Y18,'5_80J'!Y18)</f>
        <v>829747</v>
      </c>
      <c r="AA18" s="10">
        <f>AVERAGE('1_80J'!Z18,'2_80J'!Z18,'3_80J'!Z18,'4_80J'!Z18,'5_80J'!Z18)</f>
        <v>813284.4</v>
      </c>
      <c r="AB18" s="10">
        <f>AVERAGE('1_80J'!AA18,'2_80J'!AA18,'3_80J'!AA18,'4_80J'!AA18,'5_80J'!AA18)</f>
        <v>795216</v>
      </c>
      <c r="AC18" s="10">
        <f>AVERAGE('1_80J'!AB18,'2_80J'!AB18,'3_80J'!AB18,'4_80J'!AB18,'5_80J'!AB18)</f>
        <v>5.6</v>
      </c>
      <c r="AD18" s="10">
        <f>AVERAGE('1_80J'!AC18,'2_80J'!AC18,'3_80J'!AC18,'4_80J'!AC18,'5_80J'!AC18)</f>
        <v>14.6</v>
      </c>
      <c r="AE18" s="10">
        <f>AVERAGE('1_80J'!AD18,'2_80J'!AD18,'3_80J'!AD18,'4_80J'!AD18,'5_80J'!AD18)</f>
        <v>17.399999999999999</v>
      </c>
      <c r="AF18" s="10">
        <f>AVERAGE('1_80J'!AE18,'2_80J'!AE18,'3_80J'!AE18,'4_80J'!AE18,'5_80J'!AE18)</f>
        <v>0</v>
      </c>
      <c r="AG18" s="10">
        <f>AVERAGE('1_80J'!AF18,'2_80J'!AF18,'3_80J'!AF18,'4_80J'!AF18,'5_80J'!AF18)</f>
        <v>1.8</v>
      </c>
      <c r="AH18" s="10">
        <f>AVERAGE('1_80J'!AG18,'2_80J'!AG18,'3_80J'!AG18,'4_80J'!AG18,'5_80J'!AG18)</f>
        <v>37</v>
      </c>
      <c r="AI18" s="10">
        <f>AVERAGE('1_80J'!AH18,'2_80J'!AH18,'3_80J'!AH18,'4_80J'!AH18,'5_80J'!AH18)</f>
        <v>7.4</v>
      </c>
      <c r="AJ18" s="10">
        <f>AVERAGE('1_80J'!AI18,'2_80J'!AI18,'3_80J'!AI18,'4_80J'!AI18,'5_80J'!AI18)</f>
        <v>0.8</v>
      </c>
      <c r="AK18" s="10">
        <f>AVERAGE('1_80J'!AJ18,'2_80J'!AJ18,'3_80J'!AJ18,'4_80J'!AJ18,'5_80J'!AJ18)</f>
        <v>5</v>
      </c>
      <c r="AL18" s="10">
        <f>AVERAGE('1_80J'!AK18,'2_80J'!AK18,'3_80J'!AK18,'4_80J'!AK18,'5_80J'!AK18)</f>
        <v>0</v>
      </c>
      <c r="AM18" s="10">
        <f>AVERAGE('1_80J'!AL18,'2_80J'!AL18,'3_80J'!AL18,'4_80J'!AL18,'5_80J'!AL18)</f>
        <v>28.8</v>
      </c>
      <c r="AN18" s="10">
        <f>AVERAGE('1_80J'!AM18,'2_80J'!AM18,'3_80J'!AM18,'4_80J'!AM18,'5_80J'!AM18)</f>
        <v>5.8</v>
      </c>
      <c r="AO18" s="10">
        <f>AVERAGE('1_80J'!AN18,'2_80J'!AN18,'3_80J'!AN18,'4_80J'!AN18,'5_80J'!AN18)</f>
        <v>47.6</v>
      </c>
      <c r="AP18" s="10">
        <f>AVERAGE('1_80J'!AO18,'2_80J'!AO18,'3_80J'!AO18,'4_80J'!AO18,'5_80J'!AO18)</f>
        <v>47.6</v>
      </c>
      <c r="AQ18" s="10">
        <f>AVERAGE('1_80J'!AP18,'2_80J'!AP18,'3_80J'!AP18,'4_80J'!AP18,'5_80J'!AP18)</f>
        <v>0</v>
      </c>
      <c r="AR18" s="10">
        <f>AVERAGE('1_80J'!AQ18,'2_80J'!AQ18,'3_80J'!AQ18,'4_80J'!AQ18,'5_80J'!AQ18)</f>
        <v>0</v>
      </c>
      <c r="AS18" s="10">
        <f>AVERAGE('1_80J'!AR18,'2_80J'!AR18,'3_80J'!AR18,'4_80J'!AR18,'5_80J'!AR18)</f>
        <v>15.6</v>
      </c>
      <c r="AT18" s="10">
        <f>AVERAGE('1_80J'!AS18,'2_80J'!AS18,'3_80J'!AS18,'4_80J'!AS18,'5_80J'!AS18)</f>
        <v>11.2</v>
      </c>
      <c r="AU18" s="10">
        <f>AVERAGE('1_80J'!AT18,'2_80J'!AT18,'3_80J'!AT18,'4_80J'!AT18,'5_80J'!AT18)</f>
        <v>9.1999999999999993</v>
      </c>
      <c r="AV18" s="10">
        <f>AVERAGE('1_80J'!AU18,'2_80J'!AU18,'3_80J'!AU18,'4_80J'!AU18,'5_80J'!AU18)</f>
        <v>0</v>
      </c>
      <c r="AW18" s="10">
        <f>AVERAGE('1_80J'!AV18,'2_80J'!AV18,'3_80J'!AV18,'4_80J'!AV18,'5_80J'!AV18)</f>
        <v>6.2</v>
      </c>
      <c r="AX18" s="10">
        <f>AVERAGE('1_80J'!AW18,'2_80J'!AW18,'3_80J'!AW18,'4_80J'!AW18,'5_80J'!AW18)</f>
        <v>0.6</v>
      </c>
      <c r="AY18" s="10">
        <f>AVERAGE('1_80J'!AX18,'2_80J'!AX18,'3_80J'!AX18,'4_80J'!AX18,'5_80J'!AX18)</f>
        <v>0</v>
      </c>
      <c r="AZ18" s="10">
        <f>AVERAGE('1_80J'!AY18,'2_80J'!AY18,'3_80J'!AY18,'4_80J'!AY18,'5_80J'!AY18)</f>
        <v>30.2</v>
      </c>
      <c r="BA18" s="10">
        <f>AVERAGE('1_80J'!AZ18,'2_80J'!AZ18,'3_80J'!AZ18,'4_80J'!AZ18,'5_80J'!AZ18)</f>
        <v>5.8</v>
      </c>
      <c r="BB18" s="10">
        <f>AVERAGE('1_80J'!BA18,'2_80J'!BA18,'3_80J'!BA18,'4_80J'!BA18,'5_80J'!BA18)</f>
        <v>5</v>
      </c>
      <c r="BC18" s="10">
        <f>AVERAGE('1_80J'!BB18,'2_80J'!BB18,'3_80J'!BB18,'4_80J'!BB18,'5_80J'!BB18)</f>
        <v>13.6</v>
      </c>
      <c r="BD18" s="10">
        <f>AVERAGE('1_80J'!BC18,'2_80J'!BC18,'3_80J'!BC18,'4_80J'!BC18,'5_80J'!BC18)</f>
        <v>0.4</v>
      </c>
      <c r="BE18" s="10">
        <f>AVERAGE('1_80J'!BD18,'2_80J'!BD18,'3_80J'!BD18,'4_80J'!BD18,'5_80J'!BD18)</f>
        <v>1</v>
      </c>
      <c r="BF18" s="10">
        <f>AVERAGE('1_80J'!BE18,'2_80J'!BE18,'3_80J'!BE18,'4_80J'!BE18,'5_80J'!BE18)</f>
        <v>0.8</v>
      </c>
      <c r="BG18" s="10">
        <f>AVERAGE('1_80J'!BF18,'2_80J'!BF18,'3_80J'!BF18,'4_80J'!BF18,'5_80J'!BF18)</f>
        <v>0.4</v>
      </c>
      <c r="BH18" s="10">
        <f>AVERAGE('1_80J'!BG18,'2_80J'!BG18,'3_80J'!BG18,'4_80J'!BG18,'5_80J'!BG18)</f>
        <v>0.8</v>
      </c>
      <c r="BI18" s="10">
        <f>AVERAGE('1_80J'!BH18,'2_80J'!BH18,'3_80J'!BH18,'4_80J'!BH18,'5_80J'!BH18)</f>
        <v>1.2</v>
      </c>
      <c r="BJ18" s="10">
        <f>AVERAGE('1_80J'!BI18,'2_80J'!BI18,'3_80J'!BI18,'4_80J'!BI18,'5_80J'!BI18)</f>
        <v>0.4</v>
      </c>
      <c r="BK18" s="10">
        <f>AVERAGE('1_80J'!BJ18,'2_80J'!BJ18,'3_80J'!BJ18,'4_80J'!BJ18,'5_80J'!BJ18)</f>
        <v>1</v>
      </c>
      <c r="BL18" s="10">
        <f>AVERAGE('1_80J'!BK18,'2_80J'!BK18,'3_80J'!BK18,'4_80J'!BK18,'5_80J'!BK18)</f>
        <v>1</v>
      </c>
      <c r="BM18" s="10">
        <f>AVERAGE('1_80J'!BL18,'2_80J'!BL18,'3_80J'!BL18,'4_80J'!BL18,'5_80J'!BL18)</f>
        <v>0.6</v>
      </c>
      <c r="BN18" s="10">
        <f>AVERAGE('1_80J'!BM18,'2_80J'!BM18,'3_80J'!BM18,'4_80J'!BM18,'5_80J'!BM18)</f>
        <v>1</v>
      </c>
      <c r="BO18" s="10">
        <f>AVERAGE('1_80J'!BN18,'2_80J'!BN18,'3_80J'!BN18,'4_80J'!BN18,'5_80J'!BN18)</f>
        <v>1.4</v>
      </c>
      <c r="BP18" s="10">
        <f>AVERAGE('1_80J'!BO18,'2_80J'!BO18,'3_80J'!BO18,'4_80J'!BO18,'5_80J'!BO18)</f>
        <v>0.4</v>
      </c>
      <c r="BQ18" s="10">
        <f>AVERAGE('1_80J'!BP18,'2_80J'!BP18,'3_80J'!BP18,'4_80J'!BP18,'5_80J'!BP18)</f>
        <v>1</v>
      </c>
      <c r="BR18" s="10">
        <f>AVERAGE('1_80J'!BQ18,'2_80J'!BQ18,'3_80J'!BQ18,'4_80J'!BQ18,'5_80J'!BQ18)</f>
        <v>1.6</v>
      </c>
      <c r="BS18" s="10">
        <f>AVERAGE('1_80J'!BR18,'2_80J'!BR18,'3_80J'!BR18,'4_80J'!BR18,'5_80J'!BR18)</f>
        <v>0.4</v>
      </c>
      <c r="BT18" s="10">
        <f>AVERAGE('1_80J'!BS18,'2_80J'!BS18,'3_80J'!BS18,'4_80J'!BS18,'5_80J'!BS18)</f>
        <v>1.4</v>
      </c>
      <c r="BU18" s="10">
        <f>AVERAGE('1_80J'!BT18,'2_80J'!BT18,'3_80J'!BT18,'4_80J'!BT18,'5_80J'!BT18)</f>
        <v>1.2</v>
      </c>
      <c r="BV18" s="10">
        <f>AVERAGE('1_80J'!BU18,'2_80J'!BU18,'3_80J'!BU18,'4_80J'!BU18,'5_80J'!BU18)</f>
        <v>0.8</v>
      </c>
      <c r="BW18" s="10">
        <f>AVERAGE('1_80J'!BV18,'2_80J'!BV18,'3_80J'!BV18,'4_80J'!BV18,'5_80J'!BV18)</f>
        <v>1.6</v>
      </c>
      <c r="BX18" s="10">
        <f>AVERAGE('1_80J'!BW18,'2_80J'!BW18,'3_80J'!BW18,'4_80J'!BW18,'5_80J'!BW18)</f>
        <v>1.6</v>
      </c>
      <c r="BY18" s="10">
        <f>AVERAGE('1_80J'!BX18,'2_80J'!BX18,'3_80J'!BX18,'4_80J'!BX18,'5_80J'!BX18)</f>
        <v>0.8</v>
      </c>
      <c r="BZ18" s="10">
        <f>AVERAGE('1_80J'!BY18,'2_80J'!BY18,'3_80J'!BY18,'4_80J'!BY18,'5_80J'!BY18)</f>
        <v>1.8</v>
      </c>
      <c r="CA18" s="10">
        <f>AVERAGE('1_80J'!BZ18,'2_80J'!BZ18,'3_80J'!BZ18,'4_80J'!BZ18,'5_80J'!BZ18)</f>
        <v>2</v>
      </c>
      <c r="CB18" s="10">
        <f>AVERAGE('1_80J'!CA18,'2_80J'!CA18,'3_80J'!CA18,'4_80J'!CA18,'5_80J'!CA18)</f>
        <v>1</v>
      </c>
      <c r="CC18" s="10">
        <f>AVERAGE('1_80J'!CB18,'2_80J'!CB18,'3_80J'!CB18,'4_80J'!CB18,'5_80J'!CB18)</f>
        <v>1</v>
      </c>
      <c r="CD18" s="10">
        <f>AVERAGE('1_80J'!CC18,'2_80J'!CC18,'3_80J'!CC18,'4_80J'!CC18,'5_80J'!CC18)</f>
        <v>2</v>
      </c>
    </row>
    <row r="19" spans="2:82" x14ac:dyDescent="0.25">
      <c r="B19" s="10">
        <f>AVERAGE('1_80J'!A19,'2_80J'!A19,'3_80J'!A19,'4_80J'!A19,'5_80J'!A19)</f>
        <v>792482.2</v>
      </c>
      <c r="C19" s="10">
        <f>AVERAGE('1_80J'!B19,'2_80J'!B19,'3_80J'!B19,'4_80J'!B19,'5_80J'!B19)</f>
        <v>783643.6</v>
      </c>
      <c r="D19" s="10">
        <f>AVERAGE('1_80J'!C19,'2_80J'!C19,'3_80J'!C19,'4_80J'!C19,'5_80J'!C19)</f>
        <v>796086.6</v>
      </c>
      <c r="E19" s="10">
        <f>AVERAGE('1_80J'!D19,'2_80J'!D19,'3_80J'!D19,'4_80J'!D19,'5_80J'!D19)</f>
        <v>786906.4</v>
      </c>
      <c r="F19" s="10">
        <f>AVERAGE('1_80J'!E19,'2_80J'!E19,'3_80J'!E19,'4_80J'!E19,'5_80J'!E19)</f>
        <v>767030.8</v>
      </c>
      <c r="G19" s="10">
        <f>AVERAGE('1_80J'!F19,'2_80J'!F19,'3_80J'!F19,'4_80J'!F19,'5_80J'!F19)</f>
        <v>801764.2</v>
      </c>
      <c r="H19" s="10">
        <f>AVERAGE('1_80J'!G19,'2_80J'!G19,'3_80J'!G19,'4_80J'!G19,'5_80J'!G19)</f>
        <v>792742.6</v>
      </c>
      <c r="I19" s="10">
        <f>AVERAGE('1_80J'!H19,'2_80J'!H19,'3_80J'!H19,'4_80J'!H19,'5_80J'!H19)</f>
        <v>766508.4</v>
      </c>
      <c r="J19" s="10">
        <f>AVERAGE('1_80J'!I19,'2_80J'!I19,'3_80J'!I19,'4_80J'!I19,'5_80J'!I19)</f>
        <v>755560</v>
      </c>
      <c r="K19" s="10">
        <f>AVERAGE('1_80J'!J19,'2_80J'!J19,'3_80J'!J19,'4_80J'!J19,'5_80J'!J19)</f>
        <v>825940.8</v>
      </c>
      <c r="L19" s="10">
        <f>AVERAGE('1_80J'!K19,'2_80J'!K19,'3_80J'!K19,'4_80J'!K19,'5_80J'!K19)</f>
        <v>756555.4</v>
      </c>
      <c r="M19" s="10">
        <f>AVERAGE('1_80J'!L19,'2_80J'!L19,'3_80J'!L19,'4_80J'!L19,'5_80J'!L19)</f>
        <v>782356.6</v>
      </c>
      <c r="N19" s="10">
        <f>AVERAGE('1_80J'!M19,'2_80J'!M19,'3_80J'!M19,'4_80J'!M19,'5_80J'!M19)</f>
        <v>835488.6</v>
      </c>
      <c r="O19" s="10">
        <f>AVERAGE('1_80J'!N19,'2_80J'!N19,'3_80J'!N19,'4_80J'!N19,'5_80J'!N19)</f>
        <v>815710.6</v>
      </c>
      <c r="P19" s="10">
        <f>AVERAGE('1_80J'!O19,'2_80J'!O19,'3_80J'!O19,'4_80J'!O19,'5_80J'!O19)</f>
        <v>789986.2</v>
      </c>
      <c r="Q19" s="10">
        <f>AVERAGE('1_80J'!P19,'2_80J'!P19,'3_80J'!P19,'4_80J'!P19,'5_80J'!P19)</f>
        <v>741641.2</v>
      </c>
      <c r="R19" s="10">
        <f>AVERAGE('1_80J'!Q19,'2_80J'!Q19,'3_80J'!Q19,'4_80J'!Q19,'5_80J'!Q19)</f>
        <v>749312.4</v>
      </c>
      <c r="S19" s="10">
        <f>AVERAGE('1_80J'!R19,'2_80J'!R19,'3_80J'!R19,'4_80J'!R19,'5_80J'!R19)</f>
        <v>771970.8</v>
      </c>
      <c r="T19" s="10">
        <f>AVERAGE('1_80J'!S19,'2_80J'!S19,'3_80J'!S19,'4_80J'!S19,'5_80J'!S19)</f>
        <v>792333.8</v>
      </c>
      <c r="U19" s="10">
        <f>AVERAGE('1_80J'!T19,'2_80J'!T19,'3_80J'!T19,'4_80J'!T19,'5_80J'!T19)</f>
        <v>768876.8</v>
      </c>
      <c r="V19" s="10">
        <f>AVERAGE('1_80J'!U19,'2_80J'!U19,'3_80J'!U19,'4_80J'!U19,'5_80J'!U19)</f>
        <v>792242.4</v>
      </c>
      <c r="W19" s="10">
        <f>AVERAGE('1_80J'!V19,'2_80J'!V19,'3_80J'!V19,'4_80J'!V19,'5_80J'!V19)</f>
        <v>792442.6</v>
      </c>
      <c r="X19" s="10">
        <f>AVERAGE('1_80J'!W19,'2_80J'!W19,'3_80J'!W19,'4_80J'!W19,'5_80J'!W19)</f>
        <v>757735</v>
      </c>
      <c r="Y19" s="10">
        <f>AVERAGE('1_80J'!X19,'2_80J'!X19,'3_80J'!X19,'4_80J'!X19,'5_80J'!X19)</f>
        <v>791454.8</v>
      </c>
      <c r="Z19" s="10">
        <f>AVERAGE('1_80J'!Y19,'2_80J'!Y19,'3_80J'!Y19,'4_80J'!Y19,'5_80J'!Y19)</f>
        <v>749321.6</v>
      </c>
      <c r="AA19" s="10">
        <f>AVERAGE('1_80J'!Z19,'2_80J'!Z19,'3_80J'!Z19,'4_80J'!Z19,'5_80J'!Z19)</f>
        <v>748772.8</v>
      </c>
      <c r="AB19" s="10">
        <f>AVERAGE('1_80J'!AA19,'2_80J'!AA19,'3_80J'!AA19,'4_80J'!AA19,'5_80J'!AA19)</f>
        <v>750252.4</v>
      </c>
      <c r="AC19" s="10">
        <f>AVERAGE('1_80J'!AB19,'2_80J'!AB19,'3_80J'!AB19,'4_80J'!AB19,'5_80J'!AB19)</f>
        <v>14.2</v>
      </c>
      <c r="AD19" s="10">
        <f>AVERAGE('1_80J'!AC19,'2_80J'!AC19,'3_80J'!AC19,'4_80J'!AC19,'5_80J'!AC19)</f>
        <v>19.8</v>
      </c>
      <c r="AE19" s="10">
        <f>AVERAGE('1_80J'!AD19,'2_80J'!AD19,'3_80J'!AD19,'4_80J'!AD19,'5_80J'!AD19)</f>
        <v>25.8</v>
      </c>
      <c r="AF19" s="10">
        <f>AVERAGE('1_80J'!AE19,'2_80J'!AE19,'3_80J'!AE19,'4_80J'!AE19,'5_80J'!AE19)</f>
        <v>10.6</v>
      </c>
      <c r="AG19" s="10">
        <f>AVERAGE('1_80J'!AF19,'2_80J'!AF19,'3_80J'!AF19,'4_80J'!AF19,'5_80J'!AF19)</f>
        <v>28.2</v>
      </c>
      <c r="AH19" s="10">
        <f>AVERAGE('1_80J'!AG19,'2_80J'!AG19,'3_80J'!AG19,'4_80J'!AG19,'5_80J'!AG19)</f>
        <v>55</v>
      </c>
      <c r="AI19" s="10">
        <f>AVERAGE('1_80J'!AH19,'2_80J'!AH19,'3_80J'!AH19,'4_80J'!AH19,'5_80J'!AH19)</f>
        <v>34.6</v>
      </c>
      <c r="AJ19" s="10">
        <f>AVERAGE('1_80J'!AI19,'2_80J'!AI19,'3_80J'!AI19,'4_80J'!AI19,'5_80J'!AI19)</f>
        <v>25.8</v>
      </c>
      <c r="AK19" s="10">
        <f>AVERAGE('1_80J'!AJ19,'2_80J'!AJ19,'3_80J'!AJ19,'4_80J'!AJ19,'5_80J'!AJ19)</f>
        <v>11</v>
      </c>
      <c r="AL19" s="10">
        <f>AVERAGE('1_80J'!AK19,'2_80J'!AK19,'3_80J'!AK19,'4_80J'!AK19,'5_80J'!AK19)</f>
        <v>35.6</v>
      </c>
      <c r="AM19" s="10">
        <f>AVERAGE('1_80J'!AL19,'2_80J'!AL19,'3_80J'!AL19,'4_80J'!AL19,'5_80J'!AL19)</f>
        <v>27.4</v>
      </c>
      <c r="AN19" s="10">
        <f>AVERAGE('1_80J'!AM19,'2_80J'!AM19,'3_80J'!AM19,'4_80J'!AM19,'5_80J'!AM19)</f>
        <v>40.4</v>
      </c>
      <c r="AO19" s="10">
        <f>AVERAGE('1_80J'!AN19,'2_80J'!AN19,'3_80J'!AN19,'4_80J'!AN19,'5_80J'!AN19)</f>
        <v>52</v>
      </c>
      <c r="AP19" s="10">
        <f>AVERAGE('1_80J'!AO19,'2_80J'!AO19,'3_80J'!AO19,'4_80J'!AO19,'5_80J'!AO19)</f>
        <v>57.8</v>
      </c>
      <c r="AQ19" s="10">
        <f>AVERAGE('1_80J'!AP19,'2_80J'!AP19,'3_80J'!AP19,'4_80J'!AP19,'5_80J'!AP19)</f>
        <v>66.8</v>
      </c>
      <c r="AR19" s="10">
        <f>AVERAGE('1_80J'!AQ19,'2_80J'!AQ19,'3_80J'!AQ19,'4_80J'!AQ19,'5_80J'!AQ19)</f>
        <v>0</v>
      </c>
      <c r="AS19" s="10">
        <f>AVERAGE('1_80J'!AR19,'2_80J'!AR19,'3_80J'!AR19,'4_80J'!AR19,'5_80J'!AR19)</f>
        <v>14.4</v>
      </c>
      <c r="AT19" s="10">
        <f>AVERAGE('1_80J'!AS19,'2_80J'!AS19,'3_80J'!AS19,'4_80J'!AS19,'5_80J'!AS19)</f>
        <v>38.6</v>
      </c>
      <c r="AU19" s="10">
        <f>AVERAGE('1_80J'!AT19,'2_80J'!AT19,'3_80J'!AT19,'4_80J'!AT19,'5_80J'!AT19)</f>
        <v>25.2</v>
      </c>
      <c r="AV19" s="10">
        <f>AVERAGE('1_80J'!AU19,'2_80J'!AU19,'3_80J'!AU19,'4_80J'!AU19,'5_80J'!AU19)</f>
        <v>33</v>
      </c>
      <c r="AW19" s="10">
        <f>AVERAGE('1_80J'!AV19,'2_80J'!AV19,'3_80J'!AV19,'4_80J'!AV19,'5_80J'!AV19)</f>
        <v>69.2</v>
      </c>
      <c r="AX19" s="10">
        <f>AVERAGE('1_80J'!AW19,'2_80J'!AW19,'3_80J'!AW19,'4_80J'!AW19,'5_80J'!AW19)</f>
        <v>30.4</v>
      </c>
      <c r="AY19" s="10">
        <f>AVERAGE('1_80J'!AX19,'2_80J'!AX19,'3_80J'!AX19,'4_80J'!AX19,'5_80J'!AX19)</f>
        <v>19</v>
      </c>
      <c r="AZ19" s="10">
        <f>AVERAGE('1_80J'!AY19,'2_80J'!AY19,'3_80J'!AY19,'4_80J'!AY19,'5_80J'!AY19)</f>
        <v>60.2</v>
      </c>
      <c r="BA19" s="10">
        <f>AVERAGE('1_80J'!AZ19,'2_80J'!AZ19,'3_80J'!AZ19,'4_80J'!AZ19,'5_80J'!AZ19)</f>
        <v>1.4</v>
      </c>
      <c r="BB19" s="10">
        <f>AVERAGE('1_80J'!BA19,'2_80J'!BA19,'3_80J'!BA19,'4_80J'!BA19,'5_80J'!BA19)</f>
        <v>20.399999999999999</v>
      </c>
      <c r="BC19" s="10">
        <f>AVERAGE('1_80J'!BB19,'2_80J'!BB19,'3_80J'!BB19,'4_80J'!BB19,'5_80J'!BB19)</f>
        <v>13.2</v>
      </c>
      <c r="BD19" s="10">
        <f>AVERAGE('1_80J'!BC19,'2_80J'!BC19,'3_80J'!BC19,'4_80J'!BC19,'5_80J'!BC19)</f>
        <v>0.6</v>
      </c>
      <c r="BE19" s="10">
        <f>AVERAGE('1_80J'!BD19,'2_80J'!BD19,'3_80J'!BD19,'4_80J'!BD19,'5_80J'!BD19)</f>
        <v>0.8</v>
      </c>
      <c r="BF19" s="10">
        <f>AVERAGE('1_80J'!BE19,'2_80J'!BE19,'3_80J'!BE19,'4_80J'!BE19,'5_80J'!BE19)</f>
        <v>1</v>
      </c>
      <c r="BG19" s="10">
        <f>AVERAGE('1_80J'!BF19,'2_80J'!BF19,'3_80J'!BF19,'4_80J'!BF19,'5_80J'!BF19)</f>
        <v>0.6</v>
      </c>
      <c r="BH19" s="10">
        <f>AVERAGE('1_80J'!BG19,'2_80J'!BG19,'3_80J'!BG19,'4_80J'!BG19,'5_80J'!BG19)</f>
        <v>0.8</v>
      </c>
      <c r="BI19" s="10">
        <f>AVERAGE('1_80J'!BH19,'2_80J'!BH19,'3_80J'!BH19,'4_80J'!BH19,'5_80J'!BH19)</f>
        <v>1.2</v>
      </c>
      <c r="BJ19" s="10">
        <f>AVERAGE('1_80J'!BI19,'2_80J'!BI19,'3_80J'!BI19,'4_80J'!BI19,'5_80J'!BI19)</f>
        <v>0.6</v>
      </c>
      <c r="BK19" s="10">
        <f>AVERAGE('1_80J'!BJ19,'2_80J'!BJ19,'3_80J'!BJ19,'4_80J'!BJ19,'5_80J'!BJ19)</f>
        <v>1</v>
      </c>
      <c r="BL19" s="10">
        <f>AVERAGE('1_80J'!BK19,'2_80J'!BK19,'3_80J'!BK19,'4_80J'!BK19,'5_80J'!BK19)</f>
        <v>1.2</v>
      </c>
      <c r="BM19" s="10">
        <f>AVERAGE('1_80J'!BL19,'2_80J'!BL19,'3_80J'!BL19,'4_80J'!BL19,'5_80J'!BL19)</f>
        <v>0.4</v>
      </c>
      <c r="BN19" s="10">
        <f>AVERAGE('1_80J'!BM19,'2_80J'!BM19,'3_80J'!BM19,'4_80J'!BM19,'5_80J'!BM19)</f>
        <v>1</v>
      </c>
      <c r="BO19" s="10">
        <f>AVERAGE('1_80J'!BN19,'2_80J'!BN19,'3_80J'!BN19,'4_80J'!BN19,'5_80J'!BN19)</f>
        <v>1.4</v>
      </c>
      <c r="BP19" s="10">
        <f>AVERAGE('1_80J'!BO19,'2_80J'!BO19,'3_80J'!BO19,'4_80J'!BO19,'5_80J'!BO19)</f>
        <v>0.6</v>
      </c>
      <c r="BQ19" s="10">
        <f>AVERAGE('1_80J'!BP19,'2_80J'!BP19,'3_80J'!BP19,'4_80J'!BP19,'5_80J'!BP19)</f>
        <v>1</v>
      </c>
      <c r="BR19" s="10">
        <f>AVERAGE('1_80J'!BQ19,'2_80J'!BQ19,'3_80J'!BQ19,'4_80J'!BQ19,'5_80J'!BQ19)</f>
        <v>1.4</v>
      </c>
      <c r="BS19" s="10">
        <f>AVERAGE('1_80J'!BR19,'2_80J'!BR19,'3_80J'!BR19,'4_80J'!BR19,'5_80J'!BR19)</f>
        <v>0.8</v>
      </c>
      <c r="BT19" s="10">
        <f>AVERAGE('1_80J'!BS19,'2_80J'!BS19,'3_80J'!BS19,'4_80J'!BS19,'5_80J'!BS19)</f>
        <v>1.2</v>
      </c>
      <c r="BU19" s="10">
        <f>AVERAGE('1_80J'!BT19,'2_80J'!BT19,'3_80J'!BT19,'4_80J'!BT19,'5_80J'!BT19)</f>
        <v>1.6</v>
      </c>
      <c r="BV19" s="10">
        <f>AVERAGE('1_80J'!BU19,'2_80J'!BU19,'3_80J'!BU19,'4_80J'!BU19,'5_80J'!BU19)</f>
        <v>0.8</v>
      </c>
      <c r="BW19" s="10">
        <f>AVERAGE('1_80J'!BV19,'2_80J'!BV19,'3_80J'!BV19,'4_80J'!BV19,'5_80J'!BV19)</f>
        <v>1.4</v>
      </c>
      <c r="BX19" s="10">
        <f>AVERAGE('1_80J'!BW19,'2_80J'!BW19,'3_80J'!BW19,'4_80J'!BW19,'5_80J'!BW19)</f>
        <v>2</v>
      </c>
      <c r="BY19" s="10">
        <f>AVERAGE('1_80J'!BX19,'2_80J'!BX19,'3_80J'!BX19,'4_80J'!BX19,'5_80J'!BX19)</f>
        <v>1</v>
      </c>
      <c r="BZ19" s="10">
        <f>AVERAGE('1_80J'!BY19,'2_80J'!BY19,'3_80J'!BY19,'4_80J'!BY19,'5_80J'!BY19)</f>
        <v>1.4</v>
      </c>
      <c r="CA19" s="10">
        <f>AVERAGE('1_80J'!BZ19,'2_80J'!BZ19,'3_80J'!BZ19,'4_80J'!BZ19,'5_80J'!BZ19)</f>
        <v>2</v>
      </c>
      <c r="CB19" s="10">
        <f>AVERAGE('1_80J'!CA19,'2_80J'!CA19,'3_80J'!CA19,'4_80J'!CA19,'5_80J'!CA19)</f>
        <v>1</v>
      </c>
      <c r="CC19" s="10">
        <f>AVERAGE('1_80J'!CB19,'2_80J'!CB19,'3_80J'!CB19,'4_80J'!CB19,'5_80J'!CB19)</f>
        <v>1.4</v>
      </c>
      <c r="CD19" s="10">
        <f>AVERAGE('1_80J'!CC19,'2_80J'!CC19,'3_80J'!CC19,'4_80J'!CC19,'5_80J'!CC19)</f>
        <v>2</v>
      </c>
    </row>
    <row r="20" spans="2:82" x14ac:dyDescent="0.25">
      <c r="B20" s="10">
        <f>AVERAGE('1_80J'!A20,'2_80J'!A20,'3_80J'!A20,'4_80J'!A20,'5_80J'!A20)</f>
        <v>858850.8</v>
      </c>
      <c r="C20" s="10">
        <f>AVERAGE('1_80J'!B20,'2_80J'!B20,'3_80J'!B20,'4_80J'!B20,'5_80J'!B20)</f>
        <v>845725.8</v>
      </c>
      <c r="D20" s="10">
        <f>AVERAGE('1_80J'!C20,'2_80J'!C20,'3_80J'!C20,'4_80J'!C20,'5_80J'!C20)</f>
        <v>842904.6</v>
      </c>
      <c r="E20" s="10">
        <f>AVERAGE('1_80J'!D20,'2_80J'!D20,'3_80J'!D20,'4_80J'!D20,'5_80J'!D20)</f>
        <v>847161.6</v>
      </c>
      <c r="F20" s="10">
        <f>AVERAGE('1_80J'!E20,'2_80J'!E20,'3_80J'!E20,'4_80J'!E20,'5_80J'!E20)</f>
        <v>811601.4</v>
      </c>
      <c r="G20" s="10">
        <f>AVERAGE('1_80J'!F20,'2_80J'!F20,'3_80J'!F20,'4_80J'!F20,'5_80J'!F20)</f>
        <v>834168.4</v>
      </c>
      <c r="H20" s="10">
        <f>AVERAGE('1_80J'!G20,'2_80J'!G20,'3_80J'!G20,'4_80J'!G20,'5_80J'!G20)</f>
        <v>825475.2</v>
      </c>
      <c r="I20" s="10">
        <f>AVERAGE('1_80J'!H20,'2_80J'!H20,'3_80J'!H20,'4_80J'!H20,'5_80J'!H20)</f>
        <v>820939.4</v>
      </c>
      <c r="J20" s="10">
        <f>AVERAGE('1_80J'!I20,'2_80J'!I20,'3_80J'!I20,'4_80J'!I20,'5_80J'!I20)</f>
        <v>800436.6</v>
      </c>
      <c r="K20" s="10">
        <f>AVERAGE('1_80J'!J20,'2_80J'!J20,'3_80J'!J20,'4_80J'!J20,'5_80J'!J20)</f>
        <v>866795.4</v>
      </c>
      <c r="L20" s="10">
        <f>AVERAGE('1_80J'!K20,'2_80J'!K20,'3_80J'!K20,'4_80J'!K20,'5_80J'!K20)</f>
        <v>835915.6</v>
      </c>
      <c r="M20" s="10">
        <f>AVERAGE('1_80J'!L20,'2_80J'!L20,'3_80J'!L20,'4_80J'!L20,'5_80J'!L20)</f>
        <v>821870</v>
      </c>
      <c r="N20" s="10">
        <f>AVERAGE('1_80J'!M20,'2_80J'!M20,'3_80J'!M20,'4_80J'!M20,'5_80J'!M20)</f>
        <v>827426.2</v>
      </c>
      <c r="O20" s="10">
        <f>AVERAGE('1_80J'!N20,'2_80J'!N20,'3_80J'!N20,'4_80J'!N20,'5_80J'!N20)</f>
        <v>809627.2</v>
      </c>
      <c r="P20" s="10">
        <f>AVERAGE('1_80J'!O20,'2_80J'!O20,'3_80J'!O20,'4_80J'!O20,'5_80J'!O20)</f>
        <v>828108.80000000005</v>
      </c>
      <c r="Q20" s="10">
        <f>AVERAGE('1_80J'!P20,'2_80J'!P20,'3_80J'!P20,'4_80J'!P20,'5_80J'!P20)</f>
        <v>822960.6</v>
      </c>
      <c r="R20" s="10">
        <f>AVERAGE('1_80J'!Q20,'2_80J'!Q20,'3_80J'!Q20,'4_80J'!Q20,'5_80J'!Q20)</f>
        <v>823952.6</v>
      </c>
      <c r="S20" s="10">
        <f>AVERAGE('1_80J'!R20,'2_80J'!R20,'3_80J'!R20,'4_80J'!R20,'5_80J'!R20)</f>
        <v>802024.8</v>
      </c>
      <c r="T20" s="10">
        <f>AVERAGE('1_80J'!S20,'2_80J'!S20,'3_80J'!S20,'4_80J'!S20,'5_80J'!S20)</f>
        <v>830035.2</v>
      </c>
      <c r="U20" s="10">
        <f>AVERAGE('1_80J'!T20,'2_80J'!T20,'3_80J'!T20,'4_80J'!T20,'5_80J'!T20)</f>
        <v>819390</v>
      </c>
      <c r="V20" s="10">
        <f>AVERAGE('1_80J'!U20,'2_80J'!U20,'3_80J'!U20,'4_80J'!U20,'5_80J'!U20)</f>
        <v>840073</v>
      </c>
      <c r="W20" s="10">
        <f>AVERAGE('1_80J'!V20,'2_80J'!V20,'3_80J'!V20,'4_80J'!V20,'5_80J'!V20)</f>
        <v>840957.2</v>
      </c>
      <c r="X20" s="10">
        <f>AVERAGE('1_80J'!W20,'2_80J'!W20,'3_80J'!W20,'4_80J'!W20,'5_80J'!W20)</f>
        <v>804423.8</v>
      </c>
      <c r="Y20" s="10">
        <f>AVERAGE('1_80J'!X20,'2_80J'!X20,'3_80J'!X20,'4_80J'!X20,'5_80J'!X20)</f>
        <v>819118.4</v>
      </c>
      <c r="Z20" s="10">
        <f>AVERAGE('1_80J'!Y20,'2_80J'!Y20,'3_80J'!Y20,'4_80J'!Y20,'5_80J'!Y20)</f>
        <v>816639.2</v>
      </c>
      <c r="AA20" s="10">
        <f>AVERAGE('1_80J'!Z20,'2_80J'!Z20,'3_80J'!Z20,'4_80J'!Z20,'5_80J'!Z20)</f>
        <v>808532.2</v>
      </c>
      <c r="AB20" s="10">
        <f>AVERAGE('1_80J'!AA20,'2_80J'!AA20,'3_80J'!AA20,'4_80J'!AA20,'5_80J'!AA20)</f>
        <v>794634.4</v>
      </c>
      <c r="AC20" s="10">
        <f>AVERAGE('1_80J'!AB20,'2_80J'!AB20,'3_80J'!AB20,'4_80J'!AB20,'5_80J'!AB20)</f>
        <v>0</v>
      </c>
      <c r="AD20" s="10">
        <f>AVERAGE('1_80J'!AC20,'2_80J'!AC20,'3_80J'!AC20,'4_80J'!AC20,'5_80J'!AC20)</f>
        <v>19.8</v>
      </c>
      <c r="AE20" s="10">
        <f>AVERAGE('1_80J'!AD20,'2_80J'!AD20,'3_80J'!AD20,'4_80J'!AD20,'5_80J'!AD20)</f>
        <v>14.2</v>
      </c>
      <c r="AF20" s="10">
        <f>AVERAGE('1_80J'!AE20,'2_80J'!AE20,'3_80J'!AE20,'4_80J'!AE20,'5_80J'!AE20)</f>
        <v>1.4</v>
      </c>
      <c r="AG20" s="10">
        <f>AVERAGE('1_80J'!AF20,'2_80J'!AF20,'3_80J'!AF20,'4_80J'!AF20,'5_80J'!AF20)</f>
        <v>3</v>
      </c>
      <c r="AH20" s="10">
        <f>AVERAGE('1_80J'!AG20,'2_80J'!AG20,'3_80J'!AG20,'4_80J'!AG20,'5_80J'!AG20)</f>
        <v>15.8</v>
      </c>
      <c r="AI20" s="10">
        <f>AVERAGE('1_80J'!AH20,'2_80J'!AH20,'3_80J'!AH20,'4_80J'!AH20,'5_80J'!AH20)</f>
        <v>0</v>
      </c>
      <c r="AJ20" s="10">
        <f>AVERAGE('1_80J'!AI20,'2_80J'!AI20,'3_80J'!AI20,'4_80J'!AI20,'5_80J'!AI20)</f>
        <v>9.1999999999999993</v>
      </c>
      <c r="AK20" s="10">
        <f>AVERAGE('1_80J'!AJ20,'2_80J'!AJ20,'3_80J'!AJ20,'4_80J'!AJ20,'5_80J'!AJ20)</f>
        <v>0</v>
      </c>
      <c r="AL20" s="10">
        <f>AVERAGE('1_80J'!AK20,'2_80J'!AK20,'3_80J'!AK20,'4_80J'!AK20,'5_80J'!AK20)</f>
        <v>10.8</v>
      </c>
      <c r="AM20" s="10">
        <f>AVERAGE('1_80J'!AL20,'2_80J'!AL20,'3_80J'!AL20,'4_80J'!AL20,'5_80J'!AL20)</f>
        <v>14.8</v>
      </c>
      <c r="AN20" s="10">
        <f>AVERAGE('1_80J'!AM20,'2_80J'!AM20,'3_80J'!AM20,'4_80J'!AM20,'5_80J'!AM20)</f>
        <v>8.4</v>
      </c>
      <c r="AO20" s="10">
        <f>AVERAGE('1_80J'!AN20,'2_80J'!AN20,'3_80J'!AN20,'4_80J'!AN20,'5_80J'!AN20)</f>
        <v>3.2</v>
      </c>
      <c r="AP20" s="10">
        <f>AVERAGE('1_80J'!AO20,'2_80J'!AO20,'3_80J'!AO20,'4_80J'!AO20,'5_80J'!AO20)</f>
        <v>3.2</v>
      </c>
      <c r="AQ20" s="10">
        <f>AVERAGE('1_80J'!AP20,'2_80J'!AP20,'3_80J'!AP20,'4_80J'!AP20,'5_80J'!AP20)</f>
        <v>25.2</v>
      </c>
      <c r="AR20" s="10">
        <f>AVERAGE('1_80J'!AQ20,'2_80J'!AQ20,'3_80J'!AQ20,'4_80J'!AQ20,'5_80J'!AQ20)</f>
        <v>1.2</v>
      </c>
      <c r="AS20" s="10">
        <f>AVERAGE('1_80J'!AR20,'2_80J'!AR20,'3_80J'!AR20,'4_80J'!AR20,'5_80J'!AR20)</f>
        <v>12.4</v>
      </c>
      <c r="AT20" s="10">
        <f>AVERAGE('1_80J'!AS20,'2_80J'!AS20,'3_80J'!AS20,'4_80J'!AS20,'5_80J'!AS20)</f>
        <v>7</v>
      </c>
      <c r="AU20" s="10">
        <f>AVERAGE('1_80J'!AT20,'2_80J'!AT20,'3_80J'!AT20,'4_80J'!AT20,'5_80J'!AT20)</f>
        <v>2.8</v>
      </c>
      <c r="AV20" s="10">
        <f>AVERAGE('1_80J'!AU20,'2_80J'!AU20,'3_80J'!AU20,'4_80J'!AU20,'5_80J'!AU20)</f>
        <v>1.8</v>
      </c>
      <c r="AW20" s="10">
        <f>AVERAGE('1_80J'!AV20,'2_80J'!AV20,'3_80J'!AV20,'4_80J'!AV20,'5_80J'!AV20)</f>
        <v>20.399999999999999</v>
      </c>
      <c r="AX20" s="10">
        <f>AVERAGE('1_80J'!AW20,'2_80J'!AW20,'3_80J'!AW20,'4_80J'!AW20,'5_80J'!AW20)</f>
        <v>19.399999999999999</v>
      </c>
      <c r="AY20" s="10">
        <f>AVERAGE('1_80J'!AX20,'2_80J'!AX20,'3_80J'!AX20,'4_80J'!AX20,'5_80J'!AX20)</f>
        <v>0</v>
      </c>
      <c r="AZ20" s="10">
        <f>AVERAGE('1_80J'!AY20,'2_80J'!AY20,'3_80J'!AY20,'4_80J'!AY20,'5_80J'!AY20)</f>
        <v>19.8</v>
      </c>
      <c r="BA20" s="10">
        <f>AVERAGE('1_80J'!AZ20,'2_80J'!AZ20,'3_80J'!AZ20,'4_80J'!AZ20,'5_80J'!AZ20)</f>
        <v>0</v>
      </c>
      <c r="BB20" s="10">
        <f>AVERAGE('1_80J'!BA20,'2_80J'!BA20,'3_80J'!BA20,'4_80J'!BA20,'5_80J'!BA20)</f>
        <v>4.2</v>
      </c>
      <c r="BC20" s="10">
        <f>AVERAGE('1_80J'!BB20,'2_80J'!BB20,'3_80J'!BB20,'4_80J'!BB20,'5_80J'!BB20)</f>
        <v>7.8</v>
      </c>
      <c r="BD20" s="10">
        <f>AVERAGE('1_80J'!BC20,'2_80J'!BC20,'3_80J'!BC20,'4_80J'!BC20,'5_80J'!BC20)</f>
        <v>0.8</v>
      </c>
      <c r="BE20" s="10">
        <f>AVERAGE('1_80J'!BD20,'2_80J'!BD20,'3_80J'!BD20,'4_80J'!BD20,'5_80J'!BD20)</f>
        <v>0.6</v>
      </c>
      <c r="BF20" s="10">
        <f>AVERAGE('1_80J'!BE20,'2_80J'!BE20,'3_80J'!BE20,'4_80J'!BE20,'5_80J'!BE20)</f>
        <v>1</v>
      </c>
      <c r="BG20" s="10">
        <f>AVERAGE('1_80J'!BF20,'2_80J'!BF20,'3_80J'!BF20,'4_80J'!BF20,'5_80J'!BF20)</f>
        <v>0.6</v>
      </c>
      <c r="BH20" s="10">
        <f>AVERAGE('1_80J'!BG20,'2_80J'!BG20,'3_80J'!BG20,'4_80J'!BG20,'5_80J'!BG20)</f>
        <v>0.6</v>
      </c>
      <c r="BI20" s="10">
        <f>AVERAGE('1_80J'!BH20,'2_80J'!BH20,'3_80J'!BH20,'4_80J'!BH20,'5_80J'!BH20)</f>
        <v>1.2</v>
      </c>
      <c r="BJ20" s="10">
        <f>AVERAGE('1_80J'!BI20,'2_80J'!BI20,'3_80J'!BI20,'4_80J'!BI20,'5_80J'!BI20)</f>
        <v>0.4</v>
      </c>
      <c r="BK20" s="10">
        <f>AVERAGE('1_80J'!BJ20,'2_80J'!BJ20,'3_80J'!BJ20,'4_80J'!BJ20,'5_80J'!BJ20)</f>
        <v>0.8</v>
      </c>
      <c r="BL20" s="10">
        <f>AVERAGE('1_80J'!BK20,'2_80J'!BK20,'3_80J'!BK20,'4_80J'!BK20,'5_80J'!BK20)</f>
        <v>1</v>
      </c>
      <c r="BM20" s="10">
        <f>AVERAGE('1_80J'!BL20,'2_80J'!BL20,'3_80J'!BL20,'4_80J'!BL20,'5_80J'!BL20)</f>
        <v>0.8</v>
      </c>
      <c r="BN20" s="10">
        <f>AVERAGE('1_80J'!BM20,'2_80J'!BM20,'3_80J'!BM20,'4_80J'!BM20,'5_80J'!BM20)</f>
        <v>0.8</v>
      </c>
      <c r="BO20" s="10">
        <f>AVERAGE('1_80J'!BN20,'2_80J'!BN20,'3_80J'!BN20,'4_80J'!BN20,'5_80J'!BN20)</f>
        <v>1.2</v>
      </c>
      <c r="BP20" s="10">
        <f>AVERAGE('1_80J'!BO20,'2_80J'!BO20,'3_80J'!BO20,'4_80J'!BO20,'5_80J'!BO20)</f>
        <v>0.6</v>
      </c>
      <c r="BQ20" s="10">
        <f>AVERAGE('1_80J'!BP20,'2_80J'!BP20,'3_80J'!BP20,'4_80J'!BP20,'5_80J'!BP20)</f>
        <v>1</v>
      </c>
      <c r="BR20" s="10">
        <f>AVERAGE('1_80J'!BQ20,'2_80J'!BQ20,'3_80J'!BQ20,'4_80J'!BQ20,'5_80J'!BQ20)</f>
        <v>1.4</v>
      </c>
      <c r="BS20" s="10">
        <f>AVERAGE('1_80J'!BR20,'2_80J'!BR20,'3_80J'!BR20,'4_80J'!BR20,'5_80J'!BR20)</f>
        <v>0.6</v>
      </c>
      <c r="BT20" s="10">
        <f>AVERAGE('1_80J'!BS20,'2_80J'!BS20,'3_80J'!BS20,'4_80J'!BS20,'5_80J'!BS20)</f>
        <v>1.2</v>
      </c>
      <c r="BU20" s="10">
        <f>AVERAGE('1_80J'!BT20,'2_80J'!BT20,'3_80J'!BT20,'4_80J'!BT20,'5_80J'!BT20)</f>
        <v>1.4</v>
      </c>
      <c r="BV20" s="10">
        <f>AVERAGE('1_80J'!BU20,'2_80J'!BU20,'3_80J'!BU20,'4_80J'!BU20,'5_80J'!BU20)</f>
        <v>0.8</v>
      </c>
      <c r="BW20" s="10">
        <f>AVERAGE('1_80J'!BV20,'2_80J'!BV20,'3_80J'!BV20,'4_80J'!BV20,'5_80J'!BV20)</f>
        <v>1.2</v>
      </c>
      <c r="BX20" s="10">
        <f>AVERAGE('1_80J'!BW20,'2_80J'!BW20,'3_80J'!BW20,'4_80J'!BW20,'5_80J'!BW20)</f>
        <v>1.6</v>
      </c>
      <c r="BY20" s="10">
        <f>AVERAGE('1_80J'!BX20,'2_80J'!BX20,'3_80J'!BX20,'4_80J'!BX20,'5_80J'!BX20)</f>
        <v>0.8</v>
      </c>
      <c r="BZ20" s="10">
        <f>AVERAGE('1_80J'!BY20,'2_80J'!BY20,'3_80J'!BY20,'4_80J'!BY20,'5_80J'!BY20)</f>
        <v>1.6</v>
      </c>
      <c r="CA20" s="10">
        <f>AVERAGE('1_80J'!BZ20,'2_80J'!BZ20,'3_80J'!BZ20,'4_80J'!BZ20,'5_80J'!BZ20)</f>
        <v>1.8</v>
      </c>
      <c r="CB20" s="10">
        <f>AVERAGE('1_80J'!CA20,'2_80J'!CA20,'3_80J'!CA20,'4_80J'!CA20,'5_80J'!CA20)</f>
        <v>1</v>
      </c>
      <c r="CC20" s="10">
        <f>AVERAGE('1_80J'!CB20,'2_80J'!CB20,'3_80J'!CB20,'4_80J'!CB20,'5_80J'!CB20)</f>
        <v>1.2</v>
      </c>
      <c r="CD20" s="10">
        <f>AVERAGE('1_80J'!CC20,'2_80J'!CC20,'3_80J'!CC20,'4_80J'!CC20,'5_80J'!CC20)</f>
        <v>2</v>
      </c>
    </row>
    <row r="21" spans="2:82" x14ac:dyDescent="0.25">
      <c r="B21" s="10">
        <f>AVERAGE('1_80J'!A21,'2_80J'!A21,'3_80J'!A21,'4_80J'!A21,'5_80J'!A21)</f>
        <v>859166.4</v>
      </c>
      <c r="C21" s="10">
        <f>AVERAGE('1_80J'!B21,'2_80J'!B21,'3_80J'!B21,'4_80J'!B21,'5_80J'!B21)</f>
        <v>846316.8</v>
      </c>
      <c r="D21" s="10">
        <f>AVERAGE('1_80J'!C21,'2_80J'!C21,'3_80J'!C21,'4_80J'!C21,'5_80J'!C21)</f>
        <v>841226.6</v>
      </c>
      <c r="E21" s="10">
        <f>AVERAGE('1_80J'!D21,'2_80J'!D21,'3_80J'!D21,'4_80J'!D21,'5_80J'!D21)</f>
        <v>815629.4</v>
      </c>
      <c r="F21" s="10">
        <f>AVERAGE('1_80J'!E21,'2_80J'!E21,'3_80J'!E21,'4_80J'!E21,'5_80J'!E21)</f>
        <v>811148</v>
      </c>
      <c r="G21" s="10">
        <f>AVERAGE('1_80J'!F21,'2_80J'!F21,'3_80J'!F21,'4_80J'!F21,'5_80J'!F21)</f>
        <v>804767</v>
      </c>
      <c r="H21" s="10">
        <f>AVERAGE('1_80J'!G21,'2_80J'!G21,'3_80J'!G21,'4_80J'!G21,'5_80J'!G21)</f>
        <v>812016.2</v>
      </c>
      <c r="I21" s="10">
        <f>AVERAGE('1_80J'!H21,'2_80J'!H21,'3_80J'!H21,'4_80J'!H21,'5_80J'!H21)</f>
        <v>803810.4</v>
      </c>
      <c r="J21" s="10">
        <f>AVERAGE('1_80J'!I21,'2_80J'!I21,'3_80J'!I21,'4_80J'!I21,'5_80J'!I21)</f>
        <v>803009.6</v>
      </c>
      <c r="K21" s="10">
        <f>AVERAGE('1_80J'!J21,'2_80J'!J21,'3_80J'!J21,'4_80J'!J21,'5_80J'!J21)</f>
        <v>826991.4</v>
      </c>
      <c r="L21" s="10">
        <f>AVERAGE('1_80J'!K21,'2_80J'!K21,'3_80J'!K21,'4_80J'!K21,'5_80J'!K21)</f>
        <v>832361.2</v>
      </c>
      <c r="M21" s="10">
        <f>AVERAGE('1_80J'!L21,'2_80J'!L21,'3_80J'!L21,'4_80J'!L21,'5_80J'!L21)</f>
        <v>813502.2</v>
      </c>
      <c r="N21" s="10">
        <f>AVERAGE('1_80J'!M21,'2_80J'!M21,'3_80J'!M21,'4_80J'!M21,'5_80J'!M21)</f>
        <v>820867</v>
      </c>
      <c r="O21" s="10">
        <f>AVERAGE('1_80J'!N21,'2_80J'!N21,'3_80J'!N21,'4_80J'!N21,'5_80J'!N21)</f>
        <v>856316</v>
      </c>
      <c r="P21" s="10">
        <f>AVERAGE('1_80J'!O21,'2_80J'!O21,'3_80J'!O21,'4_80J'!O21,'5_80J'!O21)</f>
        <v>801343.6</v>
      </c>
      <c r="Q21" s="10">
        <f>AVERAGE('1_80J'!P21,'2_80J'!P21,'3_80J'!P21,'4_80J'!P21,'5_80J'!P21)</f>
        <v>800473.59999999998</v>
      </c>
      <c r="R21" s="10">
        <f>AVERAGE('1_80J'!Q21,'2_80J'!Q21,'3_80J'!Q21,'4_80J'!Q21,'5_80J'!Q21)</f>
        <v>820726.2</v>
      </c>
      <c r="S21" s="10">
        <f>AVERAGE('1_80J'!R21,'2_80J'!R21,'3_80J'!R21,'4_80J'!R21,'5_80J'!R21)</f>
        <v>789025.2</v>
      </c>
      <c r="T21" s="10">
        <f>AVERAGE('1_80J'!S21,'2_80J'!S21,'3_80J'!S21,'4_80J'!S21,'5_80J'!S21)</f>
        <v>830777.2</v>
      </c>
      <c r="U21" s="10">
        <f>AVERAGE('1_80J'!T21,'2_80J'!T21,'3_80J'!T21,'4_80J'!T21,'5_80J'!T21)</f>
        <v>797145.59999999998</v>
      </c>
      <c r="V21" s="10">
        <f>AVERAGE('1_80J'!U21,'2_80J'!U21,'3_80J'!U21,'4_80J'!U21,'5_80J'!U21)</f>
        <v>809541.8</v>
      </c>
      <c r="W21" s="10">
        <f>AVERAGE('1_80J'!V21,'2_80J'!V21,'3_80J'!V21,'4_80J'!V21,'5_80J'!V21)</f>
        <v>824073</v>
      </c>
      <c r="X21" s="10">
        <f>AVERAGE('1_80J'!W21,'2_80J'!W21,'3_80J'!W21,'4_80J'!W21,'5_80J'!W21)</f>
        <v>803154</v>
      </c>
      <c r="Y21" s="10">
        <f>AVERAGE('1_80J'!X21,'2_80J'!X21,'3_80J'!X21,'4_80J'!X21,'5_80J'!X21)</f>
        <v>766417.4</v>
      </c>
      <c r="Z21" s="10">
        <f>AVERAGE('1_80J'!Y21,'2_80J'!Y21,'3_80J'!Y21,'4_80J'!Y21,'5_80J'!Y21)</f>
        <v>810204.8</v>
      </c>
      <c r="AA21" s="10">
        <f>AVERAGE('1_80J'!Z21,'2_80J'!Z21,'3_80J'!Z21,'4_80J'!Z21,'5_80J'!Z21)</f>
        <v>790374.40000000002</v>
      </c>
      <c r="AB21" s="10">
        <f>AVERAGE('1_80J'!AA21,'2_80J'!AA21,'3_80J'!AA21,'4_80J'!AA21,'5_80J'!AA21)</f>
        <v>795969.6</v>
      </c>
      <c r="AC21" s="10">
        <f>AVERAGE('1_80J'!AB21,'2_80J'!AB21,'3_80J'!AB21,'4_80J'!AB21,'5_80J'!AB21)</f>
        <v>15.2</v>
      </c>
      <c r="AD21" s="10">
        <f>AVERAGE('1_80J'!AC21,'2_80J'!AC21,'3_80J'!AC21,'4_80J'!AC21,'5_80J'!AC21)</f>
        <v>19.600000000000001</v>
      </c>
      <c r="AE21" s="10">
        <f>AVERAGE('1_80J'!AD21,'2_80J'!AD21,'3_80J'!AD21,'4_80J'!AD21,'5_80J'!AD21)</f>
        <v>27.2</v>
      </c>
      <c r="AF21" s="10">
        <f>AVERAGE('1_80J'!AE21,'2_80J'!AE21,'3_80J'!AE21,'4_80J'!AE21,'5_80J'!AE21)</f>
        <v>0</v>
      </c>
      <c r="AG21" s="10">
        <f>AVERAGE('1_80J'!AF21,'2_80J'!AF21,'3_80J'!AF21,'4_80J'!AF21,'5_80J'!AF21)</f>
        <v>0</v>
      </c>
      <c r="AH21" s="10">
        <f>AVERAGE('1_80J'!AG21,'2_80J'!AG21,'3_80J'!AG21,'4_80J'!AG21,'5_80J'!AG21)</f>
        <v>16.8</v>
      </c>
      <c r="AI21" s="10">
        <f>AVERAGE('1_80J'!AH21,'2_80J'!AH21,'3_80J'!AH21,'4_80J'!AH21,'5_80J'!AH21)</f>
        <v>9.4</v>
      </c>
      <c r="AJ21" s="10">
        <f>AVERAGE('1_80J'!AI21,'2_80J'!AI21,'3_80J'!AI21,'4_80J'!AI21,'5_80J'!AI21)</f>
        <v>8.4</v>
      </c>
      <c r="AK21" s="10">
        <f>AVERAGE('1_80J'!AJ21,'2_80J'!AJ21,'3_80J'!AJ21,'4_80J'!AJ21,'5_80J'!AJ21)</f>
        <v>22.6</v>
      </c>
      <c r="AL21" s="10">
        <f>AVERAGE('1_80J'!AK21,'2_80J'!AK21,'3_80J'!AK21,'4_80J'!AK21,'5_80J'!AK21)</f>
        <v>0</v>
      </c>
      <c r="AM21" s="10">
        <f>AVERAGE('1_80J'!AL21,'2_80J'!AL21,'3_80J'!AL21,'4_80J'!AL21,'5_80J'!AL21)</f>
        <v>14.6</v>
      </c>
      <c r="AN21" s="10">
        <f>AVERAGE('1_80J'!AM21,'2_80J'!AM21,'3_80J'!AM21,'4_80J'!AM21,'5_80J'!AM21)</f>
        <v>27.6</v>
      </c>
      <c r="AO21" s="10">
        <f>AVERAGE('1_80J'!AN21,'2_80J'!AN21,'3_80J'!AN21,'4_80J'!AN21,'5_80J'!AN21)</f>
        <v>5.4</v>
      </c>
      <c r="AP21" s="10">
        <f>AVERAGE('1_80J'!AO21,'2_80J'!AO21,'3_80J'!AO21,'4_80J'!AO21,'5_80J'!AO21)</f>
        <v>46.4</v>
      </c>
      <c r="AQ21" s="10">
        <f>AVERAGE('1_80J'!AP21,'2_80J'!AP21,'3_80J'!AP21,'4_80J'!AP21,'5_80J'!AP21)</f>
        <v>3</v>
      </c>
      <c r="AR21" s="10">
        <f>AVERAGE('1_80J'!AQ21,'2_80J'!AQ21,'3_80J'!AQ21,'4_80J'!AQ21,'5_80J'!AQ21)</f>
        <v>0</v>
      </c>
      <c r="AS21" s="10">
        <f>AVERAGE('1_80J'!AR21,'2_80J'!AR21,'3_80J'!AR21,'4_80J'!AR21,'5_80J'!AR21)</f>
        <v>17.399999999999999</v>
      </c>
      <c r="AT21" s="10">
        <f>AVERAGE('1_80J'!AS21,'2_80J'!AS21,'3_80J'!AS21,'4_80J'!AS21,'5_80J'!AS21)</f>
        <v>11.2</v>
      </c>
      <c r="AU21" s="10">
        <f>AVERAGE('1_80J'!AT21,'2_80J'!AT21,'3_80J'!AT21,'4_80J'!AT21,'5_80J'!AT21)</f>
        <v>15</v>
      </c>
      <c r="AV21" s="10">
        <f>AVERAGE('1_80J'!AU21,'2_80J'!AU21,'3_80J'!AU21,'4_80J'!AU21,'5_80J'!AU21)</f>
        <v>0</v>
      </c>
      <c r="AW21" s="10">
        <f>AVERAGE('1_80J'!AV21,'2_80J'!AV21,'3_80J'!AV21,'4_80J'!AV21,'5_80J'!AV21)</f>
        <v>6.6</v>
      </c>
      <c r="AX21" s="10">
        <f>AVERAGE('1_80J'!AW21,'2_80J'!AW21,'3_80J'!AW21,'4_80J'!AW21,'5_80J'!AW21)</f>
        <v>10.199999999999999</v>
      </c>
      <c r="AY21" s="10">
        <f>AVERAGE('1_80J'!AX21,'2_80J'!AX21,'3_80J'!AX21,'4_80J'!AX21,'5_80J'!AX21)</f>
        <v>26.6</v>
      </c>
      <c r="AZ21" s="10">
        <f>AVERAGE('1_80J'!AY21,'2_80J'!AY21,'3_80J'!AY21,'4_80J'!AY21,'5_80J'!AY21)</f>
        <v>1</v>
      </c>
      <c r="BA21" s="10">
        <f>AVERAGE('1_80J'!AZ21,'2_80J'!AZ21,'3_80J'!AZ21,'4_80J'!AZ21,'5_80J'!AZ21)</f>
        <v>7.6</v>
      </c>
      <c r="BB21" s="10">
        <f>AVERAGE('1_80J'!BA21,'2_80J'!BA21,'3_80J'!BA21,'4_80J'!BA21,'5_80J'!BA21)</f>
        <v>5.6</v>
      </c>
      <c r="BC21" s="10">
        <f>AVERAGE('1_80J'!BB21,'2_80J'!BB21,'3_80J'!BB21,'4_80J'!BB21,'5_80J'!BB21)</f>
        <v>35.200000000000003</v>
      </c>
      <c r="BD21" s="10">
        <f>AVERAGE('1_80J'!BC21,'2_80J'!BC21,'3_80J'!BC21,'4_80J'!BC21,'5_80J'!BC21)</f>
        <v>0.6</v>
      </c>
      <c r="BE21" s="10">
        <f>AVERAGE('1_80J'!BD21,'2_80J'!BD21,'3_80J'!BD21,'4_80J'!BD21,'5_80J'!BD21)</f>
        <v>1</v>
      </c>
      <c r="BF21" s="10">
        <f>AVERAGE('1_80J'!BE21,'2_80J'!BE21,'3_80J'!BE21,'4_80J'!BE21,'5_80J'!BE21)</f>
        <v>0.6</v>
      </c>
      <c r="BG21" s="10">
        <f>AVERAGE('1_80J'!BF21,'2_80J'!BF21,'3_80J'!BF21,'4_80J'!BF21,'5_80J'!BF21)</f>
        <v>0.6</v>
      </c>
      <c r="BH21" s="10">
        <f>AVERAGE('1_80J'!BG21,'2_80J'!BG21,'3_80J'!BG21,'4_80J'!BG21,'5_80J'!BG21)</f>
        <v>1</v>
      </c>
      <c r="BI21" s="10">
        <f>AVERAGE('1_80J'!BH21,'2_80J'!BH21,'3_80J'!BH21,'4_80J'!BH21,'5_80J'!BH21)</f>
        <v>0.8</v>
      </c>
      <c r="BJ21" s="10">
        <f>AVERAGE('1_80J'!BI21,'2_80J'!BI21,'3_80J'!BI21,'4_80J'!BI21,'5_80J'!BI21)</f>
        <v>0.4</v>
      </c>
      <c r="BK21" s="10">
        <f>AVERAGE('1_80J'!BJ21,'2_80J'!BJ21,'3_80J'!BJ21,'4_80J'!BJ21,'5_80J'!BJ21)</f>
        <v>1</v>
      </c>
      <c r="BL21" s="10">
        <f>AVERAGE('1_80J'!BK21,'2_80J'!BK21,'3_80J'!BK21,'4_80J'!BK21,'5_80J'!BK21)</f>
        <v>1</v>
      </c>
      <c r="BM21" s="10">
        <f>AVERAGE('1_80J'!BL21,'2_80J'!BL21,'3_80J'!BL21,'4_80J'!BL21,'5_80J'!BL21)</f>
        <v>0.8</v>
      </c>
      <c r="BN21" s="10">
        <f>AVERAGE('1_80J'!BM21,'2_80J'!BM21,'3_80J'!BM21,'4_80J'!BM21,'5_80J'!BM21)</f>
        <v>0.8</v>
      </c>
      <c r="BO21" s="10">
        <f>AVERAGE('1_80J'!BN21,'2_80J'!BN21,'3_80J'!BN21,'4_80J'!BN21,'5_80J'!BN21)</f>
        <v>1.2</v>
      </c>
      <c r="BP21" s="10">
        <f>AVERAGE('1_80J'!BO21,'2_80J'!BO21,'3_80J'!BO21,'4_80J'!BO21,'5_80J'!BO21)</f>
        <v>0.8</v>
      </c>
      <c r="BQ21" s="10">
        <f>AVERAGE('1_80J'!BP21,'2_80J'!BP21,'3_80J'!BP21,'4_80J'!BP21,'5_80J'!BP21)</f>
        <v>1.2</v>
      </c>
      <c r="BR21" s="10">
        <f>AVERAGE('1_80J'!BQ21,'2_80J'!BQ21,'3_80J'!BQ21,'4_80J'!BQ21,'5_80J'!BQ21)</f>
        <v>1</v>
      </c>
      <c r="BS21" s="10">
        <f>AVERAGE('1_80J'!BR21,'2_80J'!BR21,'3_80J'!BR21,'4_80J'!BR21,'5_80J'!BR21)</f>
        <v>0.6</v>
      </c>
      <c r="BT21" s="10">
        <f>AVERAGE('1_80J'!BS21,'2_80J'!BS21,'3_80J'!BS21,'4_80J'!BS21,'5_80J'!BS21)</f>
        <v>1.2</v>
      </c>
      <c r="BU21" s="10">
        <f>AVERAGE('1_80J'!BT21,'2_80J'!BT21,'3_80J'!BT21,'4_80J'!BT21,'5_80J'!BT21)</f>
        <v>1.2</v>
      </c>
      <c r="BV21" s="10">
        <f>AVERAGE('1_80J'!BU21,'2_80J'!BU21,'3_80J'!BU21,'4_80J'!BU21,'5_80J'!BU21)</f>
        <v>1</v>
      </c>
      <c r="BW21" s="10">
        <f>AVERAGE('1_80J'!BV21,'2_80J'!BV21,'3_80J'!BV21,'4_80J'!BV21,'5_80J'!BV21)</f>
        <v>1.4</v>
      </c>
      <c r="BX21" s="10">
        <f>AVERAGE('1_80J'!BW21,'2_80J'!BW21,'3_80J'!BW21,'4_80J'!BW21,'5_80J'!BW21)</f>
        <v>1.6</v>
      </c>
      <c r="BY21" s="10">
        <f>AVERAGE('1_80J'!BX21,'2_80J'!BX21,'3_80J'!BX21,'4_80J'!BX21,'5_80J'!BX21)</f>
        <v>0.6</v>
      </c>
      <c r="BZ21" s="10">
        <f>AVERAGE('1_80J'!BY21,'2_80J'!BY21,'3_80J'!BY21,'4_80J'!BY21,'5_80J'!BY21)</f>
        <v>1.4</v>
      </c>
      <c r="CA21" s="10">
        <f>AVERAGE('1_80J'!BZ21,'2_80J'!BZ21,'3_80J'!BZ21,'4_80J'!BZ21,'5_80J'!BZ21)</f>
        <v>1.8</v>
      </c>
      <c r="CB21" s="10">
        <f>AVERAGE('1_80J'!CA21,'2_80J'!CA21,'3_80J'!CA21,'4_80J'!CA21,'5_80J'!CA21)</f>
        <v>1</v>
      </c>
      <c r="CC21" s="10">
        <f>AVERAGE('1_80J'!CB21,'2_80J'!CB21,'3_80J'!CB21,'4_80J'!CB21,'5_80J'!CB21)</f>
        <v>1.6</v>
      </c>
      <c r="CD21" s="10">
        <f>AVERAGE('1_80J'!CC21,'2_80J'!CC21,'3_80J'!CC21,'4_80J'!CC21,'5_80J'!CC21)</f>
        <v>2</v>
      </c>
    </row>
    <row r="22" spans="2:82" x14ac:dyDescent="0.25">
      <c r="B22" s="10">
        <f>AVERAGE('1_80J'!A22,'2_80J'!A22,'3_80J'!A22,'4_80J'!A22,'5_80J'!A22)</f>
        <v>989350.6</v>
      </c>
      <c r="C22" s="10">
        <f>AVERAGE('1_80J'!B22,'2_80J'!B22,'3_80J'!B22,'4_80J'!B22,'5_80J'!B22)</f>
        <v>1000852.2</v>
      </c>
      <c r="D22" s="10">
        <f>AVERAGE('1_80J'!C22,'2_80J'!C22,'3_80J'!C22,'4_80J'!C22,'5_80J'!C22)</f>
        <v>952678</v>
      </c>
      <c r="E22" s="10">
        <f>AVERAGE('1_80J'!D22,'2_80J'!D22,'3_80J'!D22,'4_80J'!D22,'5_80J'!D22)</f>
        <v>967739.2</v>
      </c>
      <c r="F22" s="10">
        <f>AVERAGE('1_80J'!E22,'2_80J'!E22,'3_80J'!E22,'4_80J'!E22,'5_80J'!E22)</f>
        <v>1012868.6</v>
      </c>
      <c r="G22" s="10">
        <f>AVERAGE('1_80J'!F22,'2_80J'!F22,'3_80J'!F22,'4_80J'!F22,'5_80J'!F22)</f>
        <v>963049.8</v>
      </c>
      <c r="H22" s="10">
        <f>AVERAGE('1_80J'!G22,'2_80J'!G22,'3_80J'!G22,'4_80J'!G22,'5_80J'!G22)</f>
        <v>965993.2</v>
      </c>
      <c r="I22" s="10">
        <f>AVERAGE('1_80J'!H22,'2_80J'!H22,'3_80J'!H22,'4_80J'!H22,'5_80J'!H22)</f>
        <v>962150.40000000002</v>
      </c>
      <c r="J22" s="10">
        <f>AVERAGE('1_80J'!I22,'2_80J'!I22,'3_80J'!I22,'4_80J'!I22,'5_80J'!I22)</f>
        <v>909869</v>
      </c>
      <c r="K22" s="10">
        <f>AVERAGE('1_80J'!J22,'2_80J'!J22,'3_80J'!J22,'4_80J'!J22,'5_80J'!J22)</f>
        <v>951313.6</v>
      </c>
      <c r="L22" s="10">
        <f>AVERAGE('1_80J'!K22,'2_80J'!K22,'3_80J'!K22,'4_80J'!K22,'5_80J'!K22)</f>
        <v>944678.40000000002</v>
      </c>
      <c r="M22" s="10">
        <f>AVERAGE('1_80J'!L22,'2_80J'!L22,'3_80J'!L22,'4_80J'!L22,'5_80J'!L22)</f>
        <v>936197.2</v>
      </c>
      <c r="N22" s="10">
        <f>AVERAGE('1_80J'!M22,'2_80J'!M22,'3_80J'!M22,'4_80J'!M22,'5_80J'!M22)</f>
        <v>997190</v>
      </c>
      <c r="O22" s="10">
        <f>AVERAGE('1_80J'!N22,'2_80J'!N22,'3_80J'!N22,'4_80J'!N22,'5_80J'!N22)</f>
        <v>932639.4</v>
      </c>
      <c r="P22" s="10">
        <f>AVERAGE('1_80J'!O22,'2_80J'!O22,'3_80J'!O22,'4_80J'!O22,'5_80J'!O22)</f>
        <v>976352.6</v>
      </c>
      <c r="Q22" s="10">
        <f>AVERAGE('1_80J'!P22,'2_80J'!P22,'3_80J'!P22,'4_80J'!P22,'5_80J'!P22)</f>
        <v>979734</v>
      </c>
      <c r="R22" s="10">
        <f>AVERAGE('1_80J'!Q22,'2_80J'!Q22,'3_80J'!Q22,'4_80J'!Q22,'5_80J'!Q22)</f>
        <v>926372.2</v>
      </c>
      <c r="S22" s="10">
        <f>AVERAGE('1_80J'!R22,'2_80J'!R22,'3_80J'!R22,'4_80J'!R22,'5_80J'!R22)</f>
        <v>989987.4</v>
      </c>
      <c r="T22" s="10">
        <f>AVERAGE('1_80J'!S22,'2_80J'!S22,'3_80J'!S22,'4_80J'!S22,'5_80J'!S22)</f>
        <v>961773.6</v>
      </c>
      <c r="U22" s="10">
        <f>AVERAGE('1_80J'!T22,'2_80J'!T22,'3_80J'!T22,'4_80J'!T22,'5_80J'!T22)</f>
        <v>925648.6</v>
      </c>
      <c r="V22" s="10">
        <f>AVERAGE('1_80J'!U22,'2_80J'!U22,'3_80J'!U22,'4_80J'!U22,'5_80J'!U22)</f>
        <v>926623</v>
      </c>
      <c r="W22" s="10">
        <f>AVERAGE('1_80J'!V22,'2_80J'!V22,'3_80J'!V22,'4_80J'!V22,'5_80J'!V22)</f>
        <v>949736.6</v>
      </c>
      <c r="X22" s="10">
        <f>AVERAGE('1_80J'!W22,'2_80J'!W22,'3_80J'!W22,'4_80J'!W22,'5_80J'!W22)</f>
        <v>932205.6</v>
      </c>
      <c r="Y22" s="10">
        <f>AVERAGE('1_80J'!X22,'2_80J'!X22,'3_80J'!X22,'4_80J'!X22,'5_80J'!X22)</f>
        <v>951615.4</v>
      </c>
      <c r="Z22" s="10">
        <f>AVERAGE('1_80J'!Y22,'2_80J'!Y22,'3_80J'!Y22,'4_80J'!Y22,'5_80J'!Y22)</f>
        <v>937011.6</v>
      </c>
      <c r="AA22" s="10">
        <f>AVERAGE('1_80J'!Z22,'2_80J'!Z22,'3_80J'!Z22,'4_80J'!Z22,'5_80J'!Z22)</f>
        <v>941878.6</v>
      </c>
      <c r="AB22" s="10">
        <f>AVERAGE('1_80J'!AA22,'2_80J'!AA22,'3_80J'!AA22,'4_80J'!AA22,'5_80J'!AA22)</f>
        <v>937634.4</v>
      </c>
      <c r="AC22" s="10">
        <f>AVERAGE('1_80J'!AB22,'2_80J'!AB22,'3_80J'!AB22,'4_80J'!AB22,'5_80J'!AB22)</f>
        <v>21.4</v>
      </c>
      <c r="AD22" s="10">
        <f>AVERAGE('1_80J'!AC22,'2_80J'!AC22,'3_80J'!AC22,'4_80J'!AC22,'5_80J'!AC22)</f>
        <v>52.2</v>
      </c>
      <c r="AE22" s="10">
        <f>AVERAGE('1_80J'!AD22,'2_80J'!AD22,'3_80J'!AD22,'4_80J'!AD22,'5_80J'!AD22)</f>
        <v>23.4</v>
      </c>
      <c r="AF22" s="10">
        <f>AVERAGE('1_80J'!AE22,'2_80J'!AE22,'3_80J'!AE22,'4_80J'!AE22,'5_80J'!AE22)</f>
        <v>20.2</v>
      </c>
      <c r="AG22" s="10">
        <f>AVERAGE('1_80J'!AF22,'2_80J'!AF22,'3_80J'!AF22,'4_80J'!AF22,'5_80J'!AF22)</f>
        <v>58.8</v>
      </c>
      <c r="AH22" s="10">
        <f>AVERAGE('1_80J'!AG22,'2_80J'!AG22,'3_80J'!AG22,'4_80J'!AG22,'5_80J'!AG22)</f>
        <v>36.6</v>
      </c>
      <c r="AI22" s="10">
        <f>AVERAGE('1_80J'!AH22,'2_80J'!AH22,'3_80J'!AH22,'4_80J'!AH22,'5_80J'!AH22)</f>
        <v>14</v>
      </c>
      <c r="AJ22" s="10">
        <f>AVERAGE('1_80J'!AI22,'2_80J'!AI22,'3_80J'!AI22,'4_80J'!AI22,'5_80J'!AI22)</f>
        <v>34.6</v>
      </c>
      <c r="AK22" s="10">
        <f>AVERAGE('1_80J'!AJ22,'2_80J'!AJ22,'3_80J'!AJ22,'4_80J'!AJ22,'5_80J'!AJ22)</f>
        <v>13.6</v>
      </c>
      <c r="AL22" s="10">
        <f>AVERAGE('1_80J'!AK22,'2_80J'!AK22,'3_80J'!AK22,'4_80J'!AK22,'5_80J'!AK22)</f>
        <v>0</v>
      </c>
      <c r="AM22" s="10">
        <f>AVERAGE('1_80J'!AL22,'2_80J'!AL22,'3_80J'!AL22,'4_80J'!AL22,'5_80J'!AL22)</f>
        <v>0</v>
      </c>
      <c r="AN22" s="10">
        <f>AVERAGE('1_80J'!AM22,'2_80J'!AM22,'3_80J'!AM22,'4_80J'!AM22,'5_80J'!AM22)</f>
        <v>9.1999999999999993</v>
      </c>
      <c r="AO22" s="10">
        <f>AVERAGE('1_80J'!AN22,'2_80J'!AN22,'3_80J'!AN22,'4_80J'!AN22,'5_80J'!AN22)</f>
        <v>57.8</v>
      </c>
      <c r="AP22" s="10">
        <f>AVERAGE('1_80J'!AO22,'2_80J'!AO22,'3_80J'!AO22,'4_80J'!AO22,'5_80J'!AO22)</f>
        <v>0</v>
      </c>
      <c r="AQ22" s="10">
        <f>AVERAGE('1_80J'!AP22,'2_80J'!AP22,'3_80J'!AP22,'4_80J'!AP22,'5_80J'!AP22)</f>
        <v>53.6</v>
      </c>
      <c r="AR22" s="10">
        <f>AVERAGE('1_80J'!AQ22,'2_80J'!AQ22,'3_80J'!AQ22,'4_80J'!AQ22,'5_80J'!AQ22)</f>
        <v>43.8</v>
      </c>
      <c r="AS22" s="10">
        <f>AVERAGE('1_80J'!AR22,'2_80J'!AR22,'3_80J'!AR22,'4_80J'!AR22,'5_80J'!AR22)</f>
        <v>18.2</v>
      </c>
      <c r="AT22" s="10">
        <f>AVERAGE('1_80J'!AS22,'2_80J'!AS22,'3_80J'!AS22,'4_80J'!AS22,'5_80J'!AS22)</f>
        <v>82.4</v>
      </c>
      <c r="AU22" s="10">
        <f>AVERAGE('1_80J'!AT22,'2_80J'!AT22,'3_80J'!AT22,'4_80J'!AT22,'5_80J'!AT22)</f>
        <v>11.4</v>
      </c>
      <c r="AV22" s="10">
        <f>AVERAGE('1_80J'!AU22,'2_80J'!AU22,'3_80J'!AU22,'4_80J'!AU22,'5_80J'!AU22)</f>
        <v>6</v>
      </c>
      <c r="AW22" s="10">
        <f>AVERAGE('1_80J'!AV22,'2_80J'!AV22,'3_80J'!AV22,'4_80J'!AV22,'5_80J'!AV22)</f>
        <v>0</v>
      </c>
      <c r="AX22" s="10">
        <f>AVERAGE('1_80J'!AW22,'2_80J'!AW22,'3_80J'!AW22,'4_80J'!AW22,'5_80J'!AW22)</f>
        <v>15.4</v>
      </c>
      <c r="AY22" s="10">
        <f>AVERAGE('1_80J'!AX22,'2_80J'!AX22,'3_80J'!AX22,'4_80J'!AX22,'5_80J'!AX22)</f>
        <v>16.2</v>
      </c>
      <c r="AZ22" s="10">
        <f>AVERAGE('1_80J'!AY22,'2_80J'!AY22,'3_80J'!AY22,'4_80J'!AY22,'5_80J'!AY22)</f>
        <v>35</v>
      </c>
      <c r="BA22" s="10">
        <f>AVERAGE('1_80J'!AZ22,'2_80J'!AZ22,'3_80J'!AZ22,'4_80J'!AZ22,'5_80J'!AZ22)</f>
        <v>0</v>
      </c>
      <c r="BB22" s="10">
        <f>AVERAGE('1_80J'!BA22,'2_80J'!BA22,'3_80J'!BA22,'4_80J'!BA22,'5_80J'!BA22)</f>
        <v>14</v>
      </c>
      <c r="BC22" s="10">
        <f>AVERAGE('1_80J'!BB22,'2_80J'!BB22,'3_80J'!BB22,'4_80J'!BB22,'5_80J'!BB22)</f>
        <v>47.6</v>
      </c>
      <c r="BD22" s="10">
        <f>AVERAGE('1_80J'!BC22,'2_80J'!BC22,'3_80J'!BC22,'4_80J'!BC22,'5_80J'!BC22)</f>
        <v>0.2</v>
      </c>
      <c r="BE22" s="10">
        <f>AVERAGE('1_80J'!BD22,'2_80J'!BD22,'3_80J'!BD22,'4_80J'!BD22,'5_80J'!BD22)</f>
        <v>0.8</v>
      </c>
      <c r="BF22" s="10">
        <f>AVERAGE('1_80J'!BE22,'2_80J'!BE22,'3_80J'!BE22,'4_80J'!BE22,'5_80J'!BE22)</f>
        <v>1</v>
      </c>
      <c r="BG22" s="10">
        <f>AVERAGE('1_80J'!BF22,'2_80J'!BF22,'3_80J'!BF22,'4_80J'!BF22,'5_80J'!BF22)</f>
        <v>0.6</v>
      </c>
      <c r="BH22" s="10">
        <f>AVERAGE('1_80J'!BG22,'2_80J'!BG22,'3_80J'!BG22,'4_80J'!BG22,'5_80J'!BG22)</f>
        <v>0.8</v>
      </c>
      <c r="BI22" s="10">
        <f>AVERAGE('1_80J'!BH22,'2_80J'!BH22,'3_80J'!BH22,'4_80J'!BH22,'5_80J'!BH22)</f>
        <v>1</v>
      </c>
      <c r="BJ22" s="10">
        <f>AVERAGE('1_80J'!BI22,'2_80J'!BI22,'3_80J'!BI22,'4_80J'!BI22,'5_80J'!BI22)</f>
        <v>0.6</v>
      </c>
      <c r="BK22" s="10">
        <f>AVERAGE('1_80J'!BJ22,'2_80J'!BJ22,'3_80J'!BJ22,'4_80J'!BJ22,'5_80J'!BJ22)</f>
        <v>1</v>
      </c>
      <c r="BL22" s="10">
        <f>AVERAGE('1_80J'!BK22,'2_80J'!BK22,'3_80J'!BK22,'4_80J'!BK22,'5_80J'!BK22)</f>
        <v>1</v>
      </c>
      <c r="BM22" s="10">
        <f>AVERAGE('1_80J'!BL22,'2_80J'!BL22,'3_80J'!BL22,'4_80J'!BL22,'5_80J'!BL22)</f>
        <v>0.6</v>
      </c>
      <c r="BN22" s="10">
        <f>AVERAGE('1_80J'!BM22,'2_80J'!BM22,'3_80J'!BM22,'4_80J'!BM22,'5_80J'!BM22)</f>
        <v>1</v>
      </c>
      <c r="BO22" s="10">
        <f>AVERAGE('1_80J'!BN22,'2_80J'!BN22,'3_80J'!BN22,'4_80J'!BN22,'5_80J'!BN22)</f>
        <v>1</v>
      </c>
      <c r="BP22" s="10">
        <f>AVERAGE('1_80J'!BO22,'2_80J'!BO22,'3_80J'!BO22,'4_80J'!BO22,'5_80J'!BO22)</f>
        <v>0.8</v>
      </c>
      <c r="BQ22" s="10">
        <f>AVERAGE('1_80J'!BP22,'2_80J'!BP22,'3_80J'!BP22,'4_80J'!BP22,'5_80J'!BP22)</f>
        <v>1</v>
      </c>
      <c r="BR22" s="10">
        <f>AVERAGE('1_80J'!BQ22,'2_80J'!BQ22,'3_80J'!BQ22,'4_80J'!BQ22,'5_80J'!BQ22)</f>
        <v>1.4</v>
      </c>
      <c r="BS22" s="10">
        <f>AVERAGE('1_80J'!BR22,'2_80J'!BR22,'3_80J'!BR22,'4_80J'!BR22,'5_80J'!BR22)</f>
        <v>0.4</v>
      </c>
      <c r="BT22" s="10">
        <f>AVERAGE('1_80J'!BS22,'2_80J'!BS22,'3_80J'!BS22,'4_80J'!BS22,'5_80J'!BS22)</f>
        <v>1.2</v>
      </c>
      <c r="BU22" s="10">
        <f>AVERAGE('1_80J'!BT22,'2_80J'!BT22,'3_80J'!BT22,'4_80J'!BT22,'5_80J'!BT22)</f>
        <v>1.6</v>
      </c>
      <c r="BV22" s="10">
        <f>AVERAGE('1_80J'!BU22,'2_80J'!BU22,'3_80J'!BU22,'4_80J'!BU22,'5_80J'!BU22)</f>
        <v>1</v>
      </c>
      <c r="BW22" s="10">
        <f>AVERAGE('1_80J'!BV22,'2_80J'!BV22,'3_80J'!BV22,'4_80J'!BV22,'5_80J'!BV22)</f>
        <v>1</v>
      </c>
      <c r="BX22" s="10">
        <f>AVERAGE('1_80J'!BW22,'2_80J'!BW22,'3_80J'!BW22,'4_80J'!BW22,'5_80J'!BW22)</f>
        <v>1.8</v>
      </c>
      <c r="BY22" s="10">
        <f>AVERAGE('1_80J'!BX22,'2_80J'!BX22,'3_80J'!BX22,'4_80J'!BX22,'5_80J'!BX22)</f>
        <v>0.8</v>
      </c>
      <c r="BZ22" s="10">
        <f>AVERAGE('1_80J'!BY22,'2_80J'!BY22,'3_80J'!BY22,'4_80J'!BY22,'5_80J'!BY22)</f>
        <v>1.4</v>
      </c>
      <c r="CA22" s="10">
        <f>AVERAGE('1_80J'!BZ22,'2_80J'!BZ22,'3_80J'!BZ22,'4_80J'!BZ22,'5_80J'!BZ22)</f>
        <v>1.8</v>
      </c>
      <c r="CB22" s="10">
        <f>AVERAGE('1_80J'!CA22,'2_80J'!CA22,'3_80J'!CA22,'4_80J'!CA22,'5_80J'!CA22)</f>
        <v>1</v>
      </c>
      <c r="CC22" s="10">
        <f>AVERAGE('1_80J'!CB22,'2_80J'!CB22,'3_80J'!CB22,'4_80J'!CB22,'5_80J'!CB22)</f>
        <v>1.4</v>
      </c>
      <c r="CD22" s="10">
        <f>AVERAGE('1_80J'!CC22,'2_80J'!CC22,'3_80J'!CC22,'4_80J'!CC22,'5_80J'!CC22)</f>
        <v>2</v>
      </c>
    </row>
    <row r="23" spans="2:82" x14ac:dyDescent="0.25">
      <c r="B23" s="10">
        <f>AVERAGE('1_80J'!A23,'2_80J'!A23,'3_80J'!A23,'4_80J'!A23,'5_80J'!A23)</f>
        <v>950273.2</v>
      </c>
      <c r="C23" s="10">
        <f>AVERAGE('1_80J'!B23,'2_80J'!B23,'3_80J'!B23,'4_80J'!B23,'5_80J'!B23)</f>
        <v>919137.4</v>
      </c>
      <c r="D23" s="10">
        <f>AVERAGE('1_80J'!C23,'2_80J'!C23,'3_80J'!C23,'4_80J'!C23,'5_80J'!C23)</f>
        <v>910175.4</v>
      </c>
      <c r="E23" s="10">
        <f>AVERAGE('1_80J'!D23,'2_80J'!D23,'3_80J'!D23,'4_80J'!D23,'5_80J'!D23)</f>
        <v>914008.4</v>
      </c>
      <c r="F23" s="10">
        <f>AVERAGE('1_80J'!E23,'2_80J'!E23,'3_80J'!E23,'4_80J'!E23,'5_80J'!E23)</f>
        <v>904739.8</v>
      </c>
      <c r="G23" s="10">
        <f>AVERAGE('1_80J'!F23,'2_80J'!F23,'3_80J'!F23,'4_80J'!F23,'5_80J'!F23)</f>
        <v>903029.2</v>
      </c>
      <c r="H23" s="10">
        <f>AVERAGE('1_80J'!G23,'2_80J'!G23,'3_80J'!G23,'4_80J'!G23,'5_80J'!G23)</f>
        <v>924537.2</v>
      </c>
      <c r="I23" s="10">
        <f>AVERAGE('1_80J'!H23,'2_80J'!H23,'3_80J'!H23,'4_80J'!H23,'5_80J'!H23)</f>
        <v>869387</v>
      </c>
      <c r="J23" s="10">
        <f>AVERAGE('1_80J'!I23,'2_80J'!I23,'3_80J'!I23,'4_80J'!I23,'5_80J'!I23)</f>
        <v>858403.6</v>
      </c>
      <c r="K23" s="10">
        <f>AVERAGE('1_80J'!J23,'2_80J'!J23,'3_80J'!J23,'4_80J'!J23,'5_80J'!J23)</f>
        <v>923423.4</v>
      </c>
      <c r="L23" s="10">
        <f>AVERAGE('1_80J'!K23,'2_80J'!K23,'3_80J'!K23,'4_80J'!K23,'5_80J'!K23)</f>
        <v>880286</v>
      </c>
      <c r="M23" s="10">
        <f>AVERAGE('1_80J'!L23,'2_80J'!L23,'3_80J'!L23,'4_80J'!L23,'5_80J'!L23)</f>
        <v>902889.6</v>
      </c>
      <c r="N23" s="10">
        <f>AVERAGE('1_80J'!M23,'2_80J'!M23,'3_80J'!M23,'4_80J'!M23,'5_80J'!M23)</f>
        <v>919739.6</v>
      </c>
      <c r="O23" s="10">
        <f>AVERAGE('1_80J'!N23,'2_80J'!N23,'3_80J'!N23,'4_80J'!N23,'5_80J'!N23)</f>
        <v>900668.4</v>
      </c>
      <c r="P23" s="10">
        <f>AVERAGE('1_80J'!O23,'2_80J'!O23,'3_80J'!O23,'4_80J'!O23,'5_80J'!O23)</f>
        <v>883604</v>
      </c>
      <c r="Q23" s="10">
        <f>AVERAGE('1_80J'!P23,'2_80J'!P23,'3_80J'!P23,'4_80J'!P23,'5_80J'!P23)</f>
        <v>886878.4</v>
      </c>
      <c r="R23" s="10">
        <f>AVERAGE('1_80J'!Q23,'2_80J'!Q23,'3_80J'!Q23,'4_80J'!Q23,'5_80J'!Q23)</f>
        <v>884116.8</v>
      </c>
      <c r="S23" s="10">
        <f>AVERAGE('1_80J'!R23,'2_80J'!R23,'3_80J'!R23,'4_80J'!R23,'5_80J'!R23)</f>
        <v>883047.4</v>
      </c>
      <c r="T23" s="10">
        <f>AVERAGE('1_80J'!S23,'2_80J'!S23,'3_80J'!S23,'4_80J'!S23,'5_80J'!S23)</f>
        <v>908246.2</v>
      </c>
      <c r="U23" s="10">
        <f>AVERAGE('1_80J'!T23,'2_80J'!T23,'3_80J'!T23,'4_80J'!T23,'5_80J'!T23)</f>
        <v>880186.4</v>
      </c>
      <c r="V23" s="10">
        <f>AVERAGE('1_80J'!U23,'2_80J'!U23,'3_80J'!U23,'4_80J'!U23,'5_80J'!U23)</f>
        <v>906247.8</v>
      </c>
      <c r="W23" s="10">
        <f>AVERAGE('1_80J'!V23,'2_80J'!V23,'3_80J'!V23,'4_80J'!V23,'5_80J'!V23)</f>
        <v>911184.2</v>
      </c>
      <c r="X23" s="10">
        <f>AVERAGE('1_80J'!W23,'2_80J'!W23,'3_80J'!W23,'4_80J'!W23,'5_80J'!W23)</f>
        <v>886926.4</v>
      </c>
      <c r="Y23" s="10">
        <f>AVERAGE('1_80J'!X23,'2_80J'!X23,'3_80J'!X23,'4_80J'!X23,'5_80J'!X23)</f>
        <v>882835</v>
      </c>
      <c r="Z23" s="10">
        <f>AVERAGE('1_80J'!Y23,'2_80J'!Y23,'3_80J'!Y23,'4_80J'!Y23,'5_80J'!Y23)</f>
        <v>908337.8</v>
      </c>
      <c r="AA23" s="10">
        <f>AVERAGE('1_80J'!Z23,'2_80J'!Z23,'3_80J'!Z23,'4_80J'!Z23,'5_80J'!Z23)</f>
        <v>874142</v>
      </c>
      <c r="AB23" s="10">
        <f>AVERAGE('1_80J'!AA23,'2_80J'!AA23,'3_80J'!AA23,'4_80J'!AA23,'5_80J'!AA23)</f>
        <v>865837.4</v>
      </c>
      <c r="AC23" s="10">
        <f>AVERAGE('1_80J'!AB23,'2_80J'!AB23,'3_80J'!AB23,'4_80J'!AB23,'5_80J'!AB23)</f>
        <v>0</v>
      </c>
      <c r="AD23" s="10">
        <f>AVERAGE('1_80J'!AC23,'2_80J'!AC23,'3_80J'!AC23,'4_80J'!AC23,'5_80J'!AC23)</f>
        <v>14.4</v>
      </c>
      <c r="AE23" s="10">
        <f>AVERAGE('1_80J'!AD23,'2_80J'!AD23,'3_80J'!AD23,'4_80J'!AD23,'5_80J'!AD23)</f>
        <v>9</v>
      </c>
      <c r="AF23" s="10">
        <f>AVERAGE('1_80J'!AE23,'2_80J'!AE23,'3_80J'!AE23,'4_80J'!AE23,'5_80J'!AE23)</f>
        <v>0</v>
      </c>
      <c r="AG23" s="10">
        <f>AVERAGE('1_80J'!AF23,'2_80J'!AF23,'3_80J'!AF23,'4_80J'!AF23,'5_80J'!AF23)</f>
        <v>2.6</v>
      </c>
      <c r="AH23" s="10">
        <f>AVERAGE('1_80J'!AG23,'2_80J'!AG23,'3_80J'!AG23,'4_80J'!AG23,'5_80J'!AG23)</f>
        <v>20.2</v>
      </c>
      <c r="AI23" s="10">
        <f>AVERAGE('1_80J'!AH23,'2_80J'!AH23,'3_80J'!AH23,'4_80J'!AH23,'5_80J'!AH23)</f>
        <v>21.2</v>
      </c>
      <c r="AJ23" s="10">
        <f>AVERAGE('1_80J'!AI23,'2_80J'!AI23,'3_80J'!AI23,'4_80J'!AI23,'5_80J'!AI23)</f>
        <v>0</v>
      </c>
      <c r="AK23" s="10">
        <f>AVERAGE('1_80J'!AJ23,'2_80J'!AJ23,'3_80J'!AJ23,'4_80J'!AJ23,'5_80J'!AJ23)</f>
        <v>0</v>
      </c>
      <c r="AL23" s="10">
        <f>AVERAGE('1_80J'!AK23,'2_80J'!AK23,'3_80J'!AK23,'4_80J'!AK23,'5_80J'!AK23)</f>
        <v>5.4</v>
      </c>
      <c r="AM23" s="10">
        <f>AVERAGE('1_80J'!AL23,'2_80J'!AL23,'3_80J'!AL23,'4_80J'!AL23,'5_80J'!AL23)</f>
        <v>0</v>
      </c>
      <c r="AN23" s="10">
        <f>AVERAGE('1_80J'!AM23,'2_80J'!AM23,'3_80J'!AM23,'4_80J'!AM23,'5_80J'!AM23)</f>
        <v>10.4</v>
      </c>
      <c r="AO23" s="10">
        <f>AVERAGE('1_80J'!AN23,'2_80J'!AN23,'3_80J'!AN23,'4_80J'!AN23,'5_80J'!AN23)</f>
        <v>10.199999999999999</v>
      </c>
      <c r="AP23" s="10">
        <f>AVERAGE('1_80J'!AO23,'2_80J'!AO23,'3_80J'!AO23,'4_80J'!AO23,'5_80J'!AO23)</f>
        <v>0.2</v>
      </c>
      <c r="AQ23" s="10">
        <f>AVERAGE('1_80J'!AP23,'2_80J'!AP23,'3_80J'!AP23,'4_80J'!AP23,'5_80J'!AP23)</f>
        <v>2.8</v>
      </c>
      <c r="AR23" s="10">
        <f>AVERAGE('1_80J'!AQ23,'2_80J'!AQ23,'3_80J'!AQ23,'4_80J'!AQ23,'5_80J'!AQ23)</f>
        <v>11.6</v>
      </c>
      <c r="AS23" s="10">
        <f>AVERAGE('1_80J'!AR23,'2_80J'!AR23,'3_80J'!AR23,'4_80J'!AR23,'5_80J'!AR23)</f>
        <v>1</v>
      </c>
      <c r="AT23" s="10">
        <f>AVERAGE('1_80J'!AS23,'2_80J'!AS23,'3_80J'!AS23,'4_80J'!AS23,'5_80J'!AS23)</f>
        <v>23.4</v>
      </c>
      <c r="AU23" s="10">
        <f>AVERAGE('1_80J'!AT23,'2_80J'!AT23,'3_80J'!AT23,'4_80J'!AT23,'5_80J'!AT23)</f>
        <v>9</v>
      </c>
      <c r="AV23" s="10">
        <f>AVERAGE('1_80J'!AU23,'2_80J'!AU23,'3_80J'!AU23,'4_80J'!AU23,'5_80J'!AU23)</f>
        <v>0</v>
      </c>
      <c r="AW23" s="10">
        <f>AVERAGE('1_80J'!AV23,'2_80J'!AV23,'3_80J'!AV23,'4_80J'!AV23,'5_80J'!AV23)</f>
        <v>14.8</v>
      </c>
      <c r="AX23" s="10">
        <f>AVERAGE('1_80J'!AW23,'2_80J'!AW23,'3_80J'!AW23,'4_80J'!AW23,'5_80J'!AW23)</f>
        <v>0</v>
      </c>
      <c r="AY23" s="10">
        <f>AVERAGE('1_80J'!AX23,'2_80J'!AX23,'3_80J'!AX23,'4_80J'!AX23,'5_80J'!AX23)</f>
        <v>6.6</v>
      </c>
      <c r="AZ23" s="10">
        <f>AVERAGE('1_80J'!AY23,'2_80J'!AY23,'3_80J'!AY23,'4_80J'!AY23,'5_80J'!AY23)</f>
        <v>4</v>
      </c>
      <c r="BA23" s="10">
        <f>AVERAGE('1_80J'!AZ23,'2_80J'!AZ23,'3_80J'!AZ23,'4_80J'!AZ23,'5_80J'!AZ23)</f>
        <v>15.4</v>
      </c>
      <c r="BB23" s="10">
        <f>AVERAGE('1_80J'!BA23,'2_80J'!BA23,'3_80J'!BA23,'4_80J'!BA23,'5_80J'!BA23)</f>
        <v>5.2</v>
      </c>
      <c r="BC23" s="10">
        <f>AVERAGE('1_80J'!BB23,'2_80J'!BB23,'3_80J'!BB23,'4_80J'!BB23,'5_80J'!BB23)</f>
        <v>0</v>
      </c>
      <c r="BD23" s="10">
        <f>AVERAGE('1_80J'!BC23,'2_80J'!BC23,'3_80J'!BC23,'4_80J'!BC23,'5_80J'!BC23)</f>
        <v>0.8</v>
      </c>
      <c r="BE23" s="10">
        <f>AVERAGE('1_80J'!BD23,'2_80J'!BD23,'3_80J'!BD23,'4_80J'!BD23,'5_80J'!BD23)</f>
        <v>0.2</v>
      </c>
      <c r="BF23" s="10">
        <f>AVERAGE('1_80J'!BE23,'2_80J'!BE23,'3_80J'!BE23,'4_80J'!BE23,'5_80J'!BE23)</f>
        <v>1</v>
      </c>
      <c r="BG23" s="10">
        <f>AVERAGE('1_80J'!BF23,'2_80J'!BF23,'3_80J'!BF23,'4_80J'!BF23,'5_80J'!BF23)</f>
        <v>0.8</v>
      </c>
      <c r="BH23" s="10">
        <f>AVERAGE('1_80J'!BG23,'2_80J'!BG23,'3_80J'!BG23,'4_80J'!BG23,'5_80J'!BG23)</f>
        <v>0.8</v>
      </c>
      <c r="BI23" s="10">
        <f>AVERAGE('1_80J'!BH23,'2_80J'!BH23,'3_80J'!BH23,'4_80J'!BH23,'5_80J'!BH23)</f>
        <v>1.2</v>
      </c>
      <c r="BJ23" s="10">
        <f>AVERAGE('1_80J'!BI23,'2_80J'!BI23,'3_80J'!BI23,'4_80J'!BI23,'5_80J'!BI23)</f>
        <v>0.2</v>
      </c>
      <c r="BK23" s="10">
        <f>AVERAGE('1_80J'!BJ23,'2_80J'!BJ23,'3_80J'!BJ23,'4_80J'!BJ23,'5_80J'!BJ23)</f>
        <v>1</v>
      </c>
      <c r="BL23" s="10">
        <f>AVERAGE('1_80J'!BK23,'2_80J'!BK23,'3_80J'!BK23,'4_80J'!BK23,'5_80J'!BK23)</f>
        <v>1</v>
      </c>
      <c r="BM23" s="10">
        <f>AVERAGE('1_80J'!BL23,'2_80J'!BL23,'3_80J'!BL23,'4_80J'!BL23,'5_80J'!BL23)</f>
        <v>0.8</v>
      </c>
      <c r="BN23" s="10">
        <f>AVERAGE('1_80J'!BM23,'2_80J'!BM23,'3_80J'!BM23,'4_80J'!BM23,'5_80J'!BM23)</f>
        <v>1</v>
      </c>
      <c r="BO23" s="10">
        <f>AVERAGE('1_80J'!BN23,'2_80J'!BN23,'3_80J'!BN23,'4_80J'!BN23,'5_80J'!BN23)</f>
        <v>1</v>
      </c>
      <c r="BP23" s="10">
        <f>AVERAGE('1_80J'!BO23,'2_80J'!BO23,'3_80J'!BO23,'4_80J'!BO23,'5_80J'!BO23)</f>
        <v>0.4</v>
      </c>
      <c r="BQ23" s="10">
        <f>AVERAGE('1_80J'!BP23,'2_80J'!BP23,'3_80J'!BP23,'4_80J'!BP23,'5_80J'!BP23)</f>
        <v>1</v>
      </c>
      <c r="BR23" s="10">
        <f>AVERAGE('1_80J'!BQ23,'2_80J'!BQ23,'3_80J'!BQ23,'4_80J'!BQ23,'5_80J'!BQ23)</f>
        <v>1.6</v>
      </c>
      <c r="BS23" s="10">
        <f>AVERAGE('1_80J'!BR23,'2_80J'!BR23,'3_80J'!BR23,'4_80J'!BR23,'5_80J'!BR23)</f>
        <v>0.2</v>
      </c>
      <c r="BT23" s="10">
        <f>AVERAGE('1_80J'!BS23,'2_80J'!BS23,'3_80J'!BS23,'4_80J'!BS23,'5_80J'!BS23)</f>
        <v>1</v>
      </c>
      <c r="BU23" s="10">
        <f>AVERAGE('1_80J'!BT23,'2_80J'!BT23,'3_80J'!BT23,'4_80J'!BT23,'5_80J'!BT23)</f>
        <v>1.8</v>
      </c>
      <c r="BV23" s="10">
        <f>AVERAGE('1_80J'!BU23,'2_80J'!BU23,'3_80J'!BU23,'4_80J'!BU23,'5_80J'!BU23)</f>
        <v>0.8</v>
      </c>
      <c r="BW23" s="10">
        <f>AVERAGE('1_80J'!BV23,'2_80J'!BV23,'3_80J'!BV23,'4_80J'!BV23,'5_80J'!BV23)</f>
        <v>1.2</v>
      </c>
      <c r="BX23" s="10">
        <f>AVERAGE('1_80J'!BW23,'2_80J'!BW23,'3_80J'!BW23,'4_80J'!BW23,'5_80J'!BW23)</f>
        <v>1.6</v>
      </c>
      <c r="BY23" s="10">
        <f>AVERAGE('1_80J'!BX23,'2_80J'!BX23,'3_80J'!BX23,'4_80J'!BX23,'5_80J'!BX23)</f>
        <v>0.8</v>
      </c>
      <c r="BZ23" s="10">
        <f>AVERAGE('1_80J'!BY23,'2_80J'!BY23,'3_80J'!BY23,'4_80J'!BY23,'5_80J'!BY23)</f>
        <v>1.4</v>
      </c>
      <c r="CA23" s="10">
        <f>AVERAGE('1_80J'!BZ23,'2_80J'!BZ23,'3_80J'!BZ23,'4_80J'!BZ23,'5_80J'!BZ23)</f>
        <v>1.6</v>
      </c>
      <c r="CB23" s="10">
        <f>AVERAGE('1_80J'!CA23,'2_80J'!CA23,'3_80J'!CA23,'4_80J'!CA23,'5_80J'!CA23)</f>
        <v>0.8</v>
      </c>
      <c r="CC23" s="10">
        <f>AVERAGE('1_80J'!CB23,'2_80J'!CB23,'3_80J'!CB23,'4_80J'!CB23,'5_80J'!CB23)</f>
        <v>1.6</v>
      </c>
      <c r="CD23" s="10">
        <f>AVERAGE('1_80J'!CC23,'2_80J'!CC23,'3_80J'!CC23,'4_80J'!CC23,'5_80J'!CC23)</f>
        <v>2</v>
      </c>
    </row>
    <row r="24" spans="2:82" x14ac:dyDescent="0.25">
      <c r="B24" s="10">
        <f>AVERAGE('1_80J'!A24,'2_80J'!A24,'3_80J'!A24,'4_80J'!A24,'5_80J'!A24)</f>
        <v>824868</v>
      </c>
      <c r="C24" s="10">
        <f>AVERAGE('1_80J'!B24,'2_80J'!B24,'3_80J'!B24,'4_80J'!B24,'5_80J'!B24)</f>
        <v>820816.6</v>
      </c>
      <c r="D24" s="10">
        <f>AVERAGE('1_80J'!C24,'2_80J'!C24,'3_80J'!C24,'4_80J'!C24,'5_80J'!C24)</f>
        <v>795090.6</v>
      </c>
      <c r="E24" s="10">
        <f>AVERAGE('1_80J'!D24,'2_80J'!D24,'3_80J'!D24,'4_80J'!D24,'5_80J'!D24)</f>
        <v>802883.2</v>
      </c>
      <c r="F24" s="10">
        <f>AVERAGE('1_80J'!E24,'2_80J'!E24,'3_80J'!E24,'4_80J'!E24,'5_80J'!E24)</f>
        <v>808691.4</v>
      </c>
      <c r="G24" s="10">
        <f>AVERAGE('1_80J'!F24,'2_80J'!F24,'3_80J'!F24,'4_80J'!F24,'5_80J'!F24)</f>
        <v>778660.8</v>
      </c>
      <c r="H24" s="10">
        <f>AVERAGE('1_80J'!G24,'2_80J'!G24,'3_80J'!G24,'4_80J'!G24,'5_80J'!G24)</f>
        <v>771445.6</v>
      </c>
      <c r="I24" s="10">
        <f>AVERAGE('1_80J'!H24,'2_80J'!H24,'3_80J'!H24,'4_80J'!H24,'5_80J'!H24)</f>
        <v>792660.8</v>
      </c>
      <c r="J24" s="10">
        <f>AVERAGE('1_80J'!I24,'2_80J'!I24,'3_80J'!I24,'4_80J'!I24,'5_80J'!I24)</f>
        <v>787284.2</v>
      </c>
      <c r="K24" s="10">
        <f>AVERAGE('1_80J'!J24,'2_80J'!J24,'3_80J'!J24,'4_80J'!J24,'5_80J'!J24)</f>
        <v>820828.4</v>
      </c>
      <c r="L24" s="10">
        <f>AVERAGE('1_80J'!K24,'2_80J'!K24,'3_80J'!K24,'4_80J'!K24,'5_80J'!K24)</f>
        <v>785063.6</v>
      </c>
      <c r="M24" s="10">
        <f>AVERAGE('1_80J'!L24,'2_80J'!L24,'3_80J'!L24,'4_80J'!L24,'5_80J'!L24)</f>
        <v>804024.4</v>
      </c>
      <c r="N24" s="10">
        <f>AVERAGE('1_80J'!M24,'2_80J'!M24,'3_80J'!M24,'4_80J'!M24,'5_80J'!M24)</f>
        <v>803810.2</v>
      </c>
      <c r="O24" s="10">
        <f>AVERAGE('1_80J'!N24,'2_80J'!N24,'3_80J'!N24,'4_80J'!N24,'5_80J'!N24)</f>
        <v>775968.2</v>
      </c>
      <c r="P24" s="10">
        <f>AVERAGE('1_80J'!O24,'2_80J'!O24,'3_80J'!O24,'4_80J'!O24,'5_80J'!O24)</f>
        <v>786522.8</v>
      </c>
      <c r="Q24" s="10">
        <f>AVERAGE('1_80J'!P24,'2_80J'!P24,'3_80J'!P24,'4_80J'!P24,'5_80J'!P24)</f>
        <v>823153</v>
      </c>
      <c r="R24" s="10">
        <f>AVERAGE('1_80J'!Q24,'2_80J'!Q24,'3_80J'!Q24,'4_80J'!Q24,'5_80J'!Q24)</f>
        <v>766033.2</v>
      </c>
      <c r="S24" s="10">
        <f>AVERAGE('1_80J'!R24,'2_80J'!R24,'3_80J'!R24,'4_80J'!R24,'5_80J'!R24)</f>
        <v>761306.6</v>
      </c>
      <c r="T24" s="10">
        <f>AVERAGE('1_80J'!S24,'2_80J'!S24,'3_80J'!S24,'4_80J'!S24,'5_80J'!S24)</f>
        <v>800113.8</v>
      </c>
      <c r="U24" s="10">
        <f>AVERAGE('1_80J'!T24,'2_80J'!T24,'3_80J'!T24,'4_80J'!T24,'5_80J'!T24)</f>
        <v>795947.4</v>
      </c>
      <c r="V24" s="10">
        <f>AVERAGE('1_80J'!U24,'2_80J'!U24,'3_80J'!U24,'4_80J'!U24,'5_80J'!U24)</f>
        <v>777281</v>
      </c>
      <c r="W24" s="10">
        <f>AVERAGE('1_80J'!V24,'2_80J'!V24,'3_80J'!V24,'4_80J'!V24,'5_80J'!V24)</f>
        <v>799574.4</v>
      </c>
      <c r="X24" s="10">
        <f>AVERAGE('1_80J'!W24,'2_80J'!W24,'3_80J'!W24,'4_80J'!W24,'5_80J'!W24)</f>
        <v>770727.2</v>
      </c>
      <c r="Y24" s="10">
        <f>AVERAGE('1_80J'!X24,'2_80J'!X24,'3_80J'!X24,'4_80J'!X24,'5_80J'!X24)</f>
        <v>764599.6</v>
      </c>
      <c r="Z24" s="10">
        <f>AVERAGE('1_80J'!Y24,'2_80J'!Y24,'3_80J'!Y24,'4_80J'!Y24,'5_80J'!Y24)</f>
        <v>773616.4</v>
      </c>
      <c r="AA24" s="10">
        <f>AVERAGE('1_80J'!Z24,'2_80J'!Z24,'3_80J'!Z24,'4_80J'!Z24,'5_80J'!Z24)</f>
        <v>755741.2</v>
      </c>
      <c r="AB24" s="10">
        <f>AVERAGE('1_80J'!AA24,'2_80J'!AA24,'3_80J'!AA24,'4_80J'!AA24,'5_80J'!AA24)</f>
        <v>770202.4</v>
      </c>
      <c r="AC24" s="10">
        <f>AVERAGE('1_80J'!AB24,'2_80J'!AB24,'3_80J'!AB24,'4_80J'!AB24,'5_80J'!AB24)</f>
        <v>2.6</v>
      </c>
      <c r="AD24" s="10">
        <f>AVERAGE('1_80J'!AC24,'2_80J'!AC24,'3_80J'!AC24,'4_80J'!AC24,'5_80J'!AC24)</f>
        <v>18</v>
      </c>
      <c r="AE24" s="10">
        <f>AVERAGE('1_80J'!AD24,'2_80J'!AD24,'3_80J'!AD24,'4_80J'!AD24,'5_80J'!AD24)</f>
        <v>5</v>
      </c>
      <c r="AF24" s="10">
        <f>AVERAGE('1_80J'!AE24,'2_80J'!AE24,'3_80J'!AE24,'4_80J'!AE24,'5_80J'!AE24)</f>
        <v>0</v>
      </c>
      <c r="AG24" s="10">
        <f>AVERAGE('1_80J'!AF24,'2_80J'!AF24,'3_80J'!AF24,'4_80J'!AF24,'5_80J'!AF24)</f>
        <v>4.5999999999999996</v>
      </c>
      <c r="AH24" s="10">
        <f>AVERAGE('1_80J'!AG24,'2_80J'!AG24,'3_80J'!AG24,'4_80J'!AG24,'5_80J'!AG24)</f>
        <v>9</v>
      </c>
      <c r="AI24" s="10">
        <f>AVERAGE('1_80J'!AH24,'2_80J'!AH24,'3_80J'!AH24,'4_80J'!AH24,'5_80J'!AH24)</f>
        <v>0</v>
      </c>
      <c r="AJ24" s="10">
        <f>AVERAGE('1_80J'!AI24,'2_80J'!AI24,'3_80J'!AI24,'4_80J'!AI24,'5_80J'!AI24)</f>
        <v>13.4</v>
      </c>
      <c r="AK24" s="10">
        <f>AVERAGE('1_80J'!AJ24,'2_80J'!AJ24,'3_80J'!AJ24,'4_80J'!AJ24,'5_80J'!AJ24)</f>
        <v>13.6</v>
      </c>
      <c r="AL24" s="10">
        <f>AVERAGE('1_80J'!AK24,'2_80J'!AK24,'3_80J'!AK24,'4_80J'!AK24,'5_80J'!AK24)</f>
        <v>6.4</v>
      </c>
      <c r="AM24" s="10">
        <f>AVERAGE('1_80J'!AL24,'2_80J'!AL24,'3_80J'!AL24,'4_80J'!AL24,'5_80J'!AL24)</f>
        <v>3.2</v>
      </c>
      <c r="AN24" s="10">
        <f>AVERAGE('1_80J'!AM24,'2_80J'!AM24,'3_80J'!AM24,'4_80J'!AM24,'5_80J'!AM24)</f>
        <v>14.4</v>
      </c>
      <c r="AO24" s="10">
        <f>AVERAGE('1_80J'!AN24,'2_80J'!AN24,'3_80J'!AN24,'4_80J'!AN24,'5_80J'!AN24)</f>
        <v>6.2</v>
      </c>
      <c r="AP24" s="10">
        <f>AVERAGE('1_80J'!AO24,'2_80J'!AO24,'3_80J'!AO24,'4_80J'!AO24,'5_80J'!AO24)</f>
        <v>0</v>
      </c>
      <c r="AQ24" s="10">
        <f>AVERAGE('1_80J'!AP24,'2_80J'!AP24,'3_80J'!AP24,'4_80J'!AP24,'5_80J'!AP24)</f>
        <v>0</v>
      </c>
      <c r="AR24" s="10">
        <f>AVERAGE('1_80J'!AQ24,'2_80J'!AQ24,'3_80J'!AQ24,'4_80J'!AQ24,'5_80J'!AQ24)</f>
        <v>25.2</v>
      </c>
      <c r="AS24" s="10">
        <f>AVERAGE('1_80J'!AR24,'2_80J'!AR24,'3_80J'!AR24,'4_80J'!AR24,'5_80J'!AR24)</f>
        <v>0</v>
      </c>
      <c r="AT24" s="10">
        <f>AVERAGE('1_80J'!AS24,'2_80J'!AS24,'3_80J'!AS24,'4_80J'!AS24,'5_80J'!AS24)</f>
        <v>8.4</v>
      </c>
      <c r="AU24" s="10">
        <f>AVERAGE('1_80J'!AT24,'2_80J'!AT24,'3_80J'!AT24,'4_80J'!AT24,'5_80J'!AT24)</f>
        <v>5.4</v>
      </c>
      <c r="AV24" s="10">
        <f>AVERAGE('1_80J'!AU24,'2_80J'!AU24,'3_80J'!AU24,'4_80J'!AU24,'5_80J'!AU24)</f>
        <v>25.6</v>
      </c>
      <c r="AW24" s="10">
        <f>AVERAGE('1_80J'!AV24,'2_80J'!AV24,'3_80J'!AV24,'4_80J'!AV24,'5_80J'!AV24)</f>
        <v>21.8</v>
      </c>
      <c r="AX24" s="10">
        <f>AVERAGE('1_80J'!AW24,'2_80J'!AW24,'3_80J'!AW24,'4_80J'!AW24,'5_80J'!AW24)</f>
        <v>2.4</v>
      </c>
      <c r="AY24" s="10">
        <f>AVERAGE('1_80J'!AX24,'2_80J'!AX24,'3_80J'!AX24,'4_80J'!AX24,'5_80J'!AX24)</f>
        <v>11.4</v>
      </c>
      <c r="AZ24" s="10">
        <f>AVERAGE('1_80J'!AY24,'2_80J'!AY24,'3_80J'!AY24,'4_80J'!AY24,'5_80J'!AY24)</f>
        <v>0</v>
      </c>
      <c r="BA24" s="10">
        <f>AVERAGE('1_80J'!AZ24,'2_80J'!AZ24,'3_80J'!AZ24,'4_80J'!AZ24,'5_80J'!AZ24)</f>
        <v>2</v>
      </c>
      <c r="BB24" s="10">
        <f>AVERAGE('1_80J'!BA24,'2_80J'!BA24,'3_80J'!BA24,'4_80J'!BA24,'5_80J'!BA24)</f>
        <v>0</v>
      </c>
      <c r="BC24" s="10">
        <f>AVERAGE('1_80J'!BB24,'2_80J'!BB24,'3_80J'!BB24,'4_80J'!BB24,'5_80J'!BB24)</f>
        <v>13.4</v>
      </c>
      <c r="BD24" s="10">
        <f>AVERAGE('1_80J'!BC24,'2_80J'!BC24,'3_80J'!BC24,'4_80J'!BC24,'5_80J'!BC24)</f>
        <v>0.4</v>
      </c>
      <c r="BE24" s="10">
        <f>AVERAGE('1_80J'!BD24,'2_80J'!BD24,'3_80J'!BD24,'4_80J'!BD24,'5_80J'!BD24)</f>
        <v>0.8</v>
      </c>
      <c r="BF24" s="10">
        <f>AVERAGE('1_80J'!BE24,'2_80J'!BE24,'3_80J'!BE24,'4_80J'!BE24,'5_80J'!BE24)</f>
        <v>1</v>
      </c>
      <c r="BG24" s="10">
        <f>AVERAGE('1_80J'!BF24,'2_80J'!BF24,'3_80J'!BF24,'4_80J'!BF24,'5_80J'!BF24)</f>
        <v>0.2</v>
      </c>
      <c r="BH24" s="10">
        <f>AVERAGE('1_80J'!BG24,'2_80J'!BG24,'3_80J'!BG24,'4_80J'!BG24,'5_80J'!BG24)</f>
        <v>0.8</v>
      </c>
      <c r="BI24" s="10">
        <f>AVERAGE('1_80J'!BH24,'2_80J'!BH24,'3_80J'!BH24,'4_80J'!BH24,'5_80J'!BH24)</f>
        <v>1</v>
      </c>
      <c r="BJ24" s="10">
        <f>AVERAGE('1_80J'!BI24,'2_80J'!BI24,'3_80J'!BI24,'4_80J'!BI24,'5_80J'!BI24)</f>
        <v>0.8</v>
      </c>
      <c r="BK24" s="10">
        <f>AVERAGE('1_80J'!BJ24,'2_80J'!BJ24,'3_80J'!BJ24,'4_80J'!BJ24,'5_80J'!BJ24)</f>
        <v>0.8</v>
      </c>
      <c r="BL24" s="10">
        <f>AVERAGE('1_80J'!BK24,'2_80J'!BK24,'3_80J'!BK24,'4_80J'!BK24,'5_80J'!BK24)</f>
        <v>1</v>
      </c>
      <c r="BM24" s="10">
        <f>AVERAGE('1_80J'!BL24,'2_80J'!BL24,'3_80J'!BL24,'4_80J'!BL24,'5_80J'!BL24)</f>
        <v>0.6</v>
      </c>
      <c r="BN24" s="10">
        <f>AVERAGE('1_80J'!BM24,'2_80J'!BM24,'3_80J'!BM24,'4_80J'!BM24,'5_80J'!BM24)</f>
        <v>1</v>
      </c>
      <c r="BO24" s="10">
        <f>AVERAGE('1_80J'!BN24,'2_80J'!BN24,'3_80J'!BN24,'4_80J'!BN24,'5_80J'!BN24)</f>
        <v>1.2</v>
      </c>
      <c r="BP24" s="10">
        <f>AVERAGE('1_80J'!BO24,'2_80J'!BO24,'3_80J'!BO24,'4_80J'!BO24,'5_80J'!BO24)</f>
        <v>0.6</v>
      </c>
      <c r="BQ24" s="10">
        <f>AVERAGE('1_80J'!BP24,'2_80J'!BP24,'3_80J'!BP24,'4_80J'!BP24,'5_80J'!BP24)</f>
        <v>1</v>
      </c>
      <c r="BR24" s="10">
        <f>AVERAGE('1_80J'!BQ24,'2_80J'!BQ24,'3_80J'!BQ24,'4_80J'!BQ24,'5_80J'!BQ24)</f>
        <v>1</v>
      </c>
      <c r="BS24" s="10">
        <f>AVERAGE('1_80J'!BR24,'2_80J'!BR24,'3_80J'!BR24,'4_80J'!BR24,'5_80J'!BR24)</f>
        <v>1</v>
      </c>
      <c r="BT24" s="10">
        <f>AVERAGE('1_80J'!BS24,'2_80J'!BS24,'3_80J'!BS24,'4_80J'!BS24,'5_80J'!BS24)</f>
        <v>1</v>
      </c>
      <c r="BU24" s="10">
        <f>AVERAGE('1_80J'!BT24,'2_80J'!BT24,'3_80J'!BT24,'4_80J'!BT24,'5_80J'!BT24)</f>
        <v>1.4</v>
      </c>
      <c r="BV24" s="10">
        <f>AVERAGE('1_80J'!BU24,'2_80J'!BU24,'3_80J'!BU24,'4_80J'!BU24,'5_80J'!BU24)</f>
        <v>0.6</v>
      </c>
      <c r="BW24" s="10">
        <f>AVERAGE('1_80J'!BV24,'2_80J'!BV24,'3_80J'!BV24,'4_80J'!BV24,'5_80J'!BV24)</f>
        <v>1.4</v>
      </c>
      <c r="BX24" s="10">
        <f>AVERAGE('1_80J'!BW24,'2_80J'!BW24,'3_80J'!BW24,'4_80J'!BW24,'5_80J'!BW24)</f>
        <v>1.8</v>
      </c>
      <c r="BY24" s="10">
        <f>AVERAGE('1_80J'!BX24,'2_80J'!BX24,'3_80J'!BX24,'4_80J'!BX24,'5_80J'!BX24)</f>
        <v>0.8</v>
      </c>
      <c r="BZ24" s="10">
        <f>AVERAGE('1_80J'!BY24,'2_80J'!BY24,'3_80J'!BY24,'4_80J'!BY24,'5_80J'!BY24)</f>
        <v>1.2</v>
      </c>
      <c r="CA24" s="10">
        <f>AVERAGE('1_80J'!BZ24,'2_80J'!BZ24,'3_80J'!BZ24,'4_80J'!BZ24,'5_80J'!BZ24)</f>
        <v>1.8</v>
      </c>
      <c r="CB24" s="10">
        <f>AVERAGE('1_80J'!CA24,'2_80J'!CA24,'3_80J'!CA24,'4_80J'!CA24,'5_80J'!CA24)</f>
        <v>1</v>
      </c>
      <c r="CC24" s="10">
        <f>AVERAGE('1_80J'!CB24,'2_80J'!CB24,'3_80J'!CB24,'4_80J'!CB24,'5_80J'!CB24)</f>
        <v>1.6</v>
      </c>
      <c r="CD24" s="10">
        <f>AVERAGE('1_80J'!CC24,'2_80J'!CC24,'3_80J'!CC24,'4_80J'!CC24,'5_80J'!CC24)</f>
        <v>2</v>
      </c>
    </row>
    <row r="25" spans="2:82" x14ac:dyDescent="0.25">
      <c r="B25" s="10">
        <f>AVERAGE('1_80J'!A25,'2_80J'!A25,'3_80J'!A25,'4_80J'!A25,'5_80J'!A25)</f>
        <v>934810.6</v>
      </c>
      <c r="C25" s="10">
        <f>AVERAGE('1_80J'!B25,'2_80J'!B25,'3_80J'!B25,'4_80J'!B25,'5_80J'!B25)</f>
        <v>954815.4</v>
      </c>
      <c r="D25" s="10">
        <f>AVERAGE('1_80J'!C25,'2_80J'!C25,'3_80J'!C25,'4_80J'!C25,'5_80J'!C25)</f>
        <v>930780.6</v>
      </c>
      <c r="E25" s="10">
        <f>AVERAGE('1_80J'!D25,'2_80J'!D25,'3_80J'!D25,'4_80J'!D25,'5_80J'!D25)</f>
        <v>940027.8</v>
      </c>
      <c r="F25" s="10">
        <f>AVERAGE('1_80J'!E25,'2_80J'!E25,'3_80J'!E25,'4_80J'!E25,'5_80J'!E25)</f>
        <v>888232.8</v>
      </c>
      <c r="G25" s="10">
        <f>AVERAGE('1_80J'!F25,'2_80J'!F25,'3_80J'!F25,'4_80J'!F25,'5_80J'!F25)</f>
        <v>893004.2</v>
      </c>
      <c r="H25" s="10">
        <f>AVERAGE('1_80J'!G25,'2_80J'!G25,'3_80J'!G25,'4_80J'!G25,'5_80J'!G25)</f>
        <v>906720.4</v>
      </c>
      <c r="I25" s="10">
        <f>AVERAGE('1_80J'!H25,'2_80J'!H25,'3_80J'!H25,'4_80J'!H25,'5_80J'!H25)</f>
        <v>895653.6</v>
      </c>
      <c r="J25" s="10">
        <f>AVERAGE('1_80J'!I25,'2_80J'!I25,'3_80J'!I25,'4_80J'!I25,'5_80J'!I25)</f>
        <v>886422.6</v>
      </c>
      <c r="K25" s="10">
        <f>AVERAGE('1_80J'!J25,'2_80J'!J25,'3_80J'!J25,'4_80J'!J25,'5_80J'!J25)</f>
        <v>939390.4</v>
      </c>
      <c r="L25" s="10">
        <f>AVERAGE('1_80J'!K25,'2_80J'!K25,'3_80J'!K25,'4_80J'!K25,'5_80J'!K25)</f>
        <v>927592</v>
      </c>
      <c r="M25" s="10">
        <f>AVERAGE('1_80J'!L25,'2_80J'!L25,'3_80J'!L25,'4_80J'!L25,'5_80J'!L25)</f>
        <v>908789.2</v>
      </c>
      <c r="N25" s="10">
        <f>AVERAGE('1_80J'!M25,'2_80J'!M25,'3_80J'!M25,'4_80J'!M25,'5_80J'!M25)</f>
        <v>903337.2</v>
      </c>
      <c r="O25" s="10">
        <f>AVERAGE('1_80J'!N25,'2_80J'!N25,'3_80J'!N25,'4_80J'!N25,'5_80J'!N25)</f>
        <v>892330.4</v>
      </c>
      <c r="P25" s="10">
        <f>AVERAGE('1_80J'!O25,'2_80J'!O25,'3_80J'!O25,'4_80J'!O25,'5_80J'!O25)</f>
        <v>881725.2</v>
      </c>
      <c r="Q25" s="10">
        <f>AVERAGE('1_80J'!P25,'2_80J'!P25,'3_80J'!P25,'4_80J'!P25,'5_80J'!P25)</f>
        <v>901932</v>
      </c>
      <c r="R25" s="10">
        <f>AVERAGE('1_80J'!Q25,'2_80J'!Q25,'3_80J'!Q25,'4_80J'!Q25,'5_80J'!Q25)</f>
        <v>887149.8</v>
      </c>
      <c r="S25" s="10">
        <f>AVERAGE('1_80J'!R25,'2_80J'!R25,'3_80J'!R25,'4_80J'!R25,'5_80J'!R25)</f>
        <v>896229.8</v>
      </c>
      <c r="T25" s="10">
        <f>AVERAGE('1_80J'!S25,'2_80J'!S25,'3_80J'!S25,'4_80J'!S25,'5_80J'!S25)</f>
        <v>960097.2</v>
      </c>
      <c r="U25" s="10">
        <f>AVERAGE('1_80J'!T25,'2_80J'!T25,'3_80J'!T25,'4_80J'!T25,'5_80J'!T25)</f>
        <v>910674.6</v>
      </c>
      <c r="V25" s="10">
        <f>AVERAGE('1_80J'!U25,'2_80J'!U25,'3_80J'!U25,'4_80J'!U25,'5_80J'!U25)</f>
        <v>891806.6</v>
      </c>
      <c r="W25" s="10">
        <f>AVERAGE('1_80J'!V25,'2_80J'!V25,'3_80J'!V25,'4_80J'!V25,'5_80J'!V25)</f>
        <v>917633</v>
      </c>
      <c r="X25" s="10">
        <f>AVERAGE('1_80J'!W25,'2_80J'!W25,'3_80J'!W25,'4_80J'!W25,'5_80J'!W25)</f>
        <v>895385.59999999998</v>
      </c>
      <c r="Y25" s="10">
        <f>AVERAGE('1_80J'!X25,'2_80J'!X25,'3_80J'!X25,'4_80J'!X25,'5_80J'!X25)</f>
        <v>894487.8</v>
      </c>
      <c r="Z25" s="10">
        <f>AVERAGE('1_80J'!Y25,'2_80J'!Y25,'3_80J'!Y25,'4_80J'!Y25,'5_80J'!Y25)</f>
        <v>902601</v>
      </c>
      <c r="AA25" s="10">
        <f>AVERAGE('1_80J'!Z25,'2_80J'!Z25,'3_80J'!Z25,'4_80J'!Z25,'5_80J'!Z25)</f>
        <v>879978.6</v>
      </c>
      <c r="AB25" s="10">
        <f>AVERAGE('1_80J'!AA25,'2_80J'!AA25,'3_80J'!AA25,'4_80J'!AA25,'5_80J'!AA25)</f>
        <v>866482.4</v>
      </c>
      <c r="AC25" s="10">
        <f>AVERAGE('1_80J'!AB25,'2_80J'!AB25,'3_80J'!AB25,'4_80J'!AB25,'5_80J'!AB25)</f>
        <v>0</v>
      </c>
      <c r="AD25" s="10">
        <f>AVERAGE('1_80J'!AC25,'2_80J'!AC25,'3_80J'!AC25,'4_80J'!AC25,'5_80J'!AC25)</f>
        <v>31.8</v>
      </c>
      <c r="AE25" s="10">
        <f>AVERAGE('1_80J'!AD25,'2_80J'!AD25,'3_80J'!AD25,'4_80J'!AD25,'5_80J'!AD25)</f>
        <v>4.2</v>
      </c>
      <c r="AF25" s="10">
        <f>AVERAGE('1_80J'!AE25,'2_80J'!AE25,'3_80J'!AE25,'4_80J'!AE25,'5_80J'!AE25)</f>
        <v>0</v>
      </c>
      <c r="AG25" s="10">
        <f>AVERAGE('1_80J'!AF25,'2_80J'!AF25,'3_80J'!AF25,'4_80J'!AF25,'5_80J'!AF25)</f>
        <v>4.5999999999999996</v>
      </c>
      <c r="AH25" s="10">
        <f>AVERAGE('1_80J'!AG25,'2_80J'!AG25,'3_80J'!AG25,'4_80J'!AG25,'5_80J'!AG25)</f>
        <v>0</v>
      </c>
      <c r="AI25" s="10">
        <f>AVERAGE('1_80J'!AH25,'2_80J'!AH25,'3_80J'!AH25,'4_80J'!AH25,'5_80J'!AH25)</f>
        <v>0</v>
      </c>
      <c r="AJ25" s="10">
        <f>AVERAGE('1_80J'!AI25,'2_80J'!AI25,'3_80J'!AI25,'4_80J'!AI25,'5_80J'!AI25)</f>
        <v>1.6</v>
      </c>
      <c r="AK25" s="10">
        <f>AVERAGE('1_80J'!AJ25,'2_80J'!AJ25,'3_80J'!AJ25,'4_80J'!AJ25,'5_80J'!AJ25)</f>
        <v>0</v>
      </c>
      <c r="AL25" s="10">
        <f>AVERAGE('1_80J'!AK25,'2_80J'!AK25,'3_80J'!AK25,'4_80J'!AK25,'5_80J'!AK25)</f>
        <v>12.8</v>
      </c>
      <c r="AM25" s="10">
        <f>AVERAGE('1_80J'!AL25,'2_80J'!AL25,'3_80J'!AL25,'4_80J'!AL25,'5_80J'!AL25)</f>
        <v>1.4</v>
      </c>
      <c r="AN25" s="10">
        <f>AVERAGE('1_80J'!AM25,'2_80J'!AM25,'3_80J'!AM25,'4_80J'!AM25,'5_80J'!AM25)</f>
        <v>0</v>
      </c>
      <c r="AO25" s="10">
        <f>AVERAGE('1_80J'!AN25,'2_80J'!AN25,'3_80J'!AN25,'4_80J'!AN25,'5_80J'!AN25)</f>
        <v>0</v>
      </c>
      <c r="AP25" s="10">
        <f>AVERAGE('1_80J'!AO25,'2_80J'!AO25,'3_80J'!AO25,'4_80J'!AO25,'5_80J'!AO25)</f>
        <v>6.4</v>
      </c>
      <c r="AQ25" s="10">
        <f>AVERAGE('1_80J'!AP25,'2_80J'!AP25,'3_80J'!AP25,'4_80J'!AP25,'5_80J'!AP25)</f>
        <v>3.8</v>
      </c>
      <c r="AR25" s="10">
        <f>AVERAGE('1_80J'!AQ25,'2_80J'!AQ25,'3_80J'!AQ25,'4_80J'!AQ25,'5_80J'!AQ25)</f>
        <v>4</v>
      </c>
      <c r="AS25" s="10">
        <f>AVERAGE('1_80J'!AR25,'2_80J'!AR25,'3_80J'!AR25,'4_80J'!AR25,'5_80J'!AR25)</f>
        <v>0.8</v>
      </c>
      <c r="AT25" s="10">
        <f>AVERAGE('1_80J'!AS25,'2_80J'!AS25,'3_80J'!AS25,'4_80J'!AS25,'5_80J'!AS25)</f>
        <v>8.6</v>
      </c>
      <c r="AU25" s="10">
        <f>AVERAGE('1_80J'!AT25,'2_80J'!AT25,'3_80J'!AT25,'4_80J'!AT25,'5_80J'!AT25)</f>
        <v>32.200000000000003</v>
      </c>
      <c r="AV25" s="10">
        <f>AVERAGE('1_80J'!AU25,'2_80J'!AU25,'3_80J'!AU25,'4_80J'!AU25,'5_80J'!AU25)</f>
        <v>12.8</v>
      </c>
      <c r="AW25" s="10">
        <f>AVERAGE('1_80J'!AV25,'2_80J'!AV25,'3_80J'!AV25,'4_80J'!AV25,'5_80J'!AV25)</f>
        <v>0</v>
      </c>
      <c r="AX25" s="10">
        <f>AVERAGE('1_80J'!AW25,'2_80J'!AW25,'3_80J'!AW25,'4_80J'!AW25,'5_80J'!AW25)</f>
        <v>5.6</v>
      </c>
      <c r="AY25" s="10">
        <f>AVERAGE('1_80J'!AX25,'2_80J'!AX25,'3_80J'!AX25,'4_80J'!AX25,'5_80J'!AX25)</f>
        <v>0.8</v>
      </c>
      <c r="AZ25" s="10">
        <f>AVERAGE('1_80J'!AY25,'2_80J'!AY25,'3_80J'!AY25,'4_80J'!AY25,'5_80J'!AY25)</f>
        <v>0</v>
      </c>
      <c r="BA25" s="10">
        <f>AVERAGE('1_80J'!AZ25,'2_80J'!AZ25,'3_80J'!AZ25,'4_80J'!AZ25,'5_80J'!AZ25)</f>
        <v>0</v>
      </c>
      <c r="BB25" s="10">
        <f>AVERAGE('1_80J'!BA25,'2_80J'!BA25,'3_80J'!BA25,'4_80J'!BA25,'5_80J'!BA25)</f>
        <v>0</v>
      </c>
      <c r="BC25" s="10">
        <f>AVERAGE('1_80J'!BB25,'2_80J'!BB25,'3_80J'!BB25,'4_80J'!BB25,'5_80J'!BB25)</f>
        <v>0</v>
      </c>
      <c r="BD25" s="10">
        <f>AVERAGE('1_80J'!BC25,'2_80J'!BC25,'3_80J'!BC25,'4_80J'!BC25,'5_80J'!BC25)</f>
        <v>0.4</v>
      </c>
      <c r="BE25" s="10">
        <f>AVERAGE('1_80J'!BD25,'2_80J'!BD25,'3_80J'!BD25,'4_80J'!BD25,'5_80J'!BD25)</f>
        <v>0.8</v>
      </c>
      <c r="BF25" s="10">
        <f>AVERAGE('1_80J'!BE25,'2_80J'!BE25,'3_80J'!BE25,'4_80J'!BE25,'5_80J'!BE25)</f>
        <v>1</v>
      </c>
      <c r="BG25" s="10">
        <f>AVERAGE('1_80J'!BF25,'2_80J'!BF25,'3_80J'!BF25,'4_80J'!BF25,'5_80J'!BF25)</f>
        <v>0.2</v>
      </c>
      <c r="BH25" s="10">
        <f>AVERAGE('1_80J'!BG25,'2_80J'!BG25,'3_80J'!BG25,'4_80J'!BG25,'5_80J'!BG25)</f>
        <v>0.8</v>
      </c>
      <c r="BI25" s="10">
        <f>AVERAGE('1_80J'!BH25,'2_80J'!BH25,'3_80J'!BH25,'4_80J'!BH25,'5_80J'!BH25)</f>
        <v>1</v>
      </c>
      <c r="BJ25" s="10">
        <f>AVERAGE('1_80J'!BI25,'2_80J'!BI25,'3_80J'!BI25,'4_80J'!BI25,'5_80J'!BI25)</f>
        <v>0.6</v>
      </c>
      <c r="BK25" s="10">
        <f>AVERAGE('1_80J'!BJ25,'2_80J'!BJ25,'3_80J'!BJ25,'4_80J'!BJ25,'5_80J'!BJ25)</f>
        <v>0.6</v>
      </c>
      <c r="BL25" s="10">
        <f>AVERAGE('1_80J'!BK25,'2_80J'!BK25,'3_80J'!BK25,'4_80J'!BK25,'5_80J'!BK25)</f>
        <v>1</v>
      </c>
      <c r="BM25" s="10">
        <f>AVERAGE('1_80J'!BL25,'2_80J'!BL25,'3_80J'!BL25,'4_80J'!BL25,'5_80J'!BL25)</f>
        <v>0.8</v>
      </c>
      <c r="BN25" s="10">
        <f>AVERAGE('1_80J'!BM25,'2_80J'!BM25,'3_80J'!BM25,'4_80J'!BM25,'5_80J'!BM25)</f>
        <v>1</v>
      </c>
      <c r="BO25" s="10">
        <f>AVERAGE('1_80J'!BN25,'2_80J'!BN25,'3_80J'!BN25,'4_80J'!BN25,'5_80J'!BN25)</f>
        <v>1</v>
      </c>
      <c r="BP25" s="10">
        <f>AVERAGE('1_80J'!BO25,'2_80J'!BO25,'3_80J'!BO25,'4_80J'!BO25,'5_80J'!BO25)</f>
        <v>1</v>
      </c>
      <c r="BQ25" s="10">
        <f>AVERAGE('1_80J'!BP25,'2_80J'!BP25,'3_80J'!BP25,'4_80J'!BP25,'5_80J'!BP25)</f>
        <v>0.8</v>
      </c>
      <c r="BR25" s="10">
        <f>AVERAGE('1_80J'!BQ25,'2_80J'!BQ25,'3_80J'!BQ25,'4_80J'!BQ25,'5_80J'!BQ25)</f>
        <v>1.2</v>
      </c>
      <c r="BS25" s="10">
        <f>AVERAGE('1_80J'!BR25,'2_80J'!BR25,'3_80J'!BR25,'4_80J'!BR25,'5_80J'!BR25)</f>
        <v>0.2</v>
      </c>
      <c r="BT25" s="10">
        <f>AVERAGE('1_80J'!BS25,'2_80J'!BS25,'3_80J'!BS25,'4_80J'!BS25,'5_80J'!BS25)</f>
        <v>1.2</v>
      </c>
      <c r="BU25" s="10">
        <f>AVERAGE('1_80J'!BT25,'2_80J'!BT25,'3_80J'!BT25,'4_80J'!BT25,'5_80J'!BT25)</f>
        <v>1.6</v>
      </c>
      <c r="BV25" s="10">
        <f>AVERAGE('1_80J'!BU25,'2_80J'!BU25,'3_80J'!BU25,'4_80J'!BU25,'5_80J'!BU25)</f>
        <v>1</v>
      </c>
      <c r="BW25" s="10">
        <f>AVERAGE('1_80J'!BV25,'2_80J'!BV25,'3_80J'!BV25,'4_80J'!BV25,'5_80J'!BV25)</f>
        <v>1</v>
      </c>
      <c r="BX25" s="10">
        <f>AVERAGE('1_80J'!BW25,'2_80J'!BW25,'3_80J'!BW25,'4_80J'!BW25,'5_80J'!BW25)</f>
        <v>1.6</v>
      </c>
      <c r="BY25" s="10">
        <f>AVERAGE('1_80J'!BX25,'2_80J'!BX25,'3_80J'!BX25,'4_80J'!BX25,'5_80J'!BX25)</f>
        <v>1</v>
      </c>
      <c r="BZ25" s="10">
        <f>AVERAGE('1_80J'!BY25,'2_80J'!BY25,'3_80J'!BY25,'4_80J'!BY25,'5_80J'!BY25)</f>
        <v>1.2</v>
      </c>
      <c r="CA25" s="10">
        <f>AVERAGE('1_80J'!BZ25,'2_80J'!BZ25,'3_80J'!BZ25,'4_80J'!BZ25,'5_80J'!BZ25)</f>
        <v>2</v>
      </c>
      <c r="CB25" s="10">
        <f>AVERAGE('1_80J'!CA25,'2_80J'!CA25,'3_80J'!CA25,'4_80J'!CA25,'5_80J'!CA25)</f>
        <v>0.6</v>
      </c>
      <c r="CC25" s="10">
        <f>AVERAGE('1_80J'!CB25,'2_80J'!CB25,'3_80J'!CB25,'4_80J'!CB25,'5_80J'!CB25)</f>
        <v>1.6</v>
      </c>
      <c r="CD25" s="10">
        <f>AVERAGE('1_80J'!CC25,'2_80J'!CC25,'3_80J'!CC25,'4_80J'!CC25,'5_80J'!CC25)</f>
        <v>1.8</v>
      </c>
    </row>
    <row r="26" spans="2:82" x14ac:dyDescent="0.25">
      <c r="B26" s="10">
        <f>AVERAGE('1_80J'!A26,'2_80J'!A26,'3_80J'!A26,'4_80J'!A26,'5_80J'!A26)</f>
        <v>961638</v>
      </c>
      <c r="C26" s="10">
        <f>AVERAGE('1_80J'!B26,'2_80J'!B26,'3_80J'!B26,'4_80J'!B26,'5_80J'!B26)</f>
        <v>926267.8</v>
      </c>
      <c r="D26" s="10">
        <f>AVERAGE('1_80J'!C26,'2_80J'!C26,'3_80J'!C26,'4_80J'!C26,'5_80J'!C26)</f>
        <v>951635</v>
      </c>
      <c r="E26" s="10">
        <f>AVERAGE('1_80J'!D26,'2_80J'!D26,'3_80J'!D26,'4_80J'!D26,'5_80J'!D26)</f>
        <v>919839.6</v>
      </c>
      <c r="F26" s="10">
        <f>AVERAGE('1_80J'!E26,'2_80J'!E26,'3_80J'!E26,'4_80J'!E26,'5_80J'!E26)</f>
        <v>928311</v>
      </c>
      <c r="G26" s="10">
        <f>AVERAGE('1_80J'!F26,'2_80J'!F26,'3_80J'!F26,'4_80J'!F26,'5_80J'!F26)</f>
        <v>936640.6</v>
      </c>
      <c r="H26" s="10">
        <f>AVERAGE('1_80J'!G26,'2_80J'!G26,'3_80J'!G26,'4_80J'!G26,'5_80J'!G26)</f>
        <v>921720.2</v>
      </c>
      <c r="I26" s="10">
        <f>AVERAGE('1_80J'!H26,'2_80J'!H26,'3_80J'!H26,'4_80J'!H26,'5_80J'!H26)</f>
        <v>916677.4</v>
      </c>
      <c r="J26" s="10">
        <f>AVERAGE('1_80J'!I26,'2_80J'!I26,'3_80J'!I26,'4_80J'!I26,'5_80J'!I26)</f>
        <v>901200.2</v>
      </c>
      <c r="K26" s="10">
        <f>AVERAGE('1_80J'!J26,'2_80J'!J26,'3_80J'!J26,'4_80J'!J26,'5_80J'!J26)</f>
        <v>962926.2</v>
      </c>
      <c r="L26" s="10">
        <f>AVERAGE('1_80J'!K26,'2_80J'!K26,'3_80J'!K26,'4_80J'!K26,'5_80J'!K26)</f>
        <v>903549</v>
      </c>
      <c r="M26" s="10">
        <f>AVERAGE('1_80J'!L26,'2_80J'!L26,'3_80J'!L26,'4_80J'!L26,'5_80J'!L26)</f>
        <v>903129.4</v>
      </c>
      <c r="N26" s="10">
        <f>AVERAGE('1_80J'!M26,'2_80J'!M26,'3_80J'!M26,'4_80J'!M26,'5_80J'!M26)</f>
        <v>944485.6</v>
      </c>
      <c r="O26" s="10">
        <f>AVERAGE('1_80J'!N26,'2_80J'!N26,'3_80J'!N26,'4_80J'!N26,'5_80J'!N26)</f>
        <v>925103</v>
      </c>
      <c r="P26" s="10">
        <f>AVERAGE('1_80J'!O26,'2_80J'!O26,'3_80J'!O26,'4_80J'!O26,'5_80J'!O26)</f>
        <v>904141.2</v>
      </c>
      <c r="Q26" s="10">
        <f>AVERAGE('1_80J'!P26,'2_80J'!P26,'3_80J'!P26,'4_80J'!P26,'5_80J'!P26)</f>
        <v>928046.8</v>
      </c>
      <c r="R26" s="10">
        <f>AVERAGE('1_80J'!Q26,'2_80J'!Q26,'3_80J'!Q26,'4_80J'!Q26,'5_80J'!Q26)</f>
        <v>900190</v>
      </c>
      <c r="S26" s="10">
        <f>AVERAGE('1_80J'!R26,'2_80J'!R26,'3_80J'!R26,'4_80J'!R26,'5_80J'!R26)</f>
        <v>944384</v>
      </c>
      <c r="T26" s="10">
        <f>AVERAGE('1_80J'!S26,'2_80J'!S26,'3_80J'!S26,'4_80J'!S26,'5_80J'!S26)</f>
        <v>942494</v>
      </c>
      <c r="U26" s="10">
        <f>AVERAGE('1_80J'!T26,'2_80J'!T26,'3_80J'!T26,'4_80J'!T26,'5_80J'!T26)</f>
        <v>953086.6</v>
      </c>
      <c r="V26" s="10">
        <f>AVERAGE('1_80J'!U26,'2_80J'!U26,'3_80J'!U26,'4_80J'!U26,'5_80J'!U26)</f>
        <v>930911.4</v>
      </c>
      <c r="W26" s="10">
        <f>AVERAGE('1_80J'!V26,'2_80J'!V26,'3_80J'!V26,'4_80J'!V26,'5_80J'!V26)</f>
        <v>934463.8</v>
      </c>
      <c r="X26" s="10">
        <f>AVERAGE('1_80J'!W26,'2_80J'!W26,'3_80J'!W26,'4_80J'!W26,'5_80J'!W26)</f>
        <v>913279</v>
      </c>
      <c r="Y26" s="10">
        <f>AVERAGE('1_80J'!X26,'2_80J'!X26,'3_80J'!X26,'4_80J'!X26,'5_80J'!X26)</f>
        <v>906011.4</v>
      </c>
      <c r="Z26" s="10">
        <f>AVERAGE('1_80J'!Y26,'2_80J'!Y26,'3_80J'!Y26,'4_80J'!Y26,'5_80J'!Y26)</f>
        <v>900624.8</v>
      </c>
      <c r="AA26" s="10">
        <f>AVERAGE('1_80J'!Z26,'2_80J'!Z26,'3_80J'!Z26,'4_80J'!Z26,'5_80J'!Z26)</f>
        <v>888809.6</v>
      </c>
      <c r="AB26" s="10">
        <f>AVERAGE('1_80J'!AA26,'2_80J'!AA26,'3_80J'!AA26,'4_80J'!AA26,'5_80J'!AA26)</f>
        <v>897477.8</v>
      </c>
      <c r="AC26" s="10">
        <f>AVERAGE('1_80J'!AB26,'2_80J'!AB26,'3_80J'!AB26,'4_80J'!AB26,'5_80J'!AB26)</f>
        <v>1</v>
      </c>
      <c r="AD26" s="10">
        <f>AVERAGE('1_80J'!AC26,'2_80J'!AC26,'3_80J'!AC26,'4_80J'!AC26,'5_80J'!AC26)</f>
        <v>5.2</v>
      </c>
      <c r="AE26" s="10">
        <f>AVERAGE('1_80J'!AD26,'2_80J'!AD26,'3_80J'!AD26,'4_80J'!AD26,'5_80J'!AD26)</f>
        <v>4</v>
      </c>
      <c r="AF26" s="10">
        <f>AVERAGE('1_80J'!AE26,'2_80J'!AE26,'3_80J'!AE26,'4_80J'!AE26,'5_80J'!AE26)</f>
        <v>0</v>
      </c>
      <c r="AG26" s="10">
        <f>AVERAGE('1_80J'!AF26,'2_80J'!AF26,'3_80J'!AF26,'4_80J'!AF26,'5_80J'!AF26)</f>
        <v>8.8000000000000007</v>
      </c>
      <c r="AH26" s="10">
        <f>AVERAGE('1_80J'!AG26,'2_80J'!AG26,'3_80J'!AG26,'4_80J'!AG26,'5_80J'!AG26)</f>
        <v>3</v>
      </c>
      <c r="AI26" s="10">
        <f>AVERAGE('1_80J'!AH26,'2_80J'!AH26,'3_80J'!AH26,'4_80J'!AH26,'5_80J'!AH26)</f>
        <v>0</v>
      </c>
      <c r="AJ26" s="10">
        <f>AVERAGE('1_80J'!AI26,'2_80J'!AI26,'3_80J'!AI26,'4_80J'!AI26,'5_80J'!AI26)</f>
        <v>5.8</v>
      </c>
      <c r="AK26" s="10">
        <f>AVERAGE('1_80J'!AJ26,'2_80J'!AJ26,'3_80J'!AJ26,'4_80J'!AJ26,'5_80J'!AJ26)</f>
        <v>0</v>
      </c>
      <c r="AL26" s="10">
        <f>AVERAGE('1_80J'!AK26,'2_80J'!AK26,'3_80J'!AK26,'4_80J'!AK26,'5_80J'!AK26)</f>
        <v>0</v>
      </c>
      <c r="AM26" s="10">
        <f>AVERAGE('1_80J'!AL26,'2_80J'!AL26,'3_80J'!AL26,'4_80J'!AL26,'5_80J'!AL26)</f>
        <v>0</v>
      </c>
      <c r="AN26" s="10">
        <f>AVERAGE('1_80J'!AM26,'2_80J'!AM26,'3_80J'!AM26,'4_80J'!AM26,'5_80J'!AM26)</f>
        <v>0</v>
      </c>
      <c r="AO26" s="10">
        <f>AVERAGE('1_80J'!AN26,'2_80J'!AN26,'3_80J'!AN26,'4_80J'!AN26,'5_80J'!AN26)</f>
        <v>4.5999999999999996</v>
      </c>
      <c r="AP26" s="10">
        <f>AVERAGE('1_80J'!AO26,'2_80J'!AO26,'3_80J'!AO26,'4_80J'!AO26,'5_80J'!AO26)</f>
        <v>11.6</v>
      </c>
      <c r="AQ26" s="10">
        <f>AVERAGE('1_80J'!AP26,'2_80J'!AP26,'3_80J'!AP26,'4_80J'!AP26,'5_80J'!AP26)</f>
        <v>3</v>
      </c>
      <c r="AR26" s="10">
        <f>AVERAGE('1_80J'!AQ26,'2_80J'!AQ26,'3_80J'!AQ26,'4_80J'!AQ26,'5_80J'!AQ26)</f>
        <v>0</v>
      </c>
      <c r="AS26" s="10">
        <f>AVERAGE('1_80J'!AR26,'2_80J'!AR26,'3_80J'!AR26,'4_80J'!AR26,'5_80J'!AR26)</f>
        <v>12.2</v>
      </c>
      <c r="AT26" s="10">
        <f>AVERAGE('1_80J'!AS26,'2_80J'!AS26,'3_80J'!AS26,'4_80J'!AS26,'5_80J'!AS26)</f>
        <v>36</v>
      </c>
      <c r="AU26" s="10">
        <f>AVERAGE('1_80J'!AT26,'2_80J'!AT26,'3_80J'!AT26,'4_80J'!AT26,'5_80J'!AT26)</f>
        <v>2.4</v>
      </c>
      <c r="AV26" s="10">
        <f>AVERAGE('1_80J'!AU26,'2_80J'!AU26,'3_80J'!AU26,'4_80J'!AU26,'5_80J'!AU26)</f>
        <v>33</v>
      </c>
      <c r="AW26" s="10">
        <f>AVERAGE('1_80J'!AV26,'2_80J'!AV26,'3_80J'!AV26,'4_80J'!AV26,'5_80J'!AV26)</f>
        <v>29.2</v>
      </c>
      <c r="AX26" s="10">
        <f>AVERAGE('1_80J'!AW26,'2_80J'!AW26,'3_80J'!AW26,'4_80J'!AW26,'5_80J'!AW26)</f>
        <v>0</v>
      </c>
      <c r="AY26" s="10">
        <f>AVERAGE('1_80J'!AX26,'2_80J'!AX26,'3_80J'!AX26,'4_80J'!AX26,'5_80J'!AX26)</f>
        <v>13.2</v>
      </c>
      <c r="AZ26" s="10">
        <f>AVERAGE('1_80J'!AY26,'2_80J'!AY26,'3_80J'!AY26,'4_80J'!AY26,'5_80J'!AY26)</f>
        <v>19.600000000000001</v>
      </c>
      <c r="BA26" s="10">
        <f>AVERAGE('1_80J'!AZ26,'2_80J'!AZ26,'3_80J'!AZ26,'4_80J'!AZ26,'5_80J'!AZ26)</f>
        <v>0</v>
      </c>
      <c r="BB26" s="10">
        <f>AVERAGE('1_80J'!BA26,'2_80J'!BA26,'3_80J'!BA26,'4_80J'!BA26,'5_80J'!BA26)</f>
        <v>9.8000000000000007</v>
      </c>
      <c r="BC26" s="10">
        <f>AVERAGE('1_80J'!BB26,'2_80J'!BB26,'3_80J'!BB26,'4_80J'!BB26,'5_80J'!BB26)</f>
        <v>0</v>
      </c>
      <c r="BD26" s="10">
        <f>AVERAGE('1_80J'!BC26,'2_80J'!BC26,'3_80J'!BC26,'4_80J'!BC26,'5_80J'!BC26)</f>
        <v>0.2</v>
      </c>
      <c r="BE26" s="10">
        <f>AVERAGE('1_80J'!BD26,'2_80J'!BD26,'3_80J'!BD26,'4_80J'!BD26,'5_80J'!BD26)</f>
        <v>1</v>
      </c>
      <c r="BF26" s="10">
        <f>AVERAGE('1_80J'!BE26,'2_80J'!BE26,'3_80J'!BE26,'4_80J'!BE26,'5_80J'!BE26)</f>
        <v>0.8</v>
      </c>
      <c r="BG26" s="10">
        <f>AVERAGE('1_80J'!BF26,'2_80J'!BF26,'3_80J'!BF26,'4_80J'!BF26,'5_80J'!BF26)</f>
        <v>0.2</v>
      </c>
      <c r="BH26" s="10">
        <f>AVERAGE('1_80J'!BG26,'2_80J'!BG26,'3_80J'!BG26,'4_80J'!BG26,'5_80J'!BG26)</f>
        <v>1</v>
      </c>
      <c r="BI26" s="10">
        <f>AVERAGE('1_80J'!BH26,'2_80J'!BH26,'3_80J'!BH26,'4_80J'!BH26,'5_80J'!BH26)</f>
        <v>1</v>
      </c>
      <c r="BJ26" s="10">
        <f>AVERAGE('1_80J'!BI26,'2_80J'!BI26,'3_80J'!BI26,'4_80J'!BI26,'5_80J'!BI26)</f>
        <v>0.8</v>
      </c>
      <c r="BK26" s="10">
        <f>AVERAGE('1_80J'!BJ26,'2_80J'!BJ26,'3_80J'!BJ26,'4_80J'!BJ26,'5_80J'!BJ26)</f>
        <v>1</v>
      </c>
      <c r="BL26" s="10">
        <f>AVERAGE('1_80J'!BK26,'2_80J'!BK26,'3_80J'!BK26,'4_80J'!BK26,'5_80J'!BK26)</f>
        <v>1</v>
      </c>
      <c r="BM26" s="10">
        <f>AVERAGE('1_80J'!BL26,'2_80J'!BL26,'3_80J'!BL26,'4_80J'!BL26,'5_80J'!BL26)</f>
        <v>0.2</v>
      </c>
      <c r="BN26" s="10">
        <f>AVERAGE('1_80J'!BM26,'2_80J'!BM26,'3_80J'!BM26,'4_80J'!BM26,'5_80J'!BM26)</f>
        <v>1</v>
      </c>
      <c r="BO26" s="10">
        <f>AVERAGE('1_80J'!BN26,'2_80J'!BN26,'3_80J'!BN26,'4_80J'!BN26,'5_80J'!BN26)</f>
        <v>1</v>
      </c>
      <c r="BP26" s="10">
        <f>AVERAGE('1_80J'!BO26,'2_80J'!BO26,'3_80J'!BO26,'4_80J'!BO26,'5_80J'!BO26)</f>
        <v>0.8</v>
      </c>
      <c r="BQ26" s="10">
        <f>AVERAGE('1_80J'!BP26,'2_80J'!BP26,'3_80J'!BP26,'4_80J'!BP26,'5_80J'!BP26)</f>
        <v>1</v>
      </c>
      <c r="BR26" s="10">
        <f>AVERAGE('1_80J'!BQ26,'2_80J'!BQ26,'3_80J'!BQ26,'4_80J'!BQ26,'5_80J'!BQ26)</f>
        <v>1.2</v>
      </c>
      <c r="BS26" s="10">
        <f>AVERAGE('1_80J'!BR26,'2_80J'!BR26,'3_80J'!BR26,'4_80J'!BR26,'5_80J'!BR26)</f>
        <v>0.6</v>
      </c>
      <c r="BT26" s="10">
        <f>AVERAGE('1_80J'!BS26,'2_80J'!BS26,'3_80J'!BS26,'4_80J'!BS26,'5_80J'!BS26)</f>
        <v>1.2</v>
      </c>
      <c r="BU26" s="10">
        <f>AVERAGE('1_80J'!BT26,'2_80J'!BT26,'3_80J'!BT26,'4_80J'!BT26,'5_80J'!BT26)</f>
        <v>1.2</v>
      </c>
      <c r="BV26" s="10">
        <f>AVERAGE('1_80J'!BU26,'2_80J'!BU26,'3_80J'!BU26,'4_80J'!BU26,'5_80J'!BU26)</f>
        <v>1</v>
      </c>
      <c r="BW26" s="10">
        <f>AVERAGE('1_80J'!BV26,'2_80J'!BV26,'3_80J'!BV26,'4_80J'!BV26,'5_80J'!BV26)</f>
        <v>1.2</v>
      </c>
      <c r="BX26" s="10">
        <f>AVERAGE('1_80J'!BW26,'2_80J'!BW26,'3_80J'!BW26,'4_80J'!BW26,'5_80J'!BW26)</f>
        <v>2</v>
      </c>
      <c r="BY26" s="10">
        <f>AVERAGE('1_80J'!BX26,'2_80J'!BX26,'3_80J'!BX26,'4_80J'!BX26,'5_80J'!BX26)</f>
        <v>0.8</v>
      </c>
      <c r="BZ26" s="10">
        <f>AVERAGE('1_80J'!BY26,'2_80J'!BY26,'3_80J'!BY26,'4_80J'!BY26,'5_80J'!BY26)</f>
        <v>1.2</v>
      </c>
      <c r="CA26" s="10">
        <f>AVERAGE('1_80J'!BZ26,'2_80J'!BZ26,'3_80J'!BZ26,'4_80J'!BZ26,'5_80J'!BZ26)</f>
        <v>2</v>
      </c>
      <c r="CB26" s="10">
        <f>AVERAGE('1_80J'!CA26,'2_80J'!CA26,'3_80J'!CA26,'4_80J'!CA26,'5_80J'!CA26)</f>
        <v>1</v>
      </c>
      <c r="CC26" s="10">
        <f>AVERAGE('1_80J'!CB26,'2_80J'!CB26,'3_80J'!CB26,'4_80J'!CB26,'5_80J'!CB26)</f>
        <v>1.2</v>
      </c>
      <c r="CD26" s="10">
        <f>AVERAGE('1_80J'!CC26,'2_80J'!CC26,'3_80J'!CC26,'4_80J'!CC26,'5_80J'!CC26)</f>
        <v>2</v>
      </c>
    </row>
    <row r="27" spans="2:82" x14ac:dyDescent="0.25">
      <c r="B27" s="10">
        <f>AVERAGE('1_80J'!A27,'2_80J'!A27,'3_80J'!A27,'4_80J'!A27,'5_80J'!A27)</f>
        <v>964363.6</v>
      </c>
      <c r="C27" s="10">
        <f>AVERAGE('1_80J'!B27,'2_80J'!B27,'3_80J'!B27,'4_80J'!B27,'5_80J'!B27)</f>
        <v>979700.2</v>
      </c>
      <c r="D27" s="10">
        <f>AVERAGE('1_80J'!C27,'2_80J'!C27,'3_80J'!C27,'4_80J'!C27,'5_80J'!C27)</f>
        <v>932785.2</v>
      </c>
      <c r="E27" s="10">
        <f>AVERAGE('1_80J'!D27,'2_80J'!D27,'3_80J'!D27,'4_80J'!D27,'5_80J'!D27)</f>
        <v>951735.4</v>
      </c>
      <c r="F27" s="10">
        <f>AVERAGE('1_80J'!E27,'2_80J'!E27,'3_80J'!E27,'4_80J'!E27,'5_80J'!E27)</f>
        <v>963485.2</v>
      </c>
      <c r="G27" s="10">
        <f>AVERAGE('1_80J'!F27,'2_80J'!F27,'3_80J'!F27,'4_80J'!F27,'5_80J'!F27)</f>
        <v>944599</v>
      </c>
      <c r="H27" s="10">
        <f>AVERAGE('1_80J'!G27,'2_80J'!G27,'3_80J'!G27,'4_80J'!G27,'5_80J'!G27)</f>
        <v>951472.8</v>
      </c>
      <c r="I27" s="10">
        <f>AVERAGE('1_80J'!H27,'2_80J'!H27,'3_80J'!H27,'4_80J'!H27,'5_80J'!H27)</f>
        <v>918609.2</v>
      </c>
      <c r="J27" s="10">
        <f>AVERAGE('1_80J'!I27,'2_80J'!I27,'3_80J'!I27,'4_80J'!I27,'5_80J'!I27)</f>
        <v>943543</v>
      </c>
      <c r="K27" s="10">
        <f>AVERAGE('1_80J'!J27,'2_80J'!J27,'3_80J'!J27,'4_80J'!J27,'5_80J'!J27)</f>
        <v>979302</v>
      </c>
      <c r="L27" s="10">
        <f>AVERAGE('1_80J'!K27,'2_80J'!K27,'3_80J'!K27,'4_80J'!K27,'5_80J'!K27)</f>
        <v>925076.6</v>
      </c>
      <c r="M27" s="10">
        <f>AVERAGE('1_80J'!L27,'2_80J'!L27,'3_80J'!L27,'4_80J'!L27,'5_80J'!L27)</f>
        <v>954232.4</v>
      </c>
      <c r="N27" s="10">
        <f>AVERAGE('1_80J'!M27,'2_80J'!M27,'3_80J'!M27,'4_80J'!M27,'5_80J'!M27)</f>
        <v>939463.6</v>
      </c>
      <c r="O27" s="10">
        <f>AVERAGE('1_80J'!N27,'2_80J'!N27,'3_80J'!N27,'4_80J'!N27,'5_80J'!N27)</f>
        <v>941811.6</v>
      </c>
      <c r="P27" s="10">
        <f>AVERAGE('1_80J'!O27,'2_80J'!O27,'3_80J'!O27,'4_80J'!O27,'5_80J'!O27)</f>
        <v>928995.4</v>
      </c>
      <c r="Q27" s="10">
        <f>AVERAGE('1_80J'!P27,'2_80J'!P27,'3_80J'!P27,'4_80J'!P27,'5_80J'!P27)</f>
        <v>925411</v>
      </c>
      <c r="R27" s="10">
        <f>AVERAGE('1_80J'!Q27,'2_80J'!Q27,'3_80J'!Q27,'4_80J'!Q27,'5_80J'!Q27)</f>
        <v>923385</v>
      </c>
      <c r="S27" s="10">
        <f>AVERAGE('1_80J'!R27,'2_80J'!R27,'3_80J'!R27,'4_80J'!R27,'5_80J'!R27)</f>
        <v>931828.2</v>
      </c>
      <c r="T27" s="10">
        <f>AVERAGE('1_80J'!S27,'2_80J'!S27,'3_80J'!S27,'4_80J'!S27,'5_80J'!S27)</f>
        <v>959562.6</v>
      </c>
      <c r="U27" s="10">
        <f>AVERAGE('1_80J'!T27,'2_80J'!T27,'3_80J'!T27,'4_80J'!T27,'5_80J'!T27)</f>
        <v>929961.4</v>
      </c>
      <c r="V27" s="10">
        <f>AVERAGE('1_80J'!U27,'2_80J'!U27,'3_80J'!U27,'4_80J'!U27,'5_80J'!U27)</f>
        <v>919562.8</v>
      </c>
      <c r="W27" s="10">
        <f>AVERAGE('1_80J'!V27,'2_80J'!V27,'3_80J'!V27,'4_80J'!V27,'5_80J'!V27)</f>
        <v>947044</v>
      </c>
      <c r="X27" s="10">
        <f>AVERAGE('1_80J'!W27,'2_80J'!W27,'3_80J'!W27,'4_80J'!W27,'5_80J'!W27)</f>
        <v>907729.2</v>
      </c>
      <c r="Y27" s="10">
        <f>AVERAGE('1_80J'!X27,'2_80J'!X27,'3_80J'!X27,'4_80J'!X27,'5_80J'!X27)</f>
        <v>947638.8</v>
      </c>
      <c r="Z27" s="10">
        <f>AVERAGE('1_80J'!Y27,'2_80J'!Y27,'3_80J'!Y27,'4_80J'!Y27,'5_80J'!Y27)</f>
        <v>926722.6</v>
      </c>
      <c r="AA27" s="10">
        <f>AVERAGE('1_80J'!Z27,'2_80J'!Z27,'3_80J'!Z27,'4_80J'!Z27,'5_80J'!Z27)</f>
        <v>916361.4</v>
      </c>
      <c r="AB27" s="10">
        <f>AVERAGE('1_80J'!AA27,'2_80J'!AA27,'3_80J'!AA27,'4_80J'!AA27,'5_80J'!AA27)</f>
        <v>911020.8</v>
      </c>
      <c r="AC27" s="10">
        <f>AVERAGE('1_80J'!AB27,'2_80J'!AB27,'3_80J'!AB27,'4_80J'!AB27,'5_80J'!AB27)</f>
        <v>2.2000000000000002</v>
      </c>
      <c r="AD27" s="10">
        <f>AVERAGE('1_80J'!AC27,'2_80J'!AC27,'3_80J'!AC27,'4_80J'!AC27,'5_80J'!AC27)</f>
        <v>25</v>
      </c>
      <c r="AE27" s="10">
        <f>AVERAGE('1_80J'!AD27,'2_80J'!AD27,'3_80J'!AD27,'4_80J'!AD27,'5_80J'!AD27)</f>
        <v>0</v>
      </c>
      <c r="AF27" s="10">
        <f>AVERAGE('1_80J'!AE27,'2_80J'!AE27,'3_80J'!AE27,'4_80J'!AE27,'5_80J'!AE27)</f>
        <v>0</v>
      </c>
      <c r="AG27" s="10">
        <f>AVERAGE('1_80J'!AF27,'2_80J'!AF27,'3_80J'!AF27,'4_80J'!AF27,'5_80J'!AF27)</f>
        <v>23.6</v>
      </c>
      <c r="AH27" s="10">
        <f>AVERAGE('1_80J'!AG27,'2_80J'!AG27,'3_80J'!AG27,'4_80J'!AG27,'5_80J'!AG27)</f>
        <v>7.6</v>
      </c>
      <c r="AI27" s="10">
        <f>AVERAGE('1_80J'!AH27,'2_80J'!AH27,'3_80J'!AH27,'4_80J'!AH27,'5_80J'!AH27)</f>
        <v>0</v>
      </c>
      <c r="AJ27" s="10">
        <f>AVERAGE('1_80J'!AI27,'2_80J'!AI27,'3_80J'!AI27,'4_80J'!AI27,'5_80J'!AI27)</f>
        <v>0</v>
      </c>
      <c r="AK27" s="10">
        <f>AVERAGE('1_80J'!AJ27,'2_80J'!AJ27,'3_80J'!AJ27,'4_80J'!AJ27,'5_80J'!AJ27)</f>
        <v>13.2</v>
      </c>
      <c r="AL27" s="10">
        <f>AVERAGE('1_80J'!AK27,'2_80J'!AK27,'3_80J'!AK27,'4_80J'!AK27,'5_80J'!AK27)</f>
        <v>8.6</v>
      </c>
      <c r="AM27" s="10">
        <f>AVERAGE('1_80J'!AL27,'2_80J'!AL27,'3_80J'!AL27,'4_80J'!AL27,'5_80J'!AL27)</f>
        <v>0</v>
      </c>
      <c r="AN27" s="10">
        <f>AVERAGE('1_80J'!AM27,'2_80J'!AM27,'3_80J'!AM27,'4_80J'!AM27,'5_80J'!AM27)</f>
        <v>22.2</v>
      </c>
      <c r="AO27" s="10">
        <f>AVERAGE('1_80J'!AN27,'2_80J'!AN27,'3_80J'!AN27,'4_80J'!AN27,'5_80J'!AN27)</f>
        <v>0</v>
      </c>
      <c r="AP27" s="10">
        <f>AVERAGE('1_80J'!AO27,'2_80J'!AO27,'3_80J'!AO27,'4_80J'!AO27,'5_80J'!AO27)</f>
        <v>0</v>
      </c>
      <c r="AQ27" s="10">
        <f>AVERAGE('1_80J'!AP27,'2_80J'!AP27,'3_80J'!AP27,'4_80J'!AP27,'5_80J'!AP27)</f>
        <v>0.6</v>
      </c>
      <c r="AR27" s="10">
        <f>AVERAGE('1_80J'!AQ27,'2_80J'!AQ27,'3_80J'!AQ27,'4_80J'!AQ27,'5_80J'!AQ27)</f>
        <v>0.8</v>
      </c>
      <c r="AS27" s="10">
        <f>AVERAGE('1_80J'!AR27,'2_80J'!AR27,'3_80J'!AR27,'4_80J'!AR27,'5_80J'!AR27)</f>
        <v>0</v>
      </c>
      <c r="AT27" s="10">
        <f>AVERAGE('1_80J'!AS27,'2_80J'!AS27,'3_80J'!AS27,'4_80J'!AS27,'5_80J'!AS27)</f>
        <v>11.4</v>
      </c>
      <c r="AU27" s="10">
        <f>AVERAGE('1_80J'!AT27,'2_80J'!AT27,'3_80J'!AT27,'4_80J'!AT27,'5_80J'!AT27)</f>
        <v>8.1999999999999993</v>
      </c>
      <c r="AV27" s="10">
        <f>AVERAGE('1_80J'!AU27,'2_80J'!AU27,'3_80J'!AU27,'4_80J'!AU27,'5_80J'!AU27)</f>
        <v>0</v>
      </c>
      <c r="AW27" s="10">
        <f>AVERAGE('1_80J'!AV27,'2_80J'!AV27,'3_80J'!AV27,'4_80J'!AV27,'5_80J'!AV27)</f>
        <v>0</v>
      </c>
      <c r="AX27" s="10">
        <f>AVERAGE('1_80J'!AW27,'2_80J'!AW27,'3_80J'!AW27,'4_80J'!AW27,'5_80J'!AW27)</f>
        <v>0</v>
      </c>
      <c r="AY27" s="10">
        <f>AVERAGE('1_80J'!AX27,'2_80J'!AX27,'3_80J'!AX27,'4_80J'!AX27,'5_80J'!AX27)</f>
        <v>1.6</v>
      </c>
      <c r="AZ27" s="10">
        <f>AVERAGE('1_80J'!AY27,'2_80J'!AY27,'3_80J'!AY27,'4_80J'!AY27,'5_80J'!AY27)</f>
        <v>14.6</v>
      </c>
      <c r="BA27" s="10">
        <f>AVERAGE('1_80J'!AZ27,'2_80J'!AZ27,'3_80J'!AZ27,'4_80J'!AZ27,'5_80J'!AZ27)</f>
        <v>0</v>
      </c>
      <c r="BB27" s="10">
        <f>AVERAGE('1_80J'!BA27,'2_80J'!BA27,'3_80J'!BA27,'4_80J'!BA27,'5_80J'!BA27)</f>
        <v>5.2</v>
      </c>
      <c r="BC27" s="10">
        <f>AVERAGE('1_80J'!BB27,'2_80J'!BB27,'3_80J'!BB27,'4_80J'!BB27,'5_80J'!BB27)</f>
        <v>0</v>
      </c>
      <c r="BD27" s="10">
        <f>AVERAGE('1_80J'!BC27,'2_80J'!BC27,'3_80J'!BC27,'4_80J'!BC27,'5_80J'!BC27)</f>
        <v>0.4</v>
      </c>
      <c r="BE27" s="10">
        <f>AVERAGE('1_80J'!BD27,'2_80J'!BD27,'3_80J'!BD27,'4_80J'!BD27,'5_80J'!BD27)</f>
        <v>0.6</v>
      </c>
      <c r="BF27" s="10">
        <f>AVERAGE('1_80J'!BE27,'2_80J'!BE27,'3_80J'!BE27,'4_80J'!BE27,'5_80J'!BE27)</f>
        <v>1.2</v>
      </c>
      <c r="BG27" s="10">
        <f>AVERAGE('1_80J'!BF27,'2_80J'!BF27,'3_80J'!BF27,'4_80J'!BF27,'5_80J'!BF27)</f>
        <v>0.2</v>
      </c>
      <c r="BH27" s="10">
        <f>AVERAGE('1_80J'!BG27,'2_80J'!BG27,'3_80J'!BG27,'4_80J'!BG27,'5_80J'!BG27)</f>
        <v>1</v>
      </c>
      <c r="BI27" s="10">
        <f>AVERAGE('1_80J'!BH27,'2_80J'!BH27,'3_80J'!BH27,'4_80J'!BH27,'5_80J'!BH27)</f>
        <v>0.8</v>
      </c>
      <c r="BJ27" s="10">
        <f>AVERAGE('1_80J'!BI27,'2_80J'!BI27,'3_80J'!BI27,'4_80J'!BI27,'5_80J'!BI27)</f>
        <v>0.6</v>
      </c>
      <c r="BK27" s="10">
        <f>AVERAGE('1_80J'!BJ27,'2_80J'!BJ27,'3_80J'!BJ27,'4_80J'!BJ27,'5_80J'!BJ27)</f>
        <v>0.8</v>
      </c>
      <c r="BL27" s="10">
        <f>AVERAGE('1_80J'!BK27,'2_80J'!BK27,'3_80J'!BK27,'4_80J'!BK27,'5_80J'!BK27)</f>
        <v>1.2</v>
      </c>
      <c r="BM27" s="10">
        <f>AVERAGE('1_80J'!BL27,'2_80J'!BL27,'3_80J'!BL27,'4_80J'!BL27,'5_80J'!BL27)</f>
        <v>0.4</v>
      </c>
      <c r="BN27" s="10">
        <f>AVERAGE('1_80J'!BM27,'2_80J'!BM27,'3_80J'!BM27,'4_80J'!BM27,'5_80J'!BM27)</f>
        <v>1</v>
      </c>
      <c r="BO27" s="10">
        <f>AVERAGE('1_80J'!BN27,'2_80J'!BN27,'3_80J'!BN27,'4_80J'!BN27,'5_80J'!BN27)</f>
        <v>1.2</v>
      </c>
      <c r="BP27" s="10">
        <f>AVERAGE('1_80J'!BO27,'2_80J'!BO27,'3_80J'!BO27,'4_80J'!BO27,'5_80J'!BO27)</f>
        <v>0.6</v>
      </c>
      <c r="BQ27" s="10">
        <f>AVERAGE('1_80J'!BP27,'2_80J'!BP27,'3_80J'!BP27,'4_80J'!BP27,'5_80J'!BP27)</f>
        <v>1</v>
      </c>
      <c r="BR27" s="10">
        <f>AVERAGE('1_80J'!BQ27,'2_80J'!BQ27,'3_80J'!BQ27,'4_80J'!BQ27,'5_80J'!BQ27)</f>
        <v>1.2</v>
      </c>
      <c r="BS27" s="10">
        <f>AVERAGE('1_80J'!BR27,'2_80J'!BR27,'3_80J'!BR27,'4_80J'!BR27,'5_80J'!BR27)</f>
        <v>0.8</v>
      </c>
      <c r="BT27" s="10">
        <f>AVERAGE('1_80J'!BS27,'2_80J'!BS27,'3_80J'!BS27,'4_80J'!BS27,'5_80J'!BS27)</f>
        <v>1</v>
      </c>
      <c r="BU27" s="10">
        <f>AVERAGE('1_80J'!BT27,'2_80J'!BT27,'3_80J'!BT27,'4_80J'!BT27,'5_80J'!BT27)</f>
        <v>1.2</v>
      </c>
      <c r="BV27" s="10">
        <f>AVERAGE('1_80J'!BU27,'2_80J'!BU27,'3_80J'!BU27,'4_80J'!BU27,'5_80J'!BU27)</f>
        <v>0.8</v>
      </c>
      <c r="BW27" s="10">
        <f>AVERAGE('1_80J'!BV27,'2_80J'!BV27,'3_80J'!BV27,'4_80J'!BV27,'5_80J'!BV27)</f>
        <v>1.4</v>
      </c>
      <c r="BX27" s="10">
        <f>AVERAGE('1_80J'!BW27,'2_80J'!BW27,'3_80J'!BW27,'4_80J'!BW27,'5_80J'!BW27)</f>
        <v>1.6</v>
      </c>
      <c r="BY27" s="10">
        <f>AVERAGE('1_80J'!BX27,'2_80J'!BX27,'3_80J'!BX27,'4_80J'!BX27,'5_80J'!BX27)</f>
        <v>0.6</v>
      </c>
      <c r="BZ27" s="10">
        <f>AVERAGE('1_80J'!BY27,'2_80J'!BY27,'3_80J'!BY27,'4_80J'!BY27,'5_80J'!BY27)</f>
        <v>1.6</v>
      </c>
      <c r="CA27" s="10">
        <f>AVERAGE('1_80J'!BZ27,'2_80J'!BZ27,'3_80J'!BZ27,'4_80J'!BZ27,'5_80J'!BZ27)</f>
        <v>1.4</v>
      </c>
      <c r="CB27" s="10">
        <f>AVERAGE('1_80J'!CA27,'2_80J'!CA27,'3_80J'!CA27,'4_80J'!CA27,'5_80J'!CA27)</f>
        <v>1</v>
      </c>
      <c r="CC27" s="10">
        <f>AVERAGE('1_80J'!CB27,'2_80J'!CB27,'3_80J'!CB27,'4_80J'!CB27,'5_80J'!CB27)</f>
        <v>1.8</v>
      </c>
      <c r="CD27" s="10">
        <f>AVERAGE('1_80J'!CC27,'2_80J'!CC27,'3_80J'!CC27,'4_80J'!CC27,'5_80J'!CC27)</f>
        <v>1.6</v>
      </c>
    </row>
    <row r="28" spans="2:82" x14ac:dyDescent="0.25">
      <c r="B28" s="10">
        <f>AVERAGE('1_80J'!A28,'2_80J'!A28,'3_80J'!A28,'4_80J'!A28,'5_80J'!A28)</f>
        <v>1010852.6</v>
      </c>
      <c r="C28" s="10">
        <f>AVERAGE('1_80J'!B28,'2_80J'!B28,'3_80J'!B28,'4_80J'!B28,'5_80J'!B28)</f>
        <v>998028.80000000005</v>
      </c>
      <c r="D28" s="10">
        <f>AVERAGE('1_80J'!C28,'2_80J'!C28,'3_80J'!C28,'4_80J'!C28,'5_80J'!C28)</f>
        <v>963294</v>
      </c>
      <c r="E28" s="10">
        <f>AVERAGE('1_80J'!D28,'2_80J'!D28,'3_80J'!D28,'4_80J'!D28,'5_80J'!D28)</f>
        <v>1012876.8</v>
      </c>
      <c r="F28" s="10">
        <f>AVERAGE('1_80J'!E28,'2_80J'!E28,'3_80J'!E28,'4_80J'!E28,'5_80J'!E28)</f>
        <v>1007508</v>
      </c>
      <c r="G28" s="10">
        <f>AVERAGE('1_80J'!F28,'2_80J'!F28,'3_80J'!F28,'4_80J'!F28,'5_80J'!F28)</f>
        <v>969127.8</v>
      </c>
      <c r="H28" s="10">
        <f>AVERAGE('1_80J'!G28,'2_80J'!G28,'3_80J'!G28,'4_80J'!G28,'5_80J'!G28)</f>
        <v>982448.2</v>
      </c>
      <c r="I28" s="10">
        <f>AVERAGE('1_80J'!H28,'2_80J'!H28,'3_80J'!H28,'4_80J'!H28,'5_80J'!H28)</f>
        <v>959689.2</v>
      </c>
      <c r="J28" s="10">
        <f>AVERAGE('1_80J'!I28,'2_80J'!I28,'3_80J'!I28,'4_80J'!I28,'5_80J'!I28)</f>
        <v>975158</v>
      </c>
      <c r="K28" s="10">
        <f>AVERAGE('1_80J'!J28,'2_80J'!J28,'3_80J'!J28,'4_80J'!J28,'5_80J'!J28)</f>
        <v>1019967.8</v>
      </c>
      <c r="L28" s="10">
        <f>AVERAGE('1_80J'!K28,'2_80J'!K28,'3_80J'!K28,'4_80J'!K28,'5_80J'!K28)</f>
        <v>963888</v>
      </c>
      <c r="M28" s="10">
        <f>AVERAGE('1_80J'!L28,'2_80J'!L28,'3_80J'!L28,'4_80J'!L28,'5_80J'!L28)</f>
        <v>982666.6</v>
      </c>
      <c r="N28" s="10">
        <f>AVERAGE('1_80J'!M28,'2_80J'!M28,'3_80J'!M28,'4_80J'!M28,'5_80J'!M28)</f>
        <v>973254.4</v>
      </c>
      <c r="O28" s="10">
        <f>AVERAGE('1_80J'!N28,'2_80J'!N28,'3_80J'!N28,'4_80J'!N28,'5_80J'!N28)</f>
        <v>984218.2</v>
      </c>
      <c r="P28" s="10">
        <f>AVERAGE('1_80J'!O28,'2_80J'!O28,'3_80J'!O28,'4_80J'!O28,'5_80J'!O28)</f>
        <v>934366.4</v>
      </c>
      <c r="Q28" s="10">
        <f>AVERAGE('1_80J'!P28,'2_80J'!P28,'3_80J'!P28,'4_80J'!P28,'5_80J'!P28)</f>
        <v>948890.6</v>
      </c>
      <c r="R28" s="10">
        <f>AVERAGE('1_80J'!Q28,'2_80J'!Q28,'3_80J'!Q28,'4_80J'!Q28,'5_80J'!Q28)</f>
        <v>947345.8</v>
      </c>
      <c r="S28" s="10">
        <f>AVERAGE('1_80J'!R28,'2_80J'!R28,'3_80J'!R28,'4_80J'!R28,'5_80J'!R28)</f>
        <v>944281.8</v>
      </c>
      <c r="T28" s="10">
        <f>AVERAGE('1_80J'!S28,'2_80J'!S28,'3_80J'!S28,'4_80J'!S28,'5_80J'!S28)</f>
        <v>970434.8</v>
      </c>
      <c r="U28" s="10">
        <f>AVERAGE('1_80J'!T28,'2_80J'!T28,'3_80J'!T28,'4_80J'!T28,'5_80J'!T28)</f>
        <v>982170.2</v>
      </c>
      <c r="V28" s="10">
        <f>AVERAGE('1_80J'!U28,'2_80J'!U28,'3_80J'!U28,'4_80J'!U28,'5_80J'!U28)</f>
        <v>969426.4</v>
      </c>
      <c r="W28" s="10">
        <f>AVERAGE('1_80J'!V28,'2_80J'!V28,'3_80J'!V28,'4_80J'!V28,'5_80J'!V28)</f>
        <v>974392</v>
      </c>
      <c r="X28" s="10">
        <f>AVERAGE('1_80J'!W28,'2_80J'!W28,'3_80J'!W28,'4_80J'!W28,'5_80J'!W28)</f>
        <v>970929.2</v>
      </c>
      <c r="Y28" s="10">
        <f>AVERAGE('1_80J'!X28,'2_80J'!X28,'3_80J'!X28,'4_80J'!X28,'5_80J'!X28)</f>
        <v>954626.6</v>
      </c>
      <c r="Z28" s="10">
        <f>AVERAGE('1_80J'!Y28,'2_80J'!Y28,'3_80J'!Y28,'4_80J'!Y28,'5_80J'!Y28)</f>
        <v>962268.2</v>
      </c>
      <c r="AA28" s="10">
        <f>AVERAGE('1_80J'!Z28,'2_80J'!Z28,'3_80J'!Z28,'4_80J'!Z28,'5_80J'!Z28)</f>
        <v>943102.8</v>
      </c>
      <c r="AB28" s="10">
        <f>AVERAGE('1_80J'!AA28,'2_80J'!AA28,'3_80J'!AA28,'4_80J'!AA28,'5_80J'!AA28)</f>
        <v>945695.2</v>
      </c>
      <c r="AC28" s="10">
        <f>AVERAGE('1_80J'!AB28,'2_80J'!AB28,'3_80J'!AB28,'4_80J'!AB28,'5_80J'!AB28)</f>
        <v>0</v>
      </c>
      <c r="AD28" s="10">
        <f>AVERAGE('1_80J'!AC28,'2_80J'!AC28,'3_80J'!AC28,'4_80J'!AC28,'5_80J'!AC28)</f>
        <v>7</v>
      </c>
      <c r="AE28" s="10">
        <f>AVERAGE('1_80J'!AD28,'2_80J'!AD28,'3_80J'!AD28,'4_80J'!AD28,'5_80J'!AD28)</f>
        <v>0</v>
      </c>
      <c r="AF28" s="10">
        <f>AVERAGE('1_80J'!AE28,'2_80J'!AE28,'3_80J'!AE28,'4_80J'!AE28,'5_80J'!AE28)</f>
        <v>3.6</v>
      </c>
      <c r="AG28" s="10">
        <f>AVERAGE('1_80J'!AF28,'2_80J'!AF28,'3_80J'!AF28,'4_80J'!AF28,'5_80J'!AF28)</f>
        <v>21.4</v>
      </c>
      <c r="AH28" s="10">
        <f>AVERAGE('1_80J'!AG28,'2_80J'!AG28,'3_80J'!AG28,'4_80J'!AG28,'5_80J'!AG28)</f>
        <v>0</v>
      </c>
      <c r="AI28" s="10">
        <f>AVERAGE('1_80J'!AH28,'2_80J'!AH28,'3_80J'!AH28,'4_80J'!AH28,'5_80J'!AH28)</f>
        <v>4.8</v>
      </c>
      <c r="AJ28" s="10">
        <f>AVERAGE('1_80J'!AI28,'2_80J'!AI28,'3_80J'!AI28,'4_80J'!AI28,'5_80J'!AI28)</f>
        <v>0</v>
      </c>
      <c r="AK28" s="10">
        <f>AVERAGE('1_80J'!AJ28,'2_80J'!AJ28,'3_80J'!AJ28,'4_80J'!AJ28,'5_80J'!AJ28)</f>
        <v>0</v>
      </c>
      <c r="AL28" s="10">
        <f>AVERAGE('1_80J'!AK28,'2_80J'!AK28,'3_80J'!AK28,'4_80J'!AK28,'5_80J'!AK28)</f>
        <v>14.4</v>
      </c>
      <c r="AM28" s="10">
        <f>AVERAGE('1_80J'!AL28,'2_80J'!AL28,'3_80J'!AL28,'4_80J'!AL28,'5_80J'!AL28)</f>
        <v>0</v>
      </c>
      <c r="AN28" s="10">
        <f>AVERAGE('1_80J'!AM28,'2_80J'!AM28,'3_80J'!AM28,'4_80J'!AM28,'5_80J'!AM28)</f>
        <v>3.4</v>
      </c>
      <c r="AO28" s="10">
        <f>AVERAGE('1_80J'!AN28,'2_80J'!AN28,'3_80J'!AN28,'4_80J'!AN28,'5_80J'!AN28)</f>
        <v>0</v>
      </c>
      <c r="AP28" s="10">
        <f>AVERAGE('1_80J'!AO28,'2_80J'!AO28,'3_80J'!AO28,'4_80J'!AO28,'5_80J'!AO28)</f>
        <v>7</v>
      </c>
      <c r="AQ28" s="10">
        <f>AVERAGE('1_80J'!AP28,'2_80J'!AP28,'3_80J'!AP28,'4_80J'!AP28,'5_80J'!AP28)</f>
        <v>0</v>
      </c>
      <c r="AR28" s="10">
        <f>AVERAGE('1_80J'!AQ28,'2_80J'!AQ28,'3_80J'!AQ28,'4_80J'!AQ28,'5_80J'!AQ28)</f>
        <v>0</v>
      </c>
      <c r="AS28" s="10">
        <f>AVERAGE('1_80J'!AR28,'2_80J'!AR28,'3_80J'!AR28,'4_80J'!AR28,'5_80J'!AR28)</f>
        <v>3</v>
      </c>
      <c r="AT28" s="10">
        <f>AVERAGE('1_80J'!AS28,'2_80J'!AS28,'3_80J'!AS28,'4_80J'!AS28,'5_80J'!AS28)</f>
        <v>0</v>
      </c>
      <c r="AU28" s="10">
        <f>AVERAGE('1_80J'!AT28,'2_80J'!AT28,'3_80J'!AT28,'4_80J'!AT28,'5_80J'!AT28)</f>
        <v>5</v>
      </c>
      <c r="AV28" s="10">
        <f>AVERAGE('1_80J'!AU28,'2_80J'!AU28,'3_80J'!AU28,'4_80J'!AU28,'5_80J'!AU28)</f>
        <v>0</v>
      </c>
      <c r="AW28" s="10">
        <f>AVERAGE('1_80J'!AV28,'2_80J'!AV28,'3_80J'!AV28,'4_80J'!AV28,'5_80J'!AV28)</f>
        <v>0</v>
      </c>
      <c r="AX28" s="10">
        <f>AVERAGE('1_80J'!AW28,'2_80J'!AW28,'3_80J'!AW28,'4_80J'!AW28,'5_80J'!AW28)</f>
        <v>0</v>
      </c>
      <c r="AY28" s="10">
        <f>AVERAGE('1_80J'!AX28,'2_80J'!AX28,'3_80J'!AX28,'4_80J'!AX28,'5_80J'!AX28)</f>
        <v>0</v>
      </c>
      <c r="AZ28" s="10">
        <f>AVERAGE('1_80J'!AY28,'2_80J'!AY28,'3_80J'!AY28,'4_80J'!AY28,'5_80J'!AY28)</f>
        <v>2.4</v>
      </c>
      <c r="BA28" s="10">
        <f>AVERAGE('1_80J'!AZ28,'2_80J'!AZ28,'3_80J'!AZ28,'4_80J'!AZ28,'5_80J'!AZ28)</f>
        <v>0</v>
      </c>
      <c r="BB28" s="10">
        <f>AVERAGE('1_80J'!BA28,'2_80J'!BA28,'3_80J'!BA28,'4_80J'!BA28,'5_80J'!BA28)</f>
        <v>6.6</v>
      </c>
      <c r="BC28" s="10">
        <f>AVERAGE('1_80J'!BB28,'2_80J'!BB28,'3_80J'!BB28,'4_80J'!BB28,'5_80J'!BB28)</f>
        <v>0</v>
      </c>
      <c r="BD28" s="10">
        <f>AVERAGE('1_80J'!BC28,'2_80J'!BC28,'3_80J'!BC28,'4_80J'!BC28,'5_80J'!BC28)</f>
        <v>0.6</v>
      </c>
      <c r="BE28" s="10">
        <f>AVERAGE('1_80J'!BD28,'2_80J'!BD28,'3_80J'!BD28,'4_80J'!BD28,'5_80J'!BD28)</f>
        <v>0.8</v>
      </c>
      <c r="BF28" s="10">
        <f>AVERAGE('1_80J'!BE28,'2_80J'!BE28,'3_80J'!BE28,'4_80J'!BE28,'5_80J'!BE28)</f>
        <v>0.8</v>
      </c>
      <c r="BG28" s="10">
        <f>AVERAGE('1_80J'!BF28,'2_80J'!BF28,'3_80J'!BF28,'4_80J'!BF28,'5_80J'!BF28)</f>
        <v>0.4</v>
      </c>
      <c r="BH28" s="10">
        <f>AVERAGE('1_80J'!BG28,'2_80J'!BG28,'3_80J'!BG28,'4_80J'!BG28,'5_80J'!BG28)</f>
        <v>1</v>
      </c>
      <c r="BI28" s="10">
        <f>AVERAGE('1_80J'!BH28,'2_80J'!BH28,'3_80J'!BH28,'4_80J'!BH28,'5_80J'!BH28)</f>
        <v>0.8</v>
      </c>
      <c r="BJ28" s="10">
        <f>AVERAGE('1_80J'!BI28,'2_80J'!BI28,'3_80J'!BI28,'4_80J'!BI28,'5_80J'!BI28)</f>
        <v>0.4</v>
      </c>
      <c r="BK28" s="10">
        <f>AVERAGE('1_80J'!BJ28,'2_80J'!BJ28,'3_80J'!BJ28,'4_80J'!BJ28,'5_80J'!BJ28)</f>
        <v>1</v>
      </c>
      <c r="BL28" s="10">
        <f>AVERAGE('1_80J'!BK28,'2_80J'!BK28,'3_80J'!BK28,'4_80J'!BK28,'5_80J'!BK28)</f>
        <v>1</v>
      </c>
      <c r="BM28" s="10">
        <f>AVERAGE('1_80J'!BL28,'2_80J'!BL28,'3_80J'!BL28,'4_80J'!BL28,'5_80J'!BL28)</f>
        <v>0.8</v>
      </c>
      <c r="BN28" s="10">
        <f>AVERAGE('1_80J'!BM28,'2_80J'!BM28,'3_80J'!BM28,'4_80J'!BM28,'5_80J'!BM28)</f>
        <v>0.8</v>
      </c>
      <c r="BO28" s="10">
        <f>AVERAGE('1_80J'!BN28,'2_80J'!BN28,'3_80J'!BN28,'4_80J'!BN28,'5_80J'!BN28)</f>
        <v>1</v>
      </c>
      <c r="BP28" s="10">
        <f>AVERAGE('1_80J'!BO28,'2_80J'!BO28,'3_80J'!BO28,'4_80J'!BO28,'5_80J'!BO28)</f>
        <v>0.8</v>
      </c>
      <c r="BQ28" s="10">
        <f>AVERAGE('1_80J'!BP28,'2_80J'!BP28,'3_80J'!BP28,'4_80J'!BP28,'5_80J'!BP28)</f>
        <v>1</v>
      </c>
      <c r="BR28" s="10">
        <f>AVERAGE('1_80J'!BQ28,'2_80J'!BQ28,'3_80J'!BQ28,'4_80J'!BQ28,'5_80J'!BQ28)</f>
        <v>1</v>
      </c>
      <c r="BS28" s="10">
        <f>AVERAGE('1_80J'!BR28,'2_80J'!BR28,'3_80J'!BR28,'4_80J'!BR28,'5_80J'!BR28)</f>
        <v>0.8</v>
      </c>
      <c r="BT28" s="10">
        <f>AVERAGE('1_80J'!BS28,'2_80J'!BS28,'3_80J'!BS28,'4_80J'!BS28,'5_80J'!BS28)</f>
        <v>1.2</v>
      </c>
      <c r="BU28" s="10">
        <f>AVERAGE('1_80J'!BT28,'2_80J'!BT28,'3_80J'!BT28,'4_80J'!BT28,'5_80J'!BT28)</f>
        <v>1</v>
      </c>
      <c r="BV28" s="10">
        <f>AVERAGE('1_80J'!BU28,'2_80J'!BU28,'3_80J'!BU28,'4_80J'!BU28,'5_80J'!BU28)</f>
        <v>1</v>
      </c>
      <c r="BW28" s="10">
        <f>AVERAGE('1_80J'!BV28,'2_80J'!BV28,'3_80J'!BV28,'4_80J'!BV28,'5_80J'!BV28)</f>
        <v>1.2</v>
      </c>
      <c r="BX28" s="10">
        <f>AVERAGE('1_80J'!BW28,'2_80J'!BW28,'3_80J'!BW28,'4_80J'!BW28,'5_80J'!BW28)</f>
        <v>1.6</v>
      </c>
      <c r="BY28" s="10">
        <f>AVERAGE('1_80J'!BX28,'2_80J'!BX28,'3_80J'!BX28,'4_80J'!BX28,'5_80J'!BX28)</f>
        <v>0.6</v>
      </c>
      <c r="BZ28" s="10">
        <f>AVERAGE('1_80J'!BY28,'2_80J'!BY28,'3_80J'!BY28,'4_80J'!BY28,'5_80J'!BY28)</f>
        <v>1.6</v>
      </c>
      <c r="CA28" s="10">
        <f>AVERAGE('1_80J'!BZ28,'2_80J'!BZ28,'3_80J'!BZ28,'4_80J'!BZ28,'5_80J'!BZ28)</f>
        <v>1.6</v>
      </c>
      <c r="CB28" s="10">
        <f>AVERAGE('1_80J'!CA28,'2_80J'!CA28,'3_80J'!CA28,'4_80J'!CA28,'5_80J'!CA28)</f>
        <v>0.8</v>
      </c>
      <c r="CC28" s="10">
        <f>AVERAGE('1_80J'!CB28,'2_80J'!CB28,'3_80J'!CB28,'4_80J'!CB28,'5_80J'!CB28)</f>
        <v>1.6</v>
      </c>
      <c r="CD28" s="10">
        <f>AVERAGE('1_80J'!CC28,'2_80J'!CC28,'3_80J'!CC28,'4_80J'!CC28,'5_80J'!CC28)</f>
        <v>1.8</v>
      </c>
    </row>
    <row r="29" spans="2:82" x14ac:dyDescent="0.25">
      <c r="B29" s="10">
        <f>AVERAGE('1_80J'!A29,'2_80J'!A29,'3_80J'!A29,'4_80J'!A29,'5_80J'!A29)</f>
        <v>986185.8</v>
      </c>
      <c r="C29" s="10">
        <f>AVERAGE('1_80J'!B29,'2_80J'!B29,'3_80J'!B29,'4_80J'!B29,'5_80J'!B29)</f>
        <v>950341.8</v>
      </c>
      <c r="D29" s="10">
        <f>AVERAGE('1_80J'!C29,'2_80J'!C29,'3_80J'!C29,'4_80J'!C29,'5_80J'!C29)</f>
        <v>941209.2</v>
      </c>
      <c r="E29" s="10">
        <f>AVERAGE('1_80J'!D29,'2_80J'!D29,'3_80J'!D29,'4_80J'!D29,'5_80J'!D29)</f>
        <v>984445.2</v>
      </c>
      <c r="F29" s="10">
        <f>AVERAGE('1_80J'!E29,'2_80J'!E29,'3_80J'!E29,'4_80J'!E29,'5_80J'!E29)</f>
        <v>959128.8</v>
      </c>
      <c r="G29" s="10">
        <f>AVERAGE('1_80J'!F29,'2_80J'!F29,'3_80J'!F29,'4_80J'!F29,'5_80J'!F29)</f>
        <v>945552.2</v>
      </c>
      <c r="H29" s="10">
        <f>AVERAGE('1_80J'!G29,'2_80J'!G29,'3_80J'!G29,'4_80J'!G29,'5_80J'!G29)</f>
        <v>946982.40000000002</v>
      </c>
      <c r="I29" s="10">
        <f>AVERAGE('1_80J'!H29,'2_80J'!H29,'3_80J'!H29,'4_80J'!H29,'5_80J'!H29)</f>
        <v>942855.2</v>
      </c>
      <c r="J29" s="10">
        <f>AVERAGE('1_80J'!I29,'2_80J'!I29,'3_80J'!I29,'4_80J'!I29,'5_80J'!I29)</f>
        <v>926255.6</v>
      </c>
      <c r="K29" s="10">
        <f>AVERAGE('1_80J'!J29,'2_80J'!J29,'3_80J'!J29,'4_80J'!J29,'5_80J'!J29)</f>
        <v>970756.6</v>
      </c>
      <c r="L29" s="10">
        <f>AVERAGE('1_80J'!K29,'2_80J'!K29,'3_80J'!K29,'4_80J'!K29,'5_80J'!K29)</f>
        <v>950043.4</v>
      </c>
      <c r="M29" s="10">
        <f>AVERAGE('1_80J'!L29,'2_80J'!L29,'3_80J'!L29,'4_80J'!L29,'5_80J'!L29)</f>
        <v>949209.2</v>
      </c>
      <c r="N29" s="10">
        <f>AVERAGE('1_80J'!M29,'2_80J'!M29,'3_80J'!M29,'4_80J'!M29,'5_80J'!M29)</f>
        <v>956466.6</v>
      </c>
      <c r="O29" s="10">
        <f>AVERAGE('1_80J'!N29,'2_80J'!N29,'3_80J'!N29,'4_80J'!N29,'5_80J'!N29)</f>
        <v>961531.2</v>
      </c>
      <c r="P29" s="10">
        <f>AVERAGE('1_80J'!O29,'2_80J'!O29,'3_80J'!O29,'4_80J'!O29,'5_80J'!O29)</f>
        <v>931990.4</v>
      </c>
      <c r="Q29" s="10">
        <f>AVERAGE('1_80J'!P29,'2_80J'!P29,'3_80J'!P29,'4_80J'!P29,'5_80J'!P29)</f>
        <v>943183</v>
      </c>
      <c r="R29" s="10">
        <f>AVERAGE('1_80J'!Q29,'2_80J'!Q29,'3_80J'!Q29,'4_80J'!Q29,'5_80J'!Q29)</f>
        <v>938385.6</v>
      </c>
      <c r="S29" s="10">
        <f>AVERAGE('1_80J'!R29,'2_80J'!R29,'3_80J'!R29,'4_80J'!R29,'5_80J'!R29)</f>
        <v>920302.6</v>
      </c>
      <c r="T29" s="10">
        <f>AVERAGE('1_80J'!S29,'2_80J'!S29,'3_80J'!S29,'4_80J'!S29,'5_80J'!S29)</f>
        <v>965159.4</v>
      </c>
      <c r="U29" s="10">
        <f>AVERAGE('1_80J'!T29,'2_80J'!T29,'3_80J'!T29,'4_80J'!T29,'5_80J'!T29)</f>
        <v>935904.8</v>
      </c>
      <c r="V29" s="10">
        <f>AVERAGE('1_80J'!U29,'2_80J'!U29,'3_80J'!U29,'4_80J'!U29,'5_80J'!U29)</f>
        <v>926589.8</v>
      </c>
      <c r="W29" s="10">
        <f>AVERAGE('1_80J'!V29,'2_80J'!V29,'3_80J'!V29,'4_80J'!V29,'5_80J'!V29)</f>
        <v>939311.2</v>
      </c>
      <c r="X29" s="10">
        <f>AVERAGE('1_80J'!W29,'2_80J'!W29,'3_80J'!W29,'4_80J'!W29,'5_80J'!W29)</f>
        <v>913334.4</v>
      </c>
      <c r="Y29" s="10">
        <f>AVERAGE('1_80J'!X29,'2_80J'!X29,'3_80J'!X29,'4_80J'!X29,'5_80J'!X29)</f>
        <v>918198.4</v>
      </c>
      <c r="Z29" s="10">
        <f>AVERAGE('1_80J'!Y29,'2_80J'!Y29,'3_80J'!Y29,'4_80J'!Y29,'5_80J'!Y29)</f>
        <v>944152</v>
      </c>
      <c r="AA29" s="10">
        <f>AVERAGE('1_80J'!Z29,'2_80J'!Z29,'3_80J'!Z29,'4_80J'!Z29,'5_80J'!Z29)</f>
        <v>941378.2</v>
      </c>
      <c r="AB29" s="10">
        <f>AVERAGE('1_80J'!AA29,'2_80J'!AA29,'3_80J'!AA29,'4_80J'!AA29,'5_80J'!AA29)</f>
        <v>911188.6</v>
      </c>
      <c r="AC29" s="10">
        <f>AVERAGE('1_80J'!AB29,'2_80J'!AB29,'3_80J'!AB29,'4_80J'!AB29,'5_80J'!AB29)</f>
        <v>7</v>
      </c>
      <c r="AD29" s="10">
        <f>AVERAGE('1_80J'!AC29,'2_80J'!AC29,'3_80J'!AC29,'4_80J'!AC29,'5_80J'!AC29)</f>
        <v>0</v>
      </c>
      <c r="AE29" s="10">
        <f>AVERAGE('1_80J'!AD29,'2_80J'!AD29,'3_80J'!AD29,'4_80J'!AD29,'5_80J'!AD29)</f>
        <v>0</v>
      </c>
      <c r="AF29" s="10">
        <f>AVERAGE('1_80J'!AE29,'2_80J'!AE29,'3_80J'!AE29,'4_80J'!AE29,'5_80J'!AE29)</f>
        <v>0</v>
      </c>
      <c r="AG29" s="10">
        <f>AVERAGE('1_80J'!AF29,'2_80J'!AF29,'3_80J'!AF29,'4_80J'!AF29,'5_80J'!AF29)</f>
        <v>0</v>
      </c>
      <c r="AH29" s="10">
        <f>AVERAGE('1_80J'!AG29,'2_80J'!AG29,'3_80J'!AG29,'4_80J'!AG29,'5_80J'!AG29)</f>
        <v>0</v>
      </c>
      <c r="AI29" s="10">
        <f>AVERAGE('1_80J'!AH29,'2_80J'!AH29,'3_80J'!AH29,'4_80J'!AH29,'5_80J'!AH29)</f>
        <v>0</v>
      </c>
      <c r="AJ29" s="10">
        <f>AVERAGE('1_80J'!AI29,'2_80J'!AI29,'3_80J'!AI29,'4_80J'!AI29,'5_80J'!AI29)</f>
        <v>0</v>
      </c>
      <c r="AK29" s="10">
        <f>AVERAGE('1_80J'!AJ29,'2_80J'!AJ29,'3_80J'!AJ29,'4_80J'!AJ29,'5_80J'!AJ29)</f>
        <v>0</v>
      </c>
      <c r="AL29" s="10">
        <f>AVERAGE('1_80J'!AK29,'2_80J'!AK29,'3_80J'!AK29,'4_80J'!AK29,'5_80J'!AK29)</f>
        <v>0</v>
      </c>
      <c r="AM29" s="10">
        <f>AVERAGE('1_80J'!AL29,'2_80J'!AL29,'3_80J'!AL29,'4_80J'!AL29,'5_80J'!AL29)</f>
        <v>0</v>
      </c>
      <c r="AN29" s="10">
        <f>AVERAGE('1_80J'!AM29,'2_80J'!AM29,'3_80J'!AM29,'4_80J'!AM29,'5_80J'!AM29)</f>
        <v>0</v>
      </c>
      <c r="AO29" s="10">
        <f>AVERAGE('1_80J'!AN29,'2_80J'!AN29,'3_80J'!AN29,'4_80J'!AN29,'5_80J'!AN29)</f>
        <v>0</v>
      </c>
      <c r="AP29" s="10">
        <f>AVERAGE('1_80J'!AO29,'2_80J'!AO29,'3_80J'!AO29,'4_80J'!AO29,'5_80J'!AO29)</f>
        <v>0</v>
      </c>
      <c r="AQ29" s="10">
        <f>AVERAGE('1_80J'!AP29,'2_80J'!AP29,'3_80J'!AP29,'4_80J'!AP29,'5_80J'!AP29)</f>
        <v>0</v>
      </c>
      <c r="AR29" s="10">
        <f>AVERAGE('1_80J'!AQ29,'2_80J'!AQ29,'3_80J'!AQ29,'4_80J'!AQ29,'5_80J'!AQ29)</f>
        <v>0</v>
      </c>
      <c r="AS29" s="10">
        <f>AVERAGE('1_80J'!AR29,'2_80J'!AR29,'3_80J'!AR29,'4_80J'!AR29,'5_80J'!AR29)</f>
        <v>14.6</v>
      </c>
      <c r="AT29" s="10">
        <f>AVERAGE('1_80J'!AS29,'2_80J'!AS29,'3_80J'!AS29,'4_80J'!AS29,'5_80J'!AS29)</f>
        <v>0</v>
      </c>
      <c r="AU29" s="10">
        <f>AVERAGE('1_80J'!AT29,'2_80J'!AT29,'3_80J'!AT29,'4_80J'!AT29,'5_80J'!AT29)</f>
        <v>0</v>
      </c>
      <c r="AV29" s="10">
        <f>AVERAGE('1_80J'!AU29,'2_80J'!AU29,'3_80J'!AU29,'4_80J'!AU29,'5_80J'!AU29)</f>
        <v>0</v>
      </c>
      <c r="AW29" s="10">
        <f>AVERAGE('1_80J'!AV29,'2_80J'!AV29,'3_80J'!AV29,'4_80J'!AV29,'5_80J'!AV29)</f>
        <v>0</v>
      </c>
      <c r="AX29" s="10">
        <f>AVERAGE('1_80J'!AW29,'2_80J'!AW29,'3_80J'!AW29,'4_80J'!AW29,'5_80J'!AW29)</f>
        <v>4</v>
      </c>
      <c r="AY29" s="10">
        <f>AVERAGE('1_80J'!AX29,'2_80J'!AX29,'3_80J'!AX29,'4_80J'!AX29,'5_80J'!AX29)</f>
        <v>0</v>
      </c>
      <c r="AZ29" s="10">
        <f>AVERAGE('1_80J'!AY29,'2_80J'!AY29,'3_80J'!AY29,'4_80J'!AY29,'5_80J'!AY29)</f>
        <v>0</v>
      </c>
      <c r="BA29" s="10">
        <f>AVERAGE('1_80J'!AZ29,'2_80J'!AZ29,'3_80J'!AZ29,'4_80J'!AZ29,'5_80J'!AZ29)</f>
        <v>0</v>
      </c>
      <c r="BB29" s="10">
        <f>AVERAGE('1_80J'!BA29,'2_80J'!BA29,'3_80J'!BA29,'4_80J'!BA29,'5_80J'!BA29)</f>
        <v>7.6</v>
      </c>
      <c r="BC29" s="10">
        <f>AVERAGE('1_80J'!BB29,'2_80J'!BB29,'3_80J'!BB29,'4_80J'!BB29,'5_80J'!BB29)</f>
        <v>0</v>
      </c>
      <c r="BD29" s="10">
        <f>AVERAGE('1_80J'!BC29,'2_80J'!BC29,'3_80J'!BC29,'4_80J'!BC29,'5_80J'!BC29)</f>
        <v>0.4</v>
      </c>
      <c r="BE29" s="10">
        <f>AVERAGE('1_80J'!BD29,'2_80J'!BD29,'3_80J'!BD29,'4_80J'!BD29,'5_80J'!BD29)</f>
        <v>0.8</v>
      </c>
      <c r="BF29" s="10">
        <f>AVERAGE('1_80J'!BE29,'2_80J'!BE29,'3_80J'!BE29,'4_80J'!BE29,'5_80J'!BE29)</f>
        <v>1</v>
      </c>
      <c r="BG29" s="10">
        <f>AVERAGE('1_80J'!BF29,'2_80J'!BF29,'3_80J'!BF29,'4_80J'!BF29,'5_80J'!BF29)</f>
        <v>0.2</v>
      </c>
      <c r="BH29" s="10">
        <f>AVERAGE('1_80J'!BG29,'2_80J'!BG29,'3_80J'!BG29,'4_80J'!BG29,'5_80J'!BG29)</f>
        <v>1</v>
      </c>
      <c r="BI29" s="10">
        <f>AVERAGE('1_80J'!BH29,'2_80J'!BH29,'3_80J'!BH29,'4_80J'!BH29,'5_80J'!BH29)</f>
        <v>0.8</v>
      </c>
      <c r="BJ29" s="10">
        <f>AVERAGE('1_80J'!BI29,'2_80J'!BI29,'3_80J'!BI29,'4_80J'!BI29,'5_80J'!BI29)</f>
        <v>0.8</v>
      </c>
      <c r="BK29" s="10">
        <f>AVERAGE('1_80J'!BJ29,'2_80J'!BJ29,'3_80J'!BJ29,'4_80J'!BJ29,'5_80J'!BJ29)</f>
        <v>0.6</v>
      </c>
      <c r="BL29" s="10">
        <f>AVERAGE('1_80J'!BK29,'2_80J'!BK29,'3_80J'!BK29,'4_80J'!BK29,'5_80J'!BK29)</f>
        <v>1.2</v>
      </c>
      <c r="BM29" s="10">
        <f>AVERAGE('1_80J'!BL29,'2_80J'!BL29,'3_80J'!BL29,'4_80J'!BL29,'5_80J'!BL29)</f>
        <v>0.4</v>
      </c>
      <c r="BN29" s="10">
        <f>AVERAGE('1_80J'!BM29,'2_80J'!BM29,'3_80J'!BM29,'4_80J'!BM29,'5_80J'!BM29)</f>
        <v>1</v>
      </c>
      <c r="BO29" s="10">
        <f>AVERAGE('1_80J'!BN29,'2_80J'!BN29,'3_80J'!BN29,'4_80J'!BN29,'5_80J'!BN29)</f>
        <v>1</v>
      </c>
      <c r="BP29" s="10">
        <f>AVERAGE('1_80J'!BO29,'2_80J'!BO29,'3_80J'!BO29,'4_80J'!BO29,'5_80J'!BO29)</f>
        <v>0.8</v>
      </c>
      <c r="BQ29" s="10">
        <f>AVERAGE('1_80J'!BP29,'2_80J'!BP29,'3_80J'!BP29,'4_80J'!BP29,'5_80J'!BP29)</f>
        <v>1</v>
      </c>
      <c r="BR29" s="10">
        <f>AVERAGE('1_80J'!BQ29,'2_80J'!BQ29,'3_80J'!BQ29,'4_80J'!BQ29,'5_80J'!BQ29)</f>
        <v>1</v>
      </c>
      <c r="BS29" s="10">
        <f>AVERAGE('1_80J'!BR29,'2_80J'!BR29,'3_80J'!BR29,'4_80J'!BR29,'5_80J'!BR29)</f>
        <v>0.6</v>
      </c>
      <c r="BT29" s="10">
        <f>AVERAGE('1_80J'!BS29,'2_80J'!BS29,'3_80J'!BS29,'4_80J'!BS29,'5_80J'!BS29)</f>
        <v>1</v>
      </c>
      <c r="BU29" s="10">
        <f>AVERAGE('1_80J'!BT29,'2_80J'!BT29,'3_80J'!BT29,'4_80J'!BT29,'5_80J'!BT29)</f>
        <v>1.4</v>
      </c>
      <c r="BV29" s="10">
        <f>AVERAGE('1_80J'!BU29,'2_80J'!BU29,'3_80J'!BU29,'4_80J'!BU29,'5_80J'!BU29)</f>
        <v>1</v>
      </c>
      <c r="BW29" s="10">
        <f>AVERAGE('1_80J'!BV29,'2_80J'!BV29,'3_80J'!BV29,'4_80J'!BV29,'5_80J'!BV29)</f>
        <v>1.2</v>
      </c>
      <c r="BX29" s="10">
        <f>AVERAGE('1_80J'!BW29,'2_80J'!BW29,'3_80J'!BW29,'4_80J'!BW29,'5_80J'!BW29)</f>
        <v>1.4</v>
      </c>
      <c r="BY29" s="10">
        <f>AVERAGE('1_80J'!BX29,'2_80J'!BX29,'3_80J'!BX29,'4_80J'!BX29,'5_80J'!BX29)</f>
        <v>0.8</v>
      </c>
      <c r="BZ29" s="10">
        <f>AVERAGE('1_80J'!BY29,'2_80J'!BY29,'3_80J'!BY29,'4_80J'!BY29,'5_80J'!BY29)</f>
        <v>1.4</v>
      </c>
      <c r="CA29" s="10">
        <f>AVERAGE('1_80J'!BZ29,'2_80J'!BZ29,'3_80J'!BZ29,'4_80J'!BZ29,'5_80J'!BZ29)</f>
        <v>1.6</v>
      </c>
      <c r="CB29" s="10">
        <f>AVERAGE('1_80J'!CA29,'2_80J'!CA29,'3_80J'!CA29,'4_80J'!CA29,'5_80J'!CA29)</f>
        <v>1</v>
      </c>
      <c r="CC29" s="10">
        <f>AVERAGE('1_80J'!CB29,'2_80J'!CB29,'3_80J'!CB29,'4_80J'!CB29,'5_80J'!CB29)</f>
        <v>1.6</v>
      </c>
      <c r="CD29" s="10">
        <f>AVERAGE('1_80J'!CC29,'2_80J'!CC29,'3_80J'!CC29,'4_80J'!CC29,'5_80J'!CC29)</f>
        <v>2</v>
      </c>
    </row>
    <row r="30" spans="2:82" x14ac:dyDescent="0.25">
      <c r="B30" s="10">
        <f>AVERAGE('1_80J'!A30,'2_80J'!A30,'3_80J'!A30,'4_80J'!A30,'5_80J'!A30)</f>
        <v>952056.8</v>
      </c>
      <c r="C30" s="10">
        <f>AVERAGE('1_80J'!B30,'2_80J'!B30,'3_80J'!B30,'4_80J'!B30,'5_80J'!B30)</f>
        <v>943686.6</v>
      </c>
      <c r="D30" s="10">
        <f>AVERAGE('1_80J'!C30,'2_80J'!C30,'3_80J'!C30,'4_80J'!C30,'5_80J'!C30)</f>
        <v>952493.8</v>
      </c>
      <c r="E30" s="10">
        <f>AVERAGE('1_80J'!D30,'2_80J'!D30,'3_80J'!D30,'4_80J'!D30,'5_80J'!D30)</f>
        <v>954115.6</v>
      </c>
      <c r="F30" s="10">
        <f>AVERAGE('1_80J'!E30,'2_80J'!E30,'3_80J'!E30,'4_80J'!E30,'5_80J'!E30)</f>
        <v>939254</v>
      </c>
      <c r="G30" s="10">
        <f>AVERAGE('1_80J'!F30,'2_80J'!F30,'3_80J'!F30,'4_80J'!F30,'5_80J'!F30)</f>
        <v>911530.2</v>
      </c>
      <c r="H30" s="10">
        <f>AVERAGE('1_80J'!G30,'2_80J'!G30,'3_80J'!G30,'4_80J'!G30,'5_80J'!G30)</f>
        <v>949547.2</v>
      </c>
      <c r="I30" s="10">
        <f>AVERAGE('1_80J'!H30,'2_80J'!H30,'3_80J'!H30,'4_80J'!H30,'5_80J'!H30)</f>
        <v>942897.2</v>
      </c>
      <c r="J30" s="10">
        <f>AVERAGE('1_80J'!I30,'2_80J'!I30,'3_80J'!I30,'4_80J'!I30,'5_80J'!I30)</f>
        <v>931739.6</v>
      </c>
      <c r="K30" s="10">
        <f>AVERAGE('1_80J'!J30,'2_80J'!J30,'3_80J'!J30,'4_80J'!J30,'5_80J'!J30)</f>
        <v>972912.2</v>
      </c>
      <c r="L30" s="10">
        <f>AVERAGE('1_80J'!K30,'2_80J'!K30,'3_80J'!K30,'4_80J'!K30,'5_80J'!K30)</f>
        <v>979232</v>
      </c>
      <c r="M30" s="10">
        <f>AVERAGE('1_80J'!L30,'2_80J'!L30,'3_80J'!L30,'4_80J'!L30,'5_80J'!L30)</f>
        <v>918434.6</v>
      </c>
      <c r="N30" s="10">
        <f>AVERAGE('1_80J'!M30,'2_80J'!M30,'3_80J'!M30,'4_80J'!M30,'5_80J'!M30)</f>
        <v>955579</v>
      </c>
      <c r="O30" s="10">
        <f>AVERAGE('1_80J'!N30,'2_80J'!N30,'3_80J'!N30,'4_80J'!N30,'5_80J'!N30)</f>
        <v>926066.2</v>
      </c>
      <c r="P30" s="10">
        <f>AVERAGE('1_80J'!O30,'2_80J'!O30,'3_80J'!O30,'4_80J'!O30,'5_80J'!O30)</f>
        <v>922820.8</v>
      </c>
      <c r="Q30" s="10">
        <f>AVERAGE('1_80J'!P30,'2_80J'!P30,'3_80J'!P30,'4_80J'!P30,'5_80J'!P30)</f>
        <v>958623.2</v>
      </c>
      <c r="R30" s="10">
        <f>AVERAGE('1_80J'!Q30,'2_80J'!Q30,'3_80J'!Q30,'4_80J'!Q30,'5_80J'!Q30)</f>
        <v>928326.6</v>
      </c>
      <c r="S30" s="10">
        <f>AVERAGE('1_80J'!R30,'2_80J'!R30,'3_80J'!R30,'4_80J'!R30,'5_80J'!R30)</f>
        <v>892222.2</v>
      </c>
      <c r="T30" s="10">
        <f>AVERAGE('1_80J'!S30,'2_80J'!S30,'3_80J'!S30,'4_80J'!S30,'5_80J'!S30)</f>
        <v>941689</v>
      </c>
      <c r="U30" s="10">
        <f>AVERAGE('1_80J'!T30,'2_80J'!T30,'3_80J'!T30,'4_80J'!T30,'5_80J'!T30)</f>
        <v>911185.6</v>
      </c>
      <c r="V30" s="10">
        <f>AVERAGE('1_80J'!U30,'2_80J'!U30,'3_80J'!U30,'4_80J'!U30,'5_80J'!U30)</f>
        <v>902203.2</v>
      </c>
      <c r="W30" s="10">
        <f>AVERAGE('1_80J'!V30,'2_80J'!V30,'3_80J'!V30,'4_80J'!V30,'5_80J'!V30)</f>
        <v>931290</v>
      </c>
      <c r="X30" s="10">
        <f>AVERAGE('1_80J'!W30,'2_80J'!W30,'3_80J'!W30,'4_80J'!W30,'5_80J'!W30)</f>
        <v>920390</v>
      </c>
      <c r="Y30" s="10">
        <f>AVERAGE('1_80J'!X30,'2_80J'!X30,'3_80J'!X30,'4_80J'!X30,'5_80J'!X30)</f>
        <v>894809.4</v>
      </c>
      <c r="Z30" s="10">
        <f>AVERAGE('1_80J'!Y30,'2_80J'!Y30,'3_80J'!Y30,'4_80J'!Y30,'5_80J'!Y30)</f>
        <v>911352.8</v>
      </c>
      <c r="AA30" s="10">
        <f>AVERAGE('1_80J'!Z30,'2_80J'!Z30,'3_80J'!Z30,'4_80J'!Z30,'5_80J'!Z30)</f>
        <v>915150.2</v>
      </c>
      <c r="AB30" s="10">
        <f>AVERAGE('1_80J'!AA30,'2_80J'!AA30,'3_80J'!AA30,'4_80J'!AA30,'5_80J'!AA30)</f>
        <v>877941.4</v>
      </c>
      <c r="AC30" s="10">
        <f>AVERAGE('1_80J'!AB30,'2_80J'!AB30,'3_80J'!AB30,'4_80J'!AB30,'5_80J'!AB30)</f>
        <v>0</v>
      </c>
      <c r="AD30" s="10">
        <f>AVERAGE('1_80J'!AC30,'2_80J'!AC30,'3_80J'!AC30,'4_80J'!AC30,'5_80J'!AC30)</f>
        <v>11</v>
      </c>
      <c r="AE30" s="10">
        <f>AVERAGE('1_80J'!AD30,'2_80J'!AD30,'3_80J'!AD30,'4_80J'!AD30,'5_80J'!AD30)</f>
        <v>15.4</v>
      </c>
      <c r="AF30" s="10">
        <f>AVERAGE('1_80J'!AE30,'2_80J'!AE30,'3_80J'!AE30,'4_80J'!AE30,'5_80J'!AE30)</f>
        <v>0</v>
      </c>
      <c r="AG30" s="10">
        <f>AVERAGE('1_80J'!AF30,'2_80J'!AF30,'3_80J'!AF30,'4_80J'!AF30,'5_80J'!AF30)</f>
        <v>0</v>
      </c>
      <c r="AH30" s="10">
        <f>AVERAGE('1_80J'!AG30,'2_80J'!AG30,'3_80J'!AG30,'4_80J'!AG30,'5_80J'!AG30)</f>
        <v>0</v>
      </c>
      <c r="AI30" s="10">
        <f>AVERAGE('1_80J'!AH30,'2_80J'!AH30,'3_80J'!AH30,'4_80J'!AH30,'5_80J'!AH30)</f>
        <v>0.2</v>
      </c>
      <c r="AJ30" s="10">
        <f>AVERAGE('1_80J'!AI30,'2_80J'!AI30,'3_80J'!AI30,'4_80J'!AI30,'5_80J'!AI30)</f>
        <v>16.600000000000001</v>
      </c>
      <c r="AK30" s="10">
        <f>AVERAGE('1_80J'!AJ30,'2_80J'!AJ30,'3_80J'!AJ30,'4_80J'!AJ30,'5_80J'!AJ30)</f>
        <v>0</v>
      </c>
      <c r="AL30" s="10">
        <f>AVERAGE('1_80J'!AK30,'2_80J'!AK30,'3_80J'!AK30,'4_80J'!AK30,'5_80J'!AK30)</f>
        <v>0</v>
      </c>
      <c r="AM30" s="10">
        <f>AVERAGE('1_80J'!AL30,'2_80J'!AL30,'3_80J'!AL30,'4_80J'!AL30,'5_80J'!AL30)</f>
        <v>44.4</v>
      </c>
      <c r="AN30" s="10">
        <f>AVERAGE('1_80J'!AM30,'2_80J'!AM30,'3_80J'!AM30,'4_80J'!AM30,'5_80J'!AM30)</f>
        <v>0</v>
      </c>
      <c r="AO30" s="10">
        <f>AVERAGE('1_80J'!AN30,'2_80J'!AN30,'3_80J'!AN30,'4_80J'!AN30,'5_80J'!AN30)</f>
        <v>0</v>
      </c>
      <c r="AP30" s="10">
        <f>AVERAGE('1_80J'!AO30,'2_80J'!AO30,'3_80J'!AO30,'4_80J'!AO30,'5_80J'!AO30)</f>
        <v>0</v>
      </c>
      <c r="AQ30" s="10">
        <f>AVERAGE('1_80J'!AP30,'2_80J'!AP30,'3_80J'!AP30,'4_80J'!AP30,'5_80J'!AP30)</f>
        <v>0</v>
      </c>
      <c r="AR30" s="10">
        <f>AVERAGE('1_80J'!AQ30,'2_80J'!AQ30,'3_80J'!AQ30,'4_80J'!AQ30,'5_80J'!AQ30)</f>
        <v>19</v>
      </c>
      <c r="AS30" s="10">
        <f>AVERAGE('1_80J'!AR30,'2_80J'!AR30,'3_80J'!AR30,'4_80J'!AR30,'5_80J'!AR30)</f>
        <v>1.4</v>
      </c>
      <c r="AT30" s="10">
        <f>AVERAGE('1_80J'!AS30,'2_80J'!AS30,'3_80J'!AS30,'4_80J'!AS30,'5_80J'!AS30)</f>
        <v>0</v>
      </c>
      <c r="AU30" s="10">
        <f>AVERAGE('1_80J'!AT30,'2_80J'!AT30,'3_80J'!AT30,'4_80J'!AT30,'5_80J'!AT30)</f>
        <v>0</v>
      </c>
      <c r="AV30" s="10">
        <f>AVERAGE('1_80J'!AU30,'2_80J'!AU30,'3_80J'!AU30,'4_80J'!AU30,'5_80J'!AU30)</f>
        <v>0</v>
      </c>
      <c r="AW30" s="10">
        <f>AVERAGE('1_80J'!AV30,'2_80J'!AV30,'3_80J'!AV30,'4_80J'!AV30,'5_80J'!AV30)</f>
        <v>0</v>
      </c>
      <c r="AX30" s="10">
        <f>AVERAGE('1_80J'!AW30,'2_80J'!AW30,'3_80J'!AW30,'4_80J'!AW30,'5_80J'!AW30)</f>
        <v>0</v>
      </c>
      <c r="AY30" s="10">
        <f>AVERAGE('1_80J'!AX30,'2_80J'!AX30,'3_80J'!AX30,'4_80J'!AX30,'5_80J'!AX30)</f>
        <v>4.4000000000000004</v>
      </c>
      <c r="AZ30" s="10">
        <f>AVERAGE('1_80J'!AY30,'2_80J'!AY30,'3_80J'!AY30,'4_80J'!AY30,'5_80J'!AY30)</f>
        <v>6.4</v>
      </c>
      <c r="BA30" s="10">
        <f>AVERAGE('1_80J'!AZ30,'2_80J'!AZ30,'3_80J'!AZ30,'4_80J'!AZ30,'5_80J'!AZ30)</f>
        <v>0</v>
      </c>
      <c r="BB30" s="10">
        <f>AVERAGE('1_80J'!BA30,'2_80J'!BA30,'3_80J'!BA30,'4_80J'!BA30,'5_80J'!BA30)</f>
        <v>0</v>
      </c>
      <c r="BC30" s="10">
        <f>AVERAGE('1_80J'!BB30,'2_80J'!BB30,'3_80J'!BB30,'4_80J'!BB30,'5_80J'!BB30)</f>
        <v>0</v>
      </c>
      <c r="BD30" s="10">
        <f>AVERAGE('1_80J'!BC30,'2_80J'!BC30,'3_80J'!BC30,'4_80J'!BC30,'5_80J'!BC30)</f>
        <v>0.2</v>
      </c>
      <c r="BE30" s="10">
        <f>AVERAGE('1_80J'!BD30,'2_80J'!BD30,'3_80J'!BD30,'4_80J'!BD30,'5_80J'!BD30)</f>
        <v>0.8</v>
      </c>
      <c r="BF30" s="10">
        <f>AVERAGE('1_80J'!BE30,'2_80J'!BE30,'3_80J'!BE30,'4_80J'!BE30,'5_80J'!BE30)</f>
        <v>1</v>
      </c>
      <c r="BG30" s="10">
        <f>AVERAGE('1_80J'!BF30,'2_80J'!BF30,'3_80J'!BF30,'4_80J'!BF30,'5_80J'!BF30)</f>
        <v>0.2</v>
      </c>
      <c r="BH30" s="10">
        <f>AVERAGE('1_80J'!BG30,'2_80J'!BG30,'3_80J'!BG30,'4_80J'!BG30,'5_80J'!BG30)</f>
        <v>1</v>
      </c>
      <c r="BI30" s="10">
        <f>AVERAGE('1_80J'!BH30,'2_80J'!BH30,'3_80J'!BH30,'4_80J'!BH30,'5_80J'!BH30)</f>
        <v>1</v>
      </c>
      <c r="BJ30" s="10">
        <f>AVERAGE('1_80J'!BI30,'2_80J'!BI30,'3_80J'!BI30,'4_80J'!BI30,'5_80J'!BI30)</f>
        <v>0.6</v>
      </c>
      <c r="BK30" s="10">
        <f>AVERAGE('1_80J'!BJ30,'2_80J'!BJ30,'3_80J'!BJ30,'4_80J'!BJ30,'5_80J'!BJ30)</f>
        <v>0.6</v>
      </c>
      <c r="BL30" s="10">
        <f>AVERAGE('1_80J'!BK30,'2_80J'!BK30,'3_80J'!BK30,'4_80J'!BK30,'5_80J'!BK30)</f>
        <v>1</v>
      </c>
      <c r="BM30" s="10">
        <f>AVERAGE('1_80J'!BL30,'2_80J'!BL30,'3_80J'!BL30,'4_80J'!BL30,'5_80J'!BL30)</f>
        <v>0.8</v>
      </c>
      <c r="BN30" s="10">
        <f>AVERAGE('1_80J'!BM30,'2_80J'!BM30,'3_80J'!BM30,'4_80J'!BM30,'5_80J'!BM30)</f>
        <v>1</v>
      </c>
      <c r="BO30" s="10">
        <f>AVERAGE('1_80J'!BN30,'2_80J'!BN30,'3_80J'!BN30,'4_80J'!BN30,'5_80J'!BN30)</f>
        <v>1</v>
      </c>
      <c r="BP30" s="10">
        <f>AVERAGE('1_80J'!BO30,'2_80J'!BO30,'3_80J'!BO30,'4_80J'!BO30,'5_80J'!BO30)</f>
        <v>0.6</v>
      </c>
      <c r="BQ30" s="10">
        <f>AVERAGE('1_80J'!BP30,'2_80J'!BP30,'3_80J'!BP30,'4_80J'!BP30,'5_80J'!BP30)</f>
        <v>0.8</v>
      </c>
      <c r="BR30" s="10">
        <f>AVERAGE('1_80J'!BQ30,'2_80J'!BQ30,'3_80J'!BQ30,'4_80J'!BQ30,'5_80J'!BQ30)</f>
        <v>1.4</v>
      </c>
      <c r="BS30" s="10">
        <f>AVERAGE('1_80J'!BR30,'2_80J'!BR30,'3_80J'!BR30,'4_80J'!BR30,'5_80J'!BR30)</f>
        <v>0.6</v>
      </c>
      <c r="BT30" s="10">
        <f>AVERAGE('1_80J'!BS30,'2_80J'!BS30,'3_80J'!BS30,'4_80J'!BS30,'5_80J'!BS30)</f>
        <v>1.2</v>
      </c>
      <c r="BU30" s="10">
        <f>AVERAGE('1_80J'!BT30,'2_80J'!BT30,'3_80J'!BT30,'4_80J'!BT30,'5_80J'!BT30)</f>
        <v>1.2</v>
      </c>
      <c r="BV30" s="10">
        <f>AVERAGE('1_80J'!BU30,'2_80J'!BU30,'3_80J'!BU30,'4_80J'!BU30,'5_80J'!BU30)</f>
        <v>1</v>
      </c>
      <c r="BW30" s="10">
        <f>AVERAGE('1_80J'!BV30,'2_80J'!BV30,'3_80J'!BV30,'4_80J'!BV30,'5_80J'!BV30)</f>
        <v>1</v>
      </c>
      <c r="BX30" s="10">
        <f>AVERAGE('1_80J'!BW30,'2_80J'!BW30,'3_80J'!BW30,'4_80J'!BW30,'5_80J'!BW30)</f>
        <v>1.6</v>
      </c>
      <c r="BY30" s="10">
        <f>AVERAGE('1_80J'!BX30,'2_80J'!BX30,'3_80J'!BX30,'4_80J'!BX30,'5_80J'!BX30)</f>
        <v>1</v>
      </c>
      <c r="BZ30" s="10">
        <f>AVERAGE('1_80J'!BY30,'2_80J'!BY30,'3_80J'!BY30,'4_80J'!BY30,'5_80J'!BY30)</f>
        <v>1.2</v>
      </c>
      <c r="CA30" s="10">
        <f>AVERAGE('1_80J'!BZ30,'2_80J'!BZ30,'3_80J'!BZ30,'4_80J'!BZ30,'5_80J'!BZ30)</f>
        <v>1.8</v>
      </c>
      <c r="CB30" s="10">
        <f>AVERAGE('1_80J'!CA30,'2_80J'!CA30,'3_80J'!CA30,'4_80J'!CA30,'5_80J'!CA30)</f>
        <v>0.6</v>
      </c>
      <c r="CC30" s="10">
        <f>AVERAGE('1_80J'!CB30,'2_80J'!CB30,'3_80J'!CB30,'4_80J'!CB30,'5_80J'!CB30)</f>
        <v>1.6</v>
      </c>
      <c r="CD30" s="10">
        <f>AVERAGE('1_80J'!CC30,'2_80J'!CC30,'3_80J'!CC30,'4_80J'!CC30,'5_80J'!CC30)</f>
        <v>2</v>
      </c>
    </row>
    <row r="31" spans="2:82" x14ac:dyDescent="0.25">
      <c r="B31" s="10">
        <f>AVERAGE('1_80J'!A31,'2_80J'!A31,'3_80J'!A31,'4_80J'!A31,'5_80J'!A31)</f>
        <v>1010479.6</v>
      </c>
      <c r="C31" s="10">
        <f>AVERAGE('1_80J'!B31,'2_80J'!B31,'3_80J'!B31,'4_80J'!B31,'5_80J'!B31)</f>
        <v>994017.2</v>
      </c>
      <c r="D31" s="10">
        <f>AVERAGE('1_80J'!C31,'2_80J'!C31,'3_80J'!C31,'4_80J'!C31,'5_80J'!C31)</f>
        <v>977640.6</v>
      </c>
      <c r="E31" s="10">
        <f>AVERAGE('1_80J'!D31,'2_80J'!D31,'3_80J'!D31,'4_80J'!D31,'5_80J'!D31)</f>
        <v>1005593</v>
      </c>
      <c r="F31" s="10">
        <f>AVERAGE('1_80J'!E31,'2_80J'!E31,'3_80J'!E31,'4_80J'!E31,'5_80J'!E31)</f>
        <v>958368</v>
      </c>
      <c r="G31" s="10">
        <f>AVERAGE('1_80J'!F31,'2_80J'!F31,'3_80J'!F31,'4_80J'!F31,'5_80J'!F31)</f>
        <v>949006.4</v>
      </c>
      <c r="H31" s="10">
        <f>AVERAGE('1_80J'!G31,'2_80J'!G31,'3_80J'!G31,'4_80J'!G31,'5_80J'!G31)</f>
        <v>997579.4</v>
      </c>
      <c r="I31" s="10">
        <f>AVERAGE('1_80J'!H31,'2_80J'!H31,'3_80J'!H31,'4_80J'!H31,'5_80J'!H31)</f>
        <v>971445.2</v>
      </c>
      <c r="J31" s="10">
        <f>AVERAGE('1_80J'!I31,'2_80J'!I31,'3_80J'!I31,'4_80J'!I31,'5_80J'!I31)</f>
        <v>954269</v>
      </c>
      <c r="K31" s="10">
        <f>AVERAGE('1_80J'!J31,'2_80J'!J31,'3_80J'!J31,'4_80J'!J31,'5_80J'!J31)</f>
        <v>1020969.6</v>
      </c>
      <c r="L31" s="10">
        <f>AVERAGE('1_80J'!K31,'2_80J'!K31,'3_80J'!K31,'4_80J'!K31,'5_80J'!K31)</f>
        <v>993548.4</v>
      </c>
      <c r="M31" s="10">
        <f>AVERAGE('1_80J'!L31,'2_80J'!L31,'3_80J'!L31,'4_80J'!L31,'5_80J'!L31)</f>
        <v>960488.4</v>
      </c>
      <c r="N31" s="10">
        <f>AVERAGE('1_80J'!M31,'2_80J'!M31,'3_80J'!M31,'4_80J'!M31,'5_80J'!M31)</f>
        <v>975758</v>
      </c>
      <c r="O31" s="10">
        <f>AVERAGE('1_80J'!N31,'2_80J'!N31,'3_80J'!N31,'4_80J'!N31,'5_80J'!N31)</f>
        <v>964139</v>
      </c>
      <c r="P31" s="10">
        <f>AVERAGE('1_80J'!O31,'2_80J'!O31,'3_80J'!O31,'4_80J'!O31,'5_80J'!O31)</f>
        <v>977796</v>
      </c>
      <c r="Q31" s="10">
        <f>AVERAGE('1_80J'!P31,'2_80J'!P31,'3_80J'!P31,'4_80J'!P31,'5_80J'!P31)</f>
        <v>953486</v>
      </c>
      <c r="R31" s="10">
        <f>AVERAGE('1_80J'!Q31,'2_80J'!Q31,'3_80J'!Q31,'4_80J'!Q31,'5_80J'!Q31)</f>
        <v>955898.4</v>
      </c>
      <c r="S31" s="10">
        <f>AVERAGE('1_80J'!R31,'2_80J'!R31,'3_80J'!R31,'4_80J'!R31,'5_80J'!R31)</f>
        <v>933316</v>
      </c>
      <c r="T31" s="10">
        <f>AVERAGE('1_80J'!S31,'2_80J'!S31,'3_80J'!S31,'4_80J'!S31,'5_80J'!S31)</f>
        <v>967782.6</v>
      </c>
      <c r="U31" s="10">
        <f>AVERAGE('1_80J'!T31,'2_80J'!T31,'3_80J'!T31,'4_80J'!T31,'5_80J'!T31)</f>
        <v>964608.2</v>
      </c>
      <c r="V31" s="10">
        <f>AVERAGE('1_80J'!U31,'2_80J'!U31,'3_80J'!U31,'4_80J'!U31,'5_80J'!U31)</f>
        <v>974094</v>
      </c>
      <c r="W31" s="10">
        <f>AVERAGE('1_80J'!V31,'2_80J'!V31,'3_80J'!V31,'4_80J'!V31,'5_80J'!V31)</f>
        <v>966714.6</v>
      </c>
      <c r="X31" s="10">
        <f>AVERAGE('1_80J'!W31,'2_80J'!W31,'3_80J'!W31,'4_80J'!W31,'5_80J'!W31)</f>
        <v>943585.2</v>
      </c>
      <c r="Y31" s="10">
        <f>AVERAGE('1_80J'!X31,'2_80J'!X31,'3_80J'!X31,'4_80J'!X31,'5_80J'!X31)</f>
        <v>948910</v>
      </c>
      <c r="Z31" s="10">
        <f>AVERAGE('1_80J'!Y31,'2_80J'!Y31,'3_80J'!Y31,'4_80J'!Y31,'5_80J'!Y31)</f>
        <v>957706.8</v>
      </c>
      <c r="AA31" s="10">
        <f>AVERAGE('1_80J'!Z31,'2_80J'!Z31,'3_80J'!Z31,'4_80J'!Z31,'5_80J'!Z31)</f>
        <v>956885.4</v>
      </c>
      <c r="AB31" s="10">
        <f>AVERAGE('1_80J'!AA31,'2_80J'!AA31,'3_80J'!AA31,'4_80J'!AA31,'5_80J'!AA31)</f>
        <v>942636.4</v>
      </c>
      <c r="AC31" s="10">
        <f>AVERAGE('1_80J'!AB31,'2_80J'!AB31,'3_80J'!AB31,'4_80J'!AB31,'5_80J'!AB31)</f>
        <v>10.4</v>
      </c>
      <c r="AD31" s="10">
        <f>AVERAGE('1_80J'!AC31,'2_80J'!AC31,'3_80J'!AC31,'4_80J'!AC31,'5_80J'!AC31)</f>
        <v>0</v>
      </c>
      <c r="AE31" s="10">
        <f>AVERAGE('1_80J'!AD31,'2_80J'!AD31,'3_80J'!AD31,'4_80J'!AD31,'5_80J'!AD31)</f>
        <v>17.399999999999999</v>
      </c>
      <c r="AF31" s="10">
        <f>AVERAGE('1_80J'!AE31,'2_80J'!AE31,'3_80J'!AE31,'4_80J'!AE31,'5_80J'!AE31)</f>
        <v>25.2</v>
      </c>
      <c r="AG31" s="10">
        <f>AVERAGE('1_80J'!AF31,'2_80J'!AF31,'3_80J'!AF31,'4_80J'!AF31,'5_80J'!AF31)</f>
        <v>0</v>
      </c>
      <c r="AH31" s="10">
        <f>AVERAGE('1_80J'!AG31,'2_80J'!AG31,'3_80J'!AG31,'4_80J'!AG31,'5_80J'!AG31)</f>
        <v>0</v>
      </c>
      <c r="AI31" s="10">
        <f>AVERAGE('1_80J'!AH31,'2_80J'!AH31,'3_80J'!AH31,'4_80J'!AH31,'5_80J'!AH31)</f>
        <v>4.4000000000000004</v>
      </c>
      <c r="AJ31" s="10">
        <f>AVERAGE('1_80J'!AI31,'2_80J'!AI31,'3_80J'!AI31,'4_80J'!AI31,'5_80J'!AI31)</f>
        <v>0</v>
      </c>
      <c r="AK31" s="10">
        <f>AVERAGE('1_80J'!AJ31,'2_80J'!AJ31,'3_80J'!AJ31,'4_80J'!AJ31,'5_80J'!AJ31)</f>
        <v>28</v>
      </c>
      <c r="AL31" s="10">
        <f>AVERAGE('1_80J'!AK31,'2_80J'!AK31,'3_80J'!AK31,'4_80J'!AK31,'5_80J'!AK31)</f>
        <v>9.8000000000000007</v>
      </c>
      <c r="AM31" s="10">
        <f>AVERAGE('1_80J'!AL31,'2_80J'!AL31,'3_80J'!AL31,'4_80J'!AL31,'5_80J'!AL31)</f>
        <v>9.1999999999999993</v>
      </c>
      <c r="AN31" s="10">
        <f>AVERAGE('1_80J'!AM31,'2_80J'!AM31,'3_80J'!AM31,'4_80J'!AM31,'5_80J'!AM31)</f>
        <v>12.6</v>
      </c>
      <c r="AO31" s="10">
        <f>AVERAGE('1_80J'!AN31,'2_80J'!AN31,'3_80J'!AN31,'4_80J'!AN31,'5_80J'!AN31)</f>
        <v>0.2</v>
      </c>
      <c r="AP31" s="10">
        <f>AVERAGE('1_80J'!AO31,'2_80J'!AO31,'3_80J'!AO31,'4_80J'!AO31,'5_80J'!AO31)</f>
        <v>0</v>
      </c>
      <c r="AQ31" s="10">
        <f>AVERAGE('1_80J'!AP31,'2_80J'!AP31,'3_80J'!AP31,'4_80J'!AP31,'5_80J'!AP31)</f>
        <v>8</v>
      </c>
      <c r="AR31" s="10">
        <f>AVERAGE('1_80J'!AQ31,'2_80J'!AQ31,'3_80J'!AQ31,'4_80J'!AQ31,'5_80J'!AQ31)</f>
        <v>0.6</v>
      </c>
      <c r="AS31" s="10">
        <f>AVERAGE('1_80J'!AR31,'2_80J'!AR31,'3_80J'!AR31,'4_80J'!AR31,'5_80J'!AR31)</f>
        <v>8.1999999999999993</v>
      </c>
      <c r="AT31" s="10">
        <f>AVERAGE('1_80J'!AS31,'2_80J'!AS31,'3_80J'!AS31,'4_80J'!AS31,'5_80J'!AS31)</f>
        <v>0</v>
      </c>
      <c r="AU31" s="10">
        <f>AVERAGE('1_80J'!AT31,'2_80J'!AT31,'3_80J'!AT31,'4_80J'!AT31,'5_80J'!AT31)</f>
        <v>0</v>
      </c>
      <c r="AV31" s="10">
        <f>AVERAGE('1_80J'!AU31,'2_80J'!AU31,'3_80J'!AU31,'4_80J'!AU31,'5_80J'!AU31)</f>
        <v>0.6</v>
      </c>
      <c r="AW31" s="10">
        <f>AVERAGE('1_80J'!AV31,'2_80J'!AV31,'3_80J'!AV31,'4_80J'!AV31,'5_80J'!AV31)</f>
        <v>29.6</v>
      </c>
      <c r="AX31" s="10">
        <f>AVERAGE('1_80J'!AW31,'2_80J'!AW31,'3_80J'!AW31,'4_80J'!AW31,'5_80J'!AW31)</f>
        <v>0</v>
      </c>
      <c r="AY31" s="10">
        <f>AVERAGE('1_80J'!AX31,'2_80J'!AX31,'3_80J'!AX31,'4_80J'!AX31,'5_80J'!AX31)</f>
        <v>0</v>
      </c>
      <c r="AZ31" s="10">
        <f>AVERAGE('1_80J'!AY31,'2_80J'!AY31,'3_80J'!AY31,'4_80J'!AY31,'5_80J'!AY31)</f>
        <v>6.6</v>
      </c>
      <c r="BA31" s="10">
        <f>AVERAGE('1_80J'!AZ31,'2_80J'!AZ31,'3_80J'!AZ31,'4_80J'!AZ31,'5_80J'!AZ31)</f>
        <v>0</v>
      </c>
      <c r="BB31" s="10">
        <f>AVERAGE('1_80J'!BA31,'2_80J'!BA31,'3_80J'!BA31,'4_80J'!BA31,'5_80J'!BA31)</f>
        <v>0.4</v>
      </c>
      <c r="BC31" s="10">
        <f>AVERAGE('1_80J'!BB31,'2_80J'!BB31,'3_80J'!BB31,'4_80J'!BB31,'5_80J'!BB31)</f>
        <v>10.199999999999999</v>
      </c>
      <c r="BD31" s="10">
        <f>AVERAGE('1_80J'!BC31,'2_80J'!BC31,'3_80J'!BC31,'4_80J'!BC31,'5_80J'!BC31)</f>
        <v>0.2</v>
      </c>
      <c r="BE31" s="10">
        <f>AVERAGE('1_80J'!BD31,'2_80J'!BD31,'3_80J'!BD31,'4_80J'!BD31,'5_80J'!BD31)</f>
        <v>0.8</v>
      </c>
      <c r="BF31" s="10">
        <f>AVERAGE('1_80J'!BE31,'2_80J'!BE31,'3_80J'!BE31,'4_80J'!BE31,'5_80J'!BE31)</f>
        <v>1</v>
      </c>
      <c r="BG31" s="10">
        <f>AVERAGE('1_80J'!BF31,'2_80J'!BF31,'3_80J'!BF31,'4_80J'!BF31,'5_80J'!BF31)</f>
        <v>0.2</v>
      </c>
      <c r="BH31" s="10">
        <f>AVERAGE('1_80J'!BG31,'2_80J'!BG31,'3_80J'!BG31,'4_80J'!BG31,'5_80J'!BG31)</f>
        <v>1</v>
      </c>
      <c r="BI31" s="10">
        <f>AVERAGE('1_80J'!BH31,'2_80J'!BH31,'3_80J'!BH31,'4_80J'!BH31,'5_80J'!BH31)</f>
        <v>1</v>
      </c>
      <c r="BJ31" s="10">
        <f>AVERAGE('1_80J'!BI31,'2_80J'!BI31,'3_80J'!BI31,'4_80J'!BI31,'5_80J'!BI31)</f>
        <v>0.6</v>
      </c>
      <c r="BK31" s="10">
        <f>AVERAGE('1_80J'!BJ31,'2_80J'!BJ31,'3_80J'!BJ31,'4_80J'!BJ31,'5_80J'!BJ31)</f>
        <v>0.6</v>
      </c>
      <c r="BL31" s="10">
        <f>AVERAGE('1_80J'!BK31,'2_80J'!BK31,'3_80J'!BK31,'4_80J'!BK31,'5_80J'!BK31)</f>
        <v>1.2</v>
      </c>
      <c r="BM31" s="10">
        <f>AVERAGE('1_80J'!BL31,'2_80J'!BL31,'3_80J'!BL31,'4_80J'!BL31,'5_80J'!BL31)</f>
        <v>0.6</v>
      </c>
      <c r="BN31" s="10">
        <f>AVERAGE('1_80J'!BM31,'2_80J'!BM31,'3_80J'!BM31,'4_80J'!BM31,'5_80J'!BM31)</f>
        <v>1</v>
      </c>
      <c r="BO31" s="10">
        <f>AVERAGE('1_80J'!BN31,'2_80J'!BN31,'3_80J'!BN31,'4_80J'!BN31,'5_80J'!BN31)</f>
        <v>1.2</v>
      </c>
      <c r="BP31" s="10">
        <f>AVERAGE('1_80J'!BO31,'2_80J'!BO31,'3_80J'!BO31,'4_80J'!BO31,'5_80J'!BO31)</f>
        <v>0.8</v>
      </c>
      <c r="BQ31" s="10">
        <f>AVERAGE('1_80J'!BP31,'2_80J'!BP31,'3_80J'!BP31,'4_80J'!BP31,'5_80J'!BP31)</f>
        <v>1</v>
      </c>
      <c r="BR31" s="10">
        <f>AVERAGE('1_80J'!BQ31,'2_80J'!BQ31,'3_80J'!BQ31,'4_80J'!BQ31,'5_80J'!BQ31)</f>
        <v>1</v>
      </c>
      <c r="BS31" s="10">
        <f>AVERAGE('1_80J'!BR31,'2_80J'!BR31,'3_80J'!BR31,'4_80J'!BR31,'5_80J'!BR31)</f>
        <v>0.8</v>
      </c>
      <c r="BT31" s="10">
        <f>AVERAGE('1_80J'!BS31,'2_80J'!BS31,'3_80J'!BS31,'4_80J'!BS31,'5_80J'!BS31)</f>
        <v>1.2</v>
      </c>
      <c r="BU31" s="10">
        <f>AVERAGE('1_80J'!BT31,'2_80J'!BT31,'3_80J'!BT31,'4_80J'!BT31,'5_80J'!BT31)</f>
        <v>1</v>
      </c>
      <c r="BV31" s="10">
        <f>AVERAGE('1_80J'!BU31,'2_80J'!BU31,'3_80J'!BU31,'4_80J'!BU31,'5_80J'!BU31)</f>
        <v>1</v>
      </c>
      <c r="BW31" s="10">
        <f>AVERAGE('1_80J'!BV31,'2_80J'!BV31,'3_80J'!BV31,'4_80J'!BV31,'5_80J'!BV31)</f>
        <v>1</v>
      </c>
      <c r="BX31" s="10">
        <f>AVERAGE('1_80J'!BW31,'2_80J'!BW31,'3_80J'!BW31,'4_80J'!BW31,'5_80J'!BW31)</f>
        <v>1.8</v>
      </c>
      <c r="BY31" s="10">
        <f>AVERAGE('1_80J'!BX31,'2_80J'!BX31,'3_80J'!BX31,'4_80J'!BX31,'5_80J'!BX31)</f>
        <v>0.8</v>
      </c>
      <c r="BZ31" s="10">
        <f>AVERAGE('1_80J'!BY31,'2_80J'!BY31,'3_80J'!BY31,'4_80J'!BY31,'5_80J'!BY31)</f>
        <v>1.6</v>
      </c>
      <c r="CA31" s="10">
        <f>AVERAGE('1_80J'!BZ31,'2_80J'!BZ31,'3_80J'!BZ31,'4_80J'!BZ31,'5_80J'!BZ31)</f>
        <v>1.4</v>
      </c>
      <c r="CB31" s="10">
        <f>AVERAGE('1_80J'!CA31,'2_80J'!CA31,'3_80J'!CA31,'4_80J'!CA31,'5_80J'!CA31)</f>
        <v>1</v>
      </c>
      <c r="CC31" s="10">
        <f>AVERAGE('1_80J'!CB31,'2_80J'!CB31,'3_80J'!CB31,'4_80J'!CB31,'5_80J'!CB31)</f>
        <v>1.6</v>
      </c>
      <c r="CD31" s="10">
        <f>AVERAGE('1_80J'!CC31,'2_80J'!CC31,'3_80J'!CC31,'4_80J'!CC31,'5_80J'!CC31)</f>
        <v>1.8</v>
      </c>
    </row>
    <row r="32" spans="2:82" x14ac:dyDescent="0.25">
      <c r="B32" s="10">
        <f>AVERAGE('1_80J'!A32,'2_80J'!A32,'3_80J'!A32,'4_80J'!A32,'5_80J'!A32)</f>
        <v>767688.8</v>
      </c>
      <c r="C32" s="10">
        <f>AVERAGE('1_80J'!B32,'2_80J'!B32,'3_80J'!B32,'4_80J'!B32,'5_80J'!B32)</f>
        <v>764615.8</v>
      </c>
      <c r="D32" s="10">
        <f>AVERAGE('1_80J'!C32,'2_80J'!C32,'3_80J'!C32,'4_80J'!C32,'5_80J'!C32)</f>
        <v>758946.6</v>
      </c>
      <c r="E32" s="10">
        <f>AVERAGE('1_80J'!D32,'2_80J'!D32,'3_80J'!D32,'4_80J'!D32,'5_80J'!D32)</f>
        <v>743075</v>
      </c>
      <c r="F32" s="10">
        <f>AVERAGE('1_80J'!E32,'2_80J'!E32,'3_80J'!E32,'4_80J'!E32,'5_80J'!E32)</f>
        <v>739347.2</v>
      </c>
      <c r="G32" s="10">
        <f>AVERAGE('1_80J'!F32,'2_80J'!F32,'3_80J'!F32,'4_80J'!F32,'5_80J'!F32)</f>
        <v>756259.4</v>
      </c>
      <c r="H32" s="10">
        <f>AVERAGE('1_80J'!G32,'2_80J'!G32,'3_80J'!G32,'4_80J'!G32,'5_80J'!G32)</f>
        <v>757099</v>
      </c>
      <c r="I32" s="10">
        <f>AVERAGE('1_80J'!H32,'2_80J'!H32,'3_80J'!H32,'4_80J'!H32,'5_80J'!H32)</f>
        <v>724637.6</v>
      </c>
      <c r="J32" s="10">
        <f>AVERAGE('1_80J'!I32,'2_80J'!I32,'3_80J'!I32,'4_80J'!I32,'5_80J'!I32)</f>
        <v>754907.6</v>
      </c>
      <c r="K32" s="10">
        <f>AVERAGE('1_80J'!J32,'2_80J'!J32,'3_80J'!J32,'4_80J'!J32,'5_80J'!J32)</f>
        <v>752906</v>
      </c>
      <c r="L32" s="10">
        <f>AVERAGE('1_80J'!K32,'2_80J'!K32,'3_80J'!K32,'4_80J'!K32,'5_80J'!K32)</f>
        <v>730962</v>
      </c>
      <c r="M32" s="10">
        <f>AVERAGE('1_80J'!L32,'2_80J'!L32,'3_80J'!L32,'4_80J'!L32,'5_80J'!L32)</f>
        <v>749613</v>
      </c>
      <c r="N32" s="10">
        <f>AVERAGE('1_80J'!M32,'2_80J'!M32,'3_80J'!M32,'4_80J'!M32,'5_80J'!M32)</f>
        <v>753684.6</v>
      </c>
      <c r="O32" s="10">
        <f>AVERAGE('1_80J'!N32,'2_80J'!N32,'3_80J'!N32,'4_80J'!N32,'5_80J'!N32)</f>
        <v>805708.4</v>
      </c>
      <c r="P32" s="10">
        <f>AVERAGE('1_80J'!O32,'2_80J'!O32,'3_80J'!O32,'4_80J'!O32,'5_80J'!O32)</f>
        <v>749411.6</v>
      </c>
      <c r="Q32" s="10">
        <f>AVERAGE('1_80J'!P32,'2_80J'!P32,'3_80J'!P32,'4_80J'!P32,'5_80J'!P32)</f>
        <v>736776.2</v>
      </c>
      <c r="R32" s="10">
        <f>AVERAGE('1_80J'!Q32,'2_80J'!Q32,'3_80J'!Q32,'4_80J'!Q32,'5_80J'!Q32)</f>
        <v>742677.6</v>
      </c>
      <c r="S32" s="10">
        <f>AVERAGE('1_80J'!R32,'2_80J'!R32,'3_80J'!R32,'4_80J'!R32,'5_80J'!R32)</f>
        <v>705124.2</v>
      </c>
      <c r="T32" s="10">
        <f>AVERAGE('1_80J'!S32,'2_80J'!S32,'3_80J'!S32,'4_80J'!S32,'5_80J'!S32)</f>
        <v>758222.2</v>
      </c>
      <c r="U32" s="10">
        <f>AVERAGE('1_80J'!T32,'2_80J'!T32,'3_80J'!T32,'4_80J'!T32,'5_80J'!T32)</f>
        <v>745677.4</v>
      </c>
      <c r="V32" s="10">
        <f>AVERAGE('1_80J'!U32,'2_80J'!U32,'3_80J'!U32,'4_80J'!U32,'5_80J'!U32)</f>
        <v>728991.6</v>
      </c>
      <c r="W32" s="10">
        <f>AVERAGE('1_80J'!V32,'2_80J'!V32,'3_80J'!V32,'4_80J'!V32,'5_80J'!V32)</f>
        <v>757645.6</v>
      </c>
      <c r="X32" s="10">
        <f>AVERAGE('1_80J'!W32,'2_80J'!W32,'3_80J'!W32,'4_80J'!W32,'5_80J'!W32)</f>
        <v>748514.2</v>
      </c>
      <c r="Y32" s="10">
        <f>AVERAGE('1_80J'!X32,'2_80J'!X32,'3_80J'!X32,'4_80J'!X32,'5_80J'!X32)</f>
        <v>709306.8</v>
      </c>
      <c r="Z32" s="10">
        <f>AVERAGE('1_80J'!Y32,'2_80J'!Y32,'3_80J'!Y32,'4_80J'!Y32,'5_80J'!Y32)</f>
        <v>744373.2</v>
      </c>
      <c r="AA32" s="10">
        <f>AVERAGE('1_80J'!Z32,'2_80J'!Z32,'3_80J'!Z32,'4_80J'!Z32,'5_80J'!Z32)</f>
        <v>735012.2</v>
      </c>
      <c r="AB32" s="10">
        <f>AVERAGE('1_80J'!AA32,'2_80J'!AA32,'3_80J'!AA32,'4_80J'!AA32,'5_80J'!AA32)</f>
        <v>723817.6</v>
      </c>
      <c r="AC32" s="10">
        <f>AVERAGE('1_80J'!AB32,'2_80J'!AB32,'3_80J'!AB32,'4_80J'!AB32,'5_80J'!AB32)</f>
        <v>19.600000000000001</v>
      </c>
      <c r="AD32" s="10">
        <f>AVERAGE('1_80J'!AC32,'2_80J'!AC32,'3_80J'!AC32,'4_80J'!AC32,'5_80J'!AC32)</f>
        <v>11.2</v>
      </c>
      <c r="AE32" s="10">
        <f>AVERAGE('1_80J'!AD32,'2_80J'!AD32,'3_80J'!AD32,'4_80J'!AD32,'5_80J'!AD32)</f>
        <v>25.2</v>
      </c>
      <c r="AF32" s="10">
        <f>AVERAGE('1_80J'!AE32,'2_80J'!AE32,'3_80J'!AE32,'4_80J'!AE32,'5_80J'!AE32)</f>
        <v>4.8</v>
      </c>
      <c r="AG32" s="10">
        <f>AVERAGE('1_80J'!AF32,'2_80J'!AF32,'3_80J'!AF32,'4_80J'!AF32,'5_80J'!AF32)</f>
        <v>16.2</v>
      </c>
      <c r="AH32" s="10">
        <f>AVERAGE('1_80J'!AG32,'2_80J'!AG32,'3_80J'!AG32,'4_80J'!AG32,'5_80J'!AG32)</f>
        <v>23.4</v>
      </c>
      <c r="AI32" s="10">
        <f>AVERAGE('1_80J'!AH32,'2_80J'!AH32,'3_80J'!AH32,'4_80J'!AH32,'5_80J'!AH32)</f>
        <v>14.4</v>
      </c>
      <c r="AJ32" s="10">
        <f>AVERAGE('1_80J'!AI32,'2_80J'!AI32,'3_80J'!AI32,'4_80J'!AI32,'5_80J'!AI32)</f>
        <v>18.8</v>
      </c>
      <c r="AK32" s="10">
        <f>AVERAGE('1_80J'!AJ32,'2_80J'!AJ32,'3_80J'!AJ32,'4_80J'!AJ32,'5_80J'!AJ32)</f>
        <v>45.2</v>
      </c>
      <c r="AL32" s="10">
        <f>AVERAGE('1_80J'!AK32,'2_80J'!AK32,'3_80J'!AK32,'4_80J'!AK32,'5_80J'!AK32)</f>
        <v>0.2</v>
      </c>
      <c r="AM32" s="10">
        <f>AVERAGE('1_80J'!AL32,'2_80J'!AL32,'3_80J'!AL32,'4_80J'!AL32,'5_80J'!AL32)</f>
        <v>14.2</v>
      </c>
      <c r="AN32" s="10">
        <f>AVERAGE('1_80J'!AM32,'2_80J'!AM32,'3_80J'!AM32,'4_80J'!AM32,'5_80J'!AM32)</f>
        <v>35.799999999999997</v>
      </c>
      <c r="AO32" s="10">
        <f>AVERAGE('1_80J'!AN32,'2_80J'!AN32,'3_80J'!AN32,'4_80J'!AN32,'5_80J'!AN32)</f>
        <v>23.6</v>
      </c>
      <c r="AP32" s="10">
        <f>AVERAGE('1_80J'!AO32,'2_80J'!AO32,'3_80J'!AO32,'4_80J'!AO32,'5_80J'!AO32)</f>
        <v>76.8</v>
      </c>
      <c r="AQ32" s="10">
        <f>AVERAGE('1_80J'!AP32,'2_80J'!AP32,'3_80J'!AP32,'4_80J'!AP32,'5_80J'!AP32)</f>
        <v>42</v>
      </c>
      <c r="AR32" s="10">
        <f>AVERAGE('1_80J'!AQ32,'2_80J'!AQ32,'3_80J'!AQ32,'4_80J'!AQ32,'5_80J'!AQ32)</f>
        <v>13</v>
      </c>
      <c r="AS32" s="10">
        <f>AVERAGE('1_80J'!AR32,'2_80J'!AR32,'3_80J'!AR32,'4_80J'!AR32,'5_80J'!AR32)</f>
        <v>32.799999999999997</v>
      </c>
      <c r="AT32" s="10">
        <f>AVERAGE('1_80J'!AS32,'2_80J'!AS32,'3_80J'!AS32,'4_80J'!AS32,'5_80J'!AS32)</f>
        <v>14.6</v>
      </c>
      <c r="AU32" s="10">
        <f>AVERAGE('1_80J'!AT32,'2_80J'!AT32,'3_80J'!AT32,'4_80J'!AT32,'5_80J'!AT32)</f>
        <v>24</v>
      </c>
      <c r="AV32" s="10">
        <f>AVERAGE('1_80J'!AU32,'2_80J'!AU32,'3_80J'!AU32,'4_80J'!AU32,'5_80J'!AU32)</f>
        <v>30</v>
      </c>
      <c r="AW32" s="10">
        <f>AVERAGE('1_80J'!AV32,'2_80J'!AV32,'3_80J'!AV32,'4_80J'!AV32,'5_80J'!AV32)</f>
        <v>18.2</v>
      </c>
      <c r="AX32" s="10">
        <f>AVERAGE('1_80J'!AW32,'2_80J'!AW32,'3_80J'!AW32,'4_80J'!AW32,'5_80J'!AW32)</f>
        <v>26.8</v>
      </c>
      <c r="AY32" s="10">
        <f>AVERAGE('1_80J'!AX32,'2_80J'!AX32,'3_80J'!AX32,'4_80J'!AX32,'5_80J'!AX32)</f>
        <v>29.4</v>
      </c>
      <c r="AZ32" s="10">
        <f>AVERAGE('1_80J'!AY32,'2_80J'!AY32,'3_80J'!AY32,'4_80J'!AY32,'5_80J'!AY32)</f>
        <v>15.4</v>
      </c>
      <c r="BA32" s="10">
        <f>AVERAGE('1_80J'!AZ32,'2_80J'!AZ32,'3_80J'!AZ32,'4_80J'!AZ32,'5_80J'!AZ32)</f>
        <v>16.2</v>
      </c>
      <c r="BB32" s="10">
        <f>AVERAGE('1_80J'!BA32,'2_80J'!BA32,'3_80J'!BA32,'4_80J'!BA32,'5_80J'!BA32)</f>
        <v>26.2</v>
      </c>
      <c r="BC32" s="10">
        <f>AVERAGE('1_80J'!BB32,'2_80J'!BB32,'3_80J'!BB32,'4_80J'!BB32,'5_80J'!BB32)</f>
        <v>11.8</v>
      </c>
      <c r="BD32" s="10">
        <f>AVERAGE('1_80J'!BC32,'2_80J'!BC32,'3_80J'!BC32,'4_80J'!BC32,'5_80J'!BC32)</f>
        <v>0.4</v>
      </c>
      <c r="BE32" s="10">
        <f>AVERAGE('1_80J'!BD32,'2_80J'!BD32,'3_80J'!BD32,'4_80J'!BD32,'5_80J'!BD32)</f>
        <v>1</v>
      </c>
      <c r="BF32" s="10">
        <f>AVERAGE('1_80J'!BE32,'2_80J'!BE32,'3_80J'!BE32,'4_80J'!BE32,'5_80J'!BE32)</f>
        <v>1</v>
      </c>
      <c r="BG32" s="10">
        <f>AVERAGE('1_80J'!BF32,'2_80J'!BF32,'3_80J'!BF32,'4_80J'!BF32,'5_80J'!BF32)</f>
        <v>0.4</v>
      </c>
      <c r="BH32" s="10">
        <f>AVERAGE('1_80J'!BG32,'2_80J'!BG32,'3_80J'!BG32,'4_80J'!BG32,'5_80J'!BG32)</f>
        <v>0.8</v>
      </c>
      <c r="BI32" s="10">
        <f>AVERAGE('1_80J'!BH32,'2_80J'!BH32,'3_80J'!BH32,'4_80J'!BH32,'5_80J'!BH32)</f>
        <v>1.2</v>
      </c>
      <c r="BJ32" s="10">
        <f>AVERAGE('1_80J'!BI32,'2_80J'!BI32,'3_80J'!BI32,'4_80J'!BI32,'5_80J'!BI32)</f>
        <v>0.6</v>
      </c>
      <c r="BK32" s="10">
        <f>AVERAGE('1_80J'!BJ32,'2_80J'!BJ32,'3_80J'!BJ32,'4_80J'!BJ32,'5_80J'!BJ32)</f>
        <v>1</v>
      </c>
      <c r="BL32" s="10">
        <f>AVERAGE('1_80J'!BK32,'2_80J'!BK32,'3_80J'!BK32,'4_80J'!BK32,'5_80J'!BK32)</f>
        <v>1.2</v>
      </c>
      <c r="BM32" s="10">
        <f>AVERAGE('1_80J'!BL32,'2_80J'!BL32,'3_80J'!BL32,'4_80J'!BL32,'5_80J'!BL32)</f>
        <v>0.6</v>
      </c>
      <c r="BN32" s="10">
        <f>AVERAGE('1_80J'!BM32,'2_80J'!BM32,'3_80J'!BM32,'4_80J'!BM32,'5_80J'!BM32)</f>
        <v>1</v>
      </c>
      <c r="BO32" s="10">
        <f>AVERAGE('1_80J'!BN32,'2_80J'!BN32,'3_80J'!BN32,'4_80J'!BN32,'5_80J'!BN32)</f>
        <v>1.2</v>
      </c>
      <c r="BP32" s="10">
        <f>AVERAGE('1_80J'!BO32,'2_80J'!BO32,'3_80J'!BO32,'4_80J'!BO32,'5_80J'!BO32)</f>
        <v>0.8</v>
      </c>
      <c r="BQ32" s="10">
        <f>AVERAGE('1_80J'!BP32,'2_80J'!BP32,'3_80J'!BP32,'4_80J'!BP32,'5_80J'!BP32)</f>
        <v>1</v>
      </c>
      <c r="BR32" s="10">
        <f>AVERAGE('1_80J'!BQ32,'2_80J'!BQ32,'3_80J'!BQ32,'4_80J'!BQ32,'5_80J'!BQ32)</f>
        <v>1.6</v>
      </c>
      <c r="BS32" s="10">
        <f>AVERAGE('1_80J'!BR32,'2_80J'!BR32,'3_80J'!BR32,'4_80J'!BR32,'5_80J'!BR32)</f>
        <v>0.6</v>
      </c>
      <c r="BT32" s="10">
        <f>AVERAGE('1_80J'!BS32,'2_80J'!BS32,'3_80J'!BS32,'4_80J'!BS32,'5_80J'!BS32)</f>
        <v>1.4</v>
      </c>
      <c r="BU32" s="10">
        <f>AVERAGE('1_80J'!BT32,'2_80J'!BT32,'3_80J'!BT32,'4_80J'!BT32,'5_80J'!BT32)</f>
        <v>1.4</v>
      </c>
      <c r="BV32" s="10">
        <f>AVERAGE('1_80J'!BU32,'2_80J'!BU32,'3_80J'!BU32,'4_80J'!BU32,'5_80J'!BU32)</f>
        <v>1</v>
      </c>
      <c r="BW32" s="10">
        <f>AVERAGE('1_80J'!BV32,'2_80J'!BV32,'3_80J'!BV32,'4_80J'!BV32,'5_80J'!BV32)</f>
        <v>1</v>
      </c>
      <c r="BX32" s="10">
        <f>AVERAGE('1_80J'!BW32,'2_80J'!BW32,'3_80J'!BW32,'4_80J'!BW32,'5_80J'!BW32)</f>
        <v>2</v>
      </c>
      <c r="BY32" s="10">
        <f>AVERAGE('1_80J'!BX32,'2_80J'!BX32,'3_80J'!BX32,'4_80J'!BX32,'5_80J'!BX32)</f>
        <v>1</v>
      </c>
      <c r="BZ32" s="10">
        <f>AVERAGE('1_80J'!BY32,'2_80J'!BY32,'3_80J'!BY32,'4_80J'!BY32,'5_80J'!BY32)</f>
        <v>1.6</v>
      </c>
      <c r="CA32" s="10">
        <f>AVERAGE('1_80J'!BZ32,'2_80J'!BZ32,'3_80J'!BZ32,'4_80J'!BZ32,'5_80J'!BZ32)</f>
        <v>1.6</v>
      </c>
      <c r="CB32" s="10">
        <f>AVERAGE('1_80J'!CA32,'2_80J'!CA32,'3_80J'!CA32,'4_80J'!CA32,'5_80J'!CA32)</f>
        <v>1</v>
      </c>
      <c r="CC32" s="10">
        <f>AVERAGE('1_80J'!CB32,'2_80J'!CB32,'3_80J'!CB32,'4_80J'!CB32,'5_80J'!CB32)</f>
        <v>2</v>
      </c>
      <c r="CD32" s="10">
        <f>AVERAGE('1_80J'!CC32,'2_80J'!CC32,'3_80J'!CC32,'4_80J'!CC32,'5_80J'!CC32)</f>
        <v>2</v>
      </c>
    </row>
    <row r="33" spans="2:82" x14ac:dyDescent="0.25">
      <c r="B33" s="10">
        <f>AVERAGE('1_80J'!A33,'2_80J'!A33,'3_80J'!A33,'4_80J'!A33,'5_80J'!A33)</f>
        <v>784096.2</v>
      </c>
      <c r="C33" s="10">
        <f>AVERAGE('1_80J'!B33,'2_80J'!B33,'3_80J'!B33,'4_80J'!B33,'5_80J'!B33)</f>
        <v>788995.4</v>
      </c>
      <c r="D33" s="10">
        <f>AVERAGE('1_80J'!C33,'2_80J'!C33,'3_80J'!C33,'4_80J'!C33,'5_80J'!C33)</f>
        <v>803662.2</v>
      </c>
      <c r="E33" s="10">
        <f>AVERAGE('1_80J'!D33,'2_80J'!D33,'3_80J'!D33,'4_80J'!D33,'5_80J'!D33)</f>
        <v>804558</v>
      </c>
      <c r="F33" s="10">
        <f>AVERAGE('1_80J'!E33,'2_80J'!E33,'3_80J'!E33,'4_80J'!E33,'5_80J'!E33)</f>
        <v>789196.4</v>
      </c>
      <c r="G33" s="10">
        <f>AVERAGE('1_80J'!F33,'2_80J'!F33,'3_80J'!F33,'4_80J'!F33,'5_80J'!F33)</f>
        <v>782143.6</v>
      </c>
      <c r="H33" s="10">
        <f>AVERAGE('1_80J'!G33,'2_80J'!G33,'3_80J'!G33,'4_80J'!G33,'5_80J'!G33)</f>
        <v>778207</v>
      </c>
      <c r="I33" s="10">
        <f>AVERAGE('1_80J'!H33,'2_80J'!H33,'3_80J'!H33,'4_80J'!H33,'5_80J'!H33)</f>
        <v>800935.6</v>
      </c>
      <c r="J33" s="10">
        <f>AVERAGE('1_80J'!I33,'2_80J'!I33,'3_80J'!I33,'4_80J'!I33,'5_80J'!I33)</f>
        <v>771820.2</v>
      </c>
      <c r="K33" s="10">
        <f>AVERAGE('1_80J'!J33,'2_80J'!J33,'3_80J'!J33,'4_80J'!J33,'5_80J'!J33)</f>
        <v>781487.4</v>
      </c>
      <c r="L33" s="10">
        <f>AVERAGE('1_80J'!K33,'2_80J'!K33,'3_80J'!K33,'4_80J'!K33,'5_80J'!K33)</f>
        <v>773814.6</v>
      </c>
      <c r="M33" s="10">
        <f>AVERAGE('1_80J'!L33,'2_80J'!L33,'3_80J'!L33,'4_80J'!L33,'5_80J'!L33)</f>
        <v>781033</v>
      </c>
      <c r="N33" s="10">
        <f>AVERAGE('1_80J'!M33,'2_80J'!M33,'3_80J'!M33,'4_80J'!M33,'5_80J'!M33)</f>
        <v>774641.8</v>
      </c>
      <c r="O33" s="10">
        <f>AVERAGE('1_80J'!N33,'2_80J'!N33,'3_80J'!N33,'4_80J'!N33,'5_80J'!N33)</f>
        <v>756016.4</v>
      </c>
      <c r="P33" s="10">
        <f>AVERAGE('1_80J'!O33,'2_80J'!O33,'3_80J'!O33,'4_80J'!O33,'5_80J'!O33)</f>
        <v>766214.4</v>
      </c>
      <c r="Q33" s="10">
        <f>AVERAGE('1_80J'!P33,'2_80J'!P33,'3_80J'!P33,'4_80J'!P33,'5_80J'!P33)</f>
        <v>759324.6</v>
      </c>
      <c r="R33" s="10">
        <f>AVERAGE('1_80J'!Q33,'2_80J'!Q33,'3_80J'!Q33,'4_80J'!Q33,'5_80J'!Q33)</f>
        <v>771612.2</v>
      </c>
      <c r="S33" s="10">
        <f>AVERAGE('1_80J'!R33,'2_80J'!R33,'3_80J'!R33,'4_80J'!R33,'5_80J'!R33)</f>
        <v>785585.6</v>
      </c>
      <c r="T33" s="10">
        <f>AVERAGE('1_80J'!S33,'2_80J'!S33,'3_80J'!S33,'4_80J'!S33,'5_80J'!S33)</f>
        <v>804166.2</v>
      </c>
      <c r="U33" s="10">
        <f>AVERAGE('1_80J'!T33,'2_80J'!T33,'3_80J'!T33,'4_80J'!T33,'5_80J'!T33)</f>
        <v>782037.2</v>
      </c>
      <c r="V33" s="10">
        <f>AVERAGE('1_80J'!U33,'2_80J'!U33,'3_80J'!U33,'4_80J'!U33,'5_80J'!U33)</f>
        <v>748757.6</v>
      </c>
      <c r="W33" s="10">
        <f>AVERAGE('1_80J'!V33,'2_80J'!V33,'3_80J'!V33,'4_80J'!V33,'5_80J'!V33)</f>
        <v>785796.6</v>
      </c>
      <c r="X33" s="10">
        <f>AVERAGE('1_80J'!W33,'2_80J'!W33,'3_80J'!W33,'4_80J'!W33,'5_80J'!W33)</f>
        <v>778302</v>
      </c>
      <c r="Y33" s="10">
        <f>AVERAGE('1_80J'!X33,'2_80J'!X33,'3_80J'!X33,'4_80J'!X33,'5_80J'!X33)</f>
        <v>765662</v>
      </c>
      <c r="Z33" s="10">
        <f>AVERAGE('1_80J'!Y33,'2_80J'!Y33,'3_80J'!Y33,'4_80J'!Y33,'5_80J'!Y33)</f>
        <v>793179</v>
      </c>
      <c r="AA33" s="10">
        <f>AVERAGE('1_80J'!Z33,'2_80J'!Z33,'3_80J'!Z33,'4_80J'!Z33,'5_80J'!Z33)</f>
        <v>757754</v>
      </c>
      <c r="AB33" s="10">
        <f>AVERAGE('1_80J'!AA33,'2_80J'!AA33,'3_80J'!AA33,'4_80J'!AA33,'5_80J'!AA33)</f>
        <v>777364</v>
      </c>
      <c r="AC33" s="10">
        <f>AVERAGE('1_80J'!AB33,'2_80J'!AB33,'3_80J'!AB33,'4_80J'!AB33,'5_80J'!AB33)</f>
        <v>0.2</v>
      </c>
      <c r="AD33" s="10">
        <f>AVERAGE('1_80J'!AC33,'2_80J'!AC33,'3_80J'!AC33,'4_80J'!AC33,'5_80J'!AC33)</f>
        <v>8.8000000000000007</v>
      </c>
      <c r="AE33" s="10">
        <f>AVERAGE('1_80J'!AD33,'2_80J'!AD33,'3_80J'!AD33,'4_80J'!AD33,'5_80J'!AD33)</f>
        <v>24</v>
      </c>
      <c r="AF33" s="10">
        <f>AVERAGE('1_80J'!AE33,'2_80J'!AE33,'3_80J'!AE33,'4_80J'!AE33,'5_80J'!AE33)</f>
        <v>13.4</v>
      </c>
      <c r="AG33" s="10">
        <f>AVERAGE('1_80J'!AF33,'2_80J'!AF33,'3_80J'!AF33,'4_80J'!AF33,'5_80J'!AF33)</f>
        <v>17.2</v>
      </c>
      <c r="AH33" s="10">
        <f>AVERAGE('1_80J'!AG33,'2_80J'!AG33,'3_80J'!AG33,'4_80J'!AG33,'5_80J'!AG33)</f>
        <v>14.6</v>
      </c>
      <c r="AI33" s="10">
        <f>AVERAGE('1_80J'!AH33,'2_80J'!AH33,'3_80J'!AH33,'4_80J'!AH33,'5_80J'!AH33)</f>
        <v>6.8</v>
      </c>
      <c r="AJ33" s="10">
        <f>AVERAGE('1_80J'!AI33,'2_80J'!AI33,'3_80J'!AI33,'4_80J'!AI33,'5_80J'!AI33)</f>
        <v>31.2</v>
      </c>
      <c r="AK33" s="10">
        <f>AVERAGE('1_80J'!AJ33,'2_80J'!AJ33,'3_80J'!AJ33,'4_80J'!AJ33,'5_80J'!AJ33)</f>
        <v>9</v>
      </c>
      <c r="AL33" s="10">
        <f>AVERAGE('1_80J'!AK33,'2_80J'!AK33,'3_80J'!AK33,'4_80J'!AK33,'5_80J'!AK33)</f>
        <v>0</v>
      </c>
      <c r="AM33" s="10">
        <f>AVERAGE('1_80J'!AL33,'2_80J'!AL33,'3_80J'!AL33,'4_80J'!AL33,'5_80J'!AL33)</f>
        <v>1.4</v>
      </c>
      <c r="AN33" s="10">
        <f>AVERAGE('1_80J'!AM33,'2_80J'!AM33,'3_80J'!AM33,'4_80J'!AM33,'5_80J'!AM33)</f>
        <v>4</v>
      </c>
      <c r="AO33" s="10">
        <f>AVERAGE('1_80J'!AN33,'2_80J'!AN33,'3_80J'!AN33,'4_80J'!AN33,'5_80J'!AN33)</f>
        <v>12.2</v>
      </c>
      <c r="AP33" s="10">
        <f>AVERAGE('1_80J'!AO33,'2_80J'!AO33,'3_80J'!AO33,'4_80J'!AO33,'5_80J'!AO33)</f>
        <v>0</v>
      </c>
      <c r="AQ33" s="10">
        <f>AVERAGE('1_80J'!AP33,'2_80J'!AP33,'3_80J'!AP33,'4_80J'!AP33,'5_80J'!AP33)</f>
        <v>5.2</v>
      </c>
      <c r="AR33" s="10">
        <f>AVERAGE('1_80J'!AQ33,'2_80J'!AQ33,'3_80J'!AQ33,'4_80J'!AQ33,'5_80J'!AQ33)</f>
        <v>0</v>
      </c>
      <c r="AS33" s="10">
        <f>AVERAGE('1_80J'!AR33,'2_80J'!AR33,'3_80J'!AR33,'4_80J'!AR33,'5_80J'!AR33)</f>
        <v>15.2</v>
      </c>
      <c r="AT33" s="10">
        <f>AVERAGE('1_80J'!AS33,'2_80J'!AS33,'3_80J'!AS33,'4_80J'!AS33,'5_80J'!AS33)</f>
        <v>37.799999999999997</v>
      </c>
      <c r="AU33" s="10">
        <f>AVERAGE('1_80J'!AT33,'2_80J'!AT33,'3_80J'!AT33,'4_80J'!AT33,'5_80J'!AT33)</f>
        <v>8.4</v>
      </c>
      <c r="AV33" s="10">
        <f>AVERAGE('1_80J'!AU33,'2_80J'!AU33,'3_80J'!AU33,'4_80J'!AU33,'5_80J'!AU33)</f>
        <v>10.6</v>
      </c>
      <c r="AW33" s="10">
        <f>AVERAGE('1_80J'!AV33,'2_80J'!AV33,'3_80J'!AV33,'4_80J'!AV33,'5_80J'!AV33)</f>
        <v>0</v>
      </c>
      <c r="AX33" s="10">
        <f>AVERAGE('1_80J'!AW33,'2_80J'!AW33,'3_80J'!AW33,'4_80J'!AW33,'5_80J'!AW33)</f>
        <v>7</v>
      </c>
      <c r="AY33" s="10">
        <f>AVERAGE('1_80J'!AX33,'2_80J'!AX33,'3_80J'!AX33,'4_80J'!AX33,'5_80J'!AX33)</f>
        <v>18.399999999999999</v>
      </c>
      <c r="AZ33" s="10">
        <f>AVERAGE('1_80J'!AY33,'2_80J'!AY33,'3_80J'!AY33,'4_80J'!AY33,'5_80J'!AY33)</f>
        <v>11.8</v>
      </c>
      <c r="BA33" s="10">
        <f>AVERAGE('1_80J'!AZ33,'2_80J'!AZ33,'3_80J'!AZ33,'4_80J'!AZ33,'5_80J'!AZ33)</f>
        <v>26.4</v>
      </c>
      <c r="BB33" s="10">
        <f>AVERAGE('1_80J'!BA33,'2_80J'!BA33,'3_80J'!BA33,'4_80J'!BA33,'5_80J'!BA33)</f>
        <v>5.8</v>
      </c>
      <c r="BC33" s="10">
        <f>AVERAGE('1_80J'!BB33,'2_80J'!BB33,'3_80J'!BB33,'4_80J'!BB33,'5_80J'!BB33)</f>
        <v>18.600000000000001</v>
      </c>
      <c r="BD33" s="10">
        <f>AVERAGE('1_80J'!BC33,'2_80J'!BC33,'3_80J'!BC33,'4_80J'!BC33,'5_80J'!BC33)</f>
        <v>0.4</v>
      </c>
      <c r="BE33" s="10">
        <f>AVERAGE('1_80J'!BD33,'2_80J'!BD33,'3_80J'!BD33,'4_80J'!BD33,'5_80J'!BD33)</f>
        <v>0.6</v>
      </c>
      <c r="BF33" s="10">
        <f>AVERAGE('1_80J'!BE33,'2_80J'!BE33,'3_80J'!BE33,'4_80J'!BE33,'5_80J'!BE33)</f>
        <v>1</v>
      </c>
      <c r="BG33" s="10">
        <f>AVERAGE('1_80J'!BF33,'2_80J'!BF33,'3_80J'!BF33,'4_80J'!BF33,'5_80J'!BF33)</f>
        <v>1</v>
      </c>
      <c r="BH33" s="10">
        <f>AVERAGE('1_80J'!BG33,'2_80J'!BG33,'3_80J'!BG33,'4_80J'!BG33,'5_80J'!BG33)</f>
        <v>0.6</v>
      </c>
      <c r="BI33" s="10">
        <f>AVERAGE('1_80J'!BH33,'2_80J'!BH33,'3_80J'!BH33,'4_80J'!BH33,'5_80J'!BH33)</f>
        <v>1</v>
      </c>
      <c r="BJ33" s="10">
        <f>AVERAGE('1_80J'!BI33,'2_80J'!BI33,'3_80J'!BI33,'4_80J'!BI33,'5_80J'!BI33)</f>
        <v>0.4</v>
      </c>
      <c r="BK33" s="10">
        <f>AVERAGE('1_80J'!BJ33,'2_80J'!BJ33,'3_80J'!BJ33,'4_80J'!BJ33,'5_80J'!BJ33)</f>
        <v>1</v>
      </c>
      <c r="BL33" s="10">
        <f>AVERAGE('1_80J'!BK33,'2_80J'!BK33,'3_80J'!BK33,'4_80J'!BK33,'5_80J'!BK33)</f>
        <v>1.2</v>
      </c>
      <c r="BM33" s="10">
        <f>AVERAGE('1_80J'!BL33,'2_80J'!BL33,'3_80J'!BL33,'4_80J'!BL33,'5_80J'!BL33)</f>
        <v>0.8</v>
      </c>
      <c r="BN33" s="10">
        <f>AVERAGE('1_80J'!BM33,'2_80J'!BM33,'3_80J'!BM33,'4_80J'!BM33,'5_80J'!BM33)</f>
        <v>1</v>
      </c>
      <c r="BO33" s="10">
        <f>AVERAGE('1_80J'!BN33,'2_80J'!BN33,'3_80J'!BN33,'4_80J'!BN33,'5_80J'!BN33)</f>
        <v>1</v>
      </c>
      <c r="BP33" s="10">
        <f>AVERAGE('1_80J'!BO33,'2_80J'!BO33,'3_80J'!BO33,'4_80J'!BO33,'5_80J'!BO33)</f>
        <v>1</v>
      </c>
      <c r="BQ33" s="10">
        <f>AVERAGE('1_80J'!BP33,'2_80J'!BP33,'3_80J'!BP33,'4_80J'!BP33,'5_80J'!BP33)</f>
        <v>0.8</v>
      </c>
      <c r="BR33" s="10">
        <f>AVERAGE('1_80J'!BQ33,'2_80J'!BQ33,'3_80J'!BQ33,'4_80J'!BQ33,'5_80J'!BQ33)</f>
        <v>1.2</v>
      </c>
      <c r="BS33" s="10">
        <f>AVERAGE('1_80J'!BR33,'2_80J'!BR33,'3_80J'!BR33,'4_80J'!BR33,'5_80J'!BR33)</f>
        <v>0.6</v>
      </c>
      <c r="BT33" s="10">
        <f>AVERAGE('1_80J'!BS33,'2_80J'!BS33,'3_80J'!BS33,'4_80J'!BS33,'5_80J'!BS33)</f>
        <v>1.4</v>
      </c>
      <c r="BU33" s="10">
        <f>AVERAGE('1_80J'!BT33,'2_80J'!BT33,'3_80J'!BT33,'4_80J'!BT33,'5_80J'!BT33)</f>
        <v>1</v>
      </c>
      <c r="BV33" s="10">
        <f>AVERAGE('1_80J'!BU33,'2_80J'!BU33,'3_80J'!BU33,'4_80J'!BU33,'5_80J'!BU33)</f>
        <v>1</v>
      </c>
      <c r="BW33" s="10">
        <f>AVERAGE('1_80J'!BV33,'2_80J'!BV33,'3_80J'!BV33,'4_80J'!BV33,'5_80J'!BV33)</f>
        <v>1.4</v>
      </c>
      <c r="BX33" s="10">
        <f>AVERAGE('1_80J'!BW33,'2_80J'!BW33,'3_80J'!BW33,'4_80J'!BW33,'5_80J'!BW33)</f>
        <v>1.6</v>
      </c>
      <c r="BY33" s="10">
        <f>AVERAGE('1_80J'!BX33,'2_80J'!BX33,'3_80J'!BX33,'4_80J'!BX33,'5_80J'!BX33)</f>
        <v>1</v>
      </c>
      <c r="BZ33" s="10">
        <f>AVERAGE('1_80J'!BY33,'2_80J'!BY33,'3_80J'!BY33,'4_80J'!BY33,'5_80J'!BY33)</f>
        <v>1.4</v>
      </c>
      <c r="CA33" s="10">
        <f>AVERAGE('1_80J'!BZ33,'2_80J'!BZ33,'3_80J'!BZ33,'4_80J'!BZ33,'5_80J'!BZ33)</f>
        <v>1.8</v>
      </c>
      <c r="CB33" s="10">
        <f>AVERAGE('1_80J'!CA33,'2_80J'!CA33,'3_80J'!CA33,'4_80J'!CA33,'5_80J'!CA33)</f>
        <v>0.8</v>
      </c>
      <c r="CC33" s="10">
        <f>AVERAGE('1_80J'!CB33,'2_80J'!CB33,'3_80J'!CB33,'4_80J'!CB33,'5_80J'!CB33)</f>
        <v>2</v>
      </c>
      <c r="CD33" s="10">
        <f>AVERAGE('1_80J'!CC33,'2_80J'!CC33,'3_80J'!CC33,'4_80J'!CC33,'5_80J'!CC33)</f>
        <v>2</v>
      </c>
    </row>
    <row r="34" spans="2:82" x14ac:dyDescent="0.25">
      <c r="B34" s="10">
        <f>AVERAGE('1_80J'!A34,'2_80J'!A34,'3_80J'!A34,'4_80J'!A34,'5_80J'!A34)</f>
        <v>822717.8</v>
      </c>
      <c r="C34" s="10">
        <f>AVERAGE('1_80J'!B34,'2_80J'!B34,'3_80J'!B34,'4_80J'!B34,'5_80J'!B34)</f>
        <v>803602.4</v>
      </c>
      <c r="D34" s="10">
        <f>AVERAGE('1_80J'!C34,'2_80J'!C34,'3_80J'!C34,'4_80J'!C34,'5_80J'!C34)</f>
        <v>799546.6</v>
      </c>
      <c r="E34" s="10">
        <f>AVERAGE('1_80J'!D34,'2_80J'!D34,'3_80J'!D34,'4_80J'!D34,'5_80J'!D34)</f>
        <v>807493.6</v>
      </c>
      <c r="F34" s="10">
        <f>AVERAGE('1_80J'!E34,'2_80J'!E34,'3_80J'!E34,'4_80J'!E34,'5_80J'!E34)</f>
        <v>769054.2</v>
      </c>
      <c r="G34" s="10">
        <f>AVERAGE('1_80J'!F34,'2_80J'!F34,'3_80J'!F34,'4_80J'!F34,'5_80J'!F34)</f>
        <v>795266</v>
      </c>
      <c r="H34" s="10">
        <f>AVERAGE('1_80J'!G34,'2_80J'!G34,'3_80J'!G34,'4_80J'!G34,'5_80J'!G34)</f>
        <v>783576.8</v>
      </c>
      <c r="I34" s="10">
        <f>AVERAGE('1_80J'!H34,'2_80J'!H34,'3_80J'!H34,'4_80J'!H34,'5_80J'!H34)</f>
        <v>772842.4</v>
      </c>
      <c r="J34" s="10">
        <f>AVERAGE('1_80J'!I34,'2_80J'!I34,'3_80J'!I34,'4_80J'!I34,'5_80J'!I34)</f>
        <v>768961</v>
      </c>
      <c r="K34" s="10">
        <f>AVERAGE('1_80J'!J34,'2_80J'!J34,'3_80J'!J34,'4_80J'!J34,'5_80J'!J34)</f>
        <v>806056.2</v>
      </c>
      <c r="L34" s="10">
        <f>AVERAGE('1_80J'!K34,'2_80J'!K34,'3_80J'!K34,'4_80J'!K34,'5_80J'!K34)</f>
        <v>791658.2</v>
      </c>
      <c r="M34" s="10">
        <f>AVERAGE('1_80J'!L34,'2_80J'!L34,'3_80J'!L34,'4_80J'!L34,'5_80J'!L34)</f>
        <v>784601.59999999998</v>
      </c>
      <c r="N34" s="10">
        <f>AVERAGE('1_80J'!M34,'2_80J'!M34,'3_80J'!M34,'4_80J'!M34,'5_80J'!M34)</f>
        <v>792308</v>
      </c>
      <c r="O34" s="10">
        <f>AVERAGE('1_80J'!N34,'2_80J'!N34,'3_80J'!N34,'4_80J'!N34,'5_80J'!N34)</f>
        <v>794024.6</v>
      </c>
      <c r="P34" s="10">
        <f>AVERAGE('1_80J'!O34,'2_80J'!O34,'3_80J'!O34,'4_80J'!O34,'5_80J'!O34)</f>
        <v>784902.4</v>
      </c>
      <c r="Q34" s="10">
        <f>AVERAGE('1_80J'!P34,'2_80J'!P34,'3_80J'!P34,'4_80J'!P34,'5_80J'!P34)</f>
        <v>786006.6</v>
      </c>
      <c r="R34" s="10">
        <f>AVERAGE('1_80J'!Q34,'2_80J'!Q34,'3_80J'!Q34,'4_80J'!Q34,'5_80J'!Q34)</f>
        <v>784013</v>
      </c>
      <c r="S34" s="10">
        <f>AVERAGE('1_80J'!R34,'2_80J'!R34,'3_80J'!R34,'4_80J'!R34,'5_80J'!R34)</f>
        <v>770658.2</v>
      </c>
      <c r="T34" s="10">
        <f>AVERAGE('1_80J'!S34,'2_80J'!S34,'3_80J'!S34,'4_80J'!S34,'5_80J'!S34)</f>
        <v>797418.4</v>
      </c>
      <c r="U34" s="10">
        <f>AVERAGE('1_80J'!T34,'2_80J'!T34,'3_80J'!T34,'4_80J'!T34,'5_80J'!T34)</f>
        <v>784842.4</v>
      </c>
      <c r="V34" s="10">
        <f>AVERAGE('1_80J'!U34,'2_80J'!U34,'3_80J'!U34,'4_80J'!U34,'5_80J'!U34)</f>
        <v>789188</v>
      </c>
      <c r="W34" s="10">
        <f>AVERAGE('1_80J'!V34,'2_80J'!V34,'3_80J'!V34,'4_80J'!V34,'5_80J'!V34)</f>
        <v>787594.6</v>
      </c>
      <c r="X34" s="10">
        <f>AVERAGE('1_80J'!W34,'2_80J'!W34,'3_80J'!W34,'4_80J'!W34,'5_80J'!W34)</f>
        <v>771564.6</v>
      </c>
      <c r="Y34" s="10">
        <f>AVERAGE('1_80J'!X34,'2_80J'!X34,'3_80J'!X34,'4_80J'!X34,'5_80J'!X34)</f>
        <v>743522.6</v>
      </c>
      <c r="Z34" s="10">
        <f>AVERAGE('1_80J'!Y34,'2_80J'!Y34,'3_80J'!Y34,'4_80J'!Y34,'5_80J'!Y34)</f>
        <v>788985.4</v>
      </c>
      <c r="AA34" s="10">
        <f>AVERAGE('1_80J'!Z34,'2_80J'!Z34,'3_80J'!Z34,'4_80J'!Z34,'5_80J'!Z34)</f>
        <v>778872.8</v>
      </c>
      <c r="AB34" s="10">
        <f>AVERAGE('1_80J'!AA34,'2_80J'!AA34,'3_80J'!AA34,'4_80J'!AA34,'5_80J'!AA34)</f>
        <v>766714.6</v>
      </c>
      <c r="AC34" s="10">
        <f>AVERAGE('1_80J'!AB34,'2_80J'!AB34,'3_80J'!AB34,'4_80J'!AB34,'5_80J'!AB34)</f>
        <v>9.4</v>
      </c>
      <c r="AD34" s="10">
        <f>AVERAGE('1_80J'!AC34,'2_80J'!AC34,'3_80J'!AC34,'4_80J'!AC34,'5_80J'!AC34)</f>
        <v>20.399999999999999</v>
      </c>
      <c r="AE34" s="10">
        <f>AVERAGE('1_80J'!AD34,'2_80J'!AD34,'3_80J'!AD34,'4_80J'!AD34,'5_80J'!AD34)</f>
        <v>10.199999999999999</v>
      </c>
      <c r="AF34" s="10">
        <f>AVERAGE('1_80J'!AE34,'2_80J'!AE34,'3_80J'!AE34,'4_80J'!AE34,'5_80J'!AE34)</f>
        <v>12</v>
      </c>
      <c r="AG34" s="10">
        <f>AVERAGE('1_80J'!AF34,'2_80J'!AF34,'3_80J'!AF34,'4_80J'!AF34,'5_80J'!AF34)</f>
        <v>10</v>
      </c>
      <c r="AH34" s="10">
        <f>AVERAGE('1_80J'!AG34,'2_80J'!AG34,'3_80J'!AG34,'4_80J'!AG34,'5_80J'!AG34)</f>
        <v>22.2</v>
      </c>
      <c r="AI34" s="10">
        <f>AVERAGE('1_80J'!AH34,'2_80J'!AH34,'3_80J'!AH34,'4_80J'!AH34,'5_80J'!AH34)</f>
        <v>0</v>
      </c>
      <c r="AJ34" s="10">
        <f>AVERAGE('1_80J'!AI34,'2_80J'!AI34,'3_80J'!AI34,'4_80J'!AI34,'5_80J'!AI34)</f>
        <v>3.6</v>
      </c>
      <c r="AK34" s="10">
        <f>AVERAGE('1_80J'!AJ34,'2_80J'!AJ34,'3_80J'!AJ34,'4_80J'!AJ34,'5_80J'!AJ34)</f>
        <v>5.4</v>
      </c>
      <c r="AL34" s="10">
        <f>AVERAGE('1_80J'!AK34,'2_80J'!AK34,'3_80J'!AK34,'4_80J'!AK34,'5_80J'!AK34)</f>
        <v>0</v>
      </c>
      <c r="AM34" s="10">
        <f>AVERAGE('1_80J'!AL34,'2_80J'!AL34,'3_80J'!AL34,'4_80J'!AL34,'5_80J'!AL34)</f>
        <v>4</v>
      </c>
      <c r="AN34" s="10">
        <f>AVERAGE('1_80J'!AM34,'2_80J'!AM34,'3_80J'!AM34,'4_80J'!AM34,'5_80J'!AM34)</f>
        <v>1.8</v>
      </c>
      <c r="AO34" s="10">
        <f>AVERAGE('1_80J'!AN34,'2_80J'!AN34,'3_80J'!AN34,'4_80J'!AN34,'5_80J'!AN34)</f>
        <v>0.4</v>
      </c>
      <c r="AP34" s="10">
        <f>AVERAGE('1_80J'!AO34,'2_80J'!AO34,'3_80J'!AO34,'4_80J'!AO34,'5_80J'!AO34)</f>
        <v>0</v>
      </c>
      <c r="AQ34" s="10">
        <f>AVERAGE('1_80J'!AP34,'2_80J'!AP34,'3_80J'!AP34,'4_80J'!AP34,'5_80J'!AP34)</f>
        <v>33.200000000000003</v>
      </c>
      <c r="AR34" s="10">
        <f>AVERAGE('1_80J'!AQ34,'2_80J'!AQ34,'3_80J'!AQ34,'4_80J'!AQ34,'5_80J'!AQ34)</f>
        <v>6.8</v>
      </c>
      <c r="AS34" s="10">
        <f>AVERAGE('1_80J'!AR34,'2_80J'!AR34,'3_80J'!AR34,'4_80J'!AR34,'5_80J'!AR34)</f>
        <v>17.399999999999999</v>
      </c>
      <c r="AT34" s="10">
        <f>AVERAGE('1_80J'!AS34,'2_80J'!AS34,'3_80J'!AS34,'4_80J'!AS34,'5_80J'!AS34)</f>
        <v>0</v>
      </c>
      <c r="AU34" s="10">
        <f>AVERAGE('1_80J'!AT34,'2_80J'!AT34,'3_80J'!AT34,'4_80J'!AT34,'5_80J'!AT34)</f>
        <v>9.8000000000000007</v>
      </c>
      <c r="AV34" s="10">
        <f>AVERAGE('1_80J'!AU34,'2_80J'!AU34,'3_80J'!AU34,'4_80J'!AU34,'5_80J'!AU34)</f>
        <v>14.8</v>
      </c>
      <c r="AW34" s="10">
        <f>AVERAGE('1_80J'!AV34,'2_80J'!AV34,'3_80J'!AV34,'4_80J'!AV34,'5_80J'!AV34)</f>
        <v>11.6</v>
      </c>
      <c r="AX34" s="10">
        <f>AVERAGE('1_80J'!AW34,'2_80J'!AW34,'3_80J'!AW34,'4_80J'!AW34,'5_80J'!AW34)</f>
        <v>6.4</v>
      </c>
      <c r="AY34" s="10">
        <f>AVERAGE('1_80J'!AX34,'2_80J'!AX34,'3_80J'!AX34,'4_80J'!AX34,'5_80J'!AX34)</f>
        <v>12.8</v>
      </c>
      <c r="AZ34" s="10">
        <f>AVERAGE('1_80J'!AY34,'2_80J'!AY34,'3_80J'!AY34,'4_80J'!AY34,'5_80J'!AY34)</f>
        <v>0</v>
      </c>
      <c r="BA34" s="10">
        <f>AVERAGE('1_80J'!AZ34,'2_80J'!AZ34,'3_80J'!AZ34,'4_80J'!AZ34,'5_80J'!AZ34)</f>
        <v>6.4</v>
      </c>
      <c r="BB34" s="10">
        <f>AVERAGE('1_80J'!BA34,'2_80J'!BA34,'3_80J'!BA34,'4_80J'!BA34,'5_80J'!BA34)</f>
        <v>15.6</v>
      </c>
      <c r="BC34" s="10">
        <f>AVERAGE('1_80J'!BB34,'2_80J'!BB34,'3_80J'!BB34,'4_80J'!BB34,'5_80J'!BB34)</f>
        <v>11.2</v>
      </c>
      <c r="BD34" s="10">
        <f>AVERAGE('1_80J'!BC34,'2_80J'!BC34,'3_80J'!BC34,'4_80J'!BC34,'5_80J'!BC34)</f>
        <v>0.2</v>
      </c>
      <c r="BE34" s="10">
        <f>AVERAGE('1_80J'!BD34,'2_80J'!BD34,'3_80J'!BD34,'4_80J'!BD34,'5_80J'!BD34)</f>
        <v>1</v>
      </c>
      <c r="BF34" s="10">
        <f>AVERAGE('1_80J'!BE34,'2_80J'!BE34,'3_80J'!BE34,'4_80J'!BE34,'5_80J'!BE34)</f>
        <v>1</v>
      </c>
      <c r="BG34" s="10">
        <f>AVERAGE('1_80J'!BF34,'2_80J'!BF34,'3_80J'!BF34,'4_80J'!BF34,'5_80J'!BF34)</f>
        <v>0.6</v>
      </c>
      <c r="BH34" s="10">
        <f>AVERAGE('1_80J'!BG34,'2_80J'!BG34,'3_80J'!BG34,'4_80J'!BG34,'5_80J'!BG34)</f>
        <v>0.8</v>
      </c>
      <c r="BI34" s="10">
        <f>AVERAGE('1_80J'!BH34,'2_80J'!BH34,'3_80J'!BH34,'4_80J'!BH34,'5_80J'!BH34)</f>
        <v>1</v>
      </c>
      <c r="BJ34" s="10">
        <f>AVERAGE('1_80J'!BI34,'2_80J'!BI34,'3_80J'!BI34,'4_80J'!BI34,'5_80J'!BI34)</f>
        <v>0.4</v>
      </c>
      <c r="BK34" s="10">
        <f>AVERAGE('1_80J'!BJ34,'2_80J'!BJ34,'3_80J'!BJ34,'4_80J'!BJ34,'5_80J'!BJ34)</f>
        <v>1</v>
      </c>
      <c r="BL34" s="10">
        <f>AVERAGE('1_80J'!BK34,'2_80J'!BK34,'3_80J'!BK34,'4_80J'!BK34,'5_80J'!BK34)</f>
        <v>1</v>
      </c>
      <c r="BM34" s="10">
        <f>AVERAGE('1_80J'!BL34,'2_80J'!BL34,'3_80J'!BL34,'4_80J'!BL34,'5_80J'!BL34)</f>
        <v>0.8</v>
      </c>
      <c r="BN34" s="10">
        <f>AVERAGE('1_80J'!BM34,'2_80J'!BM34,'3_80J'!BM34,'4_80J'!BM34,'5_80J'!BM34)</f>
        <v>1</v>
      </c>
      <c r="BO34" s="10">
        <f>AVERAGE('1_80J'!BN34,'2_80J'!BN34,'3_80J'!BN34,'4_80J'!BN34,'5_80J'!BN34)</f>
        <v>1.2</v>
      </c>
      <c r="BP34" s="10">
        <f>AVERAGE('1_80J'!BO34,'2_80J'!BO34,'3_80J'!BO34,'4_80J'!BO34,'5_80J'!BO34)</f>
        <v>0.8</v>
      </c>
      <c r="BQ34" s="10">
        <f>AVERAGE('1_80J'!BP34,'2_80J'!BP34,'3_80J'!BP34,'4_80J'!BP34,'5_80J'!BP34)</f>
        <v>1</v>
      </c>
      <c r="BR34" s="10">
        <f>AVERAGE('1_80J'!BQ34,'2_80J'!BQ34,'3_80J'!BQ34,'4_80J'!BQ34,'5_80J'!BQ34)</f>
        <v>1.2</v>
      </c>
      <c r="BS34" s="10">
        <f>AVERAGE('1_80J'!BR34,'2_80J'!BR34,'3_80J'!BR34,'4_80J'!BR34,'5_80J'!BR34)</f>
        <v>0.4</v>
      </c>
      <c r="BT34" s="10">
        <f>AVERAGE('1_80J'!BS34,'2_80J'!BS34,'3_80J'!BS34,'4_80J'!BS34,'5_80J'!BS34)</f>
        <v>1.4</v>
      </c>
      <c r="BU34" s="10">
        <f>AVERAGE('1_80J'!BT34,'2_80J'!BT34,'3_80J'!BT34,'4_80J'!BT34,'5_80J'!BT34)</f>
        <v>1.2</v>
      </c>
      <c r="BV34" s="10">
        <f>AVERAGE('1_80J'!BU34,'2_80J'!BU34,'3_80J'!BU34,'4_80J'!BU34,'5_80J'!BU34)</f>
        <v>1</v>
      </c>
      <c r="BW34" s="10">
        <f>AVERAGE('1_80J'!BV34,'2_80J'!BV34,'3_80J'!BV34,'4_80J'!BV34,'5_80J'!BV34)</f>
        <v>1.4</v>
      </c>
      <c r="BX34" s="10">
        <f>AVERAGE('1_80J'!BW34,'2_80J'!BW34,'3_80J'!BW34,'4_80J'!BW34,'5_80J'!BW34)</f>
        <v>1.8</v>
      </c>
      <c r="BY34" s="10">
        <f>AVERAGE('1_80J'!BX34,'2_80J'!BX34,'3_80J'!BX34,'4_80J'!BX34,'5_80J'!BX34)</f>
        <v>1</v>
      </c>
      <c r="BZ34" s="10">
        <f>AVERAGE('1_80J'!BY34,'2_80J'!BY34,'3_80J'!BY34,'4_80J'!BY34,'5_80J'!BY34)</f>
        <v>1.2</v>
      </c>
      <c r="CA34" s="10">
        <f>AVERAGE('1_80J'!BZ34,'2_80J'!BZ34,'3_80J'!BZ34,'4_80J'!BZ34,'5_80J'!BZ34)</f>
        <v>1.8</v>
      </c>
      <c r="CB34" s="10">
        <f>AVERAGE('1_80J'!CA34,'2_80J'!CA34,'3_80J'!CA34,'4_80J'!CA34,'5_80J'!CA34)</f>
        <v>1</v>
      </c>
      <c r="CC34" s="10">
        <f>AVERAGE('1_80J'!CB34,'2_80J'!CB34,'3_80J'!CB34,'4_80J'!CB34,'5_80J'!CB34)</f>
        <v>1.6</v>
      </c>
      <c r="CD34" s="10">
        <f>AVERAGE('1_80J'!CC34,'2_80J'!CC34,'3_80J'!CC34,'4_80J'!CC34,'5_80J'!CC34)</f>
        <v>2</v>
      </c>
    </row>
    <row r="35" spans="2:82" x14ac:dyDescent="0.25">
      <c r="B35" s="10">
        <f>AVERAGE('1_80J'!A35,'2_80J'!A35,'3_80J'!A35,'4_80J'!A35,'5_80J'!A35)</f>
        <v>728345.4</v>
      </c>
      <c r="C35" s="10">
        <f>AVERAGE('1_80J'!B35,'2_80J'!B35,'3_80J'!B35,'4_80J'!B35,'5_80J'!B35)</f>
        <v>760866.2</v>
      </c>
      <c r="D35" s="10">
        <f>AVERAGE('1_80J'!C35,'2_80J'!C35,'3_80J'!C35,'4_80J'!C35,'5_80J'!C35)</f>
        <v>704203</v>
      </c>
      <c r="E35" s="10">
        <f>AVERAGE('1_80J'!D35,'2_80J'!D35,'3_80J'!D35,'4_80J'!D35,'5_80J'!D35)</f>
        <v>725577</v>
      </c>
      <c r="F35" s="10">
        <f>AVERAGE('1_80J'!E35,'2_80J'!E35,'3_80J'!E35,'4_80J'!E35,'5_80J'!E35)</f>
        <v>700528.4</v>
      </c>
      <c r="G35" s="10">
        <f>AVERAGE('1_80J'!F35,'2_80J'!F35,'3_80J'!F35,'4_80J'!F35,'5_80J'!F35)</f>
        <v>711082.4</v>
      </c>
      <c r="H35" s="10">
        <f>AVERAGE('1_80J'!G35,'2_80J'!G35,'3_80J'!G35,'4_80J'!G35,'5_80J'!G35)</f>
        <v>716913</v>
      </c>
      <c r="I35" s="10">
        <f>AVERAGE('1_80J'!H35,'2_80J'!H35,'3_80J'!H35,'4_80J'!H35,'5_80J'!H35)</f>
        <v>702268.8</v>
      </c>
      <c r="J35" s="10">
        <f>AVERAGE('1_80J'!I35,'2_80J'!I35,'3_80J'!I35,'4_80J'!I35,'5_80J'!I35)</f>
        <v>680005.2</v>
      </c>
      <c r="K35" s="10">
        <f>AVERAGE('1_80J'!J35,'2_80J'!J35,'3_80J'!J35,'4_80J'!J35,'5_80J'!J35)</f>
        <v>753295.6</v>
      </c>
      <c r="L35" s="10">
        <f>AVERAGE('1_80J'!K35,'2_80J'!K35,'3_80J'!K35,'4_80J'!K35,'5_80J'!K35)</f>
        <v>708360.6</v>
      </c>
      <c r="M35" s="10">
        <f>AVERAGE('1_80J'!L35,'2_80J'!L35,'3_80J'!L35,'4_80J'!L35,'5_80J'!L35)</f>
        <v>731094.4</v>
      </c>
      <c r="N35" s="10">
        <f>AVERAGE('1_80J'!M35,'2_80J'!M35,'3_80J'!M35,'4_80J'!M35,'5_80J'!M35)</f>
        <v>715885.8</v>
      </c>
      <c r="O35" s="10">
        <f>AVERAGE('1_80J'!N35,'2_80J'!N35,'3_80J'!N35,'4_80J'!N35,'5_80J'!N35)</f>
        <v>693883.8</v>
      </c>
      <c r="P35" s="10">
        <f>AVERAGE('1_80J'!O35,'2_80J'!O35,'3_80J'!O35,'4_80J'!O35,'5_80J'!O35)</f>
        <v>688065</v>
      </c>
      <c r="Q35" s="10">
        <f>AVERAGE('1_80J'!P35,'2_80J'!P35,'3_80J'!P35,'4_80J'!P35,'5_80J'!P35)</f>
        <v>675923.2</v>
      </c>
      <c r="R35" s="10">
        <f>AVERAGE('1_80J'!Q35,'2_80J'!Q35,'3_80J'!Q35,'4_80J'!Q35,'5_80J'!Q35)</f>
        <v>701183.8</v>
      </c>
      <c r="S35" s="10">
        <f>AVERAGE('1_80J'!R35,'2_80J'!R35,'3_80J'!R35,'4_80J'!R35,'5_80J'!R35)</f>
        <v>679480</v>
      </c>
      <c r="T35" s="10">
        <f>AVERAGE('1_80J'!S35,'2_80J'!S35,'3_80J'!S35,'4_80J'!S35,'5_80J'!S35)</f>
        <v>714143.4</v>
      </c>
      <c r="U35" s="10">
        <f>AVERAGE('1_80J'!T35,'2_80J'!T35,'3_80J'!T35,'4_80J'!T35,'5_80J'!T35)</f>
        <v>717564.6</v>
      </c>
      <c r="V35" s="10">
        <f>AVERAGE('1_80J'!U35,'2_80J'!U35,'3_80J'!U35,'4_80J'!U35,'5_80J'!U35)</f>
        <v>706335</v>
      </c>
      <c r="W35" s="10">
        <f>AVERAGE('1_80J'!V35,'2_80J'!V35,'3_80J'!V35,'4_80J'!V35,'5_80J'!V35)</f>
        <v>706291.19999999995</v>
      </c>
      <c r="X35" s="10">
        <f>AVERAGE('1_80J'!W35,'2_80J'!W35,'3_80J'!W35,'4_80J'!W35,'5_80J'!W35)</f>
        <v>699538</v>
      </c>
      <c r="Y35" s="10">
        <f>AVERAGE('1_80J'!X35,'2_80J'!X35,'3_80J'!X35,'4_80J'!X35,'5_80J'!X35)</f>
        <v>694793.8</v>
      </c>
      <c r="Z35" s="10">
        <f>AVERAGE('1_80J'!Y35,'2_80J'!Y35,'3_80J'!Y35,'4_80J'!Y35,'5_80J'!Y35)</f>
        <v>689541.2</v>
      </c>
      <c r="AA35" s="10">
        <f>AVERAGE('1_80J'!Z35,'2_80J'!Z35,'3_80J'!Z35,'4_80J'!Z35,'5_80J'!Z35)</f>
        <v>684415.4</v>
      </c>
      <c r="AB35" s="10">
        <f>AVERAGE('1_80J'!AA35,'2_80J'!AA35,'3_80J'!AA35,'4_80J'!AA35,'5_80J'!AA35)</f>
        <v>715667.4</v>
      </c>
      <c r="AC35" s="10">
        <f>AVERAGE('1_80J'!AB35,'2_80J'!AB35,'3_80J'!AB35,'4_80J'!AB35,'5_80J'!AB35)</f>
        <v>2.4</v>
      </c>
      <c r="AD35" s="10">
        <f>AVERAGE('1_80J'!AC35,'2_80J'!AC35,'3_80J'!AC35,'4_80J'!AC35,'5_80J'!AC35)</f>
        <v>36.6</v>
      </c>
      <c r="AE35" s="10">
        <f>AVERAGE('1_80J'!AD35,'2_80J'!AD35,'3_80J'!AD35,'4_80J'!AD35,'5_80J'!AD35)</f>
        <v>10.199999999999999</v>
      </c>
      <c r="AF35" s="10">
        <f>AVERAGE('1_80J'!AE35,'2_80J'!AE35,'3_80J'!AE35,'4_80J'!AE35,'5_80J'!AE35)</f>
        <v>1.4</v>
      </c>
      <c r="AG35" s="10">
        <f>AVERAGE('1_80J'!AF35,'2_80J'!AF35,'3_80J'!AF35,'4_80J'!AF35,'5_80J'!AF35)</f>
        <v>0.4</v>
      </c>
      <c r="AH35" s="10">
        <f>AVERAGE('1_80J'!AG35,'2_80J'!AG35,'3_80J'!AG35,'4_80J'!AG35,'5_80J'!AG35)</f>
        <v>11</v>
      </c>
      <c r="AI35" s="10">
        <f>AVERAGE('1_80J'!AH35,'2_80J'!AH35,'3_80J'!AH35,'4_80J'!AH35,'5_80J'!AH35)</f>
        <v>3.8</v>
      </c>
      <c r="AJ35" s="10">
        <f>AVERAGE('1_80J'!AI35,'2_80J'!AI35,'3_80J'!AI35,'4_80J'!AI35,'5_80J'!AI35)</f>
        <v>5.4</v>
      </c>
      <c r="AK35" s="10">
        <f>AVERAGE('1_80J'!AJ35,'2_80J'!AJ35,'3_80J'!AJ35,'4_80J'!AJ35,'5_80J'!AJ35)</f>
        <v>0</v>
      </c>
      <c r="AL35" s="10">
        <f>AVERAGE('1_80J'!AK35,'2_80J'!AK35,'3_80J'!AK35,'4_80J'!AK35,'5_80J'!AK35)</f>
        <v>10.6</v>
      </c>
      <c r="AM35" s="10">
        <f>AVERAGE('1_80J'!AL35,'2_80J'!AL35,'3_80J'!AL35,'4_80J'!AL35,'5_80J'!AL35)</f>
        <v>10.8</v>
      </c>
      <c r="AN35" s="10">
        <f>AVERAGE('1_80J'!AM35,'2_80J'!AM35,'3_80J'!AM35,'4_80J'!AM35,'5_80J'!AM35)</f>
        <v>29.2</v>
      </c>
      <c r="AO35" s="10">
        <f>AVERAGE('1_80J'!AN35,'2_80J'!AN35,'3_80J'!AN35,'4_80J'!AN35,'5_80J'!AN35)</f>
        <v>10.6</v>
      </c>
      <c r="AP35" s="10">
        <f>AVERAGE('1_80J'!AO35,'2_80J'!AO35,'3_80J'!AO35,'4_80J'!AO35,'5_80J'!AO35)</f>
        <v>6.6</v>
      </c>
      <c r="AQ35" s="10">
        <f>AVERAGE('1_80J'!AP35,'2_80J'!AP35,'3_80J'!AP35,'4_80J'!AP35,'5_80J'!AP35)</f>
        <v>0.2</v>
      </c>
      <c r="AR35" s="10">
        <f>AVERAGE('1_80J'!AQ35,'2_80J'!AQ35,'3_80J'!AQ35,'4_80J'!AQ35,'5_80J'!AQ35)</f>
        <v>0</v>
      </c>
      <c r="AS35" s="10">
        <f>AVERAGE('1_80J'!AR35,'2_80J'!AR35,'3_80J'!AR35,'4_80J'!AR35,'5_80J'!AR35)</f>
        <v>15.8</v>
      </c>
      <c r="AT35" s="10">
        <f>AVERAGE('1_80J'!AS35,'2_80J'!AS35,'3_80J'!AS35,'4_80J'!AS35,'5_80J'!AS35)</f>
        <v>0</v>
      </c>
      <c r="AU35" s="10">
        <f>AVERAGE('1_80J'!AT35,'2_80J'!AT35,'3_80J'!AT35,'4_80J'!AT35,'5_80J'!AT35)</f>
        <v>0.8</v>
      </c>
      <c r="AV35" s="10">
        <f>AVERAGE('1_80J'!AU35,'2_80J'!AU35,'3_80J'!AU35,'4_80J'!AU35,'5_80J'!AU35)</f>
        <v>16.600000000000001</v>
      </c>
      <c r="AW35" s="10">
        <f>AVERAGE('1_80J'!AV35,'2_80J'!AV35,'3_80J'!AV35,'4_80J'!AV35,'5_80J'!AV35)</f>
        <v>15.8</v>
      </c>
      <c r="AX35" s="10">
        <f>AVERAGE('1_80J'!AW35,'2_80J'!AW35,'3_80J'!AW35,'4_80J'!AW35,'5_80J'!AW35)</f>
        <v>5</v>
      </c>
      <c r="AY35" s="10">
        <f>AVERAGE('1_80J'!AX35,'2_80J'!AX35,'3_80J'!AX35,'4_80J'!AX35,'5_80J'!AX35)</f>
        <v>19</v>
      </c>
      <c r="AZ35" s="10">
        <f>AVERAGE('1_80J'!AY35,'2_80J'!AY35,'3_80J'!AY35,'4_80J'!AY35,'5_80J'!AY35)</f>
        <v>8.6</v>
      </c>
      <c r="BA35" s="10">
        <f>AVERAGE('1_80J'!AZ35,'2_80J'!AZ35,'3_80J'!AZ35,'4_80J'!AZ35,'5_80J'!AZ35)</f>
        <v>0</v>
      </c>
      <c r="BB35" s="10">
        <f>AVERAGE('1_80J'!BA35,'2_80J'!BA35,'3_80J'!BA35,'4_80J'!BA35,'5_80J'!BA35)</f>
        <v>3.2</v>
      </c>
      <c r="BC35" s="10">
        <f>AVERAGE('1_80J'!BB35,'2_80J'!BB35,'3_80J'!BB35,'4_80J'!BB35,'5_80J'!BB35)</f>
        <v>31.6</v>
      </c>
      <c r="BD35" s="10">
        <f>AVERAGE('1_80J'!BC35,'2_80J'!BC35,'3_80J'!BC35,'4_80J'!BC35,'5_80J'!BC35)</f>
        <v>0.6</v>
      </c>
      <c r="BE35" s="10">
        <f>AVERAGE('1_80J'!BD35,'2_80J'!BD35,'3_80J'!BD35,'4_80J'!BD35,'5_80J'!BD35)</f>
        <v>1</v>
      </c>
      <c r="BF35" s="10">
        <f>AVERAGE('1_80J'!BE35,'2_80J'!BE35,'3_80J'!BE35,'4_80J'!BE35,'5_80J'!BE35)</f>
        <v>1</v>
      </c>
      <c r="BG35" s="10">
        <f>AVERAGE('1_80J'!BF35,'2_80J'!BF35,'3_80J'!BF35,'4_80J'!BF35,'5_80J'!BF35)</f>
        <v>0.2</v>
      </c>
      <c r="BH35" s="10">
        <f>AVERAGE('1_80J'!BG35,'2_80J'!BG35,'3_80J'!BG35,'4_80J'!BG35,'5_80J'!BG35)</f>
        <v>0.8</v>
      </c>
      <c r="BI35" s="10">
        <f>AVERAGE('1_80J'!BH35,'2_80J'!BH35,'3_80J'!BH35,'4_80J'!BH35,'5_80J'!BH35)</f>
        <v>1.2</v>
      </c>
      <c r="BJ35" s="10">
        <f>AVERAGE('1_80J'!BI35,'2_80J'!BI35,'3_80J'!BI35,'4_80J'!BI35,'5_80J'!BI35)</f>
        <v>0.4</v>
      </c>
      <c r="BK35" s="10">
        <f>AVERAGE('1_80J'!BJ35,'2_80J'!BJ35,'3_80J'!BJ35,'4_80J'!BJ35,'5_80J'!BJ35)</f>
        <v>1</v>
      </c>
      <c r="BL35" s="10">
        <f>AVERAGE('1_80J'!BK35,'2_80J'!BK35,'3_80J'!BK35,'4_80J'!BK35,'5_80J'!BK35)</f>
        <v>1.2</v>
      </c>
      <c r="BM35" s="10">
        <f>AVERAGE('1_80J'!BL35,'2_80J'!BL35,'3_80J'!BL35,'4_80J'!BL35,'5_80J'!BL35)</f>
        <v>0.4</v>
      </c>
      <c r="BN35" s="10">
        <f>AVERAGE('1_80J'!BM35,'2_80J'!BM35,'3_80J'!BM35,'4_80J'!BM35,'5_80J'!BM35)</f>
        <v>1</v>
      </c>
      <c r="BO35" s="10">
        <f>AVERAGE('1_80J'!BN35,'2_80J'!BN35,'3_80J'!BN35,'4_80J'!BN35,'5_80J'!BN35)</f>
        <v>1.2</v>
      </c>
      <c r="BP35" s="10">
        <f>AVERAGE('1_80J'!BO35,'2_80J'!BO35,'3_80J'!BO35,'4_80J'!BO35,'5_80J'!BO35)</f>
        <v>1</v>
      </c>
      <c r="BQ35" s="10">
        <f>AVERAGE('1_80J'!BP35,'2_80J'!BP35,'3_80J'!BP35,'4_80J'!BP35,'5_80J'!BP35)</f>
        <v>1</v>
      </c>
      <c r="BR35" s="10">
        <f>AVERAGE('1_80J'!BQ35,'2_80J'!BQ35,'3_80J'!BQ35,'4_80J'!BQ35,'5_80J'!BQ35)</f>
        <v>1</v>
      </c>
      <c r="BS35" s="10">
        <f>AVERAGE('1_80J'!BR35,'2_80J'!BR35,'3_80J'!BR35,'4_80J'!BR35,'5_80J'!BR35)</f>
        <v>1</v>
      </c>
      <c r="BT35" s="10">
        <f>AVERAGE('1_80J'!BS35,'2_80J'!BS35,'3_80J'!BS35,'4_80J'!BS35,'5_80J'!BS35)</f>
        <v>1</v>
      </c>
      <c r="BU35" s="10">
        <f>AVERAGE('1_80J'!BT35,'2_80J'!BT35,'3_80J'!BT35,'4_80J'!BT35,'5_80J'!BT35)</f>
        <v>1</v>
      </c>
      <c r="BV35" s="10">
        <f>AVERAGE('1_80J'!BU35,'2_80J'!BU35,'3_80J'!BU35,'4_80J'!BU35,'5_80J'!BU35)</f>
        <v>1</v>
      </c>
      <c r="BW35" s="10">
        <f>AVERAGE('1_80J'!BV35,'2_80J'!BV35,'3_80J'!BV35,'4_80J'!BV35,'5_80J'!BV35)</f>
        <v>1.8</v>
      </c>
      <c r="BX35" s="10">
        <f>AVERAGE('1_80J'!BW35,'2_80J'!BW35,'3_80J'!BW35,'4_80J'!BW35,'5_80J'!BW35)</f>
        <v>1.2</v>
      </c>
      <c r="BY35" s="10">
        <f>AVERAGE('1_80J'!BX35,'2_80J'!BX35,'3_80J'!BX35,'4_80J'!BX35,'5_80J'!BX35)</f>
        <v>1</v>
      </c>
      <c r="BZ35" s="10">
        <f>AVERAGE('1_80J'!BY35,'2_80J'!BY35,'3_80J'!BY35,'4_80J'!BY35,'5_80J'!BY35)</f>
        <v>2</v>
      </c>
      <c r="CA35" s="10">
        <f>AVERAGE('1_80J'!BZ35,'2_80J'!BZ35,'3_80J'!BZ35,'4_80J'!BZ35,'5_80J'!BZ35)</f>
        <v>1.8</v>
      </c>
      <c r="CB35" s="10">
        <f>AVERAGE('1_80J'!CA35,'2_80J'!CA35,'3_80J'!CA35,'4_80J'!CA35,'5_80J'!CA35)</f>
        <v>1</v>
      </c>
      <c r="CC35" s="10">
        <f>AVERAGE('1_80J'!CB35,'2_80J'!CB35,'3_80J'!CB35,'4_80J'!CB35,'5_80J'!CB35)</f>
        <v>1.4</v>
      </c>
      <c r="CD35" s="10">
        <f>AVERAGE('1_80J'!CC35,'2_80J'!CC35,'3_80J'!CC35,'4_80J'!CC35,'5_80J'!CC35)</f>
        <v>1.8</v>
      </c>
    </row>
    <row r="36" spans="2:82" x14ac:dyDescent="0.25">
      <c r="B36" s="10">
        <f>AVERAGE('1_80J'!A36,'2_80J'!A36,'3_80J'!A36,'4_80J'!A36,'5_80J'!A36)</f>
        <v>727331.4</v>
      </c>
      <c r="C36" s="10">
        <f>AVERAGE('1_80J'!B36,'2_80J'!B36,'3_80J'!B36,'4_80J'!B36,'5_80J'!B36)</f>
        <v>678149.4</v>
      </c>
      <c r="D36" s="10">
        <f>AVERAGE('1_80J'!C36,'2_80J'!C36,'3_80J'!C36,'4_80J'!C36,'5_80J'!C36)</f>
        <v>736205.4</v>
      </c>
      <c r="E36" s="10">
        <f>AVERAGE('1_80J'!D36,'2_80J'!D36,'3_80J'!D36,'4_80J'!D36,'5_80J'!D36)</f>
        <v>691669.8</v>
      </c>
      <c r="F36" s="10">
        <f>AVERAGE('1_80J'!E36,'2_80J'!E36,'3_80J'!E36,'4_80J'!E36,'5_80J'!E36)</f>
        <v>717987.6</v>
      </c>
      <c r="G36" s="10">
        <f>AVERAGE('1_80J'!F36,'2_80J'!F36,'3_80J'!F36,'4_80J'!F36,'5_80J'!F36)</f>
        <v>663103.6</v>
      </c>
      <c r="H36" s="10">
        <f>AVERAGE('1_80J'!G36,'2_80J'!G36,'3_80J'!G36,'4_80J'!G36,'5_80J'!G36)</f>
        <v>705976.2</v>
      </c>
      <c r="I36" s="10">
        <f>AVERAGE('1_80J'!H36,'2_80J'!H36,'3_80J'!H36,'4_80J'!H36,'5_80J'!H36)</f>
        <v>661736</v>
      </c>
      <c r="J36" s="10">
        <f>AVERAGE('1_80J'!I36,'2_80J'!I36,'3_80J'!I36,'4_80J'!I36,'5_80J'!I36)</f>
        <v>670735</v>
      </c>
      <c r="K36" s="10">
        <f>AVERAGE('1_80J'!J36,'2_80J'!J36,'3_80J'!J36,'4_80J'!J36,'5_80J'!J36)</f>
        <v>741718</v>
      </c>
      <c r="L36" s="10">
        <f>AVERAGE('1_80J'!K36,'2_80J'!K36,'3_80J'!K36,'4_80J'!K36,'5_80J'!K36)</f>
        <v>656825.19999999995</v>
      </c>
      <c r="M36" s="10">
        <f>AVERAGE('1_80J'!L36,'2_80J'!L36,'3_80J'!L36,'4_80J'!L36,'5_80J'!L36)</f>
        <v>677486.2</v>
      </c>
      <c r="N36" s="10">
        <f>AVERAGE('1_80J'!M36,'2_80J'!M36,'3_80J'!M36,'4_80J'!M36,'5_80J'!M36)</f>
        <v>650406.6</v>
      </c>
      <c r="O36" s="10">
        <f>AVERAGE('1_80J'!N36,'2_80J'!N36,'3_80J'!N36,'4_80J'!N36,'5_80J'!N36)</f>
        <v>669052.4</v>
      </c>
      <c r="P36" s="10">
        <f>AVERAGE('1_80J'!O36,'2_80J'!O36,'3_80J'!O36,'4_80J'!O36,'5_80J'!O36)</f>
        <v>686119.4</v>
      </c>
      <c r="Q36" s="10">
        <f>AVERAGE('1_80J'!P36,'2_80J'!P36,'3_80J'!P36,'4_80J'!P36,'5_80J'!P36)</f>
        <v>688873.2</v>
      </c>
      <c r="R36" s="10">
        <f>AVERAGE('1_80J'!Q36,'2_80J'!Q36,'3_80J'!Q36,'4_80J'!Q36,'5_80J'!Q36)</f>
        <v>692679</v>
      </c>
      <c r="S36" s="10">
        <f>AVERAGE('1_80J'!R36,'2_80J'!R36,'3_80J'!R36,'4_80J'!R36,'5_80J'!R36)</f>
        <v>652622.19999999995</v>
      </c>
      <c r="T36" s="10">
        <f>AVERAGE('1_80J'!S36,'2_80J'!S36,'3_80J'!S36,'4_80J'!S36,'5_80J'!S36)</f>
        <v>701279.2</v>
      </c>
      <c r="U36" s="10">
        <f>AVERAGE('1_80J'!T36,'2_80J'!T36,'3_80J'!T36,'4_80J'!T36,'5_80J'!T36)</f>
        <v>658745.59999999998</v>
      </c>
      <c r="V36" s="10">
        <f>AVERAGE('1_80J'!U36,'2_80J'!U36,'3_80J'!U36,'4_80J'!U36,'5_80J'!U36)</f>
        <v>710916.4</v>
      </c>
      <c r="W36" s="10">
        <f>AVERAGE('1_80J'!V36,'2_80J'!V36,'3_80J'!V36,'4_80J'!V36,'5_80J'!V36)</f>
        <v>702932.4</v>
      </c>
      <c r="X36" s="10">
        <f>AVERAGE('1_80J'!W36,'2_80J'!W36,'3_80J'!W36,'4_80J'!W36,'5_80J'!W36)</f>
        <v>677867.2</v>
      </c>
      <c r="Y36" s="10">
        <f>AVERAGE('1_80J'!X36,'2_80J'!X36,'3_80J'!X36,'4_80J'!X36,'5_80J'!X36)</f>
        <v>659080.19999999995</v>
      </c>
      <c r="Z36" s="10">
        <f>AVERAGE('1_80J'!Y36,'2_80J'!Y36,'3_80J'!Y36,'4_80J'!Y36,'5_80J'!Y36)</f>
        <v>647113</v>
      </c>
      <c r="AA36" s="10">
        <f>AVERAGE('1_80J'!Z36,'2_80J'!Z36,'3_80J'!Z36,'4_80J'!Z36,'5_80J'!Z36)</f>
        <v>710422.2</v>
      </c>
      <c r="AB36" s="10">
        <f>AVERAGE('1_80J'!AA36,'2_80J'!AA36,'3_80J'!AA36,'4_80J'!AA36,'5_80J'!AA36)</f>
        <v>663628.19999999995</v>
      </c>
      <c r="AC36" s="10">
        <f>AVERAGE('1_80J'!AB36,'2_80J'!AB36,'3_80J'!AB36,'4_80J'!AB36,'5_80J'!AB36)</f>
        <v>41.6</v>
      </c>
      <c r="AD36" s="10">
        <f>AVERAGE('1_80J'!AC36,'2_80J'!AC36,'3_80J'!AC36,'4_80J'!AC36,'5_80J'!AC36)</f>
        <v>5.4</v>
      </c>
      <c r="AE36" s="10">
        <f>AVERAGE('1_80J'!AD36,'2_80J'!AD36,'3_80J'!AD36,'4_80J'!AD36,'5_80J'!AD36)</f>
        <v>60</v>
      </c>
      <c r="AF36" s="10">
        <f>AVERAGE('1_80J'!AE36,'2_80J'!AE36,'3_80J'!AE36,'4_80J'!AE36,'5_80J'!AE36)</f>
        <v>15.4</v>
      </c>
      <c r="AG36" s="10">
        <f>AVERAGE('1_80J'!AF36,'2_80J'!AF36,'3_80J'!AF36,'4_80J'!AF36,'5_80J'!AF36)</f>
        <v>53.4</v>
      </c>
      <c r="AH36" s="10">
        <f>AVERAGE('1_80J'!AG36,'2_80J'!AG36,'3_80J'!AG36,'4_80J'!AG36,'5_80J'!AG36)</f>
        <v>18.600000000000001</v>
      </c>
      <c r="AI36" s="10">
        <f>AVERAGE('1_80J'!AH36,'2_80J'!AH36,'3_80J'!AH36,'4_80J'!AH36,'5_80J'!AH36)</f>
        <v>39.200000000000003</v>
      </c>
      <c r="AJ36" s="10">
        <f>AVERAGE('1_80J'!AI36,'2_80J'!AI36,'3_80J'!AI36,'4_80J'!AI36,'5_80J'!AI36)</f>
        <v>11.8</v>
      </c>
      <c r="AK36" s="10">
        <f>AVERAGE('1_80J'!AJ36,'2_80J'!AJ36,'3_80J'!AJ36,'4_80J'!AJ36,'5_80J'!AJ36)</f>
        <v>23.6</v>
      </c>
      <c r="AL36" s="10">
        <f>AVERAGE('1_80J'!AK36,'2_80J'!AK36,'3_80J'!AK36,'4_80J'!AK36,'5_80J'!AK36)</f>
        <v>54.4</v>
      </c>
      <c r="AM36" s="10">
        <f>AVERAGE('1_80J'!AL36,'2_80J'!AL36,'3_80J'!AL36,'4_80J'!AL36,'5_80J'!AL36)</f>
        <v>11.2</v>
      </c>
      <c r="AN36" s="10">
        <f>AVERAGE('1_80J'!AM36,'2_80J'!AM36,'3_80J'!AM36,'4_80J'!AM36,'5_80J'!AM36)</f>
        <v>25</v>
      </c>
      <c r="AO36" s="10">
        <f>AVERAGE('1_80J'!AN36,'2_80J'!AN36,'3_80J'!AN36,'4_80J'!AN36,'5_80J'!AN36)</f>
        <v>0</v>
      </c>
      <c r="AP36" s="10">
        <f>AVERAGE('1_80J'!AO36,'2_80J'!AO36,'3_80J'!AO36,'4_80J'!AO36,'5_80J'!AO36)</f>
        <v>19.600000000000001</v>
      </c>
      <c r="AQ36" s="10">
        <f>AVERAGE('1_80J'!AP36,'2_80J'!AP36,'3_80J'!AP36,'4_80J'!AP36,'5_80J'!AP36)</f>
        <v>39.200000000000003</v>
      </c>
      <c r="AR36" s="10">
        <f>AVERAGE('1_80J'!AQ36,'2_80J'!AQ36,'3_80J'!AQ36,'4_80J'!AQ36,'5_80J'!AQ36)</f>
        <v>24.4</v>
      </c>
      <c r="AS36" s="10">
        <f>AVERAGE('1_80J'!AR36,'2_80J'!AR36,'3_80J'!AR36,'4_80J'!AR36,'5_80J'!AR36)</f>
        <v>49.4</v>
      </c>
      <c r="AT36" s="10">
        <f>AVERAGE('1_80J'!AS36,'2_80J'!AS36,'3_80J'!AS36,'4_80J'!AS36,'5_80J'!AS36)</f>
        <v>10.4</v>
      </c>
      <c r="AU36" s="10">
        <f>AVERAGE('1_80J'!AT36,'2_80J'!AT36,'3_80J'!AT36,'4_80J'!AT36,'5_80J'!AT36)</f>
        <v>45.2</v>
      </c>
      <c r="AV36" s="10">
        <f>AVERAGE('1_80J'!AU36,'2_80J'!AU36,'3_80J'!AU36,'4_80J'!AU36,'5_80J'!AU36)</f>
        <v>15.8</v>
      </c>
      <c r="AW36" s="10">
        <f>AVERAGE('1_80J'!AV36,'2_80J'!AV36,'3_80J'!AV36,'4_80J'!AV36,'5_80J'!AV36)</f>
        <v>62</v>
      </c>
      <c r="AX36" s="10">
        <f>AVERAGE('1_80J'!AW36,'2_80J'!AW36,'3_80J'!AW36,'4_80J'!AW36,'5_80J'!AW36)</f>
        <v>14.2</v>
      </c>
      <c r="AY36" s="10">
        <f>AVERAGE('1_80J'!AX36,'2_80J'!AX36,'3_80J'!AX36,'4_80J'!AX36,'5_80J'!AX36)</f>
        <v>37.6</v>
      </c>
      <c r="AZ36" s="10">
        <f>AVERAGE('1_80J'!AY36,'2_80J'!AY36,'3_80J'!AY36,'4_80J'!AY36,'5_80J'!AY36)</f>
        <v>42.2</v>
      </c>
      <c r="BA36" s="10">
        <f>AVERAGE('1_80J'!AZ36,'2_80J'!AZ36,'3_80J'!AZ36,'4_80J'!AZ36,'5_80J'!AZ36)</f>
        <v>8.8000000000000007</v>
      </c>
      <c r="BB36" s="10">
        <f>AVERAGE('1_80J'!BA36,'2_80J'!BA36,'3_80J'!BA36,'4_80J'!BA36,'5_80J'!BA36)</f>
        <v>85.4</v>
      </c>
      <c r="BC36" s="10">
        <f>AVERAGE('1_80J'!BB36,'2_80J'!BB36,'3_80J'!BB36,'4_80J'!BB36,'5_80J'!BB36)</f>
        <v>38.799999999999997</v>
      </c>
      <c r="BD36" s="10">
        <f>AVERAGE('1_80J'!BC36,'2_80J'!BC36,'3_80J'!BC36,'4_80J'!BC36,'5_80J'!BC36)</f>
        <v>1</v>
      </c>
      <c r="BE36" s="10">
        <f>AVERAGE('1_80J'!BD36,'2_80J'!BD36,'3_80J'!BD36,'4_80J'!BD36,'5_80J'!BD36)</f>
        <v>0.6</v>
      </c>
      <c r="BF36" s="10">
        <f>AVERAGE('1_80J'!BE36,'2_80J'!BE36,'3_80J'!BE36,'4_80J'!BE36,'5_80J'!BE36)</f>
        <v>1.4</v>
      </c>
      <c r="BG36" s="10">
        <f>AVERAGE('1_80J'!BF36,'2_80J'!BF36,'3_80J'!BF36,'4_80J'!BF36,'5_80J'!BF36)</f>
        <v>0.2</v>
      </c>
      <c r="BH36" s="10">
        <f>AVERAGE('1_80J'!BG36,'2_80J'!BG36,'3_80J'!BG36,'4_80J'!BG36,'5_80J'!BG36)</f>
        <v>0.8</v>
      </c>
      <c r="BI36" s="10">
        <f>AVERAGE('1_80J'!BH36,'2_80J'!BH36,'3_80J'!BH36,'4_80J'!BH36,'5_80J'!BH36)</f>
        <v>1</v>
      </c>
      <c r="BJ36" s="10">
        <f>AVERAGE('1_80J'!BI36,'2_80J'!BI36,'3_80J'!BI36,'4_80J'!BI36,'5_80J'!BI36)</f>
        <v>1</v>
      </c>
      <c r="BK36" s="10">
        <f>AVERAGE('1_80J'!BJ36,'2_80J'!BJ36,'3_80J'!BJ36,'4_80J'!BJ36,'5_80J'!BJ36)</f>
        <v>1</v>
      </c>
      <c r="BL36" s="10">
        <f>AVERAGE('1_80J'!BK36,'2_80J'!BK36,'3_80J'!BK36,'4_80J'!BK36,'5_80J'!BK36)</f>
        <v>1</v>
      </c>
      <c r="BM36" s="10">
        <f>AVERAGE('1_80J'!BL36,'2_80J'!BL36,'3_80J'!BL36,'4_80J'!BL36,'5_80J'!BL36)</f>
        <v>1</v>
      </c>
      <c r="BN36" s="10">
        <f>AVERAGE('1_80J'!BM36,'2_80J'!BM36,'3_80J'!BM36,'4_80J'!BM36,'5_80J'!BM36)</f>
        <v>0.8</v>
      </c>
      <c r="BO36" s="10">
        <f>AVERAGE('1_80J'!BN36,'2_80J'!BN36,'3_80J'!BN36,'4_80J'!BN36,'5_80J'!BN36)</f>
        <v>1.2</v>
      </c>
      <c r="BP36" s="10">
        <f>AVERAGE('1_80J'!BO36,'2_80J'!BO36,'3_80J'!BO36,'4_80J'!BO36,'5_80J'!BO36)</f>
        <v>0.8</v>
      </c>
      <c r="BQ36" s="10">
        <f>AVERAGE('1_80J'!BP36,'2_80J'!BP36,'3_80J'!BP36,'4_80J'!BP36,'5_80J'!BP36)</f>
        <v>1</v>
      </c>
      <c r="BR36" s="10">
        <f>AVERAGE('1_80J'!BQ36,'2_80J'!BQ36,'3_80J'!BQ36,'4_80J'!BQ36,'5_80J'!BQ36)</f>
        <v>1.4</v>
      </c>
      <c r="BS36" s="10">
        <f>AVERAGE('1_80J'!BR36,'2_80J'!BR36,'3_80J'!BR36,'4_80J'!BR36,'5_80J'!BR36)</f>
        <v>0.8</v>
      </c>
      <c r="BT36" s="10">
        <f>AVERAGE('1_80J'!BS36,'2_80J'!BS36,'3_80J'!BS36,'4_80J'!BS36,'5_80J'!BS36)</f>
        <v>1.2</v>
      </c>
      <c r="BU36" s="10">
        <f>AVERAGE('1_80J'!BT36,'2_80J'!BT36,'3_80J'!BT36,'4_80J'!BT36,'5_80J'!BT36)</f>
        <v>1.2</v>
      </c>
      <c r="BV36" s="10">
        <f>AVERAGE('1_80J'!BU36,'2_80J'!BU36,'3_80J'!BU36,'4_80J'!BU36,'5_80J'!BU36)</f>
        <v>1</v>
      </c>
      <c r="BW36" s="10">
        <f>AVERAGE('1_80J'!BV36,'2_80J'!BV36,'3_80J'!BV36,'4_80J'!BV36,'5_80J'!BV36)</f>
        <v>1.6</v>
      </c>
      <c r="BX36" s="10">
        <f>AVERAGE('1_80J'!BW36,'2_80J'!BW36,'3_80J'!BW36,'4_80J'!BW36,'5_80J'!BW36)</f>
        <v>1.8</v>
      </c>
      <c r="BY36" s="10">
        <f>AVERAGE('1_80J'!BX36,'2_80J'!BX36,'3_80J'!BX36,'4_80J'!BX36,'5_80J'!BX36)</f>
        <v>1</v>
      </c>
      <c r="BZ36" s="10">
        <f>AVERAGE('1_80J'!BY36,'2_80J'!BY36,'3_80J'!BY36,'4_80J'!BY36,'5_80J'!BY36)</f>
        <v>1.6</v>
      </c>
      <c r="CA36" s="10">
        <f>AVERAGE('1_80J'!BZ36,'2_80J'!BZ36,'3_80J'!BZ36,'4_80J'!BZ36,'5_80J'!BZ36)</f>
        <v>1.8</v>
      </c>
      <c r="CB36" s="10">
        <f>AVERAGE('1_80J'!CA36,'2_80J'!CA36,'3_80J'!CA36,'4_80J'!CA36,'5_80J'!CA36)</f>
        <v>1</v>
      </c>
      <c r="CC36" s="10">
        <f>AVERAGE('1_80J'!CB36,'2_80J'!CB36,'3_80J'!CB36,'4_80J'!CB36,'5_80J'!CB36)</f>
        <v>1.8</v>
      </c>
      <c r="CD36" s="10">
        <f>AVERAGE('1_80J'!CC36,'2_80J'!CC36,'3_80J'!CC36,'4_80J'!CC36,'5_80J'!CC36)</f>
        <v>2.2000000000000002</v>
      </c>
    </row>
    <row r="37" spans="2:82" x14ac:dyDescent="0.25">
      <c r="B37" s="10">
        <f>AVERAGE('1_80J'!A37,'2_80J'!A37,'3_80J'!A37,'4_80J'!A37,'5_80J'!A37)</f>
        <v>788236</v>
      </c>
      <c r="C37" s="10">
        <f>AVERAGE('1_80J'!B37,'2_80J'!B37,'3_80J'!B37,'4_80J'!B37,'5_80J'!B37)</f>
        <v>767232.8</v>
      </c>
      <c r="D37" s="10">
        <f>AVERAGE('1_80J'!C37,'2_80J'!C37,'3_80J'!C37,'4_80J'!C37,'5_80J'!C37)</f>
        <v>774543</v>
      </c>
      <c r="E37" s="10">
        <f>AVERAGE('1_80J'!D37,'2_80J'!D37,'3_80J'!D37,'4_80J'!D37,'5_80J'!D37)</f>
        <v>794166</v>
      </c>
      <c r="F37" s="10">
        <f>AVERAGE('1_80J'!E37,'2_80J'!E37,'3_80J'!E37,'4_80J'!E37,'5_80J'!E37)</f>
        <v>770647.6</v>
      </c>
      <c r="G37" s="10">
        <f>AVERAGE('1_80J'!F37,'2_80J'!F37,'3_80J'!F37,'4_80J'!F37,'5_80J'!F37)</f>
        <v>782213.2</v>
      </c>
      <c r="H37" s="10">
        <f>AVERAGE('1_80J'!G37,'2_80J'!G37,'3_80J'!G37,'4_80J'!G37,'5_80J'!G37)</f>
        <v>772877.2</v>
      </c>
      <c r="I37" s="10">
        <f>AVERAGE('1_80J'!H37,'2_80J'!H37,'3_80J'!H37,'4_80J'!H37,'5_80J'!H37)</f>
        <v>760915</v>
      </c>
      <c r="J37" s="10">
        <f>AVERAGE('1_80J'!I37,'2_80J'!I37,'3_80J'!I37,'4_80J'!I37,'5_80J'!I37)</f>
        <v>757626.4</v>
      </c>
      <c r="K37" s="10">
        <f>AVERAGE('1_80J'!J37,'2_80J'!J37,'3_80J'!J37,'4_80J'!J37,'5_80J'!J37)</f>
        <v>780228</v>
      </c>
      <c r="L37" s="10">
        <f>AVERAGE('1_80J'!K37,'2_80J'!K37,'3_80J'!K37,'4_80J'!K37,'5_80J'!K37)</f>
        <v>793852.2</v>
      </c>
      <c r="M37" s="10">
        <f>AVERAGE('1_80J'!L37,'2_80J'!L37,'3_80J'!L37,'4_80J'!L37,'5_80J'!L37)</f>
        <v>768269.4</v>
      </c>
      <c r="N37" s="10">
        <f>AVERAGE('1_80J'!M37,'2_80J'!M37,'3_80J'!M37,'4_80J'!M37,'5_80J'!M37)</f>
        <v>778929.4</v>
      </c>
      <c r="O37" s="10">
        <f>AVERAGE('1_80J'!N37,'2_80J'!N37,'3_80J'!N37,'4_80J'!N37,'5_80J'!N37)</f>
        <v>788952.6</v>
      </c>
      <c r="P37" s="10">
        <f>AVERAGE('1_80J'!O37,'2_80J'!O37,'3_80J'!O37,'4_80J'!O37,'5_80J'!O37)</f>
        <v>750262</v>
      </c>
      <c r="Q37" s="10">
        <f>AVERAGE('1_80J'!P37,'2_80J'!P37,'3_80J'!P37,'4_80J'!P37,'5_80J'!P37)</f>
        <v>760697.6</v>
      </c>
      <c r="R37" s="10">
        <f>AVERAGE('1_80J'!Q37,'2_80J'!Q37,'3_80J'!Q37,'4_80J'!Q37,'5_80J'!Q37)</f>
        <v>744652.4</v>
      </c>
      <c r="S37" s="10">
        <f>AVERAGE('1_80J'!R37,'2_80J'!R37,'3_80J'!R37,'4_80J'!R37,'5_80J'!R37)</f>
        <v>756430.2</v>
      </c>
      <c r="T37" s="10">
        <f>AVERAGE('1_80J'!S37,'2_80J'!S37,'3_80J'!S37,'4_80J'!S37,'5_80J'!S37)</f>
        <v>773151.6</v>
      </c>
      <c r="U37" s="10">
        <f>AVERAGE('1_80J'!T37,'2_80J'!T37,'3_80J'!T37,'4_80J'!T37,'5_80J'!T37)</f>
        <v>754477</v>
      </c>
      <c r="V37" s="10">
        <f>AVERAGE('1_80J'!U37,'2_80J'!U37,'3_80J'!U37,'4_80J'!U37,'5_80J'!U37)</f>
        <v>771289.59999999998</v>
      </c>
      <c r="W37" s="10">
        <f>AVERAGE('1_80J'!V37,'2_80J'!V37,'3_80J'!V37,'4_80J'!V37,'5_80J'!V37)</f>
        <v>773076.4</v>
      </c>
      <c r="X37" s="10">
        <f>AVERAGE('1_80J'!W37,'2_80J'!W37,'3_80J'!W37,'4_80J'!W37,'5_80J'!W37)</f>
        <v>767231.4</v>
      </c>
      <c r="Y37" s="10">
        <f>AVERAGE('1_80J'!X37,'2_80J'!X37,'3_80J'!X37,'4_80J'!X37,'5_80J'!X37)</f>
        <v>758642</v>
      </c>
      <c r="Z37" s="10">
        <f>AVERAGE('1_80J'!Y37,'2_80J'!Y37,'3_80J'!Y37,'4_80J'!Y37,'5_80J'!Y37)</f>
        <v>748908</v>
      </c>
      <c r="AA37" s="10">
        <f>AVERAGE('1_80J'!Z37,'2_80J'!Z37,'3_80J'!Z37,'4_80J'!Z37,'5_80J'!Z37)</f>
        <v>747105.2</v>
      </c>
      <c r="AB37" s="10">
        <f>AVERAGE('1_80J'!AA37,'2_80J'!AA37,'3_80J'!AA37,'4_80J'!AA37,'5_80J'!AA37)</f>
        <v>742927.2</v>
      </c>
      <c r="AC37" s="10">
        <f>AVERAGE('1_80J'!AB37,'2_80J'!AB37,'3_80J'!AB37,'4_80J'!AB37,'5_80J'!AB37)</f>
        <v>0</v>
      </c>
      <c r="AD37" s="10">
        <f>AVERAGE('1_80J'!AC37,'2_80J'!AC37,'3_80J'!AC37,'4_80J'!AC37,'5_80J'!AC37)</f>
        <v>3.4</v>
      </c>
      <c r="AE37" s="10">
        <f>AVERAGE('1_80J'!AD37,'2_80J'!AD37,'3_80J'!AD37,'4_80J'!AD37,'5_80J'!AD37)</f>
        <v>8.1999999999999993</v>
      </c>
      <c r="AF37" s="10">
        <f>AVERAGE('1_80J'!AE37,'2_80J'!AE37,'3_80J'!AE37,'4_80J'!AE37,'5_80J'!AE37)</f>
        <v>0</v>
      </c>
      <c r="AG37" s="10">
        <f>AVERAGE('1_80J'!AF37,'2_80J'!AF37,'3_80J'!AF37,'4_80J'!AF37,'5_80J'!AF37)</f>
        <v>0</v>
      </c>
      <c r="AH37" s="10">
        <f>AVERAGE('1_80J'!AG37,'2_80J'!AG37,'3_80J'!AG37,'4_80J'!AG37,'5_80J'!AG37)</f>
        <v>8</v>
      </c>
      <c r="AI37" s="10">
        <f>AVERAGE('1_80J'!AH37,'2_80J'!AH37,'3_80J'!AH37,'4_80J'!AH37,'5_80J'!AH37)</f>
        <v>0</v>
      </c>
      <c r="AJ37" s="10">
        <f>AVERAGE('1_80J'!AI37,'2_80J'!AI37,'3_80J'!AI37,'4_80J'!AI37,'5_80J'!AI37)</f>
        <v>0</v>
      </c>
      <c r="AK37" s="10">
        <f>AVERAGE('1_80J'!AJ37,'2_80J'!AJ37,'3_80J'!AJ37,'4_80J'!AJ37,'5_80J'!AJ37)</f>
        <v>2.2000000000000002</v>
      </c>
      <c r="AL37" s="10">
        <f>AVERAGE('1_80J'!AK37,'2_80J'!AK37,'3_80J'!AK37,'4_80J'!AK37,'5_80J'!AK37)</f>
        <v>3.4</v>
      </c>
      <c r="AM37" s="10">
        <f>AVERAGE('1_80J'!AL37,'2_80J'!AL37,'3_80J'!AL37,'4_80J'!AL37,'5_80J'!AL37)</f>
        <v>7.4</v>
      </c>
      <c r="AN37" s="10">
        <f>AVERAGE('1_80J'!AM37,'2_80J'!AM37,'3_80J'!AM37,'4_80J'!AM37,'5_80J'!AM37)</f>
        <v>0</v>
      </c>
      <c r="AO37" s="10">
        <f>AVERAGE('1_80J'!AN37,'2_80J'!AN37,'3_80J'!AN37,'4_80J'!AN37,'5_80J'!AN37)</f>
        <v>0</v>
      </c>
      <c r="AP37" s="10">
        <f>AVERAGE('1_80J'!AO37,'2_80J'!AO37,'3_80J'!AO37,'4_80J'!AO37,'5_80J'!AO37)</f>
        <v>6.4</v>
      </c>
      <c r="AQ37" s="10">
        <f>AVERAGE('1_80J'!AP37,'2_80J'!AP37,'3_80J'!AP37,'4_80J'!AP37,'5_80J'!AP37)</f>
        <v>0</v>
      </c>
      <c r="AR37" s="10">
        <f>AVERAGE('1_80J'!AQ37,'2_80J'!AQ37,'3_80J'!AQ37,'4_80J'!AQ37,'5_80J'!AQ37)</f>
        <v>0</v>
      </c>
      <c r="AS37" s="10">
        <f>AVERAGE('1_80J'!AR37,'2_80J'!AR37,'3_80J'!AR37,'4_80J'!AR37,'5_80J'!AR37)</f>
        <v>0</v>
      </c>
      <c r="AT37" s="10">
        <f>AVERAGE('1_80J'!AS37,'2_80J'!AS37,'3_80J'!AS37,'4_80J'!AS37,'5_80J'!AS37)</f>
        <v>0.2</v>
      </c>
      <c r="AU37" s="10">
        <f>AVERAGE('1_80J'!AT37,'2_80J'!AT37,'3_80J'!AT37,'4_80J'!AT37,'5_80J'!AT37)</f>
        <v>0</v>
      </c>
      <c r="AV37" s="10">
        <f>AVERAGE('1_80J'!AU37,'2_80J'!AU37,'3_80J'!AU37,'4_80J'!AU37,'5_80J'!AU37)</f>
        <v>0</v>
      </c>
      <c r="AW37" s="10">
        <f>AVERAGE('1_80J'!AV37,'2_80J'!AV37,'3_80J'!AV37,'4_80J'!AV37,'5_80J'!AV37)</f>
        <v>7</v>
      </c>
      <c r="AX37" s="10">
        <f>AVERAGE('1_80J'!AW37,'2_80J'!AW37,'3_80J'!AW37,'4_80J'!AW37,'5_80J'!AW37)</f>
        <v>0</v>
      </c>
      <c r="AY37" s="10">
        <f>AVERAGE('1_80J'!AX37,'2_80J'!AX37,'3_80J'!AX37,'4_80J'!AX37,'5_80J'!AX37)</f>
        <v>6.2</v>
      </c>
      <c r="AZ37" s="10">
        <f>AVERAGE('1_80J'!AY37,'2_80J'!AY37,'3_80J'!AY37,'4_80J'!AY37,'5_80J'!AY37)</f>
        <v>3.2</v>
      </c>
      <c r="BA37" s="10">
        <f>AVERAGE('1_80J'!AZ37,'2_80J'!AZ37,'3_80J'!AZ37,'4_80J'!AZ37,'5_80J'!AZ37)</f>
        <v>0</v>
      </c>
      <c r="BB37" s="10">
        <f>AVERAGE('1_80J'!BA37,'2_80J'!BA37,'3_80J'!BA37,'4_80J'!BA37,'5_80J'!BA37)</f>
        <v>0</v>
      </c>
      <c r="BC37" s="10">
        <f>AVERAGE('1_80J'!BB37,'2_80J'!BB37,'3_80J'!BB37,'4_80J'!BB37,'5_80J'!BB37)</f>
        <v>0</v>
      </c>
      <c r="BD37" s="10">
        <f>AVERAGE('1_80J'!BC37,'2_80J'!BC37,'3_80J'!BC37,'4_80J'!BC37,'5_80J'!BC37)</f>
        <v>0.4</v>
      </c>
      <c r="BE37" s="10">
        <f>AVERAGE('1_80J'!BD37,'2_80J'!BD37,'3_80J'!BD37,'4_80J'!BD37,'5_80J'!BD37)</f>
        <v>0.8</v>
      </c>
      <c r="BF37" s="10">
        <f>AVERAGE('1_80J'!BE37,'2_80J'!BE37,'3_80J'!BE37,'4_80J'!BE37,'5_80J'!BE37)</f>
        <v>0.8</v>
      </c>
      <c r="BG37" s="10">
        <f>AVERAGE('1_80J'!BF37,'2_80J'!BF37,'3_80J'!BF37,'4_80J'!BF37,'5_80J'!BF37)</f>
        <v>0.4</v>
      </c>
      <c r="BH37" s="10">
        <f>AVERAGE('1_80J'!BG37,'2_80J'!BG37,'3_80J'!BG37,'4_80J'!BG37,'5_80J'!BG37)</f>
        <v>1</v>
      </c>
      <c r="BI37" s="10">
        <f>AVERAGE('1_80J'!BH37,'2_80J'!BH37,'3_80J'!BH37,'4_80J'!BH37,'5_80J'!BH37)</f>
        <v>1</v>
      </c>
      <c r="BJ37" s="10">
        <f>AVERAGE('1_80J'!BI37,'2_80J'!BI37,'3_80J'!BI37,'4_80J'!BI37,'5_80J'!BI37)</f>
        <v>0.8</v>
      </c>
      <c r="BK37" s="10">
        <f>AVERAGE('1_80J'!BJ37,'2_80J'!BJ37,'3_80J'!BJ37,'4_80J'!BJ37,'5_80J'!BJ37)</f>
        <v>0.6</v>
      </c>
      <c r="BL37" s="10">
        <f>AVERAGE('1_80J'!BK37,'2_80J'!BK37,'3_80J'!BK37,'4_80J'!BK37,'5_80J'!BK37)</f>
        <v>1.4</v>
      </c>
      <c r="BM37" s="10">
        <f>AVERAGE('1_80J'!BL37,'2_80J'!BL37,'3_80J'!BL37,'4_80J'!BL37,'5_80J'!BL37)</f>
        <v>0.2</v>
      </c>
      <c r="BN37" s="10">
        <f>AVERAGE('1_80J'!BM37,'2_80J'!BM37,'3_80J'!BM37,'4_80J'!BM37,'5_80J'!BM37)</f>
        <v>1</v>
      </c>
      <c r="BO37" s="10">
        <f>AVERAGE('1_80J'!BN37,'2_80J'!BN37,'3_80J'!BN37,'4_80J'!BN37,'5_80J'!BN37)</f>
        <v>1.4</v>
      </c>
      <c r="BP37" s="10">
        <f>AVERAGE('1_80J'!BO37,'2_80J'!BO37,'3_80J'!BO37,'4_80J'!BO37,'5_80J'!BO37)</f>
        <v>0.4</v>
      </c>
      <c r="BQ37" s="10">
        <f>AVERAGE('1_80J'!BP37,'2_80J'!BP37,'3_80J'!BP37,'4_80J'!BP37,'5_80J'!BP37)</f>
        <v>1</v>
      </c>
      <c r="BR37" s="10">
        <f>AVERAGE('1_80J'!BQ37,'2_80J'!BQ37,'3_80J'!BQ37,'4_80J'!BQ37,'5_80J'!BQ37)</f>
        <v>1.4</v>
      </c>
      <c r="BS37" s="10">
        <f>AVERAGE('1_80J'!BR37,'2_80J'!BR37,'3_80J'!BR37,'4_80J'!BR37,'5_80J'!BR37)</f>
        <v>0.6</v>
      </c>
      <c r="BT37" s="10">
        <f>AVERAGE('1_80J'!BS37,'2_80J'!BS37,'3_80J'!BS37,'4_80J'!BS37,'5_80J'!BS37)</f>
        <v>1</v>
      </c>
      <c r="BU37" s="10">
        <f>AVERAGE('1_80J'!BT37,'2_80J'!BT37,'3_80J'!BT37,'4_80J'!BT37,'5_80J'!BT37)</f>
        <v>1.6</v>
      </c>
      <c r="BV37" s="10">
        <f>AVERAGE('1_80J'!BU37,'2_80J'!BU37,'3_80J'!BU37,'4_80J'!BU37,'5_80J'!BU37)</f>
        <v>1</v>
      </c>
      <c r="BW37" s="10">
        <f>AVERAGE('1_80J'!BV37,'2_80J'!BV37,'3_80J'!BV37,'4_80J'!BV37,'5_80J'!BV37)</f>
        <v>1</v>
      </c>
      <c r="BX37" s="10">
        <f>AVERAGE('1_80J'!BW37,'2_80J'!BW37,'3_80J'!BW37,'4_80J'!BW37,'5_80J'!BW37)</f>
        <v>1.8</v>
      </c>
      <c r="BY37" s="10">
        <f>AVERAGE('1_80J'!BX37,'2_80J'!BX37,'3_80J'!BX37,'4_80J'!BX37,'5_80J'!BX37)</f>
        <v>0.8</v>
      </c>
      <c r="BZ37" s="10">
        <f>AVERAGE('1_80J'!BY37,'2_80J'!BY37,'3_80J'!BY37,'4_80J'!BY37,'5_80J'!BY37)</f>
        <v>1.4</v>
      </c>
      <c r="CA37" s="10">
        <f>AVERAGE('1_80J'!BZ37,'2_80J'!BZ37,'3_80J'!BZ37,'4_80J'!BZ37,'5_80J'!BZ37)</f>
        <v>2</v>
      </c>
      <c r="CB37" s="10">
        <f>AVERAGE('1_80J'!CA37,'2_80J'!CA37,'3_80J'!CA37,'4_80J'!CA37,'5_80J'!CA37)</f>
        <v>0.8</v>
      </c>
      <c r="CC37" s="10">
        <f>AVERAGE('1_80J'!CB37,'2_80J'!CB37,'3_80J'!CB37,'4_80J'!CB37,'5_80J'!CB37)</f>
        <v>1.4</v>
      </c>
      <c r="CD37" s="10">
        <f>AVERAGE('1_80J'!CC37,'2_80J'!CC37,'3_80J'!CC37,'4_80J'!CC37,'5_80J'!CC37)</f>
        <v>1.8</v>
      </c>
    </row>
    <row r="38" spans="2:82" x14ac:dyDescent="0.25">
      <c r="B38" s="10">
        <f>AVERAGE('1_80J'!A38,'2_80J'!A38,'3_80J'!A38,'4_80J'!A38,'5_80J'!A38)</f>
        <v>753743</v>
      </c>
      <c r="C38" s="10">
        <f>AVERAGE('1_80J'!B38,'2_80J'!B38,'3_80J'!B38,'4_80J'!B38,'5_80J'!B38)</f>
        <v>738036.2</v>
      </c>
      <c r="D38" s="10">
        <f>AVERAGE('1_80J'!C38,'2_80J'!C38,'3_80J'!C38,'4_80J'!C38,'5_80J'!C38)</f>
        <v>746318.2</v>
      </c>
      <c r="E38" s="10">
        <f>AVERAGE('1_80J'!D38,'2_80J'!D38,'3_80J'!D38,'4_80J'!D38,'5_80J'!D38)</f>
        <v>742778.6</v>
      </c>
      <c r="F38" s="10">
        <f>AVERAGE('1_80J'!E38,'2_80J'!E38,'3_80J'!E38,'4_80J'!E38,'5_80J'!E38)</f>
        <v>751716.8</v>
      </c>
      <c r="G38" s="10">
        <f>AVERAGE('1_80J'!F38,'2_80J'!F38,'3_80J'!F38,'4_80J'!F38,'5_80J'!F38)</f>
        <v>728798.6</v>
      </c>
      <c r="H38" s="10">
        <f>AVERAGE('1_80J'!G38,'2_80J'!G38,'3_80J'!G38,'4_80J'!G38,'5_80J'!G38)</f>
        <v>745679.4</v>
      </c>
      <c r="I38" s="10">
        <f>AVERAGE('1_80J'!H38,'2_80J'!H38,'3_80J'!H38,'4_80J'!H38,'5_80J'!H38)</f>
        <v>730454.2</v>
      </c>
      <c r="J38" s="10">
        <f>AVERAGE('1_80J'!I38,'2_80J'!I38,'3_80J'!I38,'4_80J'!I38,'5_80J'!I38)</f>
        <v>721225.2</v>
      </c>
      <c r="K38" s="10">
        <f>AVERAGE('1_80J'!J38,'2_80J'!J38,'3_80J'!J38,'4_80J'!J38,'5_80J'!J38)</f>
        <v>765592.6</v>
      </c>
      <c r="L38" s="10">
        <f>AVERAGE('1_80J'!K38,'2_80J'!K38,'3_80J'!K38,'4_80J'!K38,'5_80J'!K38)</f>
        <v>736949.2</v>
      </c>
      <c r="M38" s="10">
        <f>AVERAGE('1_80J'!L38,'2_80J'!L38,'3_80J'!L38,'4_80J'!L38,'5_80J'!L38)</f>
        <v>735819.8</v>
      </c>
      <c r="N38" s="10">
        <f>AVERAGE('1_80J'!M38,'2_80J'!M38,'3_80J'!M38,'4_80J'!M38,'5_80J'!M38)</f>
        <v>754936.4</v>
      </c>
      <c r="O38" s="10">
        <f>AVERAGE('1_80J'!N38,'2_80J'!N38,'3_80J'!N38,'4_80J'!N38,'5_80J'!N38)</f>
        <v>777688.6</v>
      </c>
      <c r="P38" s="10">
        <f>AVERAGE('1_80J'!O38,'2_80J'!O38,'3_80J'!O38,'4_80J'!O38,'5_80J'!O38)</f>
        <v>719857.4</v>
      </c>
      <c r="Q38" s="10">
        <f>AVERAGE('1_80J'!P38,'2_80J'!P38,'3_80J'!P38,'4_80J'!P38,'5_80J'!P38)</f>
        <v>718619.4</v>
      </c>
      <c r="R38" s="10">
        <f>AVERAGE('1_80J'!Q38,'2_80J'!Q38,'3_80J'!Q38,'4_80J'!Q38,'5_80J'!Q38)</f>
        <v>722511</v>
      </c>
      <c r="S38" s="10">
        <f>AVERAGE('1_80J'!R38,'2_80J'!R38,'3_80J'!R38,'4_80J'!R38,'5_80J'!R38)</f>
        <v>719315.2</v>
      </c>
      <c r="T38" s="10">
        <f>AVERAGE('1_80J'!S38,'2_80J'!S38,'3_80J'!S38,'4_80J'!S38,'5_80J'!S38)</f>
        <v>748094.8</v>
      </c>
      <c r="U38" s="10">
        <f>AVERAGE('1_80J'!T38,'2_80J'!T38,'3_80J'!T38,'4_80J'!T38,'5_80J'!T38)</f>
        <v>726140.6</v>
      </c>
      <c r="V38" s="10">
        <f>AVERAGE('1_80J'!U38,'2_80J'!U38,'3_80J'!U38,'4_80J'!U38,'5_80J'!U38)</f>
        <v>722459.6</v>
      </c>
      <c r="W38" s="10">
        <f>AVERAGE('1_80J'!V38,'2_80J'!V38,'3_80J'!V38,'4_80J'!V38,'5_80J'!V38)</f>
        <v>725152.4</v>
      </c>
      <c r="X38" s="10">
        <f>AVERAGE('1_80J'!W38,'2_80J'!W38,'3_80J'!W38,'4_80J'!W38,'5_80J'!W38)</f>
        <v>722223.4</v>
      </c>
      <c r="Y38" s="10">
        <f>AVERAGE('1_80J'!X38,'2_80J'!X38,'3_80J'!X38,'4_80J'!X38,'5_80J'!X38)</f>
        <v>730273.2</v>
      </c>
      <c r="Z38" s="10">
        <f>AVERAGE('1_80J'!Y38,'2_80J'!Y38,'3_80J'!Y38,'4_80J'!Y38,'5_80J'!Y38)</f>
        <v>737806.8</v>
      </c>
      <c r="AA38" s="10">
        <f>AVERAGE('1_80J'!Z38,'2_80J'!Z38,'3_80J'!Z38,'4_80J'!Z38,'5_80J'!Z38)</f>
        <v>732913.8</v>
      </c>
      <c r="AB38" s="10">
        <f>AVERAGE('1_80J'!AA38,'2_80J'!AA38,'3_80J'!AA38,'4_80J'!AA38,'5_80J'!AA38)</f>
        <v>733585</v>
      </c>
      <c r="AC38" s="10">
        <f>AVERAGE('1_80J'!AB38,'2_80J'!AB38,'3_80J'!AB38,'4_80J'!AB38,'5_80J'!AB38)</f>
        <v>0</v>
      </c>
      <c r="AD38" s="10">
        <f>AVERAGE('1_80J'!AC38,'2_80J'!AC38,'3_80J'!AC38,'4_80J'!AC38,'5_80J'!AC38)</f>
        <v>8.8000000000000007</v>
      </c>
      <c r="AE38" s="10">
        <f>AVERAGE('1_80J'!AD38,'2_80J'!AD38,'3_80J'!AD38,'4_80J'!AD38,'5_80J'!AD38)</f>
        <v>12.4</v>
      </c>
      <c r="AF38" s="10">
        <f>AVERAGE('1_80J'!AE38,'2_80J'!AE38,'3_80J'!AE38,'4_80J'!AE38,'5_80J'!AE38)</f>
        <v>5.4</v>
      </c>
      <c r="AG38" s="10">
        <f>AVERAGE('1_80J'!AF38,'2_80J'!AF38,'3_80J'!AF38,'4_80J'!AF38,'5_80J'!AF38)</f>
        <v>19.399999999999999</v>
      </c>
      <c r="AH38" s="10">
        <f>AVERAGE('1_80J'!AG38,'2_80J'!AG38,'3_80J'!AG38,'4_80J'!AG38,'5_80J'!AG38)</f>
        <v>8.1999999999999993</v>
      </c>
      <c r="AI38" s="10">
        <f>AVERAGE('1_80J'!AH38,'2_80J'!AH38,'3_80J'!AH38,'4_80J'!AH38,'5_80J'!AH38)</f>
        <v>0</v>
      </c>
      <c r="AJ38" s="10">
        <f>AVERAGE('1_80J'!AI38,'2_80J'!AI38,'3_80J'!AI38,'4_80J'!AI38,'5_80J'!AI38)</f>
        <v>6.2</v>
      </c>
      <c r="AK38" s="10">
        <f>AVERAGE('1_80J'!AJ38,'2_80J'!AJ38,'3_80J'!AJ38,'4_80J'!AJ38,'5_80J'!AJ38)</f>
        <v>9</v>
      </c>
      <c r="AL38" s="10">
        <f>AVERAGE('1_80J'!AK38,'2_80J'!AK38,'3_80J'!AK38,'4_80J'!AK38,'5_80J'!AK38)</f>
        <v>13.2</v>
      </c>
      <c r="AM38" s="10">
        <f>AVERAGE('1_80J'!AL38,'2_80J'!AL38,'3_80J'!AL38,'4_80J'!AL38,'5_80J'!AL38)</f>
        <v>5.6</v>
      </c>
      <c r="AN38" s="10">
        <f>AVERAGE('1_80J'!AM38,'2_80J'!AM38,'3_80J'!AM38,'4_80J'!AM38,'5_80J'!AM38)</f>
        <v>5.2</v>
      </c>
      <c r="AO38" s="10">
        <f>AVERAGE('1_80J'!AN38,'2_80J'!AN38,'3_80J'!AN38,'4_80J'!AN38,'5_80J'!AN38)</f>
        <v>8.8000000000000007</v>
      </c>
      <c r="AP38" s="10">
        <f>AVERAGE('1_80J'!AO38,'2_80J'!AO38,'3_80J'!AO38,'4_80J'!AO38,'5_80J'!AO38)</f>
        <v>38.4</v>
      </c>
      <c r="AQ38" s="10">
        <f>AVERAGE('1_80J'!AP38,'2_80J'!AP38,'3_80J'!AP38,'4_80J'!AP38,'5_80J'!AP38)</f>
        <v>0</v>
      </c>
      <c r="AR38" s="10">
        <f>AVERAGE('1_80J'!AQ38,'2_80J'!AQ38,'3_80J'!AQ38,'4_80J'!AQ38,'5_80J'!AQ38)</f>
        <v>0</v>
      </c>
      <c r="AS38" s="10">
        <f>AVERAGE('1_80J'!AR38,'2_80J'!AR38,'3_80J'!AR38,'4_80J'!AR38,'5_80J'!AR38)</f>
        <v>7.4</v>
      </c>
      <c r="AT38" s="10">
        <f>AVERAGE('1_80J'!AS38,'2_80J'!AS38,'3_80J'!AS38,'4_80J'!AS38,'5_80J'!AS38)</f>
        <v>13.4</v>
      </c>
      <c r="AU38" s="10">
        <f>AVERAGE('1_80J'!AT38,'2_80J'!AT38,'3_80J'!AT38,'4_80J'!AT38,'5_80J'!AT38)</f>
        <v>1.6</v>
      </c>
      <c r="AV38" s="10">
        <f>AVERAGE('1_80J'!AU38,'2_80J'!AU38,'3_80J'!AU38,'4_80J'!AU38,'5_80J'!AU38)</f>
        <v>5.4</v>
      </c>
      <c r="AW38" s="10">
        <f>AVERAGE('1_80J'!AV38,'2_80J'!AV38,'3_80J'!AV38,'4_80J'!AV38,'5_80J'!AV38)</f>
        <v>6.8</v>
      </c>
      <c r="AX38" s="10">
        <f>AVERAGE('1_80J'!AW38,'2_80J'!AW38,'3_80J'!AW38,'4_80J'!AW38,'5_80J'!AW38)</f>
        <v>0</v>
      </c>
      <c r="AY38" s="10">
        <f>AVERAGE('1_80J'!AX38,'2_80J'!AX38,'3_80J'!AX38,'4_80J'!AX38,'5_80J'!AX38)</f>
        <v>7.2</v>
      </c>
      <c r="AZ38" s="10">
        <f>AVERAGE('1_80J'!AY38,'2_80J'!AY38,'3_80J'!AY38,'4_80J'!AY38,'5_80J'!AY38)</f>
        <v>12.4</v>
      </c>
      <c r="BA38" s="10">
        <f>AVERAGE('1_80J'!AZ38,'2_80J'!AZ38,'3_80J'!AZ38,'4_80J'!AZ38,'5_80J'!AZ38)</f>
        <v>23.6</v>
      </c>
      <c r="BB38" s="10">
        <f>AVERAGE('1_80J'!BA38,'2_80J'!BA38,'3_80J'!BA38,'4_80J'!BA38,'5_80J'!BA38)</f>
        <v>10.6</v>
      </c>
      <c r="BC38" s="10">
        <f>AVERAGE('1_80J'!BB38,'2_80J'!BB38,'3_80J'!BB38,'4_80J'!BB38,'5_80J'!BB38)</f>
        <v>20</v>
      </c>
      <c r="BD38" s="10">
        <f>AVERAGE('1_80J'!BC38,'2_80J'!BC38,'3_80J'!BC38,'4_80J'!BC38,'5_80J'!BC38)</f>
        <v>0.8</v>
      </c>
      <c r="BE38" s="10">
        <f>AVERAGE('1_80J'!BD38,'2_80J'!BD38,'3_80J'!BD38,'4_80J'!BD38,'5_80J'!BD38)</f>
        <v>0.4</v>
      </c>
      <c r="BF38" s="10">
        <f>AVERAGE('1_80J'!BE38,'2_80J'!BE38,'3_80J'!BE38,'4_80J'!BE38,'5_80J'!BE38)</f>
        <v>1.2</v>
      </c>
      <c r="BG38" s="10">
        <f>AVERAGE('1_80J'!BF38,'2_80J'!BF38,'3_80J'!BF38,'4_80J'!BF38,'5_80J'!BF38)</f>
        <v>0.6</v>
      </c>
      <c r="BH38" s="10">
        <f>AVERAGE('1_80J'!BG38,'2_80J'!BG38,'3_80J'!BG38,'4_80J'!BG38,'5_80J'!BG38)</f>
        <v>1</v>
      </c>
      <c r="BI38" s="10">
        <f>AVERAGE('1_80J'!BH38,'2_80J'!BH38,'3_80J'!BH38,'4_80J'!BH38,'5_80J'!BH38)</f>
        <v>1</v>
      </c>
      <c r="BJ38" s="10">
        <f>AVERAGE('1_80J'!BI38,'2_80J'!BI38,'3_80J'!BI38,'4_80J'!BI38,'5_80J'!BI38)</f>
        <v>0.4</v>
      </c>
      <c r="BK38" s="10">
        <f>AVERAGE('1_80J'!BJ38,'2_80J'!BJ38,'3_80J'!BJ38,'4_80J'!BJ38,'5_80J'!BJ38)</f>
        <v>1</v>
      </c>
      <c r="BL38" s="10">
        <f>AVERAGE('1_80J'!BK38,'2_80J'!BK38,'3_80J'!BK38,'4_80J'!BK38,'5_80J'!BK38)</f>
        <v>1</v>
      </c>
      <c r="BM38" s="10">
        <f>AVERAGE('1_80J'!BL38,'2_80J'!BL38,'3_80J'!BL38,'4_80J'!BL38,'5_80J'!BL38)</f>
        <v>0.6</v>
      </c>
      <c r="BN38" s="10">
        <f>AVERAGE('1_80J'!BM38,'2_80J'!BM38,'3_80J'!BM38,'4_80J'!BM38,'5_80J'!BM38)</f>
        <v>1</v>
      </c>
      <c r="BO38" s="10">
        <f>AVERAGE('1_80J'!BN38,'2_80J'!BN38,'3_80J'!BN38,'4_80J'!BN38,'5_80J'!BN38)</f>
        <v>1.4</v>
      </c>
      <c r="BP38" s="10">
        <f>AVERAGE('1_80J'!BO38,'2_80J'!BO38,'3_80J'!BO38,'4_80J'!BO38,'5_80J'!BO38)</f>
        <v>0.4</v>
      </c>
      <c r="BQ38" s="10">
        <f>AVERAGE('1_80J'!BP38,'2_80J'!BP38,'3_80J'!BP38,'4_80J'!BP38,'5_80J'!BP38)</f>
        <v>1</v>
      </c>
      <c r="BR38" s="10">
        <f>AVERAGE('1_80J'!BQ38,'2_80J'!BQ38,'3_80J'!BQ38,'4_80J'!BQ38,'5_80J'!BQ38)</f>
        <v>1.6</v>
      </c>
      <c r="BS38" s="10">
        <f>AVERAGE('1_80J'!BR38,'2_80J'!BR38,'3_80J'!BR38,'4_80J'!BR38,'5_80J'!BR38)</f>
        <v>0.6</v>
      </c>
      <c r="BT38" s="10">
        <f>AVERAGE('1_80J'!BS38,'2_80J'!BS38,'3_80J'!BS38,'4_80J'!BS38,'5_80J'!BS38)</f>
        <v>1</v>
      </c>
      <c r="BU38" s="10">
        <f>AVERAGE('1_80J'!BT38,'2_80J'!BT38,'3_80J'!BT38,'4_80J'!BT38,'5_80J'!BT38)</f>
        <v>1.6</v>
      </c>
      <c r="BV38" s="10">
        <f>AVERAGE('1_80J'!BU38,'2_80J'!BU38,'3_80J'!BU38,'4_80J'!BU38,'5_80J'!BU38)</f>
        <v>1</v>
      </c>
      <c r="BW38" s="10">
        <f>AVERAGE('1_80J'!BV38,'2_80J'!BV38,'3_80J'!BV38,'4_80J'!BV38,'5_80J'!BV38)</f>
        <v>1</v>
      </c>
      <c r="BX38" s="10">
        <f>AVERAGE('1_80J'!BW38,'2_80J'!BW38,'3_80J'!BW38,'4_80J'!BW38,'5_80J'!BW38)</f>
        <v>2</v>
      </c>
      <c r="BY38" s="10">
        <f>AVERAGE('1_80J'!BX38,'2_80J'!BX38,'3_80J'!BX38,'4_80J'!BX38,'5_80J'!BX38)</f>
        <v>0.8</v>
      </c>
      <c r="BZ38" s="10">
        <f>AVERAGE('1_80J'!BY38,'2_80J'!BY38,'3_80J'!BY38,'4_80J'!BY38,'5_80J'!BY38)</f>
        <v>1.4</v>
      </c>
      <c r="CA38" s="10">
        <f>AVERAGE('1_80J'!BZ38,'2_80J'!BZ38,'3_80J'!BZ38,'4_80J'!BZ38,'5_80J'!BZ38)</f>
        <v>1.8</v>
      </c>
      <c r="CB38" s="10">
        <f>AVERAGE('1_80J'!CA38,'2_80J'!CA38,'3_80J'!CA38,'4_80J'!CA38,'5_80J'!CA38)</f>
        <v>1</v>
      </c>
      <c r="CC38" s="10">
        <f>AVERAGE('1_80J'!CB38,'2_80J'!CB38,'3_80J'!CB38,'4_80J'!CB38,'5_80J'!CB38)</f>
        <v>1.8</v>
      </c>
      <c r="CD38" s="10">
        <f>AVERAGE('1_80J'!CC38,'2_80J'!CC38,'3_80J'!CC38,'4_80J'!CC38,'5_80J'!CC38)</f>
        <v>2</v>
      </c>
    </row>
    <row r="39" spans="2:82" x14ac:dyDescent="0.25">
      <c r="B39" s="10">
        <f>AVERAGE('1_80J'!A39,'2_80J'!A39,'3_80J'!A39,'4_80J'!A39,'5_80J'!A39)</f>
        <v>779893.6</v>
      </c>
      <c r="C39" s="10">
        <f>AVERAGE('1_80J'!B39,'2_80J'!B39,'3_80J'!B39,'4_80J'!B39,'5_80J'!B39)</f>
        <v>734063.8</v>
      </c>
      <c r="D39" s="10">
        <f>AVERAGE('1_80J'!C39,'2_80J'!C39,'3_80J'!C39,'4_80J'!C39,'5_80J'!C39)</f>
        <v>745055.4</v>
      </c>
      <c r="E39" s="10">
        <f>AVERAGE('1_80J'!D39,'2_80J'!D39,'3_80J'!D39,'4_80J'!D39,'5_80J'!D39)</f>
        <v>740528.2</v>
      </c>
      <c r="F39" s="10">
        <f>AVERAGE('1_80J'!E39,'2_80J'!E39,'3_80J'!E39,'4_80J'!E39,'5_80J'!E39)</f>
        <v>727984.2</v>
      </c>
      <c r="G39" s="10">
        <f>AVERAGE('1_80J'!F39,'2_80J'!F39,'3_80J'!F39,'4_80J'!F39,'5_80J'!F39)</f>
        <v>732321.4</v>
      </c>
      <c r="H39" s="10">
        <f>AVERAGE('1_80J'!G39,'2_80J'!G39,'3_80J'!G39,'4_80J'!G39,'5_80J'!G39)</f>
        <v>718994.2</v>
      </c>
      <c r="I39" s="10">
        <f>AVERAGE('1_80J'!H39,'2_80J'!H39,'3_80J'!H39,'4_80J'!H39,'5_80J'!H39)</f>
        <v>710879</v>
      </c>
      <c r="J39" s="10">
        <f>AVERAGE('1_80J'!I39,'2_80J'!I39,'3_80J'!I39,'4_80J'!I39,'5_80J'!I39)</f>
        <v>701461.6</v>
      </c>
      <c r="K39" s="10">
        <f>AVERAGE('1_80J'!J39,'2_80J'!J39,'3_80J'!J39,'4_80J'!J39,'5_80J'!J39)</f>
        <v>756909.8</v>
      </c>
      <c r="L39" s="10">
        <f>AVERAGE('1_80J'!K39,'2_80J'!K39,'3_80J'!K39,'4_80J'!K39,'5_80J'!K39)</f>
        <v>730644</v>
      </c>
      <c r="M39" s="10">
        <f>AVERAGE('1_80J'!L39,'2_80J'!L39,'3_80J'!L39,'4_80J'!L39,'5_80J'!L39)</f>
        <v>728921.2</v>
      </c>
      <c r="N39" s="10">
        <f>AVERAGE('1_80J'!M39,'2_80J'!M39,'3_80J'!M39,'4_80J'!M39,'5_80J'!M39)</f>
        <v>749421.2</v>
      </c>
      <c r="O39" s="10">
        <f>AVERAGE('1_80J'!N39,'2_80J'!N39,'3_80J'!N39,'4_80J'!N39,'5_80J'!N39)</f>
        <v>735237.8</v>
      </c>
      <c r="P39" s="10">
        <f>AVERAGE('1_80J'!O39,'2_80J'!O39,'3_80J'!O39,'4_80J'!O39,'5_80J'!O39)</f>
        <v>717004</v>
      </c>
      <c r="Q39" s="10">
        <f>AVERAGE('1_80J'!P39,'2_80J'!P39,'3_80J'!P39,'4_80J'!P39,'5_80J'!P39)</f>
        <v>734140.4</v>
      </c>
      <c r="R39" s="10">
        <f>AVERAGE('1_80J'!Q39,'2_80J'!Q39,'3_80J'!Q39,'4_80J'!Q39,'5_80J'!Q39)</f>
        <v>708949.2</v>
      </c>
      <c r="S39" s="10">
        <f>AVERAGE('1_80J'!R39,'2_80J'!R39,'3_80J'!R39,'4_80J'!R39,'5_80J'!R39)</f>
        <v>726737.6</v>
      </c>
      <c r="T39" s="10">
        <f>AVERAGE('1_80J'!S39,'2_80J'!S39,'3_80J'!S39,'4_80J'!S39,'5_80J'!S39)</f>
        <v>743197.4</v>
      </c>
      <c r="U39" s="10">
        <f>AVERAGE('1_80J'!T39,'2_80J'!T39,'3_80J'!T39,'4_80J'!T39,'5_80J'!T39)</f>
        <v>733064.8</v>
      </c>
      <c r="V39" s="10">
        <f>AVERAGE('1_80J'!U39,'2_80J'!U39,'3_80J'!U39,'4_80J'!U39,'5_80J'!U39)</f>
        <v>725661.6</v>
      </c>
      <c r="W39" s="10">
        <f>AVERAGE('1_80J'!V39,'2_80J'!V39,'3_80J'!V39,'4_80J'!V39,'5_80J'!V39)</f>
        <v>720892.6</v>
      </c>
      <c r="X39" s="10">
        <f>AVERAGE('1_80J'!W39,'2_80J'!W39,'3_80J'!W39,'4_80J'!W39,'5_80J'!W39)</f>
        <v>724926</v>
      </c>
      <c r="Y39" s="10">
        <f>AVERAGE('1_80J'!X39,'2_80J'!X39,'3_80J'!X39,'4_80J'!X39,'5_80J'!X39)</f>
        <v>712355.4</v>
      </c>
      <c r="Z39" s="10">
        <f>AVERAGE('1_80J'!Y39,'2_80J'!Y39,'3_80J'!Y39,'4_80J'!Y39,'5_80J'!Y39)</f>
        <v>730360.4</v>
      </c>
      <c r="AA39" s="10">
        <f>AVERAGE('1_80J'!Z39,'2_80J'!Z39,'3_80J'!Z39,'4_80J'!Z39,'5_80J'!Z39)</f>
        <v>716491.6</v>
      </c>
      <c r="AB39" s="10">
        <f>AVERAGE('1_80J'!AA39,'2_80J'!AA39,'3_80J'!AA39,'4_80J'!AA39,'5_80J'!AA39)</f>
        <v>718567</v>
      </c>
      <c r="AC39" s="10">
        <f>AVERAGE('1_80J'!AB39,'2_80J'!AB39,'3_80J'!AB39,'4_80J'!AB39,'5_80J'!AB39)</f>
        <v>22.4</v>
      </c>
      <c r="AD39" s="10">
        <f>AVERAGE('1_80J'!AC39,'2_80J'!AC39,'3_80J'!AC39,'4_80J'!AC39,'5_80J'!AC39)</f>
        <v>0</v>
      </c>
      <c r="AE39" s="10">
        <f>AVERAGE('1_80J'!AD39,'2_80J'!AD39,'3_80J'!AD39,'4_80J'!AD39,'5_80J'!AD39)</f>
        <v>12.6</v>
      </c>
      <c r="AF39" s="10">
        <f>AVERAGE('1_80J'!AE39,'2_80J'!AE39,'3_80J'!AE39,'4_80J'!AE39,'5_80J'!AE39)</f>
        <v>0</v>
      </c>
      <c r="AG39" s="10">
        <f>AVERAGE('1_80J'!AF39,'2_80J'!AF39,'3_80J'!AF39,'4_80J'!AF39,'5_80J'!AF39)</f>
        <v>0</v>
      </c>
      <c r="AH39" s="10">
        <f>AVERAGE('1_80J'!AG39,'2_80J'!AG39,'3_80J'!AG39,'4_80J'!AG39,'5_80J'!AG39)</f>
        <v>10.6</v>
      </c>
      <c r="AI39" s="10">
        <f>AVERAGE('1_80J'!AH39,'2_80J'!AH39,'3_80J'!AH39,'4_80J'!AH39,'5_80J'!AH39)</f>
        <v>0</v>
      </c>
      <c r="AJ39" s="10">
        <f>AVERAGE('1_80J'!AI39,'2_80J'!AI39,'3_80J'!AI39,'4_80J'!AI39,'5_80J'!AI39)</f>
        <v>8.1999999999999993</v>
      </c>
      <c r="AK39" s="10">
        <f>AVERAGE('1_80J'!AJ39,'2_80J'!AJ39,'3_80J'!AJ39,'4_80J'!AJ39,'5_80J'!AJ39)</f>
        <v>5</v>
      </c>
      <c r="AL39" s="10">
        <f>AVERAGE('1_80J'!AK39,'2_80J'!AK39,'3_80J'!AK39,'4_80J'!AK39,'5_80J'!AK39)</f>
        <v>8.6</v>
      </c>
      <c r="AM39" s="10">
        <f>AVERAGE('1_80J'!AL39,'2_80J'!AL39,'3_80J'!AL39,'4_80J'!AL39,'5_80J'!AL39)</f>
        <v>0</v>
      </c>
      <c r="AN39" s="10">
        <f>AVERAGE('1_80J'!AM39,'2_80J'!AM39,'3_80J'!AM39,'4_80J'!AM39,'5_80J'!AM39)</f>
        <v>0</v>
      </c>
      <c r="AO39" s="10">
        <f>AVERAGE('1_80J'!AN39,'2_80J'!AN39,'3_80J'!AN39,'4_80J'!AN39,'5_80J'!AN39)</f>
        <v>8.8000000000000007</v>
      </c>
      <c r="AP39" s="10">
        <f>AVERAGE('1_80J'!AO39,'2_80J'!AO39,'3_80J'!AO39,'4_80J'!AO39,'5_80J'!AO39)</f>
        <v>26</v>
      </c>
      <c r="AQ39" s="10">
        <f>AVERAGE('1_80J'!AP39,'2_80J'!AP39,'3_80J'!AP39,'4_80J'!AP39,'5_80J'!AP39)</f>
        <v>6.2</v>
      </c>
      <c r="AR39" s="10">
        <f>AVERAGE('1_80J'!AQ39,'2_80J'!AQ39,'3_80J'!AQ39,'4_80J'!AQ39,'5_80J'!AQ39)</f>
        <v>4.4000000000000004</v>
      </c>
      <c r="AS39" s="10">
        <f>AVERAGE('1_80J'!AR39,'2_80J'!AR39,'3_80J'!AR39,'4_80J'!AR39,'5_80J'!AR39)</f>
        <v>0</v>
      </c>
      <c r="AT39" s="10">
        <f>AVERAGE('1_80J'!AS39,'2_80J'!AS39,'3_80J'!AS39,'4_80J'!AS39,'5_80J'!AS39)</f>
        <v>20</v>
      </c>
      <c r="AU39" s="10">
        <f>AVERAGE('1_80J'!AT39,'2_80J'!AT39,'3_80J'!AT39,'4_80J'!AT39,'5_80J'!AT39)</f>
        <v>3.8</v>
      </c>
      <c r="AV39" s="10">
        <f>AVERAGE('1_80J'!AU39,'2_80J'!AU39,'3_80J'!AU39,'4_80J'!AU39,'5_80J'!AU39)</f>
        <v>17</v>
      </c>
      <c r="AW39" s="10">
        <f>AVERAGE('1_80J'!AV39,'2_80J'!AV39,'3_80J'!AV39,'4_80J'!AV39,'5_80J'!AV39)</f>
        <v>0</v>
      </c>
      <c r="AX39" s="10">
        <f>AVERAGE('1_80J'!AW39,'2_80J'!AW39,'3_80J'!AW39,'4_80J'!AW39,'5_80J'!AW39)</f>
        <v>3</v>
      </c>
      <c r="AY39" s="10">
        <f>AVERAGE('1_80J'!AX39,'2_80J'!AX39,'3_80J'!AX39,'4_80J'!AX39,'5_80J'!AX39)</f>
        <v>13.2</v>
      </c>
      <c r="AZ39" s="10">
        <f>AVERAGE('1_80J'!AY39,'2_80J'!AY39,'3_80J'!AY39,'4_80J'!AY39,'5_80J'!AY39)</f>
        <v>9.6</v>
      </c>
      <c r="BA39" s="10">
        <f>AVERAGE('1_80J'!AZ39,'2_80J'!AZ39,'3_80J'!AZ39,'4_80J'!AZ39,'5_80J'!AZ39)</f>
        <v>18.8</v>
      </c>
      <c r="BB39" s="10">
        <f>AVERAGE('1_80J'!BA39,'2_80J'!BA39,'3_80J'!BA39,'4_80J'!BA39,'5_80J'!BA39)</f>
        <v>6.4</v>
      </c>
      <c r="BC39" s="10">
        <f>AVERAGE('1_80J'!BB39,'2_80J'!BB39,'3_80J'!BB39,'4_80J'!BB39,'5_80J'!BB39)</f>
        <v>15.8</v>
      </c>
      <c r="BD39" s="10">
        <f>AVERAGE('1_80J'!BC39,'2_80J'!BC39,'3_80J'!BC39,'4_80J'!BC39,'5_80J'!BC39)</f>
        <v>0.4</v>
      </c>
      <c r="BE39" s="10">
        <f>AVERAGE('1_80J'!BD39,'2_80J'!BD39,'3_80J'!BD39,'4_80J'!BD39,'5_80J'!BD39)</f>
        <v>0.8</v>
      </c>
      <c r="BF39" s="10">
        <f>AVERAGE('1_80J'!BE39,'2_80J'!BE39,'3_80J'!BE39,'4_80J'!BE39,'5_80J'!BE39)</f>
        <v>1</v>
      </c>
      <c r="BG39" s="10">
        <f>AVERAGE('1_80J'!BF39,'2_80J'!BF39,'3_80J'!BF39,'4_80J'!BF39,'5_80J'!BF39)</f>
        <v>0.6</v>
      </c>
      <c r="BH39" s="10">
        <f>AVERAGE('1_80J'!BG39,'2_80J'!BG39,'3_80J'!BG39,'4_80J'!BG39,'5_80J'!BG39)</f>
        <v>0.6</v>
      </c>
      <c r="BI39" s="10">
        <f>AVERAGE('1_80J'!BH39,'2_80J'!BH39,'3_80J'!BH39,'4_80J'!BH39,'5_80J'!BH39)</f>
        <v>1.2</v>
      </c>
      <c r="BJ39" s="10">
        <f>AVERAGE('1_80J'!BI39,'2_80J'!BI39,'3_80J'!BI39,'4_80J'!BI39,'5_80J'!BI39)</f>
        <v>0.4</v>
      </c>
      <c r="BK39" s="10">
        <f>AVERAGE('1_80J'!BJ39,'2_80J'!BJ39,'3_80J'!BJ39,'4_80J'!BJ39,'5_80J'!BJ39)</f>
        <v>0.8</v>
      </c>
      <c r="BL39" s="10">
        <f>AVERAGE('1_80J'!BK39,'2_80J'!BK39,'3_80J'!BK39,'4_80J'!BK39,'5_80J'!BK39)</f>
        <v>1.4</v>
      </c>
      <c r="BM39" s="10">
        <f>AVERAGE('1_80J'!BL39,'2_80J'!BL39,'3_80J'!BL39,'4_80J'!BL39,'5_80J'!BL39)</f>
        <v>0.6</v>
      </c>
      <c r="BN39" s="10">
        <f>AVERAGE('1_80J'!BM39,'2_80J'!BM39,'3_80J'!BM39,'4_80J'!BM39,'5_80J'!BM39)</f>
        <v>1</v>
      </c>
      <c r="BO39" s="10">
        <f>AVERAGE('1_80J'!BN39,'2_80J'!BN39,'3_80J'!BN39,'4_80J'!BN39,'5_80J'!BN39)</f>
        <v>1</v>
      </c>
      <c r="BP39" s="10">
        <f>AVERAGE('1_80J'!BO39,'2_80J'!BO39,'3_80J'!BO39,'4_80J'!BO39,'5_80J'!BO39)</f>
        <v>1</v>
      </c>
      <c r="BQ39" s="10">
        <f>AVERAGE('1_80J'!BP39,'2_80J'!BP39,'3_80J'!BP39,'4_80J'!BP39,'5_80J'!BP39)</f>
        <v>1</v>
      </c>
      <c r="BR39" s="10">
        <f>AVERAGE('1_80J'!BQ39,'2_80J'!BQ39,'3_80J'!BQ39,'4_80J'!BQ39,'5_80J'!BQ39)</f>
        <v>1</v>
      </c>
      <c r="BS39" s="10">
        <f>AVERAGE('1_80J'!BR39,'2_80J'!BR39,'3_80J'!BR39,'4_80J'!BR39,'5_80J'!BR39)</f>
        <v>0.8</v>
      </c>
      <c r="BT39" s="10">
        <f>AVERAGE('1_80J'!BS39,'2_80J'!BS39,'3_80J'!BS39,'4_80J'!BS39,'5_80J'!BS39)</f>
        <v>1.2</v>
      </c>
      <c r="BU39" s="10">
        <f>AVERAGE('1_80J'!BT39,'2_80J'!BT39,'3_80J'!BT39,'4_80J'!BT39,'5_80J'!BT39)</f>
        <v>1.2</v>
      </c>
      <c r="BV39" s="10">
        <f>AVERAGE('1_80J'!BU39,'2_80J'!BU39,'3_80J'!BU39,'4_80J'!BU39,'5_80J'!BU39)</f>
        <v>1</v>
      </c>
      <c r="BW39" s="10">
        <f>AVERAGE('1_80J'!BV39,'2_80J'!BV39,'3_80J'!BV39,'4_80J'!BV39,'5_80J'!BV39)</f>
        <v>1.4</v>
      </c>
      <c r="BX39" s="10">
        <f>AVERAGE('1_80J'!BW39,'2_80J'!BW39,'3_80J'!BW39,'4_80J'!BW39,'5_80J'!BW39)</f>
        <v>1.6</v>
      </c>
      <c r="BY39" s="10">
        <f>AVERAGE('1_80J'!BX39,'2_80J'!BX39,'3_80J'!BX39,'4_80J'!BX39,'5_80J'!BX39)</f>
        <v>1</v>
      </c>
      <c r="BZ39" s="10">
        <f>AVERAGE('1_80J'!BY39,'2_80J'!BY39,'3_80J'!BY39,'4_80J'!BY39,'5_80J'!BY39)</f>
        <v>1.2</v>
      </c>
      <c r="CA39" s="10">
        <f>AVERAGE('1_80J'!BZ39,'2_80J'!BZ39,'3_80J'!BZ39,'4_80J'!BZ39,'5_80J'!BZ39)</f>
        <v>2</v>
      </c>
      <c r="CB39" s="10">
        <f>AVERAGE('1_80J'!CA39,'2_80J'!CA39,'3_80J'!CA39,'4_80J'!CA39,'5_80J'!CA39)</f>
        <v>1</v>
      </c>
      <c r="CC39" s="10">
        <f>AVERAGE('1_80J'!CB39,'2_80J'!CB39,'3_80J'!CB39,'4_80J'!CB39,'5_80J'!CB39)</f>
        <v>1.8</v>
      </c>
      <c r="CD39" s="10">
        <f>AVERAGE('1_80J'!CC39,'2_80J'!CC39,'3_80J'!CC39,'4_80J'!CC39,'5_80J'!CC39)</f>
        <v>2</v>
      </c>
    </row>
    <row r="40" spans="2:82" x14ac:dyDescent="0.25">
      <c r="B40" s="10">
        <f>AVERAGE('1_80J'!A40,'2_80J'!A40,'3_80J'!A40,'4_80J'!A40,'5_80J'!A40)</f>
        <v>829364.8</v>
      </c>
      <c r="C40" s="10">
        <f>AVERAGE('1_80J'!B40,'2_80J'!B40,'3_80J'!B40,'4_80J'!B40,'5_80J'!B40)</f>
        <v>802132.8</v>
      </c>
      <c r="D40" s="10">
        <f>AVERAGE('1_80J'!C40,'2_80J'!C40,'3_80J'!C40,'4_80J'!C40,'5_80J'!C40)</f>
        <v>788093.4</v>
      </c>
      <c r="E40" s="10">
        <f>AVERAGE('1_80J'!D40,'2_80J'!D40,'3_80J'!D40,'4_80J'!D40,'5_80J'!D40)</f>
        <v>823351.2</v>
      </c>
      <c r="F40" s="10">
        <f>AVERAGE('1_80J'!E40,'2_80J'!E40,'3_80J'!E40,'4_80J'!E40,'5_80J'!E40)</f>
        <v>795390.6</v>
      </c>
      <c r="G40" s="10">
        <f>AVERAGE('1_80J'!F40,'2_80J'!F40,'3_80J'!F40,'4_80J'!F40,'5_80J'!F40)</f>
        <v>790113.8</v>
      </c>
      <c r="H40" s="10">
        <f>AVERAGE('1_80J'!G40,'2_80J'!G40,'3_80J'!G40,'4_80J'!G40,'5_80J'!G40)</f>
        <v>809164.6</v>
      </c>
      <c r="I40" s="10">
        <f>AVERAGE('1_80J'!H40,'2_80J'!H40,'3_80J'!H40,'4_80J'!H40,'5_80J'!H40)</f>
        <v>786082.6</v>
      </c>
      <c r="J40" s="10">
        <f>AVERAGE('1_80J'!I40,'2_80J'!I40,'3_80J'!I40,'4_80J'!I40,'5_80J'!I40)</f>
        <v>786398.4</v>
      </c>
      <c r="K40" s="10">
        <f>AVERAGE('1_80J'!J40,'2_80J'!J40,'3_80J'!J40,'4_80J'!J40,'5_80J'!J40)</f>
        <v>821120</v>
      </c>
      <c r="L40" s="10">
        <f>AVERAGE('1_80J'!K40,'2_80J'!K40,'3_80J'!K40,'4_80J'!K40,'5_80J'!K40)</f>
        <v>795533.4</v>
      </c>
      <c r="M40" s="10">
        <f>AVERAGE('1_80J'!L40,'2_80J'!L40,'3_80J'!L40,'4_80J'!L40,'5_80J'!L40)</f>
        <v>795216</v>
      </c>
      <c r="N40" s="10">
        <f>AVERAGE('1_80J'!M40,'2_80J'!M40,'3_80J'!M40,'4_80J'!M40,'5_80J'!M40)</f>
        <v>840923.2</v>
      </c>
      <c r="O40" s="10">
        <f>AVERAGE('1_80J'!N40,'2_80J'!N40,'3_80J'!N40,'4_80J'!N40,'5_80J'!N40)</f>
        <v>793532.2</v>
      </c>
      <c r="P40" s="10">
        <f>AVERAGE('1_80J'!O40,'2_80J'!O40,'3_80J'!O40,'4_80J'!O40,'5_80J'!O40)</f>
        <v>785592</v>
      </c>
      <c r="Q40" s="10">
        <f>AVERAGE('1_80J'!P40,'2_80J'!P40,'3_80J'!P40,'4_80J'!P40,'5_80J'!P40)</f>
        <v>813203.4</v>
      </c>
      <c r="R40" s="10">
        <f>AVERAGE('1_80J'!Q40,'2_80J'!Q40,'3_80J'!Q40,'4_80J'!Q40,'5_80J'!Q40)</f>
        <v>786042</v>
      </c>
      <c r="S40" s="10">
        <f>AVERAGE('1_80J'!R40,'2_80J'!R40,'3_80J'!R40,'4_80J'!R40,'5_80J'!R40)</f>
        <v>782204</v>
      </c>
      <c r="T40" s="10">
        <f>AVERAGE('1_80J'!S40,'2_80J'!S40,'3_80J'!S40,'4_80J'!S40,'5_80J'!S40)</f>
        <v>801690.4</v>
      </c>
      <c r="U40" s="10">
        <f>AVERAGE('1_80J'!T40,'2_80J'!T40,'3_80J'!T40,'4_80J'!T40,'5_80J'!T40)</f>
        <v>797341.8</v>
      </c>
      <c r="V40" s="10">
        <f>AVERAGE('1_80J'!U40,'2_80J'!U40,'3_80J'!U40,'4_80J'!U40,'5_80J'!U40)</f>
        <v>787883.4</v>
      </c>
      <c r="W40" s="10">
        <f>AVERAGE('1_80J'!V40,'2_80J'!V40,'3_80J'!V40,'4_80J'!V40,'5_80J'!V40)</f>
        <v>798788.8</v>
      </c>
      <c r="X40" s="10">
        <f>AVERAGE('1_80J'!W40,'2_80J'!W40,'3_80J'!W40,'4_80J'!W40,'5_80J'!W40)</f>
        <v>794492.4</v>
      </c>
      <c r="Y40" s="10">
        <f>AVERAGE('1_80J'!X40,'2_80J'!X40,'3_80J'!X40,'4_80J'!X40,'5_80J'!X40)</f>
        <v>788410</v>
      </c>
      <c r="Z40" s="10">
        <f>AVERAGE('1_80J'!Y40,'2_80J'!Y40,'3_80J'!Y40,'4_80J'!Y40,'5_80J'!Y40)</f>
        <v>784917</v>
      </c>
      <c r="AA40" s="10">
        <f>AVERAGE('1_80J'!Z40,'2_80J'!Z40,'3_80J'!Z40,'4_80J'!Z40,'5_80J'!Z40)</f>
        <v>776898.6</v>
      </c>
      <c r="AB40" s="10">
        <f>AVERAGE('1_80J'!AA40,'2_80J'!AA40,'3_80J'!AA40,'4_80J'!AA40,'5_80J'!AA40)</f>
        <v>766391.6</v>
      </c>
      <c r="AC40" s="10">
        <f>AVERAGE('1_80J'!AB40,'2_80J'!AB40,'3_80J'!AB40,'4_80J'!AB40,'5_80J'!AB40)</f>
        <v>0</v>
      </c>
      <c r="AD40" s="10">
        <f>AVERAGE('1_80J'!AC40,'2_80J'!AC40,'3_80J'!AC40,'4_80J'!AC40,'5_80J'!AC40)</f>
        <v>0</v>
      </c>
      <c r="AE40" s="10">
        <f>AVERAGE('1_80J'!AD40,'2_80J'!AD40,'3_80J'!AD40,'4_80J'!AD40,'5_80J'!AD40)</f>
        <v>0</v>
      </c>
      <c r="AF40" s="10">
        <f>AVERAGE('1_80J'!AE40,'2_80J'!AE40,'3_80J'!AE40,'4_80J'!AE40,'5_80J'!AE40)</f>
        <v>0</v>
      </c>
      <c r="AG40" s="10">
        <f>AVERAGE('1_80J'!AF40,'2_80J'!AF40,'3_80J'!AF40,'4_80J'!AF40,'5_80J'!AF40)</f>
        <v>0</v>
      </c>
      <c r="AH40" s="10">
        <f>AVERAGE('1_80J'!AG40,'2_80J'!AG40,'3_80J'!AG40,'4_80J'!AG40,'5_80J'!AG40)</f>
        <v>0</v>
      </c>
      <c r="AI40" s="10">
        <f>AVERAGE('1_80J'!AH40,'2_80J'!AH40,'3_80J'!AH40,'4_80J'!AH40,'5_80J'!AH40)</f>
        <v>7.6</v>
      </c>
      <c r="AJ40" s="10">
        <f>AVERAGE('1_80J'!AI40,'2_80J'!AI40,'3_80J'!AI40,'4_80J'!AI40,'5_80J'!AI40)</f>
        <v>0</v>
      </c>
      <c r="AK40" s="10">
        <f>AVERAGE('1_80J'!AJ40,'2_80J'!AJ40,'3_80J'!AJ40,'4_80J'!AJ40,'5_80J'!AJ40)</f>
        <v>0</v>
      </c>
      <c r="AL40" s="10">
        <f>AVERAGE('1_80J'!AK40,'2_80J'!AK40,'3_80J'!AK40,'4_80J'!AK40,'5_80J'!AK40)</f>
        <v>0.4</v>
      </c>
      <c r="AM40" s="10">
        <f>AVERAGE('1_80J'!AL40,'2_80J'!AL40,'3_80J'!AL40,'4_80J'!AL40,'5_80J'!AL40)</f>
        <v>0</v>
      </c>
      <c r="AN40" s="10">
        <f>AVERAGE('1_80J'!AM40,'2_80J'!AM40,'3_80J'!AM40,'4_80J'!AM40,'5_80J'!AM40)</f>
        <v>0</v>
      </c>
      <c r="AO40" s="10">
        <f>AVERAGE('1_80J'!AN40,'2_80J'!AN40,'3_80J'!AN40,'4_80J'!AN40,'5_80J'!AN40)</f>
        <v>33.799999999999997</v>
      </c>
      <c r="AP40" s="10">
        <f>AVERAGE('1_80J'!AO40,'2_80J'!AO40,'3_80J'!AO40,'4_80J'!AO40,'5_80J'!AO40)</f>
        <v>10.6</v>
      </c>
      <c r="AQ40" s="10">
        <f>AVERAGE('1_80J'!AP40,'2_80J'!AP40,'3_80J'!AP40,'4_80J'!AP40,'5_80J'!AP40)</f>
        <v>6.8</v>
      </c>
      <c r="AR40" s="10">
        <f>AVERAGE('1_80J'!AQ40,'2_80J'!AQ40,'3_80J'!AQ40,'4_80J'!AQ40,'5_80J'!AQ40)</f>
        <v>17.8</v>
      </c>
      <c r="AS40" s="10">
        <f>AVERAGE('1_80J'!AR40,'2_80J'!AR40,'3_80J'!AR40,'4_80J'!AR40,'5_80J'!AR40)</f>
        <v>0</v>
      </c>
      <c r="AT40" s="10">
        <f>AVERAGE('1_80J'!AS40,'2_80J'!AS40,'3_80J'!AS40,'4_80J'!AS40,'5_80J'!AS40)</f>
        <v>0</v>
      </c>
      <c r="AU40" s="10">
        <f>AVERAGE('1_80J'!AT40,'2_80J'!AT40,'3_80J'!AT40,'4_80J'!AT40,'5_80J'!AT40)</f>
        <v>0</v>
      </c>
      <c r="AV40" s="10">
        <f>AVERAGE('1_80J'!AU40,'2_80J'!AU40,'3_80J'!AU40,'4_80J'!AU40,'5_80J'!AU40)</f>
        <v>5</v>
      </c>
      <c r="AW40" s="10">
        <f>AVERAGE('1_80J'!AV40,'2_80J'!AV40,'3_80J'!AV40,'4_80J'!AV40,'5_80J'!AV40)</f>
        <v>1</v>
      </c>
      <c r="AX40" s="10">
        <f>AVERAGE('1_80J'!AW40,'2_80J'!AW40,'3_80J'!AW40,'4_80J'!AW40,'5_80J'!AW40)</f>
        <v>0</v>
      </c>
      <c r="AY40" s="10">
        <f>AVERAGE('1_80J'!AX40,'2_80J'!AX40,'3_80J'!AX40,'4_80J'!AX40,'5_80J'!AX40)</f>
        <v>11.8</v>
      </c>
      <c r="AZ40" s="10">
        <f>AVERAGE('1_80J'!AY40,'2_80J'!AY40,'3_80J'!AY40,'4_80J'!AY40,'5_80J'!AY40)</f>
        <v>13</v>
      </c>
      <c r="BA40" s="10">
        <f>AVERAGE('1_80J'!AZ40,'2_80J'!AZ40,'3_80J'!AZ40,'4_80J'!AZ40,'5_80J'!AZ40)</f>
        <v>0</v>
      </c>
      <c r="BB40" s="10">
        <f>AVERAGE('1_80J'!BA40,'2_80J'!BA40,'3_80J'!BA40,'4_80J'!BA40,'5_80J'!BA40)</f>
        <v>1.6</v>
      </c>
      <c r="BC40" s="10">
        <f>AVERAGE('1_80J'!BB40,'2_80J'!BB40,'3_80J'!BB40,'4_80J'!BB40,'5_80J'!BB40)</f>
        <v>1.6</v>
      </c>
      <c r="BD40" s="10">
        <f>AVERAGE('1_80J'!BC40,'2_80J'!BC40,'3_80J'!BC40,'4_80J'!BC40,'5_80J'!BC40)</f>
        <v>0.2</v>
      </c>
      <c r="BE40" s="10">
        <f>AVERAGE('1_80J'!BD40,'2_80J'!BD40,'3_80J'!BD40,'4_80J'!BD40,'5_80J'!BD40)</f>
        <v>0.8</v>
      </c>
      <c r="BF40" s="10">
        <f>AVERAGE('1_80J'!BE40,'2_80J'!BE40,'3_80J'!BE40,'4_80J'!BE40,'5_80J'!BE40)</f>
        <v>1</v>
      </c>
      <c r="BG40" s="10">
        <f>AVERAGE('1_80J'!BF40,'2_80J'!BF40,'3_80J'!BF40,'4_80J'!BF40,'5_80J'!BF40)</f>
        <v>0.4</v>
      </c>
      <c r="BH40" s="10">
        <f>AVERAGE('1_80J'!BG40,'2_80J'!BG40,'3_80J'!BG40,'4_80J'!BG40,'5_80J'!BG40)</f>
        <v>0.8</v>
      </c>
      <c r="BI40" s="10">
        <f>AVERAGE('1_80J'!BH40,'2_80J'!BH40,'3_80J'!BH40,'4_80J'!BH40,'5_80J'!BH40)</f>
        <v>1</v>
      </c>
      <c r="BJ40" s="10">
        <f>AVERAGE('1_80J'!BI40,'2_80J'!BI40,'3_80J'!BI40,'4_80J'!BI40,'5_80J'!BI40)</f>
        <v>0.8</v>
      </c>
      <c r="BK40" s="10">
        <f>AVERAGE('1_80J'!BJ40,'2_80J'!BJ40,'3_80J'!BJ40,'4_80J'!BJ40,'5_80J'!BJ40)</f>
        <v>1</v>
      </c>
      <c r="BL40" s="10">
        <f>AVERAGE('1_80J'!BK40,'2_80J'!BK40,'3_80J'!BK40,'4_80J'!BK40,'5_80J'!BK40)</f>
        <v>1</v>
      </c>
      <c r="BM40" s="10">
        <f>AVERAGE('1_80J'!BL40,'2_80J'!BL40,'3_80J'!BL40,'4_80J'!BL40,'5_80J'!BL40)</f>
        <v>0.2</v>
      </c>
      <c r="BN40" s="10">
        <f>AVERAGE('1_80J'!BM40,'2_80J'!BM40,'3_80J'!BM40,'4_80J'!BM40,'5_80J'!BM40)</f>
        <v>1</v>
      </c>
      <c r="BO40" s="10">
        <f>AVERAGE('1_80J'!BN40,'2_80J'!BN40,'3_80J'!BN40,'4_80J'!BN40,'5_80J'!BN40)</f>
        <v>1.4</v>
      </c>
      <c r="BP40" s="10">
        <f>AVERAGE('1_80J'!BO40,'2_80J'!BO40,'3_80J'!BO40,'4_80J'!BO40,'5_80J'!BO40)</f>
        <v>0.4</v>
      </c>
      <c r="BQ40" s="10">
        <f>AVERAGE('1_80J'!BP40,'2_80J'!BP40,'3_80J'!BP40,'4_80J'!BP40,'5_80J'!BP40)</f>
        <v>1</v>
      </c>
      <c r="BR40" s="10">
        <f>AVERAGE('1_80J'!BQ40,'2_80J'!BQ40,'3_80J'!BQ40,'4_80J'!BQ40,'5_80J'!BQ40)</f>
        <v>1.6</v>
      </c>
      <c r="BS40" s="10">
        <f>AVERAGE('1_80J'!BR40,'2_80J'!BR40,'3_80J'!BR40,'4_80J'!BR40,'5_80J'!BR40)</f>
        <v>0.4</v>
      </c>
      <c r="BT40" s="10">
        <f>AVERAGE('1_80J'!BS40,'2_80J'!BS40,'3_80J'!BS40,'4_80J'!BS40,'5_80J'!BS40)</f>
        <v>1</v>
      </c>
      <c r="BU40" s="10">
        <f>AVERAGE('1_80J'!BT40,'2_80J'!BT40,'3_80J'!BT40,'4_80J'!BT40,'5_80J'!BT40)</f>
        <v>1.8</v>
      </c>
      <c r="BV40" s="10">
        <f>AVERAGE('1_80J'!BU40,'2_80J'!BU40,'3_80J'!BU40,'4_80J'!BU40,'5_80J'!BU40)</f>
        <v>0.6</v>
      </c>
      <c r="BW40" s="10">
        <f>AVERAGE('1_80J'!BV40,'2_80J'!BV40,'3_80J'!BV40,'4_80J'!BV40,'5_80J'!BV40)</f>
        <v>1.4</v>
      </c>
      <c r="BX40" s="10">
        <f>AVERAGE('1_80J'!BW40,'2_80J'!BW40,'3_80J'!BW40,'4_80J'!BW40,'5_80J'!BW40)</f>
        <v>1.8</v>
      </c>
      <c r="BY40" s="10">
        <f>AVERAGE('1_80J'!BX40,'2_80J'!BX40,'3_80J'!BX40,'4_80J'!BX40,'5_80J'!BX40)</f>
        <v>0.6</v>
      </c>
      <c r="BZ40" s="10">
        <f>AVERAGE('1_80J'!BY40,'2_80J'!BY40,'3_80J'!BY40,'4_80J'!BY40,'5_80J'!BY40)</f>
        <v>1.8</v>
      </c>
      <c r="CA40" s="10">
        <f>AVERAGE('1_80J'!BZ40,'2_80J'!BZ40,'3_80J'!BZ40,'4_80J'!BZ40,'5_80J'!BZ40)</f>
        <v>1.6</v>
      </c>
      <c r="CB40" s="10">
        <f>AVERAGE('1_80J'!CA40,'2_80J'!CA40,'3_80J'!CA40,'4_80J'!CA40,'5_80J'!CA40)</f>
        <v>0.8</v>
      </c>
      <c r="CC40" s="10">
        <f>AVERAGE('1_80J'!CB40,'2_80J'!CB40,'3_80J'!CB40,'4_80J'!CB40,'5_80J'!CB40)</f>
        <v>1.6</v>
      </c>
      <c r="CD40" s="10">
        <f>AVERAGE('1_80J'!CC40,'2_80J'!CC40,'3_80J'!CC40,'4_80J'!CC40,'5_80J'!CC40)</f>
        <v>2</v>
      </c>
    </row>
    <row r="41" spans="2:82" x14ac:dyDescent="0.25">
      <c r="B41" s="10">
        <f>AVERAGE('1_80J'!A41,'2_80J'!A41,'3_80J'!A41,'4_80J'!A41,'5_80J'!A41)</f>
        <v>732868.2</v>
      </c>
      <c r="C41" s="10">
        <f>AVERAGE('1_80J'!B41,'2_80J'!B41,'3_80J'!B41,'4_80J'!B41,'5_80J'!B41)</f>
        <v>731850.2</v>
      </c>
      <c r="D41" s="10">
        <f>AVERAGE('1_80J'!C41,'2_80J'!C41,'3_80J'!C41,'4_80J'!C41,'5_80J'!C41)</f>
        <v>691523</v>
      </c>
      <c r="E41" s="10">
        <f>AVERAGE('1_80J'!D41,'2_80J'!D41,'3_80J'!D41,'4_80J'!D41,'5_80J'!D41)</f>
        <v>706380</v>
      </c>
      <c r="F41" s="10">
        <f>AVERAGE('1_80J'!E41,'2_80J'!E41,'3_80J'!E41,'4_80J'!E41,'5_80J'!E41)</f>
        <v>693644.2</v>
      </c>
      <c r="G41" s="10">
        <f>AVERAGE('1_80J'!F41,'2_80J'!F41,'3_80J'!F41,'4_80J'!F41,'5_80J'!F41)</f>
        <v>686321</v>
      </c>
      <c r="H41" s="10">
        <f>AVERAGE('1_80J'!G41,'2_80J'!G41,'3_80J'!G41,'4_80J'!G41,'5_80J'!G41)</f>
        <v>691172.4</v>
      </c>
      <c r="I41" s="10">
        <f>AVERAGE('1_80J'!H41,'2_80J'!H41,'3_80J'!H41,'4_80J'!H41,'5_80J'!H41)</f>
        <v>677904.8</v>
      </c>
      <c r="J41" s="10">
        <f>AVERAGE('1_80J'!I41,'2_80J'!I41,'3_80J'!I41,'4_80J'!I41,'5_80J'!I41)</f>
        <v>669631.4</v>
      </c>
      <c r="K41" s="10">
        <f>AVERAGE('1_80J'!J41,'2_80J'!J41,'3_80J'!J41,'4_80J'!J41,'5_80J'!J41)</f>
        <v>738152.4</v>
      </c>
      <c r="L41" s="10">
        <f>AVERAGE('1_80J'!K41,'2_80J'!K41,'3_80J'!K41,'4_80J'!K41,'5_80J'!K41)</f>
        <v>719424.2</v>
      </c>
      <c r="M41" s="10">
        <f>AVERAGE('1_80J'!L41,'2_80J'!L41,'3_80J'!L41,'4_80J'!L41,'5_80J'!L41)</f>
        <v>691449.6</v>
      </c>
      <c r="N41" s="10">
        <f>AVERAGE('1_80J'!M41,'2_80J'!M41,'3_80J'!M41,'4_80J'!M41,'5_80J'!M41)</f>
        <v>694878</v>
      </c>
      <c r="O41" s="10">
        <f>AVERAGE('1_80J'!N41,'2_80J'!N41,'3_80J'!N41,'4_80J'!N41,'5_80J'!N41)</f>
        <v>669620</v>
      </c>
      <c r="P41" s="10">
        <f>AVERAGE('1_80J'!O41,'2_80J'!O41,'3_80J'!O41,'4_80J'!O41,'5_80J'!O41)</f>
        <v>692397</v>
      </c>
      <c r="Q41" s="10">
        <f>AVERAGE('1_80J'!P41,'2_80J'!P41,'3_80J'!P41,'4_80J'!P41,'5_80J'!P41)</f>
        <v>698491</v>
      </c>
      <c r="R41" s="10">
        <f>AVERAGE('1_80J'!Q41,'2_80J'!Q41,'3_80J'!Q41,'4_80J'!Q41,'5_80J'!Q41)</f>
        <v>683096.8</v>
      </c>
      <c r="S41" s="10">
        <f>AVERAGE('1_80J'!R41,'2_80J'!R41,'3_80J'!R41,'4_80J'!R41,'5_80J'!R41)</f>
        <v>697481</v>
      </c>
      <c r="T41" s="10">
        <f>AVERAGE('1_80J'!S41,'2_80J'!S41,'3_80J'!S41,'4_80J'!S41,'5_80J'!S41)</f>
        <v>698464.4</v>
      </c>
      <c r="U41" s="10">
        <f>AVERAGE('1_80J'!T41,'2_80J'!T41,'3_80J'!T41,'4_80J'!T41,'5_80J'!T41)</f>
        <v>698086</v>
      </c>
      <c r="V41" s="10">
        <f>AVERAGE('1_80J'!U41,'2_80J'!U41,'3_80J'!U41,'4_80J'!U41,'5_80J'!U41)</f>
        <v>747914.4</v>
      </c>
      <c r="W41" s="10">
        <f>AVERAGE('1_80J'!V41,'2_80J'!V41,'3_80J'!V41,'4_80J'!V41,'5_80J'!V41)</f>
        <v>719585.4</v>
      </c>
      <c r="X41" s="10">
        <f>AVERAGE('1_80J'!W41,'2_80J'!W41,'3_80J'!W41,'4_80J'!W41,'5_80J'!W41)</f>
        <v>686833.2</v>
      </c>
      <c r="Y41" s="10">
        <f>AVERAGE('1_80J'!X41,'2_80J'!X41,'3_80J'!X41,'4_80J'!X41,'5_80J'!X41)</f>
        <v>706425</v>
      </c>
      <c r="Z41" s="10">
        <f>AVERAGE('1_80J'!Y41,'2_80J'!Y41,'3_80J'!Y41,'4_80J'!Y41,'5_80J'!Y41)</f>
        <v>687389.6</v>
      </c>
      <c r="AA41" s="10">
        <f>AVERAGE('1_80J'!Z41,'2_80J'!Z41,'3_80J'!Z41,'4_80J'!Z41,'5_80J'!Z41)</f>
        <v>666139</v>
      </c>
      <c r="AB41" s="10">
        <f>AVERAGE('1_80J'!AA41,'2_80J'!AA41,'3_80J'!AA41,'4_80J'!AA41,'5_80J'!AA41)</f>
        <v>663488.6</v>
      </c>
      <c r="AC41" s="10">
        <f>AVERAGE('1_80J'!AB41,'2_80J'!AB41,'3_80J'!AB41,'4_80J'!AB41,'5_80J'!AB41)</f>
        <v>12.4</v>
      </c>
      <c r="AD41" s="10">
        <f>AVERAGE('1_80J'!AC41,'2_80J'!AC41,'3_80J'!AC41,'4_80J'!AC41,'5_80J'!AC41)</f>
        <v>28.8</v>
      </c>
      <c r="AE41" s="10">
        <f>AVERAGE('1_80J'!AD41,'2_80J'!AD41,'3_80J'!AD41,'4_80J'!AD41,'5_80J'!AD41)</f>
        <v>2.8</v>
      </c>
      <c r="AF41" s="10">
        <f>AVERAGE('1_80J'!AE41,'2_80J'!AE41,'3_80J'!AE41,'4_80J'!AE41,'5_80J'!AE41)</f>
        <v>10.199999999999999</v>
      </c>
      <c r="AG41" s="10">
        <f>AVERAGE('1_80J'!AF41,'2_80J'!AF41,'3_80J'!AF41,'4_80J'!AF41,'5_80J'!AF41)</f>
        <v>12.2</v>
      </c>
      <c r="AH41" s="10">
        <f>AVERAGE('1_80J'!AG41,'2_80J'!AG41,'3_80J'!AG41,'4_80J'!AG41,'5_80J'!AG41)</f>
        <v>15.6</v>
      </c>
      <c r="AI41" s="10">
        <f>AVERAGE('1_80J'!AH41,'2_80J'!AH41,'3_80J'!AH41,'4_80J'!AH41,'5_80J'!AH41)</f>
        <v>0</v>
      </c>
      <c r="AJ41" s="10">
        <f>AVERAGE('1_80J'!AI41,'2_80J'!AI41,'3_80J'!AI41,'4_80J'!AI41,'5_80J'!AI41)</f>
        <v>7</v>
      </c>
      <c r="AK41" s="10">
        <f>AVERAGE('1_80J'!AJ41,'2_80J'!AJ41,'3_80J'!AJ41,'4_80J'!AJ41,'5_80J'!AJ41)</f>
        <v>0</v>
      </c>
      <c r="AL41" s="10">
        <f>AVERAGE('1_80J'!AK41,'2_80J'!AK41,'3_80J'!AK41,'4_80J'!AK41,'5_80J'!AK41)</f>
        <v>14.4</v>
      </c>
      <c r="AM41" s="10">
        <f>AVERAGE('1_80J'!AL41,'2_80J'!AL41,'3_80J'!AL41,'4_80J'!AL41,'5_80J'!AL41)</f>
        <v>35.200000000000003</v>
      </c>
      <c r="AN41" s="10">
        <f>AVERAGE('1_80J'!AM41,'2_80J'!AM41,'3_80J'!AM41,'4_80J'!AM41,'5_80J'!AM41)</f>
        <v>14</v>
      </c>
      <c r="AO41" s="10">
        <f>AVERAGE('1_80J'!AN41,'2_80J'!AN41,'3_80J'!AN41,'4_80J'!AN41,'5_80J'!AN41)</f>
        <v>1</v>
      </c>
      <c r="AP41" s="10">
        <f>AVERAGE('1_80J'!AO41,'2_80J'!AO41,'3_80J'!AO41,'4_80J'!AO41,'5_80J'!AO41)</f>
        <v>0</v>
      </c>
      <c r="AQ41" s="10">
        <f>AVERAGE('1_80J'!AP41,'2_80J'!AP41,'3_80J'!AP41,'4_80J'!AP41,'5_80J'!AP41)</f>
        <v>10.199999999999999</v>
      </c>
      <c r="AR41" s="10">
        <f>AVERAGE('1_80J'!AQ41,'2_80J'!AQ41,'3_80J'!AQ41,'4_80J'!AQ41,'5_80J'!AQ41)</f>
        <v>5.4</v>
      </c>
      <c r="AS41" s="10">
        <f>AVERAGE('1_80J'!AR41,'2_80J'!AR41,'3_80J'!AR41,'4_80J'!AR41,'5_80J'!AR41)</f>
        <v>18</v>
      </c>
      <c r="AT41" s="10">
        <f>AVERAGE('1_80J'!AS41,'2_80J'!AS41,'3_80J'!AS41,'4_80J'!AS41,'5_80J'!AS41)</f>
        <v>18.600000000000001</v>
      </c>
      <c r="AU41" s="10">
        <f>AVERAGE('1_80J'!AT41,'2_80J'!AT41,'3_80J'!AT41,'4_80J'!AT41,'5_80J'!AT41)</f>
        <v>0</v>
      </c>
      <c r="AV41" s="10">
        <f>AVERAGE('1_80J'!AU41,'2_80J'!AU41,'3_80J'!AU41,'4_80J'!AU41,'5_80J'!AU41)</f>
        <v>21.4</v>
      </c>
      <c r="AW41" s="10">
        <f>AVERAGE('1_80J'!AV41,'2_80J'!AV41,'3_80J'!AV41,'4_80J'!AV41,'5_80J'!AV41)</f>
        <v>76.2</v>
      </c>
      <c r="AX41" s="10">
        <f>AVERAGE('1_80J'!AW41,'2_80J'!AW41,'3_80J'!AW41,'4_80J'!AW41,'5_80J'!AW41)</f>
        <v>33.4</v>
      </c>
      <c r="AY41" s="10">
        <f>AVERAGE('1_80J'!AX41,'2_80J'!AX41,'3_80J'!AX41,'4_80J'!AX41,'5_80J'!AX41)</f>
        <v>0.8</v>
      </c>
      <c r="AZ41" s="10">
        <f>AVERAGE('1_80J'!AY41,'2_80J'!AY41,'3_80J'!AY41,'4_80J'!AY41,'5_80J'!AY41)</f>
        <v>36.200000000000003</v>
      </c>
      <c r="BA41" s="10">
        <f>AVERAGE('1_80J'!AZ41,'2_80J'!AZ41,'3_80J'!AZ41,'4_80J'!AZ41,'5_80J'!AZ41)</f>
        <v>9</v>
      </c>
      <c r="BB41" s="10">
        <f>AVERAGE('1_80J'!BA41,'2_80J'!BA41,'3_80J'!BA41,'4_80J'!BA41,'5_80J'!BA41)</f>
        <v>0</v>
      </c>
      <c r="BC41" s="10">
        <f>AVERAGE('1_80J'!BB41,'2_80J'!BB41,'3_80J'!BB41,'4_80J'!BB41,'5_80J'!BB41)</f>
        <v>8.8000000000000007</v>
      </c>
      <c r="BD41" s="10">
        <f>AVERAGE('1_80J'!BC41,'2_80J'!BC41,'3_80J'!BC41,'4_80J'!BC41,'5_80J'!BC41)</f>
        <v>0.6</v>
      </c>
      <c r="BE41" s="10">
        <f>AVERAGE('1_80J'!BD41,'2_80J'!BD41,'3_80J'!BD41,'4_80J'!BD41,'5_80J'!BD41)</f>
        <v>0.6</v>
      </c>
      <c r="BF41" s="10">
        <f>AVERAGE('1_80J'!BE41,'2_80J'!BE41,'3_80J'!BE41,'4_80J'!BE41,'5_80J'!BE41)</f>
        <v>1</v>
      </c>
      <c r="BG41" s="10">
        <f>AVERAGE('1_80J'!BF41,'2_80J'!BF41,'3_80J'!BF41,'4_80J'!BF41,'5_80J'!BF41)</f>
        <v>0.8</v>
      </c>
      <c r="BH41" s="10">
        <f>AVERAGE('1_80J'!BG41,'2_80J'!BG41,'3_80J'!BG41,'4_80J'!BG41,'5_80J'!BG41)</f>
        <v>1</v>
      </c>
      <c r="BI41" s="10">
        <f>AVERAGE('1_80J'!BH41,'2_80J'!BH41,'3_80J'!BH41,'4_80J'!BH41,'5_80J'!BH41)</f>
        <v>1</v>
      </c>
      <c r="BJ41" s="10">
        <f>AVERAGE('1_80J'!BI41,'2_80J'!BI41,'3_80J'!BI41,'4_80J'!BI41,'5_80J'!BI41)</f>
        <v>0.4</v>
      </c>
      <c r="BK41" s="10">
        <f>AVERAGE('1_80J'!BJ41,'2_80J'!BJ41,'3_80J'!BJ41,'4_80J'!BJ41,'5_80J'!BJ41)</f>
        <v>0.8</v>
      </c>
      <c r="BL41" s="10">
        <f>AVERAGE('1_80J'!BK41,'2_80J'!BK41,'3_80J'!BK41,'4_80J'!BK41,'5_80J'!BK41)</f>
        <v>1.2</v>
      </c>
      <c r="BM41" s="10">
        <f>AVERAGE('1_80J'!BL41,'2_80J'!BL41,'3_80J'!BL41,'4_80J'!BL41,'5_80J'!BL41)</f>
        <v>0.6</v>
      </c>
      <c r="BN41" s="10">
        <f>AVERAGE('1_80J'!BM41,'2_80J'!BM41,'3_80J'!BM41,'4_80J'!BM41,'5_80J'!BM41)</f>
        <v>1</v>
      </c>
      <c r="BO41" s="10">
        <f>AVERAGE('1_80J'!BN41,'2_80J'!BN41,'3_80J'!BN41,'4_80J'!BN41,'5_80J'!BN41)</f>
        <v>1.2</v>
      </c>
      <c r="BP41" s="10">
        <f>AVERAGE('1_80J'!BO41,'2_80J'!BO41,'3_80J'!BO41,'4_80J'!BO41,'5_80J'!BO41)</f>
        <v>0.8</v>
      </c>
      <c r="BQ41" s="10">
        <f>AVERAGE('1_80J'!BP41,'2_80J'!BP41,'3_80J'!BP41,'4_80J'!BP41,'5_80J'!BP41)</f>
        <v>1</v>
      </c>
      <c r="BR41" s="10">
        <f>AVERAGE('1_80J'!BQ41,'2_80J'!BQ41,'3_80J'!BQ41,'4_80J'!BQ41,'5_80J'!BQ41)</f>
        <v>1.2</v>
      </c>
      <c r="BS41" s="10">
        <f>AVERAGE('1_80J'!BR41,'2_80J'!BR41,'3_80J'!BR41,'4_80J'!BR41,'5_80J'!BR41)</f>
        <v>0.8</v>
      </c>
      <c r="BT41" s="10">
        <f>AVERAGE('1_80J'!BS41,'2_80J'!BS41,'3_80J'!BS41,'4_80J'!BS41,'5_80J'!BS41)</f>
        <v>1</v>
      </c>
      <c r="BU41" s="10">
        <f>AVERAGE('1_80J'!BT41,'2_80J'!BT41,'3_80J'!BT41,'4_80J'!BT41,'5_80J'!BT41)</f>
        <v>1.6</v>
      </c>
      <c r="BV41" s="10">
        <f>AVERAGE('1_80J'!BU41,'2_80J'!BU41,'3_80J'!BU41,'4_80J'!BU41,'5_80J'!BU41)</f>
        <v>1</v>
      </c>
      <c r="BW41" s="10">
        <f>AVERAGE('1_80J'!BV41,'2_80J'!BV41,'3_80J'!BV41,'4_80J'!BV41,'5_80J'!BV41)</f>
        <v>1.4</v>
      </c>
      <c r="BX41" s="10">
        <f>AVERAGE('1_80J'!BW41,'2_80J'!BW41,'3_80J'!BW41,'4_80J'!BW41,'5_80J'!BW41)</f>
        <v>1.4</v>
      </c>
      <c r="BY41" s="10">
        <f>AVERAGE('1_80J'!BX41,'2_80J'!BX41,'3_80J'!BX41,'4_80J'!BX41,'5_80J'!BX41)</f>
        <v>1</v>
      </c>
      <c r="BZ41" s="10">
        <f>AVERAGE('1_80J'!BY41,'2_80J'!BY41,'3_80J'!BY41,'4_80J'!BY41,'5_80J'!BY41)</f>
        <v>1.8</v>
      </c>
      <c r="CA41" s="10">
        <f>AVERAGE('1_80J'!BZ41,'2_80J'!BZ41,'3_80J'!BZ41,'4_80J'!BZ41,'5_80J'!BZ41)</f>
        <v>1.8</v>
      </c>
      <c r="CB41" s="10">
        <f>AVERAGE('1_80J'!CA41,'2_80J'!CA41,'3_80J'!CA41,'4_80J'!CA41,'5_80J'!CA41)</f>
        <v>1</v>
      </c>
      <c r="CC41" s="10">
        <f>AVERAGE('1_80J'!CB41,'2_80J'!CB41,'3_80J'!CB41,'4_80J'!CB41,'5_80J'!CB41)</f>
        <v>1.4</v>
      </c>
      <c r="CD41" s="10">
        <f>AVERAGE('1_80J'!CC41,'2_80J'!CC41,'3_80J'!CC41,'4_80J'!CC41,'5_80J'!CC41)</f>
        <v>2</v>
      </c>
    </row>
    <row r="42" spans="2:82" x14ac:dyDescent="0.25">
      <c r="B42" s="10">
        <f>AVERAGE('1_80J'!A42,'2_80J'!A42,'3_80J'!A42,'4_80J'!A42,'5_80J'!A42)</f>
        <v>955967.6</v>
      </c>
      <c r="C42" s="10">
        <f>AVERAGE('1_80J'!B42,'2_80J'!B42,'3_80J'!B42,'4_80J'!B42,'5_80J'!B42)</f>
        <v>932403.19999999995</v>
      </c>
      <c r="D42" s="10">
        <f>AVERAGE('1_80J'!C42,'2_80J'!C42,'3_80J'!C42,'4_80J'!C42,'5_80J'!C42)</f>
        <v>915600.6</v>
      </c>
      <c r="E42" s="10">
        <f>AVERAGE('1_80J'!D42,'2_80J'!D42,'3_80J'!D42,'4_80J'!D42,'5_80J'!D42)</f>
        <v>947443.19999999995</v>
      </c>
      <c r="F42" s="10">
        <f>AVERAGE('1_80J'!E42,'2_80J'!E42,'3_80J'!E42,'4_80J'!E42,'5_80J'!E42)</f>
        <v>909359.8</v>
      </c>
      <c r="G42" s="10">
        <f>AVERAGE('1_80J'!F42,'2_80J'!F42,'3_80J'!F42,'4_80J'!F42,'5_80J'!F42)</f>
        <v>921958.2</v>
      </c>
      <c r="H42" s="10">
        <f>AVERAGE('1_80J'!G42,'2_80J'!G42,'3_80J'!G42,'4_80J'!G42,'5_80J'!G42)</f>
        <v>920968</v>
      </c>
      <c r="I42" s="10">
        <f>AVERAGE('1_80J'!H42,'2_80J'!H42,'3_80J'!H42,'4_80J'!H42,'5_80J'!H42)</f>
        <v>912547.6</v>
      </c>
      <c r="J42" s="10">
        <f>AVERAGE('1_80J'!I42,'2_80J'!I42,'3_80J'!I42,'4_80J'!I42,'5_80J'!I42)</f>
        <v>902413.4</v>
      </c>
      <c r="K42" s="10">
        <f>AVERAGE('1_80J'!J42,'2_80J'!J42,'3_80J'!J42,'4_80J'!J42,'5_80J'!J42)</f>
        <v>944941.4</v>
      </c>
      <c r="L42" s="10">
        <f>AVERAGE('1_80J'!K42,'2_80J'!K42,'3_80J'!K42,'4_80J'!K42,'5_80J'!K42)</f>
        <v>924320.4</v>
      </c>
      <c r="M42" s="10">
        <f>AVERAGE('1_80J'!L42,'2_80J'!L42,'3_80J'!L42,'4_80J'!L42,'5_80J'!L42)</f>
        <v>911069.8</v>
      </c>
      <c r="N42" s="10">
        <f>AVERAGE('1_80J'!M42,'2_80J'!M42,'3_80J'!M42,'4_80J'!M42,'5_80J'!M42)</f>
        <v>936486.40000000002</v>
      </c>
      <c r="O42" s="10">
        <f>AVERAGE('1_80J'!N42,'2_80J'!N42,'3_80J'!N42,'4_80J'!N42,'5_80J'!N42)</f>
        <v>931314</v>
      </c>
      <c r="P42" s="10">
        <f>AVERAGE('1_80J'!O42,'2_80J'!O42,'3_80J'!O42,'4_80J'!O42,'5_80J'!O42)</f>
        <v>918850</v>
      </c>
      <c r="Q42" s="10">
        <f>AVERAGE('1_80J'!P42,'2_80J'!P42,'3_80J'!P42,'4_80J'!P42,'5_80J'!P42)</f>
        <v>919262.6</v>
      </c>
      <c r="R42" s="10">
        <f>AVERAGE('1_80J'!Q42,'2_80J'!Q42,'3_80J'!Q42,'4_80J'!Q42,'5_80J'!Q42)</f>
        <v>911871.2</v>
      </c>
      <c r="S42" s="10">
        <f>AVERAGE('1_80J'!R42,'2_80J'!R42,'3_80J'!R42,'4_80J'!R42,'5_80J'!R42)</f>
        <v>899967.2</v>
      </c>
      <c r="T42" s="10">
        <f>AVERAGE('1_80J'!S42,'2_80J'!S42,'3_80J'!S42,'4_80J'!S42,'5_80J'!S42)</f>
        <v>922661</v>
      </c>
      <c r="U42" s="10">
        <f>AVERAGE('1_80J'!T42,'2_80J'!T42,'3_80J'!T42,'4_80J'!T42,'5_80J'!T42)</f>
        <v>919411.19999999995</v>
      </c>
      <c r="V42" s="10">
        <f>AVERAGE('1_80J'!U42,'2_80J'!U42,'3_80J'!U42,'4_80J'!U42,'5_80J'!U42)</f>
        <v>913480.4</v>
      </c>
      <c r="W42" s="10">
        <f>AVERAGE('1_80J'!V42,'2_80J'!V42,'3_80J'!V42,'4_80J'!V42,'5_80J'!V42)</f>
        <v>920516</v>
      </c>
      <c r="X42" s="10">
        <f>AVERAGE('1_80J'!W42,'2_80J'!W42,'3_80J'!W42,'4_80J'!W42,'5_80J'!W42)</f>
        <v>896542.8</v>
      </c>
      <c r="Y42" s="10">
        <f>AVERAGE('1_80J'!X42,'2_80J'!X42,'3_80J'!X42,'4_80J'!X42,'5_80J'!X42)</f>
        <v>904083.8</v>
      </c>
      <c r="Z42" s="10">
        <f>AVERAGE('1_80J'!Y42,'2_80J'!Y42,'3_80J'!Y42,'4_80J'!Y42,'5_80J'!Y42)</f>
        <v>907511.6</v>
      </c>
      <c r="AA42" s="10">
        <f>AVERAGE('1_80J'!Z42,'2_80J'!Z42,'3_80J'!Z42,'4_80J'!Z42,'5_80J'!Z42)</f>
        <v>893565.4</v>
      </c>
      <c r="AB42" s="10">
        <f>AVERAGE('1_80J'!AA42,'2_80J'!AA42,'3_80J'!AA42,'4_80J'!AA42,'5_80J'!AA42)</f>
        <v>887688</v>
      </c>
      <c r="AC42" s="10">
        <f>AVERAGE('1_80J'!AB42,'2_80J'!AB42,'3_80J'!AB42,'4_80J'!AB42,'5_80J'!AB42)</f>
        <v>0</v>
      </c>
      <c r="AD42" s="10">
        <f>AVERAGE('1_80J'!AC42,'2_80J'!AC42,'3_80J'!AC42,'4_80J'!AC42,'5_80J'!AC42)</f>
        <v>0</v>
      </c>
      <c r="AE42" s="10">
        <f>AVERAGE('1_80J'!AD42,'2_80J'!AD42,'3_80J'!AD42,'4_80J'!AD42,'5_80J'!AD42)</f>
        <v>3.8</v>
      </c>
      <c r="AF42" s="10">
        <f>AVERAGE('1_80J'!AE42,'2_80J'!AE42,'3_80J'!AE42,'4_80J'!AE42,'5_80J'!AE42)</f>
        <v>0</v>
      </c>
      <c r="AG42" s="10">
        <f>AVERAGE('1_80J'!AF42,'2_80J'!AF42,'3_80J'!AF42,'4_80J'!AF42,'5_80J'!AF42)</f>
        <v>0</v>
      </c>
      <c r="AH42" s="10">
        <f>AVERAGE('1_80J'!AG42,'2_80J'!AG42,'3_80J'!AG42,'4_80J'!AG42,'5_80J'!AG42)</f>
        <v>8.1999999999999993</v>
      </c>
      <c r="AI42" s="10">
        <f>AVERAGE('1_80J'!AH42,'2_80J'!AH42,'3_80J'!AH42,'4_80J'!AH42,'5_80J'!AH42)</f>
        <v>3.6</v>
      </c>
      <c r="AJ42" s="10">
        <f>AVERAGE('1_80J'!AI42,'2_80J'!AI42,'3_80J'!AI42,'4_80J'!AI42,'5_80J'!AI42)</f>
        <v>0</v>
      </c>
      <c r="AK42" s="10">
        <f>AVERAGE('1_80J'!AJ42,'2_80J'!AJ42,'3_80J'!AJ42,'4_80J'!AJ42,'5_80J'!AJ42)</f>
        <v>0</v>
      </c>
      <c r="AL42" s="10">
        <f>AVERAGE('1_80J'!AK42,'2_80J'!AK42,'3_80J'!AK42,'4_80J'!AK42,'5_80J'!AK42)</f>
        <v>0</v>
      </c>
      <c r="AM42" s="10">
        <f>AVERAGE('1_80J'!AL42,'2_80J'!AL42,'3_80J'!AL42,'4_80J'!AL42,'5_80J'!AL42)</f>
        <v>0</v>
      </c>
      <c r="AN42" s="10">
        <f>AVERAGE('1_80J'!AM42,'2_80J'!AM42,'3_80J'!AM42,'4_80J'!AM42,'5_80J'!AM42)</f>
        <v>0</v>
      </c>
      <c r="AO42" s="10">
        <f>AVERAGE('1_80J'!AN42,'2_80J'!AN42,'3_80J'!AN42,'4_80J'!AN42,'5_80J'!AN42)</f>
        <v>0</v>
      </c>
      <c r="AP42" s="10">
        <f>AVERAGE('1_80J'!AO42,'2_80J'!AO42,'3_80J'!AO42,'4_80J'!AO42,'5_80J'!AO42)</f>
        <v>1.2</v>
      </c>
      <c r="AQ42" s="10">
        <f>AVERAGE('1_80J'!AP42,'2_80J'!AP42,'3_80J'!AP42,'4_80J'!AP42,'5_80J'!AP42)</f>
        <v>9</v>
      </c>
      <c r="AR42" s="10">
        <f>AVERAGE('1_80J'!AQ42,'2_80J'!AQ42,'3_80J'!AQ42,'4_80J'!AQ42,'5_80J'!AQ42)</f>
        <v>0</v>
      </c>
      <c r="AS42" s="10">
        <f>AVERAGE('1_80J'!AR42,'2_80J'!AR42,'3_80J'!AR42,'4_80J'!AR42,'5_80J'!AR42)</f>
        <v>0</v>
      </c>
      <c r="AT42" s="10">
        <f>AVERAGE('1_80J'!AS42,'2_80J'!AS42,'3_80J'!AS42,'4_80J'!AS42,'5_80J'!AS42)</f>
        <v>0</v>
      </c>
      <c r="AU42" s="10">
        <f>AVERAGE('1_80J'!AT42,'2_80J'!AT42,'3_80J'!AT42,'4_80J'!AT42,'5_80J'!AT42)</f>
        <v>0.6</v>
      </c>
      <c r="AV42" s="10">
        <f>AVERAGE('1_80J'!AU42,'2_80J'!AU42,'3_80J'!AU42,'4_80J'!AU42,'5_80J'!AU42)</f>
        <v>0</v>
      </c>
      <c r="AW42" s="10">
        <f>AVERAGE('1_80J'!AV42,'2_80J'!AV42,'3_80J'!AV42,'4_80J'!AV42,'5_80J'!AV42)</f>
        <v>0</v>
      </c>
      <c r="AX42" s="10">
        <f>AVERAGE('1_80J'!AW42,'2_80J'!AW42,'3_80J'!AW42,'4_80J'!AW42,'5_80J'!AW42)</f>
        <v>0</v>
      </c>
      <c r="AY42" s="10">
        <f>AVERAGE('1_80J'!AX42,'2_80J'!AX42,'3_80J'!AX42,'4_80J'!AX42,'5_80J'!AX42)</f>
        <v>1.6</v>
      </c>
      <c r="AZ42" s="10">
        <f>AVERAGE('1_80J'!AY42,'2_80J'!AY42,'3_80J'!AY42,'4_80J'!AY42,'5_80J'!AY42)</f>
        <v>0</v>
      </c>
      <c r="BA42" s="10">
        <f>AVERAGE('1_80J'!AZ42,'2_80J'!AZ42,'3_80J'!AZ42,'4_80J'!AZ42,'5_80J'!AZ42)</f>
        <v>0</v>
      </c>
      <c r="BB42" s="10">
        <f>AVERAGE('1_80J'!BA42,'2_80J'!BA42,'3_80J'!BA42,'4_80J'!BA42,'5_80J'!BA42)</f>
        <v>0</v>
      </c>
      <c r="BC42" s="10">
        <f>AVERAGE('1_80J'!BB42,'2_80J'!BB42,'3_80J'!BB42,'4_80J'!BB42,'5_80J'!BB42)</f>
        <v>0</v>
      </c>
      <c r="BD42" s="10">
        <f>AVERAGE('1_80J'!BC42,'2_80J'!BC42,'3_80J'!BC42,'4_80J'!BC42,'5_80J'!BC42)</f>
        <v>0.6</v>
      </c>
      <c r="BE42" s="10">
        <f>AVERAGE('1_80J'!BD42,'2_80J'!BD42,'3_80J'!BD42,'4_80J'!BD42,'5_80J'!BD42)</f>
        <v>0.4</v>
      </c>
      <c r="BF42" s="10">
        <f>AVERAGE('1_80J'!BE42,'2_80J'!BE42,'3_80J'!BE42,'4_80J'!BE42,'5_80J'!BE42)</f>
        <v>1</v>
      </c>
      <c r="BG42" s="10">
        <f>AVERAGE('1_80J'!BF42,'2_80J'!BF42,'3_80J'!BF42,'4_80J'!BF42,'5_80J'!BF42)</f>
        <v>0.8</v>
      </c>
      <c r="BH42" s="10">
        <f>AVERAGE('1_80J'!BG42,'2_80J'!BG42,'3_80J'!BG42,'4_80J'!BG42,'5_80J'!BG42)</f>
        <v>0.8</v>
      </c>
      <c r="BI42" s="10">
        <f>AVERAGE('1_80J'!BH42,'2_80J'!BH42,'3_80J'!BH42,'4_80J'!BH42,'5_80J'!BH42)</f>
        <v>1</v>
      </c>
      <c r="BJ42" s="10">
        <f>AVERAGE('1_80J'!BI42,'2_80J'!BI42,'3_80J'!BI42,'4_80J'!BI42,'5_80J'!BI42)</f>
        <v>0.4</v>
      </c>
      <c r="BK42" s="10">
        <f>AVERAGE('1_80J'!BJ42,'2_80J'!BJ42,'3_80J'!BJ42,'4_80J'!BJ42,'5_80J'!BJ42)</f>
        <v>1</v>
      </c>
      <c r="BL42" s="10">
        <f>AVERAGE('1_80J'!BK42,'2_80J'!BK42,'3_80J'!BK42,'4_80J'!BK42,'5_80J'!BK42)</f>
        <v>1</v>
      </c>
      <c r="BM42" s="10">
        <f>AVERAGE('1_80J'!BL42,'2_80J'!BL42,'3_80J'!BL42,'4_80J'!BL42,'5_80J'!BL42)</f>
        <v>0.8</v>
      </c>
      <c r="BN42" s="10">
        <f>AVERAGE('1_80J'!BM42,'2_80J'!BM42,'3_80J'!BM42,'4_80J'!BM42,'5_80J'!BM42)</f>
        <v>0.8</v>
      </c>
      <c r="BO42" s="10">
        <f>AVERAGE('1_80J'!BN42,'2_80J'!BN42,'3_80J'!BN42,'4_80J'!BN42,'5_80J'!BN42)</f>
        <v>1.2</v>
      </c>
      <c r="BP42" s="10">
        <f>AVERAGE('1_80J'!BO42,'2_80J'!BO42,'3_80J'!BO42,'4_80J'!BO42,'5_80J'!BO42)</f>
        <v>0.4</v>
      </c>
      <c r="BQ42" s="10">
        <f>AVERAGE('1_80J'!BP42,'2_80J'!BP42,'3_80J'!BP42,'4_80J'!BP42,'5_80J'!BP42)</f>
        <v>1</v>
      </c>
      <c r="BR42" s="10">
        <f>AVERAGE('1_80J'!BQ42,'2_80J'!BQ42,'3_80J'!BQ42,'4_80J'!BQ42,'5_80J'!BQ42)</f>
        <v>1.6</v>
      </c>
      <c r="BS42" s="10">
        <f>AVERAGE('1_80J'!BR42,'2_80J'!BR42,'3_80J'!BR42,'4_80J'!BR42,'5_80J'!BR42)</f>
        <v>0.4</v>
      </c>
      <c r="BT42" s="10">
        <f>AVERAGE('1_80J'!BS42,'2_80J'!BS42,'3_80J'!BS42,'4_80J'!BS42,'5_80J'!BS42)</f>
        <v>1</v>
      </c>
      <c r="BU42" s="10">
        <f>AVERAGE('1_80J'!BT42,'2_80J'!BT42,'3_80J'!BT42,'4_80J'!BT42,'5_80J'!BT42)</f>
        <v>1.6</v>
      </c>
      <c r="BV42" s="10">
        <f>AVERAGE('1_80J'!BU42,'2_80J'!BU42,'3_80J'!BU42,'4_80J'!BU42,'5_80J'!BU42)</f>
        <v>1</v>
      </c>
      <c r="BW42" s="10">
        <f>AVERAGE('1_80J'!BV42,'2_80J'!BV42,'3_80J'!BV42,'4_80J'!BV42,'5_80J'!BV42)</f>
        <v>1</v>
      </c>
      <c r="BX42" s="10">
        <f>AVERAGE('1_80J'!BW42,'2_80J'!BW42,'3_80J'!BW42,'4_80J'!BW42,'5_80J'!BW42)</f>
        <v>1.6</v>
      </c>
      <c r="BY42" s="10">
        <f>AVERAGE('1_80J'!BX42,'2_80J'!BX42,'3_80J'!BX42,'4_80J'!BX42,'5_80J'!BX42)</f>
        <v>0.8</v>
      </c>
      <c r="BZ42" s="10">
        <f>AVERAGE('1_80J'!BY42,'2_80J'!BY42,'3_80J'!BY42,'4_80J'!BY42,'5_80J'!BY42)</f>
        <v>1.6</v>
      </c>
      <c r="CA42" s="10">
        <f>AVERAGE('1_80J'!BZ42,'2_80J'!BZ42,'3_80J'!BZ42,'4_80J'!BZ42,'5_80J'!BZ42)</f>
        <v>1.4</v>
      </c>
      <c r="CB42" s="10">
        <f>AVERAGE('1_80J'!CA42,'2_80J'!CA42,'3_80J'!CA42,'4_80J'!CA42,'5_80J'!CA42)</f>
        <v>1</v>
      </c>
      <c r="CC42" s="10">
        <f>AVERAGE('1_80J'!CB42,'2_80J'!CB42,'3_80J'!CB42,'4_80J'!CB42,'5_80J'!CB42)</f>
        <v>1.6</v>
      </c>
      <c r="CD42" s="10">
        <f>AVERAGE('1_80J'!CC42,'2_80J'!CC42,'3_80J'!CC42,'4_80J'!CC42,'5_80J'!CC42)</f>
        <v>2</v>
      </c>
    </row>
    <row r="43" spans="2:82" x14ac:dyDescent="0.25">
      <c r="B43" s="10">
        <f>AVERAGE('1_80J'!A43,'2_80J'!A43,'3_80J'!A43,'4_80J'!A43,'5_80J'!A43)</f>
        <v>810048.2</v>
      </c>
      <c r="C43" s="10">
        <f>AVERAGE('1_80J'!B43,'2_80J'!B43,'3_80J'!B43,'4_80J'!B43,'5_80J'!B43)</f>
        <v>791700.6</v>
      </c>
      <c r="D43" s="10">
        <f>AVERAGE('1_80J'!C43,'2_80J'!C43,'3_80J'!C43,'4_80J'!C43,'5_80J'!C43)</f>
        <v>794353.6</v>
      </c>
      <c r="E43" s="10">
        <f>AVERAGE('1_80J'!D43,'2_80J'!D43,'3_80J'!D43,'4_80J'!D43,'5_80J'!D43)</f>
        <v>787825.8</v>
      </c>
      <c r="F43" s="10">
        <f>AVERAGE('1_80J'!E43,'2_80J'!E43,'3_80J'!E43,'4_80J'!E43,'5_80J'!E43)</f>
        <v>766979.6</v>
      </c>
      <c r="G43" s="10">
        <f>AVERAGE('1_80J'!F43,'2_80J'!F43,'3_80J'!F43,'4_80J'!F43,'5_80J'!F43)</f>
        <v>781275</v>
      </c>
      <c r="H43" s="10">
        <f>AVERAGE('1_80J'!G43,'2_80J'!G43,'3_80J'!G43,'4_80J'!G43,'5_80J'!G43)</f>
        <v>780646.6</v>
      </c>
      <c r="I43" s="10">
        <f>AVERAGE('1_80J'!H43,'2_80J'!H43,'3_80J'!H43,'4_80J'!H43,'5_80J'!H43)</f>
        <v>771226</v>
      </c>
      <c r="J43" s="10">
        <f>AVERAGE('1_80J'!I43,'2_80J'!I43,'3_80J'!I43,'4_80J'!I43,'5_80J'!I43)</f>
        <v>781843.4</v>
      </c>
      <c r="K43" s="10">
        <f>AVERAGE('1_80J'!J43,'2_80J'!J43,'3_80J'!J43,'4_80J'!J43,'5_80J'!J43)</f>
        <v>828470.2</v>
      </c>
      <c r="L43" s="10">
        <f>AVERAGE('1_80J'!K43,'2_80J'!K43,'3_80J'!K43,'4_80J'!K43,'5_80J'!K43)</f>
        <v>792543.8</v>
      </c>
      <c r="M43" s="10">
        <f>AVERAGE('1_80J'!L43,'2_80J'!L43,'3_80J'!L43,'4_80J'!L43,'5_80J'!L43)</f>
        <v>782782.6</v>
      </c>
      <c r="N43" s="10">
        <f>AVERAGE('1_80J'!M43,'2_80J'!M43,'3_80J'!M43,'4_80J'!M43,'5_80J'!M43)</f>
        <v>798272.2</v>
      </c>
      <c r="O43" s="10">
        <f>AVERAGE('1_80J'!N43,'2_80J'!N43,'3_80J'!N43,'4_80J'!N43,'5_80J'!N43)</f>
        <v>777983</v>
      </c>
      <c r="P43" s="10">
        <f>AVERAGE('1_80J'!O43,'2_80J'!O43,'3_80J'!O43,'4_80J'!O43,'5_80J'!O43)</f>
        <v>760550.2</v>
      </c>
      <c r="Q43" s="10">
        <f>AVERAGE('1_80J'!P43,'2_80J'!P43,'3_80J'!P43,'4_80J'!P43,'5_80J'!P43)</f>
        <v>770418</v>
      </c>
      <c r="R43" s="10">
        <f>AVERAGE('1_80J'!Q43,'2_80J'!Q43,'3_80J'!Q43,'4_80J'!Q43,'5_80J'!Q43)</f>
        <v>773327.8</v>
      </c>
      <c r="S43" s="10">
        <f>AVERAGE('1_80J'!R43,'2_80J'!R43,'3_80J'!R43,'4_80J'!R43,'5_80J'!R43)</f>
        <v>759380.2</v>
      </c>
      <c r="T43" s="10">
        <f>AVERAGE('1_80J'!S43,'2_80J'!S43,'3_80J'!S43,'4_80J'!S43,'5_80J'!S43)</f>
        <v>785383.8</v>
      </c>
      <c r="U43" s="10">
        <f>AVERAGE('1_80J'!T43,'2_80J'!T43,'3_80J'!T43,'4_80J'!T43,'5_80J'!T43)</f>
        <v>772938.6</v>
      </c>
      <c r="V43" s="10">
        <f>AVERAGE('1_80J'!U43,'2_80J'!U43,'3_80J'!U43,'4_80J'!U43,'5_80J'!U43)</f>
        <v>758593.4</v>
      </c>
      <c r="W43" s="10">
        <f>AVERAGE('1_80J'!V43,'2_80J'!V43,'3_80J'!V43,'4_80J'!V43,'5_80J'!V43)</f>
        <v>767222.4</v>
      </c>
      <c r="X43" s="10">
        <f>AVERAGE('1_80J'!W43,'2_80J'!W43,'3_80J'!W43,'4_80J'!W43,'5_80J'!W43)</f>
        <v>769716.4</v>
      </c>
      <c r="Y43" s="10">
        <f>AVERAGE('1_80J'!X43,'2_80J'!X43,'3_80J'!X43,'4_80J'!X43,'5_80J'!X43)</f>
        <v>772870.8</v>
      </c>
      <c r="Z43" s="10">
        <f>AVERAGE('1_80J'!Y43,'2_80J'!Y43,'3_80J'!Y43,'4_80J'!Y43,'5_80J'!Y43)</f>
        <v>777701.2</v>
      </c>
      <c r="AA43" s="10">
        <f>AVERAGE('1_80J'!Z43,'2_80J'!Z43,'3_80J'!Z43,'4_80J'!Z43,'5_80J'!Z43)</f>
        <v>752420.2</v>
      </c>
      <c r="AB43" s="10">
        <f>AVERAGE('1_80J'!AA43,'2_80J'!AA43,'3_80J'!AA43,'4_80J'!AA43,'5_80J'!AA43)</f>
        <v>758733.8</v>
      </c>
      <c r="AC43" s="10">
        <f>AVERAGE('1_80J'!AB43,'2_80J'!AB43,'3_80J'!AB43,'4_80J'!AB43,'5_80J'!AB43)</f>
        <v>7.8</v>
      </c>
      <c r="AD43" s="10">
        <f>AVERAGE('1_80J'!AC43,'2_80J'!AC43,'3_80J'!AC43,'4_80J'!AC43,'5_80J'!AC43)</f>
        <v>0</v>
      </c>
      <c r="AE43" s="10">
        <f>AVERAGE('1_80J'!AD43,'2_80J'!AD43,'3_80J'!AD43,'4_80J'!AD43,'5_80J'!AD43)</f>
        <v>1.2</v>
      </c>
      <c r="AF43" s="10">
        <f>AVERAGE('1_80J'!AE43,'2_80J'!AE43,'3_80J'!AE43,'4_80J'!AE43,'5_80J'!AE43)</f>
        <v>0</v>
      </c>
      <c r="AG43" s="10">
        <f>AVERAGE('1_80J'!AF43,'2_80J'!AF43,'3_80J'!AF43,'4_80J'!AF43,'5_80J'!AF43)</f>
        <v>0</v>
      </c>
      <c r="AH43" s="10">
        <f>AVERAGE('1_80J'!AG43,'2_80J'!AG43,'3_80J'!AG43,'4_80J'!AG43,'5_80J'!AG43)</f>
        <v>0</v>
      </c>
      <c r="AI43" s="10">
        <f>AVERAGE('1_80J'!AH43,'2_80J'!AH43,'3_80J'!AH43,'4_80J'!AH43,'5_80J'!AH43)</f>
        <v>0</v>
      </c>
      <c r="AJ43" s="10">
        <f>AVERAGE('1_80J'!AI43,'2_80J'!AI43,'3_80J'!AI43,'4_80J'!AI43,'5_80J'!AI43)</f>
        <v>4.4000000000000004</v>
      </c>
      <c r="AK43" s="10">
        <f>AVERAGE('1_80J'!AJ43,'2_80J'!AJ43,'3_80J'!AJ43,'4_80J'!AJ43,'5_80J'!AJ43)</f>
        <v>19.600000000000001</v>
      </c>
      <c r="AL43" s="10">
        <f>AVERAGE('1_80J'!AK43,'2_80J'!AK43,'3_80J'!AK43,'4_80J'!AK43,'5_80J'!AK43)</f>
        <v>22</v>
      </c>
      <c r="AM43" s="10">
        <f>AVERAGE('1_80J'!AL43,'2_80J'!AL43,'3_80J'!AL43,'4_80J'!AL43,'5_80J'!AL43)</f>
        <v>0</v>
      </c>
      <c r="AN43" s="10">
        <f>AVERAGE('1_80J'!AM43,'2_80J'!AM43,'3_80J'!AM43,'4_80J'!AM43,'5_80J'!AM43)</f>
        <v>1.6</v>
      </c>
      <c r="AO43" s="10">
        <f>AVERAGE('1_80J'!AN43,'2_80J'!AN43,'3_80J'!AN43,'4_80J'!AN43,'5_80J'!AN43)</f>
        <v>0</v>
      </c>
      <c r="AP43" s="10">
        <f>AVERAGE('1_80J'!AO43,'2_80J'!AO43,'3_80J'!AO43,'4_80J'!AO43,'5_80J'!AO43)</f>
        <v>0</v>
      </c>
      <c r="AQ43" s="10">
        <f>AVERAGE('1_80J'!AP43,'2_80J'!AP43,'3_80J'!AP43,'4_80J'!AP43,'5_80J'!AP43)</f>
        <v>0</v>
      </c>
      <c r="AR43" s="10">
        <f>AVERAGE('1_80J'!AQ43,'2_80J'!AQ43,'3_80J'!AQ43,'4_80J'!AQ43,'5_80J'!AQ43)</f>
        <v>0</v>
      </c>
      <c r="AS43" s="10">
        <f>AVERAGE('1_80J'!AR43,'2_80J'!AR43,'3_80J'!AR43,'4_80J'!AR43,'5_80J'!AR43)</f>
        <v>6.2</v>
      </c>
      <c r="AT43" s="10">
        <f>AVERAGE('1_80J'!AS43,'2_80J'!AS43,'3_80J'!AS43,'4_80J'!AS43,'5_80J'!AS43)</f>
        <v>0</v>
      </c>
      <c r="AU43" s="10">
        <f>AVERAGE('1_80J'!AT43,'2_80J'!AT43,'3_80J'!AT43,'4_80J'!AT43,'5_80J'!AT43)</f>
        <v>0</v>
      </c>
      <c r="AV43" s="10">
        <f>AVERAGE('1_80J'!AU43,'2_80J'!AU43,'3_80J'!AU43,'4_80J'!AU43,'5_80J'!AU43)</f>
        <v>0</v>
      </c>
      <c r="AW43" s="10">
        <f>AVERAGE('1_80J'!AV43,'2_80J'!AV43,'3_80J'!AV43,'4_80J'!AV43,'5_80J'!AV43)</f>
        <v>0</v>
      </c>
      <c r="AX43" s="10">
        <f>AVERAGE('1_80J'!AW43,'2_80J'!AW43,'3_80J'!AW43,'4_80J'!AW43,'5_80J'!AW43)</f>
        <v>0</v>
      </c>
      <c r="AY43" s="10">
        <f>AVERAGE('1_80J'!AX43,'2_80J'!AX43,'3_80J'!AX43,'4_80J'!AX43,'5_80J'!AX43)</f>
        <v>2</v>
      </c>
      <c r="AZ43" s="10">
        <f>AVERAGE('1_80J'!AY43,'2_80J'!AY43,'3_80J'!AY43,'4_80J'!AY43,'5_80J'!AY43)</f>
        <v>0</v>
      </c>
      <c r="BA43" s="10">
        <f>AVERAGE('1_80J'!AZ43,'2_80J'!AZ43,'3_80J'!AZ43,'4_80J'!AZ43,'5_80J'!AZ43)</f>
        <v>1.8</v>
      </c>
      <c r="BB43" s="10">
        <f>AVERAGE('1_80J'!BA43,'2_80J'!BA43,'3_80J'!BA43,'4_80J'!BA43,'5_80J'!BA43)</f>
        <v>0</v>
      </c>
      <c r="BC43" s="10">
        <f>AVERAGE('1_80J'!BB43,'2_80J'!BB43,'3_80J'!BB43,'4_80J'!BB43,'5_80J'!BB43)</f>
        <v>0.4</v>
      </c>
      <c r="BD43" s="10">
        <f>AVERAGE('1_80J'!BC43,'2_80J'!BC43,'3_80J'!BC43,'4_80J'!BC43,'5_80J'!BC43)</f>
        <v>0.4</v>
      </c>
      <c r="BE43" s="10">
        <f>AVERAGE('1_80J'!BD43,'2_80J'!BD43,'3_80J'!BD43,'4_80J'!BD43,'5_80J'!BD43)</f>
        <v>0.8</v>
      </c>
      <c r="BF43" s="10">
        <f>AVERAGE('1_80J'!BE43,'2_80J'!BE43,'3_80J'!BE43,'4_80J'!BE43,'5_80J'!BE43)</f>
        <v>0.8</v>
      </c>
      <c r="BG43" s="10">
        <f>AVERAGE('1_80J'!BF43,'2_80J'!BF43,'3_80J'!BF43,'4_80J'!BF43,'5_80J'!BF43)</f>
        <v>1</v>
      </c>
      <c r="BH43" s="10">
        <f>AVERAGE('1_80J'!BG43,'2_80J'!BG43,'3_80J'!BG43,'4_80J'!BG43,'5_80J'!BG43)</f>
        <v>0.4</v>
      </c>
      <c r="BI43" s="10">
        <f>AVERAGE('1_80J'!BH43,'2_80J'!BH43,'3_80J'!BH43,'4_80J'!BH43,'5_80J'!BH43)</f>
        <v>1</v>
      </c>
      <c r="BJ43" s="10">
        <f>AVERAGE('1_80J'!BI43,'2_80J'!BI43,'3_80J'!BI43,'4_80J'!BI43,'5_80J'!BI43)</f>
        <v>0.6</v>
      </c>
      <c r="BK43" s="10">
        <f>AVERAGE('1_80J'!BJ43,'2_80J'!BJ43,'3_80J'!BJ43,'4_80J'!BJ43,'5_80J'!BJ43)</f>
        <v>1</v>
      </c>
      <c r="BL43" s="10">
        <f>AVERAGE('1_80J'!BK43,'2_80J'!BK43,'3_80J'!BK43,'4_80J'!BK43,'5_80J'!BK43)</f>
        <v>1</v>
      </c>
      <c r="BM43" s="10">
        <f>AVERAGE('1_80J'!BL43,'2_80J'!BL43,'3_80J'!BL43,'4_80J'!BL43,'5_80J'!BL43)</f>
        <v>0.8</v>
      </c>
      <c r="BN43" s="10">
        <f>AVERAGE('1_80J'!BM43,'2_80J'!BM43,'3_80J'!BM43,'4_80J'!BM43,'5_80J'!BM43)</f>
        <v>0.6</v>
      </c>
      <c r="BO43" s="10">
        <f>AVERAGE('1_80J'!BN43,'2_80J'!BN43,'3_80J'!BN43,'4_80J'!BN43,'5_80J'!BN43)</f>
        <v>1.6</v>
      </c>
      <c r="BP43" s="10">
        <f>AVERAGE('1_80J'!BO43,'2_80J'!BO43,'3_80J'!BO43,'4_80J'!BO43,'5_80J'!BO43)</f>
        <v>0.4</v>
      </c>
      <c r="BQ43" s="10">
        <f>AVERAGE('1_80J'!BP43,'2_80J'!BP43,'3_80J'!BP43,'4_80J'!BP43,'5_80J'!BP43)</f>
        <v>1</v>
      </c>
      <c r="BR43" s="10">
        <f>AVERAGE('1_80J'!BQ43,'2_80J'!BQ43,'3_80J'!BQ43,'4_80J'!BQ43,'5_80J'!BQ43)</f>
        <v>1.4</v>
      </c>
      <c r="BS43" s="10">
        <f>AVERAGE('1_80J'!BR43,'2_80J'!BR43,'3_80J'!BR43,'4_80J'!BR43,'5_80J'!BR43)</f>
        <v>0.4</v>
      </c>
      <c r="BT43" s="10">
        <f>AVERAGE('1_80J'!BS43,'2_80J'!BS43,'3_80J'!BS43,'4_80J'!BS43,'5_80J'!BS43)</f>
        <v>1.4</v>
      </c>
      <c r="BU43" s="10">
        <f>AVERAGE('1_80J'!BT43,'2_80J'!BT43,'3_80J'!BT43,'4_80J'!BT43,'5_80J'!BT43)</f>
        <v>1.2</v>
      </c>
      <c r="BV43" s="10">
        <f>AVERAGE('1_80J'!BU43,'2_80J'!BU43,'3_80J'!BU43,'4_80J'!BU43,'5_80J'!BU43)</f>
        <v>1</v>
      </c>
      <c r="BW43" s="10">
        <f>AVERAGE('1_80J'!BV43,'2_80J'!BV43,'3_80J'!BV43,'4_80J'!BV43,'5_80J'!BV43)</f>
        <v>1.2</v>
      </c>
      <c r="BX43" s="10">
        <f>AVERAGE('1_80J'!BW43,'2_80J'!BW43,'3_80J'!BW43,'4_80J'!BW43,'5_80J'!BW43)</f>
        <v>1.6</v>
      </c>
      <c r="BY43" s="10">
        <f>AVERAGE('1_80J'!BX43,'2_80J'!BX43,'3_80J'!BX43,'4_80J'!BX43,'5_80J'!BX43)</f>
        <v>1</v>
      </c>
      <c r="BZ43" s="10">
        <f>AVERAGE('1_80J'!BY43,'2_80J'!BY43,'3_80J'!BY43,'4_80J'!BY43,'5_80J'!BY43)</f>
        <v>1.2</v>
      </c>
      <c r="CA43" s="10">
        <f>AVERAGE('1_80J'!BZ43,'2_80J'!BZ43,'3_80J'!BZ43,'4_80J'!BZ43,'5_80J'!BZ43)</f>
        <v>1.8</v>
      </c>
      <c r="CB43" s="10">
        <f>AVERAGE('1_80J'!CA43,'2_80J'!CA43,'3_80J'!CA43,'4_80J'!CA43,'5_80J'!CA43)</f>
        <v>1</v>
      </c>
      <c r="CC43" s="10">
        <f>AVERAGE('1_80J'!CB43,'2_80J'!CB43,'3_80J'!CB43,'4_80J'!CB43,'5_80J'!CB43)</f>
        <v>1.6</v>
      </c>
      <c r="CD43" s="10">
        <f>AVERAGE('1_80J'!CC43,'2_80J'!CC43,'3_80J'!CC43,'4_80J'!CC43,'5_80J'!CC43)</f>
        <v>2</v>
      </c>
    </row>
    <row r="44" spans="2:82" x14ac:dyDescent="0.25">
      <c r="B44" s="10">
        <f>AVERAGE('1_80J'!A44,'2_80J'!A44,'3_80J'!A44,'4_80J'!A44,'5_80J'!A44)</f>
        <v>865784</v>
      </c>
      <c r="C44" s="10">
        <f>AVERAGE('1_80J'!B44,'2_80J'!B44,'3_80J'!B44,'4_80J'!B44,'5_80J'!B44)</f>
        <v>818499.2</v>
      </c>
      <c r="D44" s="10">
        <f>AVERAGE('1_80J'!C44,'2_80J'!C44,'3_80J'!C44,'4_80J'!C44,'5_80J'!C44)</f>
        <v>807886.8</v>
      </c>
      <c r="E44" s="10">
        <f>AVERAGE('1_80J'!D44,'2_80J'!D44,'3_80J'!D44,'4_80J'!D44,'5_80J'!D44)</f>
        <v>821263.8</v>
      </c>
      <c r="F44" s="10">
        <f>AVERAGE('1_80J'!E44,'2_80J'!E44,'3_80J'!E44,'4_80J'!E44,'5_80J'!E44)</f>
        <v>829348.8</v>
      </c>
      <c r="G44" s="10">
        <f>AVERAGE('1_80J'!F44,'2_80J'!F44,'3_80J'!F44,'4_80J'!F44,'5_80J'!F44)</f>
        <v>809973.8</v>
      </c>
      <c r="H44" s="10">
        <f>AVERAGE('1_80J'!G44,'2_80J'!G44,'3_80J'!G44,'4_80J'!G44,'5_80J'!G44)</f>
        <v>807458.2</v>
      </c>
      <c r="I44" s="10">
        <f>AVERAGE('1_80J'!H44,'2_80J'!H44,'3_80J'!H44,'4_80J'!H44,'5_80J'!H44)</f>
        <v>803335.6</v>
      </c>
      <c r="J44" s="10">
        <f>AVERAGE('1_80J'!I44,'2_80J'!I44,'3_80J'!I44,'4_80J'!I44,'5_80J'!I44)</f>
        <v>798290.4</v>
      </c>
      <c r="K44" s="10">
        <f>AVERAGE('1_80J'!J44,'2_80J'!J44,'3_80J'!J44,'4_80J'!J44,'5_80J'!J44)</f>
        <v>830820.6</v>
      </c>
      <c r="L44" s="10">
        <f>AVERAGE('1_80J'!K44,'2_80J'!K44,'3_80J'!K44,'4_80J'!K44,'5_80J'!K44)</f>
        <v>819430.8</v>
      </c>
      <c r="M44" s="10">
        <f>AVERAGE('1_80J'!L44,'2_80J'!L44,'3_80J'!L44,'4_80J'!L44,'5_80J'!L44)</f>
        <v>807116.80000000005</v>
      </c>
      <c r="N44" s="10">
        <f>AVERAGE('1_80J'!M44,'2_80J'!M44,'3_80J'!M44,'4_80J'!M44,'5_80J'!M44)</f>
        <v>819360.2</v>
      </c>
      <c r="O44" s="10">
        <f>AVERAGE('1_80J'!N44,'2_80J'!N44,'3_80J'!N44,'4_80J'!N44,'5_80J'!N44)</f>
        <v>786915.4</v>
      </c>
      <c r="P44" s="10">
        <f>AVERAGE('1_80J'!O44,'2_80J'!O44,'3_80J'!O44,'4_80J'!O44,'5_80J'!O44)</f>
        <v>795579.6</v>
      </c>
      <c r="Q44" s="10">
        <f>AVERAGE('1_80J'!P44,'2_80J'!P44,'3_80J'!P44,'4_80J'!P44,'5_80J'!P44)</f>
        <v>823607.2</v>
      </c>
      <c r="R44" s="10">
        <f>AVERAGE('1_80J'!Q44,'2_80J'!Q44,'3_80J'!Q44,'4_80J'!Q44,'5_80J'!Q44)</f>
        <v>785459.4</v>
      </c>
      <c r="S44" s="10">
        <f>AVERAGE('1_80J'!R44,'2_80J'!R44,'3_80J'!R44,'4_80J'!R44,'5_80J'!R44)</f>
        <v>784610.8</v>
      </c>
      <c r="T44" s="10">
        <f>AVERAGE('1_80J'!S44,'2_80J'!S44,'3_80J'!S44,'4_80J'!S44,'5_80J'!S44)</f>
        <v>819030.8</v>
      </c>
      <c r="U44" s="10">
        <f>AVERAGE('1_80J'!T44,'2_80J'!T44,'3_80J'!T44,'4_80J'!T44,'5_80J'!T44)</f>
        <v>798648</v>
      </c>
      <c r="V44" s="10">
        <f>AVERAGE('1_80J'!U44,'2_80J'!U44,'3_80J'!U44,'4_80J'!U44,'5_80J'!U44)</f>
        <v>797770.4</v>
      </c>
      <c r="W44" s="10">
        <f>AVERAGE('1_80J'!V44,'2_80J'!V44,'3_80J'!V44,'4_80J'!V44,'5_80J'!V44)</f>
        <v>809885.6</v>
      </c>
      <c r="X44" s="10">
        <f>AVERAGE('1_80J'!W44,'2_80J'!W44,'3_80J'!W44,'4_80J'!W44,'5_80J'!W44)</f>
        <v>797130.4</v>
      </c>
      <c r="Y44" s="10">
        <f>AVERAGE('1_80J'!X44,'2_80J'!X44,'3_80J'!X44,'4_80J'!X44,'5_80J'!X44)</f>
        <v>809583.6</v>
      </c>
      <c r="Z44" s="10">
        <f>AVERAGE('1_80J'!Y44,'2_80J'!Y44,'3_80J'!Y44,'4_80J'!Y44,'5_80J'!Y44)</f>
        <v>794350.4</v>
      </c>
      <c r="AA44" s="10">
        <f>AVERAGE('1_80J'!Z44,'2_80J'!Z44,'3_80J'!Z44,'4_80J'!Z44,'5_80J'!Z44)</f>
        <v>797712</v>
      </c>
      <c r="AB44" s="10">
        <f>AVERAGE('1_80J'!AA44,'2_80J'!AA44,'3_80J'!AA44,'4_80J'!AA44,'5_80J'!AA44)</f>
        <v>790182.8</v>
      </c>
      <c r="AC44" s="10">
        <f>AVERAGE('1_80J'!AB44,'2_80J'!AB44,'3_80J'!AB44,'4_80J'!AB44,'5_80J'!AB44)</f>
        <v>0</v>
      </c>
      <c r="AD44" s="10">
        <f>AVERAGE('1_80J'!AC44,'2_80J'!AC44,'3_80J'!AC44,'4_80J'!AC44,'5_80J'!AC44)</f>
        <v>0</v>
      </c>
      <c r="AE44" s="10">
        <f>AVERAGE('1_80J'!AD44,'2_80J'!AD44,'3_80J'!AD44,'4_80J'!AD44,'5_80J'!AD44)</f>
        <v>1.6</v>
      </c>
      <c r="AF44" s="10">
        <f>AVERAGE('1_80J'!AE44,'2_80J'!AE44,'3_80J'!AE44,'4_80J'!AE44,'5_80J'!AE44)</f>
        <v>0</v>
      </c>
      <c r="AG44" s="10">
        <f>AVERAGE('1_80J'!AF44,'2_80J'!AF44,'3_80J'!AF44,'4_80J'!AF44,'5_80J'!AF44)</f>
        <v>12.2</v>
      </c>
      <c r="AH44" s="10">
        <f>AVERAGE('1_80J'!AG44,'2_80J'!AG44,'3_80J'!AG44,'4_80J'!AG44,'5_80J'!AG44)</f>
        <v>18</v>
      </c>
      <c r="AI44" s="10">
        <f>AVERAGE('1_80J'!AH44,'2_80J'!AH44,'3_80J'!AH44,'4_80J'!AH44,'5_80J'!AH44)</f>
        <v>0</v>
      </c>
      <c r="AJ44" s="10">
        <f>AVERAGE('1_80J'!AI44,'2_80J'!AI44,'3_80J'!AI44,'4_80J'!AI44,'5_80J'!AI44)</f>
        <v>0</v>
      </c>
      <c r="AK44" s="10">
        <f>AVERAGE('1_80J'!AJ44,'2_80J'!AJ44,'3_80J'!AJ44,'4_80J'!AJ44,'5_80J'!AJ44)</f>
        <v>5.6</v>
      </c>
      <c r="AL44" s="10">
        <f>AVERAGE('1_80J'!AK44,'2_80J'!AK44,'3_80J'!AK44,'4_80J'!AK44,'5_80J'!AK44)</f>
        <v>0</v>
      </c>
      <c r="AM44" s="10">
        <f>AVERAGE('1_80J'!AL44,'2_80J'!AL44,'3_80J'!AL44,'4_80J'!AL44,'5_80J'!AL44)</f>
        <v>6.2</v>
      </c>
      <c r="AN44" s="10">
        <f>AVERAGE('1_80J'!AM44,'2_80J'!AM44,'3_80J'!AM44,'4_80J'!AM44,'5_80J'!AM44)</f>
        <v>0</v>
      </c>
      <c r="AO44" s="10">
        <f>AVERAGE('1_80J'!AN44,'2_80J'!AN44,'3_80J'!AN44,'4_80J'!AN44,'5_80J'!AN44)</f>
        <v>0</v>
      </c>
      <c r="AP44" s="10">
        <f>AVERAGE('1_80J'!AO44,'2_80J'!AO44,'3_80J'!AO44,'4_80J'!AO44,'5_80J'!AO44)</f>
        <v>0</v>
      </c>
      <c r="AQ44" s="10">
        <f>AVERAGE('1_80J'!AP44,'2_80J'!AP44,'3_80J'!AP44,'4_80J'!AP44,'5_80J'!AP44)</f>
        <v>0</v>
      </c>
      <c r="AR44" s="10">
        <f>AVERAGE('1_80J'!AQ44,'2_80J'!AQ44,'3_80J'!AQ44,'4_80J'!AQ44,'5_80J'!AQ44)</f>
        <v>21.6</v>
      </c>
      <c r="AS44" s="10">
        <f>AVERAGE('1_80J'!AR44,'2_80J'!AR44,'3_80J'!AR44,'4_80J'!AR44,'5_80J'!AR44)</f>
        <v>0</v>
      </c>
      <c r="AT44" s="10">
        <f>AVERAGE('1_80J'!AS44,'2_80J'!AS44,'3_80J'!AS44,'4_80J'!AS44,'5_80J'!AS44)</f>
        <v>0</v>
      </c>
      <c r="AU44" s="10">
        <f>AVERAGE('1_80J'!AT44,'2_80J'!AT44,'3_80J'!AT44,'4_80J'!AT44,'5_80J'!AT44)</f>
        <v>0</v>
      </c>
      <c r="AV44" s="10">
        <f>AVERAGE('1_80J'!AU44,'2_80J'!AU44,'3_80J'!AU44,'4_80J'!AU44,'5_80J'!AU44)</f>
        <v>0</v>
      </c>
      <c r="AW44" s="10">
        <f>AVERAGE('1_80J'!AV44,'2_80J'!AV44,'3_80J'!AV44,'4_80J'!AV44,'5_80J'!AV44)</f>
        <v>0</v>
      </c>
      <c r="AX44" s="10">
        <f>AVERAGE('1_80J'!AW44,'2_80J'!AW44,'3_80J'!AW44,'4_80J'!AW44,'5_80J'!AW44)</f>
        <v>0</v>
      </c>
      <c r="AY44" s="10">
        <f>AVERAGE('1_80J'!AX44,'2_80J'!AX44,'3_80J'!AX44,'4_80J'!AX44,'5_80J'!AX44)</f>
        <v>0</v>
      </c>
      <c r="AZ44" s="10">
        <f>AVERAGE('1_80J'!AY44,'2_80J'!AY44,'3_80J'!AY44,'4_80J'!AY44,'5_80J'!AY44)</f>
        <v>24.8</v>
      </c>
      <c r="BA44" s="10">
        <f>AVERAGE('1_80J'!AZ44,'2_80J'!AZ44,'3_80J'!AZ44,'4_80J'!AZ44,'5_80J'!AZ44)</f>
        <v>0</v>
      </c>
      <c r="BB44" s="10">
        <f>AVERAGE('1_80J'!BA44,'2_80J'!BA44,'3_80J'!BA44,'4_80J'!BA44,'5_80J'!BA44)</f>
        <v>11.4</v>
      </c>
      <c r="BC44" s="10">
        <f>AVERAGE('1_80J'!BB44,'2_80J'!BB44,'3_80J'!BB44,'4_80J'!BB44,'5_80J'!BB44)</f>
        <v>19.600000000000001</v>
      </c>
      <c r="BD44" s="10">
        <f>AVERAGE('1_80J'!BC44,'2_80J'!BC44,'3_80J'!BC44,'4_80J'!BC44,'5_80J'!BC44)</f>
        <v>0.2</v>
      </c>
      <c r="BE44" s="10">
        <f>AVERAGE('1_80J'!BD44,'2_80J'!BD44,'3_80J'!BD44,'4_80J'!BD44,'5_80J'!BD44)</f>
        <v>0.8</v>
      </c>
      <c r="BF44" s="10">
        <f>AVERAGE('1_80J'!BE44,'2_80J'!BE44,'3_80J'!BE44,'4_80J'!BE44,'5_80J'!BE44)</f>
        <v>1</v>
      </c>
      <c r="BG44" s="10">
        <f>AVERAGE('1_80J'!BF44,'2_80J'!BF44,'3_80J'!BF44,'4_80J'!BF44,'5_80J'!BF44)</f>
        <v>0.4</v>
      </c>
      <c r="BH44" s="10">
        <f>AVERAGE('1_80J'!BG44,'2_80J'!BG44,'3_80J'!BG44,'4_80J'!BG44,'5_80J'!BG44)</f>
        <v>0.8</v>
      </c>
      <c r="BI44" s="10">
        <f>AVERAGE('1_80J'!BH44,'2_80J'!BH44,'3_80J'!BH44,'4_80J'!BH44,'5_80J'!BH44)</f>
        <v>1.2</v>
      </c>
      <c r="BJ44" s="10">
        <f>AVERAGE('1_80J'!BI44,'2_80J'!BI44,'3_80J'!BI44,'4_80J'!BI44,'5_80J'!BI44)</f>
        <v>0.6</v>
      </c>
      <c r="BK44" s="10">
        <f>AVERAGE('1_80J'!BJ44,'2_80J'!BJ44,'3_80J'!BJ44,'4_80J'!BJ44,'5_80J'!BJ44)</f>
        <v>0.8</v>
      </c>
      <c r="BL44" s="10">
        <f>AVERAGE('1_80J'!BK44,'2_80J'!BK44,'3_80J'!BK44,'4_80J'!BK44,'5_80J'!BK44)</f>
        <v>1</v>
      </c>
      <c r="BM44" s="10">
        <f>AVERAGE('1_80J'!BL44,'2_80J'!BL44,'3_80J'!BL44,'4_80J'!BL44,'5_80J'!BL44)</f>
        <v>0.8</v>
      </c>
      <c r="BN44" s="10">
        <f>AVERAGE('1_80J'!BM44,'2_80J'!BM44,'3_80J'!BM44,'4_80J'!BM44,'5_80J'!BM44)</f>
        <v>0.8</v>
      </c>
      <c r="BO44" s="10">
        <f>AVERAGE('1_80J'!BN44,'2_80J'!BN44,'3_80J'!BN44,'4_80J'!BN44,'5_80J'!BN44)</f>
        <v>1.2</v>
      </c>
      <c r="BP44" s="10">
        <f>AVERAGE('1_80J'!BO44,'2_80J'!BO44,'3_80J'!BO44,'4_80J'!BO44,'5_80J'!BO44)</f>
        <v>0.8</v>
      </c>
      <c r="BQ44" s="10">
        <f>AVERAGE('1_80J'!BP44,'2_80J'!BP44,'3_80J'!BP44,'4_80J'!BP44,'5_80J'!BP44)</f>
        <v>1</v>
      </c>
      <c r="BR44" s="10">
        <f>AVERAGE('1_80J'!BQ44,'2_80J'!BQ44,'3_80J'!BQ44,'4_80J'!BQ44,'5_80J'!BQ44)</f>
        <v>1</v>
      </c>
      <c r="BS44" s="10">
        <f>AVERAGE('1_80J'!BR44,'2_80J'!BR44,'3_80J'!BR44,'4_80J'!BR44,'5_80J'!BR44)</f>
        <v>0.6</v>
      </c>
      <c r="BT44" s="10">
        <f>AVERAGE('1_80J'!BS44,'2_80J'!BS44,'3_80J'!BS44,'4_80J'!BS44,'5_80J'!BS44)</f>
        <v>1.4</v>
      </c>
      <c r="BU44" s="10">
        <f>AVERAGE('1_80J'!BT44,'2_80J'!BT44,'3_80J'!BT44,'4_80J'!BT44,'5_80J'!BT44)</f>
        <v>1.2</v>
      </c>
      <c r="BV44" s="10">
        <f>AVERAGE('1_80J'!BU44,'2_80J'!BU44,'3_80J'!BU44,'4_80J'!BU44,'5_80J'!BU44)</f>
        <v>1</v>
      </c>
      <c r="BW44" s="10">
        <f>AVERAGE('1_80J'!BV44,'2_80J'!BV44,'3_80J'!BV44,'4_80J'!BV44,'5_80J'!BV44)</f>
        <v>1.2</v>
      </c>
      <c r="BX44" s="10">
        <f>AVERAGE('1_80J'!BW44,'2_80J'!BW44,'3_80J'!BW44,'4_80J'!BW44,'5_80J'!BW44)</f>
        <v>1.6</v>
      </c>
      <c r="BY44" s="10">
        <f>AVERAGE('1_80J'!BX44,'2_80J'!BX44,'3_80J'!BX44,'4_80J'!BX44,'5_80J'!BX44)</f>
        <v>0.6</v>
      </c>
      <c r="BZ44" s="10">
        <f>AVERAGE('1_80J'!BY44,'2_80J'!BY44,'3_80J'!BY44,'4_80J'!BY44,'5_80J'!BY44)</f>
        <v>1.6</v>
      </c>
      <c r="CA44" s="10">
        <f>AVERAGE('1_80J'!BZ44,'2_80J'!BZ44,'3_80J'!BZ44,'4_80J'!BZ44,'5_80J'!BZ44)</f>
        <v>1.8</v>
      </c>
      <c r="CB44" s="10">
        <f>AVERAGE('1_80J'!CA44,'2_80J'!CA44,'3_80J'!CA44,'4_80J'!CA44,'5_80J'!CA44)</f>
        <v>1.2</v>
      </c>
      <c r="CC44" s="10">
        <f>AVERAGE('1_80J'!CB44,'2_80J'!CB44,'3_80J'!CB44,'4_80J'!CB44,'5_80J'!CB44)</f>
        <v>1.4</v>
      </c>
      <c r="CD44" s="10">
        <f>AVERAGE('1_80J'!CC44,'2_80J'!CC44,'3_80J'!CC44,'4_80J'!CC44,'5_80J'!CC44)</f>
        <v>2.2000000000000002</v>
      </c>
    </row>
    <row r="45" spans="2:82" x14ac:dyDescent="0.25">
      <c r="B45" s="10">
        <f>AVERAGE('1_80J'!A45,'2_80J'!A45,'3_80J'!A45,'4_80J'!A45,'5_80J'!A45)</f>
        <v>885633</v>
      </c>
      <c r="C45" s="10">
        <f>AVERAGE('1_80J'!B45,'2_80J'!B45,'3_80J'!B45,'4_80J'!B45,'5_80J'!B45)</f>
        <v>867117.8</v>
      </c>
      <c r="D45" s="10">
        <f>AVERAGE('1_80J'!C45,'2_80J'!C45,'3_80J'!C45,'4_80J'!C45,'5_80J'!C45)</f>
        <v>893336.8</v>
      </c>
      <c r="E45" s="10">
        <f>AVERAGE('1_80J'!D45,'2_80J'!D45,'3_80J'!D45,'4_80J'!D45,'5_80J'!D45)</f>
        <v>867030.2</v>
      </c>
      <c r="F45" s="10">
        <f>AVERAGE('1_80J'!E45,'2_80J'!E45,'3_80J'!E45,'4_80J'!E45,'5_80J'!E45)</f>
        <v>877241.6</v>
      </c>
      <c r="G45" s="10">
        <f>AVERAGE('1_80J'!F45,'2_80J'!F45,'3_80J'!F45,'4_80J'!F45,'5_80J'!F45)</f>
        <v>863969.2</v>
      </c>
      <c r="H45" s="10">
        <f>AVERAGE('1_80J'!G45,'2_80J'!G45,'3_80J'!G45,'4_80J'!G45,'5_80J'!G45)</f>
        <v>885084.8</v>
      </c>
      <c r="I45" s="10">
        <f>AVERAGE('1_80J'!H45,'2_80J'!H45,'3_80J'!H45,'4_80J'!H45,'5_80J'!H45)</f>
        <v>846510.8</v>
      </c>
      <c r="J45" s="10">
        <f>AVERAGE('1_80J'!I45,'2_80J'!I45,'3_80J'!I45,'4_80J'!I45,'5_80J'!I45)</f>
        <v>843311</v>
      </c>
      <c r="K45" s="10">
        <f>AVERAGE('1_80J'!J45,'2_80J'!J45,'3_80J'!J45,'4_80J'!J45,'5_80J'!J45)</f>
        <v>924232.2</v>
      </c>
      <c r="L45" s="10">
        <f>AVERAGE('1_80J'!K45,'2_80J'!K45,'3_80J'!K45,'4_80J'!K45,'5_80J'!K45)</f>
        <v>887339.2</v>
      </c>
      <c r="M45" s="10">
        <f>AVERAGE('1_80J'!L45,'2_80J'!L45,'3_80J'!L45,'4_80J'!L45,'5_80J'!L45)</f>
        <v>850462</v>
      </c>
      <c r="N45" s="10">
        <f>AVERAGE('1_80J'!M45,'2_80J'!M45,'3_80J'!M45,'4_80J'!M45,'5_80J'!M45)</f>
        <v>881949.8</v>
      </c>
      <c r="O45" s="10">
        <f>AVERAGE('1_80J'!N45,'2_80J'!N45,'3_80J'!N45,'4_80J'!N45,'5_80J'!N45)</f>
        <v>857152.2</v>
      </c>
      <c r="P45" s="10">
        <f>AVERAGE('1_80J'!O45,'2_80J'!O45,'3_80J'!O45,'4_80J'!O45,'5_80J'!O45)</f>
        <v>853721.59999999998</v>
      </c>
      <c r="Q45" s="10">
        <f>AVERAGE('1_80J'!P45,'2_80J'!P45,'3_80J'!P45,'4_80J'!P45,'5_80J'!P45)</f>
        <v>858205.4</v>
      </c>
      <c r="R45" s="10">
        <f>AVERAGE('1_80J'!Q45,'2_80J'!Q45,'3_80J'!Q45,'4_80J'!Q45,'5_80J'!Q45)</f>
        <v>845929</v>
      </c>
      <c r="S45" s="10">
        <f>AVERAGE('1_80J'!R45,'2_80J'!R45,'3_80J'!R45,'4_80J'!R45,'5_80J'!R45)</f>
        <v>840473.4</v>
      </c>
      <c r="T45" s="10">
        <f>AVERAGE('1_80J'!S45,'2_80J'!S45,'3_80J'!S45,'4_80J'!S45,'5_80J'!S45)</f>
        <v>881799.4</v>
      </c>
      <c r="U45" s="10">
        <f>AVERAGE('1_80J'!T45,'2_80J'!T45,'3_80J'!T45,'4_80J'!T45,'5_80J'!T45)</f>
        <v>848161.4</v>
      </c>
      <c r="V45" s="10">
        <f>AVERAGE('1_80J'!U45,'2_80J'!U45,'3_80J'!U45,'4_80J'!U45,'5_80J'!U45)</f>
        <v>847285.6</v>
      </c>
      <c r="W45" s="10">
        <f>AVERAGE('1_80J'!V45,'2_80J'!V45,'3_80J'!V45,'4_80J'!V45,'5_80J'!V45)</f>
        <v>871122.4</v>
      </c>
      <c r="X45" s="10">
        <f>AVERAGE('1_80J'!W45,'2_80J'!W45,'3_80J'!W45,'4_80J'!W45,'5_80J'!W45)</f>
        <v>862548</v>
      </c>
      <c r="Y45" s="10">
        <f>AVERAGE('1_80J'!X45,'2_80J'!X45,'3_80J'!X45,'4_80J'!X45,'5_80J'!X45)</f>
        <v>868001.4</v>
      </c>
      <c r="Z45" s="10">
        <f>AVERAGE('1_80J'!Y45,'2_80J'!Y45,'3_80J'!Y45,'4_80J'!Y45,'5_80J'!Y45)</f>
        <v>856227.4</v>
      </c>
      <c r="AA45" s="10">
        <f>AVERAGE('1_80J'!Z45,'2_80J'!Z45,'3_80J'!Z45,'4_80J'!Z45,'5_80J'!Z45)</f>
        <v>870238</v>
      </c>
      <c r="AB45" s="10">
        <f>AVERAGE('1_80J'!AA45,'2_80J'!AA45,'3_80J'!AA45,'4_80J'!AA45,'5_80J'!AA45)</f>
        <v>847228.4</v>
      </c>
      <c r="AC45" s="10">
        <f>AVERAGE('1_80J'!AB45,'2_80J'!AB45,'3_80J'!AB45,'4_80J'!AB45,'5_80J'!AB45)</f>
        <v>3.4</v>
      </c>
      <c r="AD45" s="10">
        <f>AVERAGE('1_80J'!AC45,'2_80J'!AC45,'3_80J'!AC45,'4_80J'!AC45,'5_80J'!AC45)</f>
        <v>13.2</v>
      </c>
      <c r="AE45" s="10">
        <f>AVERAGE('1_80J'!AD45,'2_80J'!AD45,'3_80J'!AD45,'4_80J'!AD45,'5_80J'!AD45)</f>
        <v>39.4</v>
      </c>
      <c r="AF45" s="10">
        <f>AVERAGE('1_80J'!AE45,'2_80J'!AE45,'3_80J'!AE45,'4_80J'!AE45,'5_80J'!AE45)</f>
        <v>2</v>
      </c>
      <c r="AG45" s="10">
        <f>AVERAGE('1_80J'!AF45,'2_80J'!AF45,'3_80J'!AF45,'4_80J'!AF45,'5_80J'!AF45)</f>
        <v>24.8</v>
      </c>
      <c r="AH45" s="10">
        <f>AVERAGE('1_80J'!AG45,'2_80J'!AG45,'3_80J'!AG45,'4_80J'!AG45,'5_80J'!AG45)</f>
        <v>17.8</v>
      </c>
      <c r="AI45" s="10">
        <f>AVERAGE('1_80J'!AH45,'2_80J'!AH45,'3_80J'!AH45,'4_80J'!AH45,'5_80J'!AH45)</f>
        <v>26.6</v>
      </c>
      <c r="AJ45" s="10">
        <f>AVERAGE('1_80J'!AI45,'2_80J'!AI45,'3_80J'!AI45,'4_80J'!AI45,'5_80J'!AI45)</f>
        <v>15.8</v>
      </c>
      <c r="AK45" s="10">
        <f>AVERAGE('1_80J'!AJ45,'2_80J'!AJ45,'3_80J'!AJ45,'4_80J'!AJ45,'5_80J'!AJ45)</f>
        <v>3.2</v>
      </c>
      <c r="AL45" s="10">
        <f>AVERAGE('1_80J'!AK45,'2_80J'!AK45,'3_80J'!AK45,'4_80J'!AK45,'5_80J'!AK45)</f>
        <v>25.4</v>
      </c>
      <c r="AM45" s="10">
        <f>AVERAGE('1_80J'!AL45,'2_80J'!AL45,'3_80J'!AL45,'4_80J'!AL45,'5_80J'!AL45)</f>
        <v>25.8</v>
      </c>
      <c r="AN45" s="10">
        <f>AVERAGE('1_80J'!AM45,'2_80J'!AM45,'3_80J'!AM45,'4_80J'!AM45,'5_80J'!AM45)</f>
        <v>0</v>
      </c>
      <c r="AO45" s="10">
        <f>AVERAGE('1_80J'!AN45,'2_80J'!AN45,'3_80J'!AN45,'4_80J'!AN45,'5_80J'!AN45)</f>
        <v>20.6</v>
      </c>
      <c r="AP45" s="10">
        <f>AVERAGE('1_80J'!AO45,'2_80J'!AO45,'3_80J'!AO45,'4_80J'!AO45,'5_80J'!AO45)</f>
        <v>10</v>
      </c>
      <c r="AQ45" s="10">
        <f>AVERAGE('1_80J'!AP45,'2_80J'!AP45,'3_80J'!AP45,'4_80J'!AP45,'5_80J'!AP45)</f>
        <v>11.6</v>
      </c>
      <c r="AR45" s="10">
        <f>AVERAGE('1_80J'!AQ45,'2_80J'!AQ45,'3_80J'!AQ45,'4_80J'!AQ45,'5_80J'!AQ45)</f>
        <v>10.6</v>
      </c>
      <c r="AS45" s="10">
        <f>AVERAGE('1_80J'!AR45,'2_80J'!AR45,'3_80J'!AR45,'4_80J'!AR45,'5_80J'!AR45)</f>
        <v>1</v>
      </c>
      <c r="AT45" s="10">
        <f>AVERAGE('1_80J'!AS45,'2_80J'!AS45,'3_80J'!AS45,'4_80J'!AS45,'5_80J'!AS45)</f>
        <v>3.2</v>
      </c>
      <c r="AU45" s="10">
        <f>AVERAGE('1_80J'!AT45,'2_80J'!AT45,'3_80J'!AT45,'4_80J'!AT45,'5_80J'!AT45)</f>
        <v>3.2</v>
      </c>
      <c r="AV45" s="10">
        <f>AVERAGE('1_80J'!AU45,'2_80J'!AU45,'3_80J'!AU45,'4_80J'!AU45,'5_80J'!AU45)</f>
        <v>8.4</v>
      </c>
      <c r="AW45" s="10">
        <f>AVERAGE('1_80J'!AV45,'2_80J'!AV45,'3_80J'!AV45,'4_80J'!AV45,'5_80J'!AV45)</f>
        <v>20.2</v>
      </c>
      <c r="AX45" s="10">
        <f>AVERAGE('1_80J'!AW45,'2_80J'!AW45,'3_80J'!AW45,'4_80J'!AW45,'5_80J'!AW45)</f>
        <v>12</v>
      </c>
      <c r="AY45" s="10">
        <f>AVERAGE('1_80J'!AX45,'2_80J'!AX45,'3_80J'!AX45,'4_80J'!AX45,'5_80J'!AX45)</f>
        <v>21.8</v>
      </c>
      <c r="AZ45" s="10">
        <f>AVERAGE('1_80J'!AY45,'2_80J'!AY45,'3_80J'!AY45,'4_80J'!AY45,'5_80J'!AY45)</f>
        <v>36.6</v>
      </c>
      <c r="BA45" s="10">
        <f>AVERAGE('1_80J'!AZ45,'2_80J'!AZ45,'3_80J'!AZ45,'4_80J'!AZ45,'5_80J'!AZ45)</f>
        <v>12.2</v>
      </c>
      <c r="BB45" s="10">
        <f>AVERAGE('1_80J'!BA45,'2_80J'!BA45,'3_80J'!BA45,'4_80J'!BA45,'5_80J'!BA45)</f>
        <v>41.4</v>
      </c>
      <c r="BC45" s="10">
        <f>AVERAGE('1_80J'!BB45,'2_80J'!BB45,'3_80J'!BB45,'4_80J'!BB45,'5_80J'!BB45)</f>
        <v>17.2</v>
      </c>
      <c r="BD45" s="10">
        <f>AVERAGE('1_80J'!BC45,'2_80J'!BC45,'3_80J'!BC45,'4_80J'!BC45,'5_80J'!BC45)</f>
        <v>0.2</v>
      </c>
      <c r="BE45" s="10">
        <f>AVERAGE('1_80J'!BD45,'2_80J'!BD45,'3_80J'!BD45,'4_80J'!BD45,'5_80J'!BD45)</f>
        <v>1</v>
      </c>
      <c r="BF45" s="10">
        <f>AVERAGE('1_80J'!BE45,'2_80J'!BE45,'3_80J'!BE45,'4_80J'!BE45,'5_80J'!BE45)</f>
        <v>0.8</v>
      </c>
      <c r="BG45" s="10">
        <f>AVERAGE('1_80J'!BF45,'2_80J'!BF45,'3_80J'!BF45,'4_80J'!BF45,'5_80J'!BF45)</f>
        <v>0.6</v>
      </c>
      <c r="BH45" s="10">
        <f>AVERAGE('1_80J'!BG45,'2_80J'!BG45,'3_80J'!BG45,'4_80J'!BG45,'5_80J'!BG45)</f>
        <v>1</v>
      </c>
      <c r="BI45" s="10">
        <f>AVERAGE('1_80J'!BH45,'2_80J'!BH45,'3_80J'!BH45,'4_80J'!BH45,'5_80J'!BH45)</f>
        <v>1</v>
      </c>
      <c r="BJ45" s="10">
        <f>AVERAGE('1_80J'!BI45,'2_80J'!BI45,'3_80J'!BI45,'4_80J'!BI45,'5_80J'!BI45)</f>
        <v>0.4</v>
      </c>
      <c r="BK45" s="10">
        <f>AVERAGE('1_80J'!BJ45,'2_80J'!BJ45,'3_80J'!BJ45,'4_80J'!BJ45,'5_80J'!BJ45)</f>
        <v>0.8</v>
      </c>
      <c r="BL45" s="10">
        <f>AVERAGE('1_80J'!BK45,'2_80J'!BK45,'3_80J'!BK45,'4_80J'!BK45,'5_80J'!BK45)</f>
        <v>1.4</v>
      </c>
      <c r="BM45" s="10">
        <f>AVERAGE('1_80J'!BL45,'2_80J'!BL45,'3_80J'!BL45,'4_80J'!BL45,'5_80J'!BL45)</f>
        <v>0.6</v>
      </c>
      <c r="BN45" s="10">
        <f>AVERAGE('1_80J'!BM45,'2_80J'!BM45,'3_80J'!BM45,'4_80J'!BM45,'5_80J'!BM45)</f>
        <v>1</v>
      </c>
      <c r="BO45" s="10">
        <f>AVERAGE('1_80J'!BN45,'2_80J'!BN45,'3_80J'!BN45,'4_80J'!BN45,'5_80J'!BN45)</f>
        <v>1</v>
      </c>
      <c r="BP45" s="10">
        <f>AVERAGE('1_80J'!BO45,'2_80J'!BO45,'3_80J'!BO45,'4_80J'!BO45,'5_80J'!BO45)</f>
        <v>1</v>
      </c>
      <c r="BQ45" s="10">
        <f>AVERAGE('1_80J'!BP45,'2_80J'!BP45,'3_80J'!BP45,'4_80J'!BP45,'5_80J'!BP45)</f>
        <v>1</v>
      </c>
      <c r="BR45" s="10">
        <f>AVERAGE('1_80J'!BQ45,'2_80J'!BQ45,'3_80J'!BQ45,'4_80J'!BQ45,'5_80J'!BQ45)</f>
        <v>1</v>
      </c>
      <c r="BS45" s="10">
        <f>AVERAGE('1_80J'!BR45,'2_80J'!BR45,'3_80J'!BR45,'4_80J'!BR45,'5_80J'!BR45)</f>
        <v>1</v>
      </c>
      <c r="BT45" s="10">
        <f>AVERAGE('1_80J'!BS45,'2_80J'!BS45,'3_80J'!BS45,'4_80J'!BS45,'5_80J'!BS45)</f>
        <v>1</v>
      </c>
      <c r="BU45" s="10">
        <f>AVERAGE('1_80J'!BT45,'2_80J'!BT45,'3_80J'!BT45,'4_80J'!BT45,'5_80J'!BT45)</f>
        <v>1.4</v>
      </c>
      <c r="BV45" s="10">
        <f>AVERAGE('1_80J'!BU45,'2_80J'!BU45,'3_80J'!BU45,'4_80J'!BU45,'5_80J'!BU45)</f>
        <v>1</v>
      </c>
      <c r="BW45" s="10">
        <f>AVERAGE('1_80J'!BV45,'2_80J'!BV45,'3_80J'!BV45,'4_80J'!BV45,'5_80J'!BV45)</f>
        <v>1.6</v>
      </c>
      <c r="BX45" s="10">
        <f>AVERAGE('1_80J'!BW45,'2_80J'!BW45,'3_80J'!BW45,'4_80J'!BW45,'5_80J'!BW45)</f>
        <v>1.6</v>
      </c>
      <c r="BY45" s="10">
        <f>AVERAGE('1_80J'!BX45,'2_80J'!BX45,'3_80J'!BX45,'4_80J'!BX45,'5_80J'!BX45)</f>
        <v>0.8</v>
      </c>
      <c r="BZ45" s="10">
        <f>AVERAGE('1_80J'!BY45,'2_80J'!BY45,'3_80J'!BY45,'4_80J'!BY45,'5_80J'!BY45)</f>
        <v>1.8</v>
      </c>
      <c r="CA45" s="10">
        <f>AVERAGE('1_80J'!BZ45,'2_80J'!BZ45,'3_80J'!BZ45,'4_80J'!BZ45,'5_80J'!BZ45)</f>
        <v>1.8</v>
      </c>
      <c r="CB45" s="10">
        <f>AVERAGE('1_80J'!CA45,'2_80J'!CA45,'3_80J'!CA45,'4_80J'!CA45,'5_80J'!CA45)</f>
        <v>1</v>
      </c>
      <c r="CC45" s="10">
        <f>AVERAGE('1_80J'!CB45,'2_80J'!CB45,'3_80J'!CB45,'4_80J'!CB45,'5_80J'!CB45)</f>
        <v>1.8</v>
      </c>
      <c r="CD45" s="10">
        <f>AVERAGE('1_80J'!CC45,'2_80J'!CC45,'3_80J'!CC45,'4_80J'!CC45,'5_80J'!CC45)</f>
        <v>2.2000000000000002</v>
      </c>
    </row>
    <row r="46" spans="2:82" x14ac:dyDescent="0.25">
      <c r="B46" s="10">
        <f>AVERAGE('1_80J'!A46,'2_80J'!A46,'3_80J'!A46,'4_80J'!A46,'5_80J'!A46)</f>
        <v>826168</v>
      </c>
      <c r="C46" s="10">
        <f>AVERAGE('1_80J'!B46,'2_80J'!B46,'3_80J'!B46,'4_80J'!B46,'5_80J'!B46)</f>
        <v>799309.8</v>
      </c>
      <c r="D46" s="10">
        <f>AVERAGE('1_80J'!C46,'2_80J'!C46,'3_80J'!C46,'4_80J'!C46,'5_80J'!C46)</f>
        <v>791594.4</v>
      </c>
      <c r="E46" s="10">
        <f>AVERAGE('1_80J'!D46,'2_80J'!D46,'3_80J'!D46,'4_80J'!D46,'5_80J'!D46)</f>
        <v>824619</v>
      </c>
      <c r="F46" s="10">
        <f>AVERAGE('1_80J'!E46,'2_80J'!E46,'3_80J'!E46,'4_80J'!E46,'5_80J'!E46)</f>
        <v>801146</v>
      </c>
      <c r="G46" s="10">
        <f>AVERAGE('1_80J'!F46,'2_80J'!F46,'3_80J'!F46,'4_80J'!F46,'5_80J'!F46)</f>
        <v>786326.4</v>
      </c>
      <c r="H46" s="10">
        <f>AVERAGE('1_80J'!G46,'2_80J'!G46,'3_80J'!G46,'4_80J'!G46,'5_80J'!G46)</f>
        <v>800786.6</v>
      </c>
      <c r="I46" s="10">
        <f>AVERAGE('1_80J'!H46,'2_80J'!H46,'3_80J'!H46,'4_80J'!H46,'5_80J'!H46)</f>
        <v>773872.2</v>
      </c>
      <c r="J46" s="10">
        <f>AVERAGE('1_80J'!I46,'2_80J'!I46,'3_80J'!I46,'4_80J'!I46,'5_80J'!I46)</f>
        <v>762861.4</v>
      </c>
      <c r="K46" s="10">
        <f>AVERAGE('1_80J'!J46,'2_80J'!J46,'3_80J'!J46,'4_80J'!J46,'5_80J'!J46)</f>
        <v>811114.2</v>
      </c>
      <c r="L46" s="10">
        <f>AVERAGE('1_80J'!K46,'2_80J'!K46,'3_80J'!K46,'4_80J'!K46,'5_80J'!K46)</f>
        <v>789436.4</v>
      </c>
      <c r="M46" s="10">
        <f>AVERAGE('1_80J'!L46,'2_80J'!L46,'3_80J'!L46,'4_80J'!L46,'5_80J'!L46)</f>
        <v>803908.8</v>
      </c>
      <c r="N46" s="10">
        <f>AVERAGE('1_80J'!M46,'2_80J'!M46,'3_80J'!M46,'4_80J'!M46,'5_80J'!M46)</f>
        <v>802627.4</v>
      </c>
      <c r="O46" s="10">
        <f>AVERAGE('1_80J'!N46,'2_80J'!N46,'3_80J'!N46,'4_80J'!N46,'5_80J'!N46)</f>
        <v>779254.4</v>
      </c>
      <c r="P46" s="10">
        <f>AVERAGE('1_80J'!O46,'2_80J'!O46,'3_80J'!O46,'4_80J'!O46,'5_80J'!O46)</f>
        <v>801477.4</v>
      </c>
      <c r="Q46" s="10">
        <f>AVERAGE('1_80J'!P46,'2_80J'!P46,'3_80J'!P46,'4_80J'!P46,'5_80J'!P46)</f>
        <v>778657</v>
      </c>
      <c r="R46" s="10">
        <f>AVERAGE('1_80J'!Q46,'2_80J'!Q46,'3_80J'!Q46,'4_80J'!Q46,'5_80J'!Q46)</f>
        <v>785193.2</v>
      </c>
      <c r="S46" s="10">
        <f>AVERAGE('1_80J'!R46,'2_80J'!R46,'3_80J'!R46,'4_80J'!R46,'5_80J'!R46)</f>
        <v>772361.8</v>
      </c>
      <c r="T46" s="10">
        <f>AVERAGE('1_80J'!S46,'2_80J'!S46,'3_80J'!S46,'4_80J'!S46,'5_80J'!S46)</f>
        <v>825998.8</v>
      </c>
      <c r="U46" s="10">
        <f>AVERAGE('1_80J'!T46,'2_80J'!T46,'3_80J'!T46,'4_80J'!T46,'5_80J'!T46)</f>
        <v>763382.6</v>
      </c>
      <c r="V46" s="10">
        <f>AVERAGE('1_80J'!U46,'2_80J'!U46,'3_80J'!U46,'4_80J'!U46,'5_80J'!U46)</f>
        <v>775837.4</v>
      </c>
      <c r="W46" s="10">
        <f>AVERAGE('1_80J'!V46,'2_80J'!V46,'3_80J'!V46,'4_80J'!V46,'5_80J'!V46)</f>
        <v>808780</v>
      </c>
      <c r="X46" s="10">
        <f>AVERAGE('1_80J'!W46,'2_80J'!W46,'3_80J'!W46,'4_80J'!W46,'5_80J'!W46)</f>
        <v>774624.2</v>
      </c>
      <c r="Y46" s="10">
        <f>AVERAGE('1_80J'!X46,'2_80J'!X46,'3_80J'!X46,'4_80J'!X46,'5_80J'!X46)</f>
        <v>767721.2</v>
      </c>
      <c r="Z46" s="10">
        <f>AVERAGE('1_80J'!Y46,'2_80J'!Y46,'3_80J'!Y46,'4_80J'!Y46,'5_80J'!Y46)</f>
        <v>781741.4</v>
      </c>
      <c r="AA46" s="10">
        <f>AVERAGE('1_80J'!Z46,'2_80J'!Z46,'3_80J'!Z46,'4_80J'!Z46,'5_80J'!Z46)</f>
        <v>759861.8</v>
      </c>
      <c r="AB46" s="10">
        <f>AVERAGE('1_80J'!AA46,'2_80J'!AA46,'3_80J'!AA46,'4_80J'!AA46,'5_80J'!AA46)</f>
        <v>747708.4</v>
      </c>
      <c r="AC46" s="10">
        <f>AVERAGE('1_80J'!AB46,'2_80J'!AB46,'3_80J'!AB46,'4_80J'!AB46,'5_80J'!AB46)</f>
        <v>0</v>
      </c>
      <c r="AD46" s="10">
        <f>AVERAGE('1_80J'!AC46,'2_80J'!AC46,'3_80J'!AC46,'4_80J'!AC46,'5_80J'!AC46)</f>
        <v>2</v>
      </c>
      <c r="AE46" s="10">
        <f>AVERAGE('1_80J'!AD46,'2_80J'!AD46,'3_80J'!AD46,'4_80J'!AD46,'5_80J'!AD46)</f>
        <v>0</v>
      </c>
      <c r="AF46" s="10">
        <f>AVERAGE('1_80J'!AE46,'2_80J'!AE46,'3_80J'!AE46,'4_80J'!AE46,'5_80J'!AE46)</f>
        <v>16.600000000000001</v>
      </c>
      <c r="AG46" s="10">
        <f>AVERAGE('1_80J'!AF46,'2_80J'!AF46,'3_80J'!AF46,'4_80J'!AF46,'5_80J'!AF46)</f>
        <v>8.1999999999999993</v>
      </c>
      <c r="AH46" s="10">
        <f>AVERAGE('1_80J'!AG46,'2_80J'!AG46,'3_80J'!AG46,'4_80J'!AG46,'5_80J'!AG46)</f>
        <v>0</v>
      </c>
      <c r="AI46" s="10">
        <f>AVERAGE('1_80J'!AH46,'2_80J'!AH46,'3_80J'!AH46,'4_80J'!AH46,'5_80J'!AH46)</f>
        <v>0</v>
      </c>
      <c r="AJ46" s="10">
        <f>AVERAGE('1_80J'!AI46,'2_80J'!AI46,'3_80J'!AI46,'4_80J'!AI46,'5_80J'!AI46)</f>
        <v>0.2</v>
      </c>
      <c r="AK46" s="10">
        <f>AVERAGE('1_80J'!AJ46,'2_80J'!AJ46,'3_80J'!AJ46,'4_80J'!AJ46,'5_80J'!AJ46)</f>
        <v>0</v>
      </c>
      <c r="AL46" s="10">
        <f>AVERAGE('1_80J'!AK46,'2_80J'!AK46,'3_80J'!AK46,'4_80J'!AK46,'5_80J'!AK46)</f>
        <v>2.6</v>
      </c>
      <c r="AM46" s="10">
        <f>AVERAGE('1_80J'!AL46,'2_80J'!AL46,'3_80J'!AL46,'4_80J'!AL46,'5_80J'!AL46)</f>
        <v>0</v>
      </c>
      <c r="AN46" s="10">
        <f>AVERAGE('1_80J'!AM46,'2_80J'!AM46,'3_80J'!AM46,'4_80J'!AM46,'5_80J'!AM46)</f>
        <v>16.2</v>
      </c>
      <c r="AO46" s="10">
        <f>AVERAGE('1_80J'!AN46,'2_80J'!AN46,'3_80J'!AN46,'4_80J'!AN46,'5_80J'!AN46)</f>
        <v>6</v>
      </c>
      <c r="AP46" s="10">
        <f>AVERAGE('1_80J'!AO46,'2_80J'!AO46,'3_80J'!AO46,'4_80J'!AO46,'5_80J'!AO46)</f>
        <v>0</v>
      </c>
      <c r="AQ46" s="10">
        <f>AVERAGE('1_80J'!AP46,'2_80J'!AP46,'3_80J'!AP46,'4_80J'!AP46,'5_80J'!AP46)</f>
        <v>24.8</v>
      </c>
      <c r="AR46" s="10">
        <f>AVERAGE('1_80J'!AQ46,'2_80J'!AQ46,'3_80J'!AQ46,'4_80J'!AQ46,'5_80J'!AQ46)</f>
        <v>0</v>
      </c>
      <c r="AS46" s="10">
        <f>AVERAGE('1_80J'!AR46,'2_80J'!AR46,'3_80J'!AR46,'4_80J'!AR46,'5_80J'!AR46)</f>
        <v>14.2</v>
      </c>
      <c r="AT46" s="10">
        <f>AVERAGE('1_80J'!AS46,'2_80J'!AS46,'3_80J'!AS46,'4_80J'!AS46,'5_80J'!AS46)</f>
        <v>5.2</v>
      </c>
      <c r="AU46" s="10">
        <f>AVERAGE('1_80J'!AT46,'2_80J'!AT46,'3_80J'!AT46,'4_80J'!AT46,'5_80J'!AT46)</f>
        <v>11.2</v>
      </c>
      <c r="AV46" s="10">
        <f>AVERAGE('1_80J'!AU46,'2_80J'!AU46,'3_80J'!AU46,'4_80J'!AU46,'5_80J'!AU46)</f>
        <v>3.8</v>
      </c>
      <c r="AW46" s="10">
        <f>AVERAGE('1_80J'!AV46,'2_80J'!AV46,'3_80J'!AV46,'4_80J'!AV46,'5_80J'!AV46)</f>
        <v>4.5999999999999996</v>
      </c>
      <c r="AX46" s="10">
        <f>AVERAGE('1_80J'!AW46,'2_80J'!AW46,'3_80J'!AW46,'4_80J'!AW46,'5_80J'!AW46)</f>
        <v>33.200000000000003</v>
      </c>
      <c r="AY46" s="10">
        <f>AVERAGE('1_80J'!AX46,'2_80J'!AX46,'3_80J'!AX46,'4_80J'!AX46,'5_80J'!AX46)</f>
        <v>0</v>
      </c>
      <c r="AZ46" s="10">
        <f>AVERAGE('1_80J'!AY46,'2_80J'!AY46,'3_80J'!AY46,'4_80J'!AY46,'5_80J'!AY46)</f>
        <v>8.6</v>
      </c>
      <c r="BA46" s="10">
        <f>AVERAGE('1_80J'!AZ46,'2_80J'!AZ46,'3_80J'!AZ46,'4_80J'!AZ46,'5_80J'!AZ46)</f>
        <v>0.2</v>
      </c>
      <c r="BB46" s="10">
        <f>AVERAGE('1_80J'!BA46,'2_80J'!BA46,'3_80J'!BA46,'4_80J'!BA46,'5_80J'!BA46)</f>
        <v>0.8</v>
      </c>
      <c r="BC46" s="10">
        <f>AVERAGE('1_80J'!BB46,'2_80J'!BB46,'3_80J'!BB46,'4_80J'!BB46,'5_80J'!BB46)</f>
        <v>0</v>
      </c>
      <c r="BD46" s="10">
        <f>AVERAGE('1_80J'!BC46,'2_80J'!BC46,'3_80J'!BC46,'4_80J'!BC46,'5_80J'!BC46)</f>
        <v>0.4</v>
      </c>
      <c r="BE46" s="10">
        <f>AVERAGE('1_80J'!BD46,'2_80J'!BD46,'3_80J'!BD46,'4_80J'!BD46,'5_80J'!BD46)</f>
        <v>1</v>
      </c>
      <c r="BF46" s="10">
        <f>AVERAGE('1_80J'!BE46,'2_80J'!BE46,'3_80J'!BE46,'4_80J'!BE46,'5_80J'!BE46)</f>
        <v>0.8</v>
      </c>
      <c r="BG46" s="10">
        <f>AVERAGE('1_80J'!BF46,'2_80J'!BF46,'3_80J'!BF46,'4_80J'!BF46,'5_80J'!BF46)</f>
        <v>0.2</v>
      </c>
      <c r="BH46" s="10">
        <f>AVERAGE('1_80J'!BG46,'2_80J'!BG46,'3_80J'!BG46,'4_80J'!BG46,'5_80J'!BG46)</f>
        <v>1</v>
      </c>
      <c r="BI46" s="10">
        <f>AVERAGE('1_80J'!BH46,'2_80J'!BH46,'3_80J'!BH46,'4_80J'!BH46,'5_80J'!BH46)</f>
        <v>1.2</v>
      </c>
      <c r="BJ46" s="10">
        <f>AVERAGE('1_80J'!BI46,'2_80J'!BI46,'3_80J'!BI46,'4_80J'!BI46,'5_80J'!BI46)</f>
        <v>0.6</v>
      </c>
      <c r="BK46" s="10">
        <f>AVERAGE('1_80J'!BJ46,'2_80J'!BJ46,'3_80J'!BJ46,'4_80J'!BJ46,'5_80J'!BJ46)</f>
        <v>1</v>
      </c>
      <c r="BL46" s="10">
        <f>AVERAGE('1_80J'!BK46,'2_80J'!BK46,'3_80J'!BK46,'4_80J'!BK46,'5_80J'!BK46)</f>
        <v>1</v>
      </c>
      <c r="BM46" s="10">
        <f>AVERAGE('1_80J'!BL46,'2_80J'!BL46,'3_80J'!BL46,'4_80J'!BL46,'5_80J'!BL46)</f>
        <v>0.6</v>
      </c>
      <c r="BN46" s="10">
        <f>AVERAGE('1_80J'!BM46,'2_80J'!BM46,'3_80J'!BM46,'4_80J'!BM46,'5_80J'!BM46)</f>
        <v>0.8</v>
      </c>
      <c r="BO46" s="10">
        <f>AVERAGE('1_80J'!BN46,'2_80J'!BN46,'3_80J'!BN46,'4_80J'!BN46,'5_80J'!BN46)</f>
        <v>1.6</v>
      </c>
      <c r="BP46" s="10">
        <f>AVERAGE('1_80J'!BO46,'2_80J'!BO46,'3_80J'!BO46,'4_80J'!BO46,'5_80J'!BO46)</f>
        <v>0.4</v>
      </c>
      <c r="BQ46" s="10">
        <f>AVERAGE('1_80J'!BP46,'2_80J'!BP46,'3_80J'!BP46,'4_80J'!BP46,'5_80J'!BP46)</f>
        <v>1</v>
      </c>
      <c r="BR46" s="10">
        <f>AVERAGE('1_80J'!BQ46,'2_80J'!BQ46,'3_80J'!BQ46,'4_80J'!BQ46,'5_80J'!BQ46)</f>
        <v>1.2</v>
      </c>
      <c r="BS46" s="10">
        <f>AVERAGE('1_80J'!BR46,'2_80J'!BR46,'3_80J'!BR46,'4_80J'!BR46,'5_80J'!BR46)</f>
        <v>0.8</v>
      </c>
      <c r="BT46" s="10">
        <f>AVERAGE('1_80J'!BS46,'2_80J'!BS46,'3_80J'!BS46,'4_80J'!BS46,'5_80J'!BS46)</f>
        <v>1.4</v>
      </c>
      <c r="BU46" s="10">
        <f>AVERAGE('1_80J'!BT46,'2_80J'!BT46,'3_80J'!BT46,'4_80J'!BT46,'5_80J'!BT46)</f>
        <v>1.4</v>
      </c>
      <c r="BV46" s="10">
        <f>AVERAGE('1_80J'!BU46,'2_80J'!BU46,'3_80J'!BU46,'4_80J'!BU46,'5_80J'!BU46)</f>
        <v>1</v>
      </c>
      <c r="BW46" s="10">
        <f>AVERAGE('1_80J'!BV46,'2_80J'!BV46,'3_80J'!BV46,'4_80J'!BV46,'5_80J'!BV46)</f>
        <v>1</v>
      </c>
      <c r="BX46" s="10">
        <f>AVERAGE('1_80J'!BW46,'2_80J'!BW46,'3_80J'!BW46,'4_80J'!BW46,'5_80J'!BW46)</f>
        <v>1.8</v>
      </c>
      <c r="BY46" s="10">
        <f>AVERAGE('1_80J'!BX46,'2_80J'!BX46,'3_80J'!BX46,'4_80J'!BX46,'5_80J'!BX46)</f>
        <v>0.6</v>
      </c>
      <c r="BZ46" s="10">
        <f>AVERAGE('1_80J'!BY46,'2_80J'!BY46,'3_80J'!BY46,'4_80J'!BY46,'5_80J'!BY46)</f>
        <v>1.6</v>
      </c>
      <c r="CA46" s="10">
        <f>AVERAGE('1_80J'!BZ46,'2_80J'!BZ46,'3_80J'!BZ46,'4_80J'!BZ46,'5_80J'!BZ46)</f>
        <v>1.8</v>
      </c>
      <c r="CB46" s="10">
        <f>AVERAGE('1_80J'!CA46,'2_80J'!CA46,'3_80J'!CA46,'4_80J'!CA46,'5_80J'!CA46)</f>
        <v>1</v>
      </c>
      <c r="CC46" s="10">
        <f>AVERAGE('1_80J'!CB46,'2_80J'!CB46,'3_80J'!CB46,'4_80J'!CB46,'5_80J'!CB46)</f>
        <v>1.4</v>
      </c>
      <c r="CD46" s="10">
        <f>AVERAGE('1_80J'!CC46,'2_80J'!CC46,'3_80J'!CC46,'4_80J'!CC46,'5_80J'!CC46)</f>
        <v>1.8</v>
      </c>
    </row>
    <row r="47" spans="2:82" x14ac:dyDescent="0.25">
      <c r="B47" s="10">
        <f>AVERAGE('1_80J'!A47,'2_80J'!A47,'3_80J'!A47,'4_80J'!A47,'5_80J'!A47)</f>
        <v>788562</v>
      </c>
      <c r="C47" s="10">
        <f>AVERAGE('1_80J'!B47,'2_80J'!B47,'3_80J'!B47,'4_80J'!B47,'5_80J'!B47)</f>
        <v>778133.8</v>
      </c>
      <c r="D47" s="10">
        <f>AVERAGE('1_80J'!C47,'2_80J'!C47,'3_80J'!C47,'4_80J'!C47,'5_80J'!C47)</f>
        <v>777925.6</v>
      </c>
      <c r="E47" s="10">
        <f>AVERAGE('1_80J'!D47,'2_80J'!D47,'3_80J'!D47,'4_80J'!D47,'5_80J'!D47)</f>
        <v>776784</v>
      </c>
      <c r="F47" s="10">
        <f>AVERAGE('1_80J'!E47,'2_80J'!E47,'3_80J'!E47,'4_80J'!E47,'5_80J'!E47)</f>
        <v>785775</v>
      </c>
      <c r="G47" s="10">
        <f>AVERAGE('1_80J'!F47,'2_80J'!F47,'3_80J'!F47,'4_80J'!F47,'5_80J'!F47)</f>
        <v>770524.4</v>
      </c>
      <c r="H47" s="10">
        <f>AVERAGE('1_80J'!G47,'2_80J'!G47,'3_80J'!G47,'4_80J'!G47,'5_80J'!G47)</f>
        <v>780367</v>
      </c>
      <c r="I47" s="10">
        <f>AVERAGE('1_80J'!H47,'2_80J'!H47,'3_80J'!H47,'4_80J'!H47,'5_80J'!H47)</f>
        <v>759998.8</v>
      </c>
      <c r="J47" s="10">
        <f>AVERAGE('1_80J'!I47,'2_80J'!I47,'3_80J'!I47,'4_80J'!I47,'5_80J'!I47)</f>
        <v>755994.2</v>
      </c>
      <c r="K47" s="10">
        <f>AVERAGE('1_80J'!J47,'2_80J'!J47,'3_80J'!J47,'4_80J'!J47,'5_80J'!J47)</f>
        <v>821589.6</v>
      </c>
      <c r="L47" s="10">
        <f>AVERAGE('1_80J'!K47,'2_80J'!K47,'3_80J'!K47,'4_80J'!K47,'5_80J'!K47)</f>
        <v>781627.6</v>
      </c>
      <c r="M47" s="10">
        <f>AVERAGE('1_80J'!L47,'2_80J'!L47,'3_80J'!L47,'4_80J'!L47,'5_80J'!L47)</f>
        <v>781805</v>
      </c>
      <c r="N47" s="10">
        <f>AVERAGE('1_80J'!M47,'2_80J'!M47,'3_80J'!M47,'4_80J'!M47,'5_80J'!M47)</f>
        <v>753059.4</v>
      </c>
      <c r="O47" s="10">
        <f>AVERAGE('1_80J'!N47,'2_80J'!N47,'3_80J'!N47,'4_80J'!N47,'5_80J'!N47)</f>
        <v>733608.6</v>
      </c>
      <c r="P47" s="10">
        <f>AVERAGE('1_80J'!O47,'2_80J'!O47,'3_80J'!O47,'4_80J'!O47,'5_80J'!O47)</f>
        <v>746580.8</v>
      </c>
      <c r="Q47" s="10">
        <f>AVERAGE('1_80J'!P47,'2_80J'!P47,'3_80J'!P47,'4_80J'!P47,'5_80J'!P47)</f>
        <v>747143</v>
      </c>
      <c r="R47" s="10">
        <f>AVERAGE('1_80J'!Q47,'2_80J'!Q47,'3_80J'!Q47,'4_80J'!Q47,'5_80J'!Q47)</f>
        <v>742452.4</v>
      </c>
      <c r="S47" s="10">
        <f>AVERAGE('1_80J'!R47,'2_80J'!R47,'3_80J'!R47,'4_80J'!R47,'5_80J'!R47)</f>
        <v>754445</v>
      </c>
      <c r="T47" s="10">
        <f>AVERAGE('1_80J'!S47,'2_80J'!S47,'3_80J'!S47,'4_80J'!S47,'5_80J'!S47)</f>
        <v>756179</v>
      </c>
      <c r="U47" s="10">
        <f>AVERAGE('1_80J'!T47,'2_80J'!T47,'3_80J'!T47,'4_80J'!T47,'5_80J'!T47)</f>
        <v>764209.2</v>
      </c>
      <c r="V47" s="10">
        <f>AVERAGE('1_80J'!U47,'2_80J'!U47,'3_80J'!U47,'4_80J'!U47,'5_80J'!U47)</f>
        <v>754275.2</v>
      </c>
      <c r="W47" s="10">
        <f>AVERAGE('1_80J'!V47,'2_80J'!V47,'3_80J'!V47,'4_80J'!V47,'5_80J'!V47)</f>
        <v>750457.8</v>
      </c>
      <c r="X47" s="10">
        <f>AVERAGE('1_80J'!W47,'2_80J'!W47,'3_80J'!W47,'4_80J'!W47,'5_80J'!W47)</f>
        <v>772390.40000000002</v>
      </c>
      <c r="Y47" s="10">
        <f>AVERAGE('1_80J'!X47,'2_80J'!X47,'3_80J'!X47,'4_80J'!X47,'5_80J'!X47)</f>
        <v>745413</v>
      </c>
      <c r="Z47" s="10">
        <f>AVERAGE('1_80J'!Y47,'2_80J'!Y47,'3_80J'!Y47,'4_80J'!Y47,'5_80J'!Y47)</f>
        <v>778186.8</v>
      </c>
      <c r="AA47" s="10">
        <f>AVERAGE('1_80J'!Z47,'2_80J'!Z47,'3_80J'!Z47,'4_80J'!Z47,'5_80J'!Z47)</f>
        <v>730993.4</v>
      </c>
      <c r="AB47" s="10">
        <f>AVERAGE('1_80J'!AA47,'2_80J'!AA47,'3_80J'!AA47,'4_80J'!AA47,'5_80J'!AA47)</f>
        <v>735155.4</v>
      </c>
      <c r="AC47" s="10">
        <f>AVERAGE('1_80J'!AB47,'2_80J'!AB47,'3_80J'!AB47,'4_80J'!AB47,'5_80J'!AB47)</f>
        <v>7.2</v>
      </c>
      <c r="AD47" s="10">
        <f>AVERAGE('1_80J'!AC47,'2_80J'!AC47,'3_80J'!AC47,'4_80J'!AC47,'5_80J'!AC47)</f>
        <v>17.2</v>
      </c>
      <c r="AE47" s="10">
        <f>AVERAGE('1_80J'!AD47,'2_80J'!AD47,'3_80J'!AD47,'4_80J'!AD47,'5_80J'!AD47)</f>
        <v>24.4</v>
      </c>
      <c r="AF47" s="10">
        <f>AVERAGE('1_80J'!AE47,'2_80J'!AE47,'3_80J'!AE47,'4_80J'!AE47,'5_80J'!AE47)</f>
        <v>12.8</v>
      </c>
      <c r="AG47" s="10">
        <f>AVERAGE('1_80J'!AF47,'2_80J'!AF47,'3_80J'!AF47,'4_80J'!AF47,'5_80J'!AF47)</f>
        <v>45.2</v>
      </c>
      <c r="AH47" s="10">
        <f>AVERAGE('1_80J'!AG47,'2_80J'!AG47,'3_80J'!AG47,'4_80J'!AG47,'5_80J'!AG47)</f>
        <v>14.6</v>
      </c>
      <c r="AI47" s="10">
        <f>AVERAGE('1_80J'!AH47,'2_80J'!AH47,'3_80J'!AH47,'4_80J'!AH47,'5_80J'!AH47)</f>
        <v>20.8</v>
      </c>
      <c r="AJ47" s="10">
        <f>AVERAGE('1_80J'!AI47,'2_80J'!AI47,'3_80J'!AI47,'4_80J'!AI47,'5_80J'!AI47)</f>
        <v>20</v>
      </c>
      <c r="AK47" s="10">
        <f>AVERAGE('1_80J'!AJ47,'2_80J'!AJ47,'3_80J'!AJ47,'4_80J'!AJ47,'5_80J'!AJ47)</f>
        <v>25.2</v>
      </c>
      <c r="AL47" s="10">
        <f>AVERAGE('1_80J'!AK47,'2_80J'!AK47,'3_80J'!AK47,'4_80J'!AK47,'5_80J'!AK47)</f>
        <v>38.799999999999997</v>
      </c>
      <c r="AM47" s="10">
        <f>AVERAGE('1_80J'!AL47,'2_80J'!AL47,'3_80J'!AL47,'4_80J'!AL47,'5_80J'!AL47)</f>
        <v>37.4</v>
      </c>
      <c r="AN47" s="10">
        <f>AVERAGE('1_80J'!AM47,'2_80J'!AM47,'3_80J'!AM47,'4_80J'!AM47,'5_80J'!AM47)</f>
        <v>32.4</v>
      </c>
      <c r="AO47" s="10">
        <f>AVERAGE('1_80J'!AN47,'2_80J'!AN47,'3_80J'!AN47,'4_80J'!AN47,'5_80J'!AN47)</f>
        <v>1.8</v>
      </c>
      <c r="AP47" s="10">
        <f>AVERAGE('1_80J'!AO47,'2_80J'!AO47,'3_80J'!AO47,'4_80J'!AO47,'5_80J'!AO47)</f>
        <v>0</v>
      </c>
      <c r="AQ47" s="10">
        <f>AVERAGE('1_80J'!AP47,'2_80J'!AP47,'3_80J'!AP47,'4_80J'!AP47,'5_80J'!AP47)</f>
        <v>5.6</v>
      </c>
      <c r="AR47" s="10">
        <f>AVERAGE('1_80J'!AQ47,'2_80J'!AQ47,'3_80J'!AQ47,'4_80J'!AQ47,'5_80J'!AQ47)</f>
        <v>7.6</v>
      </c>
      <c r="AS47" s="10">
        <f>AVERAGE('1_80J'!AR47,'2_80J'!AR47,'3_80J'!AR47,'4_80J'!AR47,'5_80J'!AR47)</f>
        <v>18.2</v>
      </c>
      <c r="AT47" s="10">
        <f>AVERAGE('1_80J'!AS47,'2_80J'!AS47,'3_80J'!AS47,'4_80J'!AS47,'5_80J'!AS47)</f>
        <v>24.6</v>
      </c>
      <c r="AU47" s="10">
        <f>AVERAGE('1_80J'!AT47,'2_80J'!AT47,'3_80J'!AT47,'4_80J'!AT47,'5_80J'!AT47)</f>
        <v>1.2</v>
      </c>
      <c r="AV47" s="10">
        <f>AVERAGE('1_80J'!AU47,'2_80J'!AU47,'3_80J'!AU47,'4_80J'!AU47,'5_80J'!AU47)</f>
        <v>15.6</v>
      </c>
      <c r="AW47" s="10">
        <f>AVERAGE('1_80J'!AV47,'2_80J'!AV47,'3_80J'!AV47,'4_80J'!AV47,'5_80J'!AV47)</f>
        <v>10.8</v>
      </c>
      <c r="AX47" s="10">
        <f>AVERAGE('1_80J'!AW47,'2_80J'!AW47,'3_80J'!AW47,'4_80J'!AW47,'5_80J'!AW47)</f>
        <v>0</v>
      </c>
      <c r="AY47" s="10">
        <f>AVERAGE('1_80J'!AX47,'2_80J'!AX47,'3_80J'!AX47,'4_80J'!AX47,'5_80J'!AX47)</f>
        <v>39.799999999999997</v>
      </c>
      <c r="AZ47" s="10">
        <f>AVERAGE('1_80J'!AY47,'2_80J'!AY47,'3_80J'!AY47,'4_80J'!AY47,'5_80J'!AY47)</f>
        <v>16.8</v>
      </c>
      <c r="BA47" s="10">
        <f>AVERAGE('1_80J'!AZ47,'2_80J'!AZ47,'3_80J'!AZ47,'4_80J'!AZ47,'5_80J'!AZ47)</f>
        <v>31</v>
      </c>
      <c r="BB47" s="10">
        <f>AVERAGE('1_80J'!BA47,'2_80J'!BA47,'3_80J'!BA47,'4_80J'!BA47,'5_80J'!BA47)</f>
        <v>7.6</v>
      </c>
      <c r="BC47" s="10">
        <f>AVERAGE('1_80J'!BB47,'2_80J'!BB47,'3_80J'!BB47,'4_80J'!BB47,'5_80J'!BB47)</f>
        <v>17.399999999999999</v>
      </c>
      <c r="BD47" s="10">
        <f>AVERAGE('1_80J'!BC47,'2_80J'!BC47,'3_80J'!BC47,'4_80J'!BC47,'5_80J'!BC47)</f>
        <v>0.6</v>
      </c>
      <c r="BE47" s="10">
        <f>AVERAGE('1_80J'!BD47,'2_80J'!BD47,'3_80J'!BD47,'4_80J'!BD47,'5_80J'!BD47)</f>
        <v>0.8</v>
      </c>
      <c r="BF47" s="10">
        <f>AVERAGE('1_80J'!BE47,'2_80J'!BE47,'3_80J'!BE47,'4_80J'!BE47,'5_80J'!BE47)</f>
        <v>1</v>
      </c>
      <c r="BG47" s="10">
        <f>AVERAGE('1_80J'!BF47,'2_80J'!BF47,'3_80J'!BF47,'4_80J'!BF47,'5_80J'!BF47)</f>
        <v>0.6</v>
      </c>
      <c r="BH47" s="10">
        <f>AVERAGE('1_80J'!BG47,'2_80J'!BG47,'3_80J'!BG47,'4_80J'!BG47,'5_80J'!BG47)</f>
        <v>1</v>
      </c>
      <c r="BI47" s="10">
        <f>AVERAGE('1_80J'!BH47,'2_80J'!BH47,'3_80J'!BH47,'4_80J'!BH47,'5_80J'!BH47)</f>
        <v>1</v>
      </c>
      <c r="BJ47" s="10">
        <f>AVERAGE('1_80J'!BI47,'2_80J'!BI47,'3_80J'!BI47,'4_80J'!BI47,'5_80J'!BI47)</f>
        <v>0.8</v>
      </c>
      <c r="BK47" s="10">
        <f>AVERAGE('1_80J'!BJ47,'2_80J'!BJ47,'3_80J'!BJ47,'4_80J'!BJ47,'5_80J'!BJ47)</f>
        <v>1</v>
      </c>
      <c r="BL47" s="10">
        <f>AVERAGE('1_80J'!BK47,'2_80J'!BK47,'3_80J'!BK47,'4_80J'!BK47,'5_80J'!BK47)</f>
        <v>1.2</v>
      </c>
      <c r="BM47" s="10">
        <f>AVERAGE('1_80J'!BL47,'2_80J'!BL47,'3_80J'!BL47,'4_80J'!BL47,'5_80J'!BL47)</f>
        <v>0.6</v>
      </c>
      <c r="BN47" s="10">
        <f>AVERAGE('1_80J'!BM47,'2_80J'!BM47,'3_80J'!BM47,'4_80J'!BM47,'5_80J'!BM47)</f>
        <v>1</v>
      </c>
      <c r="BO47" s="10">
        <f>AVERAGE('1_80J'!BN47,'2_80J'!BN47,'3_80J'!BN47,'4_80J'!BN47,'5_80J'!BN47)</f>
        <v>1.4</v>
      </c>
      <c r="BP47" s="10">
        <f>AVERAGE('1_80J'!BO47,'2_80J'!BO47,'3_80J'!BO47,'4_80J'!BO47,'5_80J'!BO47)</f>
        <v>0.6</v>
      </c>
      <c r="BQ47" s="10">
        <f>AVERAGE('1_80J'!BP47,'2_80J'!BP47,'3_80J'!BP47,'4_80J'!BP47,'5_80J'!BP47)</f>
        <v>1</v>
      </c>
      <c r="BR47" s="10">
        <f>AVERAGE('1_80J'!BQ47,'2_80J'!BQ47,'3_80J'!BQ47,'4_80J'!BQ47,'5_80J'!BQ47)</f>
        <v>1.4</v>
      </c>
      <c r="BS47" s="10">
        <f>AVERAGE('1_80J'!BR47,'2_80J'!BR47,'3_80J'!BR47,'4_80J'!BR47,'5_80J'!BR47)</f>
        <v>0.8</v>
      </c>
      <c r="BT47" s="10">
        <f>AVERAGE('1_80J'!BS47,'2_80J'!BS47,'3_80J'!BS47,'4_80J'!BS47,'5_80J'!BS47)</f>
        <v>1.2</v>
      </c>
      <c r="BU47" s="10">
        <f>AVERAGE('1_80J'!BT47,'2_80J'!BT47,'3_80J'!BT47,'4_80J'!BT47,'5_80J'!BT47)</f>
        <v>1.4</v>
      </c>
      <c r="BV47" s="10">
        <f>AVERAGE('1_80J'!BU47,'2_80J'!BU47,'3_80J'!BU47,'4_80J'!BU47,'5_80J'!BU47)</f>
        <v>1</v>
      </c>
      <c r="BW47" s="10">
        <f>AVERAGE('1_80J'!BV47,'2_80J'!BV47,'3_80J'!BV47,'4_80J'!BV47,'5_80J'!BV47)</f>
        <v>1.6</v>
      </c>
      <c r="BX47" s="10">
        <f>AVERAGE('1_80J'!BW47,'2_80J'!BW47,'3_80J'!BW47,'4_80J'!BW47,'5_80J'!BW47)</f>
        <v>1.4</v>
      </c>
      <c r="BY47" s="10">
        <f>AVERAGE('1_80J'!BX47,'2_80J'!BX47,'3_80J'!BX47,'4_80J'!BX47,'5_80J'!BX47)</f>
        <v>1</v>
      </c>
      <c r="BZ47" s="10">
        <f>AVERAGE('1_80J'!BY47,'2_80J'!BY47,'3_80J'!BY47,'4_80J'!BY47,'5_80J'!BY47)</f>
        <v>1.8</v>
      </c>
      <c r="CA47" s="10">
        <f>AVERAGE('1_80J'!BZ47,'2_80J'!BZ47,'3_80J'!BZ47,'4_80J'!BZ47,'5_80J'!BZ47)</f>
        <v>1.6</v>
      </c>
      <c r="CB47" s="10">
        <f>AVERAGE('1_80J'!CA47,'2_80J'!CA47,'3_80J'!CA47,'4_80J'!CA47,'5_80J'!CA47)</f>
        <v>1.2</v>
      </c>
      <c r="CC47" s="10">
        <f>AVERAGE('1_80J'!CB47,'2_80J'!CB47,'3_80J'!CB47,'4_80J'!CB47,'5_80J'!CB47)</f>
        <v>1.8</v>
      </c>
      <c r="CD47" s="10">
        <f>AVERAGE('1_80J'!CC47,'2_80J'!CC47,'3_80J'!CC47,'4_80J'!CC47,'5_80J'!CC47)</f>
        <v>2</v>
      </c>
    </row>
    <row r="48" spans="2:82" x14ac:dyDescent="0.25">
      <c r="B48" s="10">
        <f>AVERAGE('1_80J'!A48,'2_80J'!A48,'3_80J'!A48,'4_80J'!A48,'5_80J'!A48)</f>
        <v>860430.4</v>
      </c>
      <c r="C48" s="10">
        <f>AVERAGE('1_80J'!B48,'2_80J'!B48,'3_80J'!B48,'4_80J'!B48,'5_80J'!B48)</f>
        <v>849144.4</v>
      </c>
      <c r="D48" s="10">
        <f>AVERAGE('1_80J'!C48,'2_80J'!C48,'3_80J'!C48,'4_80J'!C48,'5_80J'!C48)</f>
        <v>846828</v>
      </c>
      <c r="E48" s="10">
        <f>AVERAGE('1_80J'!D48,'2_80J'!D48,'3_80J'!D48,'4_80J'!D48,'5_80J'!D48)</f>
        <v>824624.4</v>
      </c>
      <c r="F48" s="10">
        <f>AVERAGE('1_80J'!E48,'2_80J'!E48,'3_80J'!E48,'4_80J'!E48,'5_80J'!E48)</f>
        <v>834289</v>
      </c>
      <c r="G48" s="10">
        <f>AVERAGE('1_80J'!F48,'2_80J'!F48,'3_80J'!F48,'4_80J'!F48,'5_80J'!F48)</f>
        <v>844948</v>
      </c>
      <c r="H48" s="10">
        <f>AVERAGE('1_80J'!G48,'2_80J'!G48,'3_80J'!G48,'4_80J'!G48,'5_80J'!G48)</f>
        <v>826069</v>
      </c>
      <c r="I48" s="10">
        <f>AVERAGE('1_80J'!H48,'2_80J'!H48,'3_80J'!H48,'4_80J'!H48,'5_80J'!H48)</f>
        <v>808776</v>
      </c>
      <c r="J48" s="10">
        <f>AVERAGE('1_80J'!I48,'2_80J'!I48,'3_80J'!I48,'4_80J'!I48,'5_80J'!I48)</f>
        <v>850164.4</v>
      </c>
      <c r="K48" s="10">
        <f>AVERAGE('1_80J'!J48,'2_80J'!J48,'3_80J'!J48,'4_80J'!J48,'5_80J'!J48)</f>
        <v>845196.2</v>
      </c>
      <c r="L48" s="10">
        <f>AVERAGE('1_80J'!K48,'2_80J'!K48,'3_80J'!K48,'4_80J'!K48,'5_80J'!K48)</f>
        <v>849828.6</v>
      </c>
      <c r="M48" s="10">
        <f>AVERAGE('1_80J'!L48,'2_80J'!L48,'3_80J'!L48,'4_80J'!L48,'5_80J'!L48)</f>
        <v>819831</v>
      </c>
      <c r="N48" s="10">
        <f>AVERAGE('1_80J'!M48,'2_80J'!M48,'3_80J'!M48,'4_80J'!M48,'5_80J'!M48)</f>
        <v>886823.2</v>
      </c>
      <c r="O48" s="10">
        <f>AVERAGE('1_80J'!N48,'2_80J'!N48,'3_80J'!N48,'4_80J'!N48,'5_80J'!N48)</f>
        <v>824983.8</v>
      </c>
      <c r="P48" s="10">
        <f>AVERAGE('1_80J'!O48,'2_80J'!O48,'3_80J'!O48,'4_80J'!O48,'5_80J'!O48)</f>
        <v>823302.8</v>
      </c>
      <c r="Q48" s="10">
        <f>AVERAGE('1_80J'!P48,'2_80J'!P48,'3_80J'!P48,'4_80J'!P48,'5_80J'!P48)</f>
        <v>816560.4</v>
      </c>
      <c r="R48" s="10">
        <f>AVERAGE('1_80J'!Q48,'2_80J'!Q48,'3_80J'!Q48,'4_80J'!Q48,'5_80J'!Q48)</f>
        <v>795889.6</v>
      </c>
      <c r="S48" s="10">
        <f>AVERAGE('1_80J'!R48,'2_80J'!R48,'3_80J'!R48,'4_80J'!R48,'5_80J'!R48)</f>
        <v>818287.4</v>
      </c>
      <c r="T48" s="10">
        <f>AVERAGE('1_80J'!S48,'2_80J'!S48,'3_80J'!S48,'4_80J'!S48,'5_80J'!S48)</f>
        <v>823584.6</v>
      </c>
      <c r="U48" s="10">
        <f>AVERAGE('1_80J'!T48,'2_80J'!T48,'3_80J'!T48,'4_80J'!T48,'5_80J'!T48)</f>
        <v>807063.4</v>
      </c>
      <c r="V48" s="10">
        <f>AVERAGE('1_80J'!U48,'2_80J'!U48,'3_80J'!U48,'4_80J'!U48,'5_80J'!U48)</f>
        <v>842095.4</v>
      </c>
      <c r="W48" s="10">
        <f>AVERAGE('1_80J'!V48,'2_80J'!V48,'3_80J'!V48,'4_80J'!V48,'5_80J'!V48)</f>
        <v>823970</v>
      </c>
      <c r="X48" s="10">
        <f>AVERAGE('1_80J'!W48,'2_80J'!W48,'3_80J'!W48,'4_80J'!W48,'5_80J'!W48)</f>
        <v>788753.6</v>
      </c>
      <c r="Y48" s="10">
        <f>AVERAGE('1_80J'!X48,'2_80J'!X48,'3_80J'!X48,'4_80J'!X48,'5_80J'!X48)</f>
        <v>802592.4</v>
      </c>
      <c r="Z48" s="10">
        <f>AVERAGE('1_80J'!Y48,'2_80J'!Y48,'3_80J'!Y48,'4_80J'!Y48,'5_80J'!Y48)</f>
        <v>796416.4</v>
      </c>
      <c r="AA48" s="10">
        <f>AVERAGE('1_80J'!Z48,'2_80J'!Z48,'3_80J'!Z48,'4_80J'!Z48,'5_80J'!Z48)</f>
        <v>782135.4</v>
      </c>
      <c r="AB48" s="10">
        <f>AVERAGE('1_80J'!AA48,'2_80J'!AA48,'3_80J'!AA48,'4_80J'!AA48,'5_80J'!AA48)</f>
        <v>794696.8</v>
      </c>
      <c r="AC48" s="10">
        <f>AVERAGE('1_80J'!AB48,'2_80J'!AB48,'3_80J'!AB48,'4_80J'!AB48,'5_80J'!AB48)</f>
        <v>7.4</v>
      </c>
      <c r="AD48" s="10">
        <f>AVERAGE('1_80J'!AC48,'2_80J'!AC48,'3_80J'!AC48,'4_80J'!AC48,'5_80J'!AC48)</f>
        <v>10.4</v>
      </c>
      <c r="AE48" s="10">
        <f>AVERAGE('1_80J'!AD48,'2_80J'!AD48,'3_80J'!AD48,'4_80J'!AD48,'5_80J'!AD48)</f>
        <v>17.8</v>
      </c>
      <c r="AF48" s="10">
        <f>AVERAGE('1_80J'!AE48,'2_80J'!AE48,'3_80J'!AE48,'4_80J'!AE48,'5_80J'!AE48)</f>
        <v>15.2</v>
      </c>
      <c r="AG48" s="10">
        <f>AVERAGE('1_80J'!AF48,'2_80J'!AF48,'3_80J'!AF48,'4_80J'!AF48,'5_80J'!AF48)</f>
        <v>10.6</v>
      </c>
      <c r="AH48" s="10">
        <f>AVERAGE('1_80J'!AG48,'2_80J'!AG48,'3_80J'!AG48,'4_80J'!AG48,'5_80J'!AG48)</f>
        <v>27</v>
      </c>
      <c r="AI48" s="10">
        <f>AVERAGE('1_80J'!AH48,'2_80J'!AH48,'3_80J'!AH48,'4_80J'!AH48,'5_80J'!AH48)</f>
        <v>12.4</v>
      </c>
      <c r="AJ48" s="10">
        <f>AVERAGE('1_80J'!AI48,'2_80J'!AI48,'3_80J'!AI48,'4_80J'!AI48,'5_80J'!AI48)</f>
        <v>0.8</v>
      </c>
      <c r="AK48" s="10">
        <f>AVERAGE('1_80J'!AJ48,'2_80J'!AJ48,'3_80J'!AJ48,'4_80J'!AJ48,'5_80J'!AJ48)</f>
        <v>48</v>
      </c>
      <c r="AL48" s="10">
        <f>AVERAGE('1_80J'!AK48,'2_80J'!AK48,'3_80J'!AK48,'4_80J'!AK48,'5_80J'!AK48)</f>
        <v>4.2</v>
      </c>
      <c r="AM48" s="10">
        <f>AVERAGE('1_80J'!AL48,'2_80J'!AL48,'3_80J'!AL48,'4_80J'!AL48,'5_80J'!AL48)</f>
        <v>31.4</v>
      </c>
      <c r="AN48" s="10">
        <f>AVERAGE('1_80J'!AM48,'2_80J'!AM48,'3_80J'!AM48,'4_80J'!AM48,'5_80J'!AM48)</f>
        <v>15.8</v>
      </c>
      <c r="AO48" s="10">
        <f>AVERAGE('1_80J'!AN48,'2_80J'!AN48,'3_80J'!AN48,'4_80J'!AN48,'5_80J'!AN48)</f>
        <v>62.6</v>
      </c>
      <c r="AP48" s="10">
        <f>AVERAGE('1_80J'!AO48,'2_80J'!AO48,'3_80J'!AO48,'4_80J'!AO48,'5_80J'!AO48)</f>
        <v>14.8</v>
      </c>
      <c r="AQ48" s="10">
        <f>AVERAGE('1_80J'!AP48,'2_80J'!AP48,'3_80J'!AP48,'4_80J'!AP48,'5_80J'!AP48)</f>
        <v>27</v>
      </c>
      <c r="AR48" s="10">
        <f>AVERAGE('1_80J'!AQ48,'2_80J'!AQ48,'3_80J'!AQ48,'4_80J'!AQ48,'5_80J'!AQ48)</f>
        <v>0</v>
      </c>
      <c r="AS48" s="10">
        <f>AVERAGE('1_80J'!AR48,'2_80J'!AR48,'3_80J'!AR48,'4_80J'!AR48,'5_80J'!AR48)</f>
        <v>0</v>
      </c>
      <c r="AT48" s="10">
        <f>AVERAGE('1_80J'!AS48,'2_80J'!AS48,'3_80J'!AS48,'4_80J'!AS48,'5_80J'!AS48)</f>
        <v>30.4</v>
      </c>
      <c r="AU48" s="10">
        <f>AVERAGE('1_80J'!AT48,'2_80J'!AT48,'3_80J'!AT48,'4_80J'!AT48,'5_80J'!AT48)</f>
        <v>4.8</v>
      </c>
      <c r="AV48" s="10">
        <f>AVERAGE('1_80J'!AU48,'2_80J'!AU48,'3_80J'!AU48,'4_80J'!AU48,'5_80J'!AU48)</f>
        <v>0.8</v>
      </c>
      <c r="AW48" s="10">
        <f>AVERAGE('1_80J'!AV48,'2_80J'!AV48,'3_80J'!AV48,'4_80J'!AV48,'5_80J'!AV48)</f>
        <v>37.200000000000003</v>
      </c>
      <c r="AX48" s="10">
        <f>AVERAGE('1_80J'!AW48,'2_80J'!AW48,'3_80J'!AW48,'4_80J'!AW48,'5_80J'!AW48)</f>
        <v>6</v>
      </c>
      <c r="AY48" s="10">
        <f>AVERAGE('1_80J'!AX48,'2_80J'!AX48,'3_80J'!AX48,'4_80J'!AX48,'5_80J'!AX48)</f>
        <v>0</v>
      </c>
      <c r="AZ48" s="10">
        <f>AVERAGE('1_80J'!AY48,'2_80J'!AY48,'3_80J'!AY48,'4_80J'!AY48,'5_80J'!AY48)</f>
        <v>15</v>
      </c>
      <c r="BA48" s="10">
        <f>AVERAGE('1_80J'!AZ48,'2_80J'!AZ48,'3_80J'!AZ48,'4_80J'!AZ48,'5_80J'!AZ48)</f>
        <v>0</v>
      </c>
      <c r="BB48" s="10">
        <f>AVERAGE('1_80J'!BA48,'2_80J'!BA48,'3_80J'!BA48,'4_80J'!BA48,'5_80J'!BA48)</f>
        <v>5.8</v>
      </c>
      <c r="BC48" s="10">
        <f>AVERAGE('1_80J'!BB48,'2_80J'!BB48,'3_80J'!BB48,'4_80J'!BB48,'5_80J'!BB48)</f>
        <v>0.8</v>
      </c>
      <c r="BD48" s="10">
        <f>AVERAGE('1_80J'!BC48,'2_80J'!BC48,'3_80J'!BC48,'4_80J'!BC48,'5_80J'!BC48)</f>
        <v>0.6</v>
      </c>
      <c r="BE48" s="10">
        <f>AVERAGE('1_80J'!BD48,'2_80J'!BD48,'3_80J'!BD48,'4_80J'!BD48,'5_80J'!BD48)</f>
        <v>1</v>
      </c>
      <c r="BF48" s="10">
        <f>AVERAGE('1_80J'!BE48,'2_80J'!BE48,'3_80J'!BE48,'4_80J'!BE48,'5_80J'!BE48)</f>
        <v>0.8</v>
      </c>
      <c r="BG48" s="10">
        <f>AVERAGE('1_80J'!BF48,'2_80J'!BF48,'3_80J'!BF48,'4_80J'!BF48,'5_80J'!BF48)</f>
        <v>0.6</v>
      </c>
      <c r="BH48" s="10">
        <f>AVERAGE('1_80J'!BG48,'2_80J'!BG48,'3_80J'!BG48,'4_80J'!BG48,'5_80J'!BG48)</f>
        <v>1</v>
      </c>
      <c r="BI48" s="10">
        <f>AVERAGE('1_80J'!BH48,'2_80J'!BH48,'3_80J'!BH48,'4_80J'!BH48,'5_80J'!BH48)</f>
        <v>1</v>
      </c>
      <c r="BJ48" s="10">
        <f>AVERAGE('1_80J'!BI48,'2_80J'!BI48,'3_80J'!BI48,'4_80J'!BI48,'5_80J'!BI48)</f>
        <v>0.8</v>
      </c>
      <c r="BK48" s="10">
        <f>AVERAGE('1_80J'!BJ48,'2_80J'!BJ48,'3_80J'!BJ48,'4_80J'!BJ48,'5_80J'!BJ48)</f>
        <v>0.8</v>
      </c>
      <c r="BL48" s="10">
        <f>AVERAGE('1_80J'!BK48,'2_80J'!BK48,'3_80J'!BK48,'4_80J'!BK48,'5_80J'!BK48)</f>
        <v>1.4</v>
      </c>
      <c r="BM48" s="10">
        <f>AVERAGE('1_80J'!BL48,'2_80J'!BL48,'3_80J'!BL48,'4_80J'!BL48,'5_80J'!BL48)</f>
        <v>0.4</v>
      </c>
      <c r="BN48" s="10">
        <f>AVERAGE('1_80J'!BM48,'2_80J'!BM48,'3_80J'!BM48,'4_80J'!BM48,'5_80J'!BM48)</f>
        <v>1.4</v>
      </c>
      <c r="BO48" s="10">
        <f>AVERAGE('1_80J'!BN48,'2_80J'!BN48,'3_80J'!BN48,'4_80J'!BN48,'5_80J'!BN48)</f>
        <v>1.2</v>
      </c>
      <c r="BP48" s="10">
        <f>AVERAGE('1_80J'!BO48,'2_80J'!BO48,'3_80J'!BO48,'4_80J'!BO48,'5_80J'!BO48)</f>
        <v>0.8</v>
      </c>
      <c r="BQ48" s="10">
        <f>AVERAGE('1_80J'!BP48,'2_80J'!BP48,'3_80J'!BP48,'4_80J'!BP48,'5_80J'!BP48)</f>
        <v>1</v>
      </c>
      <c r="BR48" s="10">
        <f>AVERAGE('1_80J'!BQ48,'2_80J'!BQ48,'3_80J'!BQ48,'4_80J'!BQ48,'5_80J'!BQ48)</f>
        <v>1.4</v>
      </c>
      <c r="BS48" s="10">
        <f>AVERAGE('1_80J'!BR48,'2_80J'!BR48,'3_80J'!BR48,'4_80J'!BR48,'5_80J'!BR48)</f>
        <v>0.8</v>
      </c>
      <c r="BT48" s="10">
        <f>AVERAGE('1_80J'!BS48,'2_80J'!BS48,'3_80J'!BS48,'4_80J'!BS48,'5_80J'!BS48)</f>
        <v>1.2</v>
      </c>
      <c r="BU48" s="10">
        <f>AVERAGE('1_80J'!BT48,'2_80J'!BT48,'3_80J'!BT48,'4_80J'!BT48,'5_80J'!BT48)</f>
        <v>1.4</v>
      </c>
      <c r="BV48" s="10">
        <f>AVERAGE('1_80J'!BU48,'2_80J'!BU48,'3_80J'!BU48,'4_80J'!BU48,'5_80J'!BU48)</f>
        <v>0.6</v>
      </c>
      <c r="BW48" s="10">
        <f>AVERAGE('1_80J'!BV48,'2_80J'!BV48,'3_80J'!BV48,'4_80J'!BV48,'5_80J'!BV48)</f>
        <v>2</v>
      </c>
      <c r="BX48" s="10">
        <f>AVERAGE('1_80J'!BW48,'2_80J'!BW48,'3_80J'!BW48,'4_80J'!BW48,'5_80J'!BW48)</f>
        <v>1.8</v>
      </c>
      <c r="BY48" s="10">
        <f>AVERAGE('1_80J'!BX48,'2_80J'!BX48,'3_80J'!BX48,'4_80J'!BX48,'5_80J'!BX48)</f>
        <v>0.6</v>
      </c>
      <c r="BZ48" s="10">
        <f>AVERAGE('1_80J'!BY48,'2_80J'!BY48,'3_80J'!BY48,'4_80J'!BY48,'5_80J'!BY48)</f>
        <v>1.6</v>
      </c>
      <c r="CA48" s="10">
        <f>AVERAGE('1_80J'!BZ48,'2_80J'!BZ48,'3_80J'!BZ48,'4_80J'!BZ48,'5_80J'!BZ48)</f>
        <v>2</v>
      </c>
      <c r="CB48" s="10">
        <f>AVERAGE('1_80J'!CA48,'2_80J'!CA48,'3_80J'!CA48,'4_80J'!CA48,'5_80J'!CA48)</f>
        <v>1</v>
      </c>
      <c r="CC48" s="10">
        <f>AVERAGE('1_80J'!CB48,'2_80J'!CB48,'3_80J'!CB48,'4_80J'!CB48,'5_80J'!CB48)</f>
        <v>1.8</v>
      </c>
      <c r="CD48" s="10">
        <f>AVERAGE('1_80J'!CC48,'2_80J'!CC48,'3_80J'!CC48,'4_80J'!CC48,'5_80J'!CC48)</f>
        <v>2</v>
      </c>
    </row>
    <row r="49" spans="2:82" x14ac:dyDescent="0.25">
      <c r="B49" s="10">
        <f>AVERAGE('1_80J'!A49,'2_80J'!A49,'3_80J'!A49,'4_80J'!A49,'5_80J'!A49)</f>
        <v>759469.8</v>
      </c>
      <c r="C49" s="10">
        <f>AVERAGE('1_80J'!B49,'2_80J'!B49,'3_80J'!B49,'4_80J'!B49,'5_80J'!B49)</f>
        <v>760990.8</v>
      </c>
      <c r="D49" s="10">
        <f>AVERAGE('1_80J'!C49,'2_80J'!C49,'3_80J'!C49,'4_80J'!C49,'5_80J'!C49)</f>
        <v>749916.6</v>
      </c>
      <c r="E49" s="10">
        <f>AVERAGE('1_80J'!D49,'2_80J'!D49,'3_80J'!D49,'4_80J'!D49,'5_80J'!D49)</f>
        <v>791592</v>
      </c>
      <c r="F49" s="10">
        <f>AVERAGE('1_80J'!E49,'2_80J'!E49,'3_80J'!E49,'4_80J'!E49,'5_80J'!E49)</f>
        <v>762719</v>
      </c>
      <c r="G49" s="10">
        <f>AVERAGE('1_80J'!F49,'2_80J'!F49,'3_80J'!F49,'4_80J'!F49,'5_80J'!F49)</f>
        <v>745340.8</v>
      </c>
      <c r="H49" s="10">
        <f>AVERAGE('1_80J'!G49,'2_80J'!G49,'3_80J'!G49,'4_80J'!G49,'5_80J'!G49)</f>
        <v>783847.6</v>
      </c>
      <c r="I49" s="10">
        <f>AVERAGE('1_80J'!H49,'2_80J'!H49,'3_80J'!H49,'4_80J'!H49,'5_80J'!H49)</f>
        <v>732767.2</v>
      </c>
      <c r="J49" s="10">
        <f>AVERAGE('1_80J'!I49,'2_80J'!I49,'3_80J'!I49,'4_80J'!I49,'5_80J'!I49)</f>
        <v>744785</v>
      </c>
      <c r="K49" s="10">
        <f>AVERAGE('1_80J'!J49,'2_80J'!J49,'3_80J'!J49,'4_80J'!J49,'5_80J'!J49)</f>
        <v>758320.2</v>
      </c>
      <c r="L49" s="10">
        <f>AVERAGE('1_80J'!K49,'2_80J'!K49,'3_80J'!K49,'4_80J'!K49,'5_80J'!K49)</f>
        <v>766352.6</v>
      </c>
      <c r="M49" s="10">
        <f>AVERAGE('1_80J'!L49,'2_80J'!L49,'3_80J'!L49,'4_80J'!L49,'5_80J'!L49)</f>
        <v>736123.8</v>
      </c>
      <c r="N49" s="10">
        <f>AVERAGE('1_80J'!M49,'2_80J'!M49,'3_80J'!M49,'4_80J'!M49,'5_80J'!M49)</f>
        <v>786841.59999999998</v>
      </c>
      <c r="O49" s="10">
        <f>AVERAGE('1_80J'!N49,'2_80J'!N49,'3_80J'!N49,'4_80J'!N49,'5_80J'!N49)</f>
        <v>769513.2</v>
      </c>
      <c r="P49" s="10">
        <f>AVERAGE('1_80J'!O49,'2_80J'!O49,'3_80J'!O49,'4_80J'!O49,'5_80J'!O49)</f>
        <v>775344.6</v>
      </c>
      <c r="Q49" s="10">
        <f>AVERAGE('1_80J'!P49,'2_80J'!P49,'3_80J'!P49,'4_80J'!P49,'5_80J'!P49)</f>
        <v>770877.8</v>
      </c>
      <c r="R49" s="10">
        <f>AVERAGE('1_80J'!Q49,'2_80J'!Q49,'3_80J'!Q49,'4_80J'!Q49,'5_80J'!Q49)</f>
        <v>719029</v>
      </c>
      <c r="S49" s="10">
        <f>AVERAGE('1_80J'!R49,'2_80J'!R49,'3_80J'!R49,'4_80J'!R49,'5_80J'!R49)</f>
        <v>752251</v>
      </c>
      <c r="T49" s="10">
        <f>AVERAGE('1_80J'!S49,'2_80J'!S49,'3_80J'!S49,'4_80J'!S49,'5_80J'!S49)</f>
        <v>769714.8</v>
      </c>
      <c r="U49" s="10">
        <f>AVERAGE('1_80J'!T49,'2_80J'!T49,'3_80J'!T49,'4_80J'!T49,'5_80J'!T49)</f>
        <v>735702.6</v>
      </c>
      <c r="V49" s="10">
        <f>AVERAGE('1_80J'!U49,'2_80J'!U49,'3_80J'!U49,'4_80J'!U49,'5_80J'!U49)</f>
        <v>736638.8</v>
      </c>
      <c r="W49" s="10">
        <f>AVERAGE('1_80J'!V49,'2_80J'!V49,'3_80J'!V49,'4_80J'!V49,'5_80J'!V49)</f>
        <v>750481.8</v>
      </c>
      <c r="X49" s="10">
        <f>AVERAGE('1_80J'!W49,'2_80J'!W49,'3_80J'!W49,'4_80J'!W49,'5_80J'!W49)</f>
        <v>731986.6</v>
      </c>
      <c r="Y49" s="10">
        <f>AVERAGE('1_80J'!X49,'2_80J'!X49,'3_80J'!X49,'4_80J'!X49,'5_80J'!X49)</f>
        <v>710808.6</v>
      </c>
      <c r="Z49" s="10">
        <f>AVERAGE('1_80J'!Y49,'2_80J'!Y49,'3_80J'!Y49,'4_80J'!Y49,'5_80J'!Y49)</f>
        <v>721397</v>
      </c>
      <c r="AA49" s="10">
        <f>AVERAGE('1_80J'!Z49,'2_80J'!Z49,'3_80J'!Z49,'4_80J'!Z49,'5_80J'!Z49)</f>
        <v>745626.8</v>
      </c>
      <c r="AB49" s="10">
        <f>AVERAGE('1_80J'!AA49,'2_80J'!AA49,'3_80J'!AA49,'4_80J'!AA49,'5_80J'!AA49)</f>
        <v>729358</v>
      </c>
      <c r="AC49" s="10">
        <f>AVERAGE('1_80J'!AB49,'2_80J'!AB49,'3_80J'!AB49,'4_80J'!AB49,'5_80J'!AB49)</f>
        <v>0</v>
      </c>
      <c r="AD49" s="10">
        <f>AVERAGE('1_80J'!AC49,'2_80J'!AC49,'3_80J'!AC49,'4_80J'!AC49,'5_80J'!AC49)</f>
        <v>6.6</v>
      </c>
      <c r="AE49" s="10">
        <f>AVERAGE('1_80J'!AD49,'2_80J'!AD49,'3_80J'!AD49,'4_80J'!AD49,'5_80J'!AD49)</f>
        <v>0</v>
      </c>
      <c r="AF49" s="10">
        <f>AVERAGE('1_80J'!AE49,'2_80J'!AE49,'3_80J'!AE49,'4_80J'!AE49,'5_80J'!AE49)</f>
        <v>14.2</v>
      </c>
      <c r="AG49" s="10">
        <f>AVERAGE('1_80J'!AF49,'2_80J'!AF49,'3_80J'!AF49,'4_80J'!AF49,'5_80J'!AF49)</f>
        <v>0</v>
      </c>
      <c r="AH49" s="10">
        <f>AVERAGE('1_80J'!AG49,'2_80J'!AG49,'3_80J'!AG49,'4_80J'!AG49,'5_80J'!AG49)</f>
        <v>10.6</v>
      </c>
      <c r="AI49" s="10">
        <f>AVERAGE('1_80J'!AH49,'2_80J'!AH49,'3_80J'!AH49,'4_80J'!AH49,'5_80J'!AH49)</f>
        <v>22.6</v>
      </c>
      <c r="AJ49" s="10">
        <f>AVERAGE('1_80J'!AI49,'2_80J'!AI49,'3_80J'!AI49,'4_80J'!AI49,'5_80J'!AI49)</f>
        <v>0</v>
      </c>
      <c r="AK49" s="10">
        <f>AVERAGE('1_80J'!AJ49,'2_80J'!AJ49,'3_80J'!AJ49,'4_80J'!AJ49,'5_80J'!AJ49)</f>
        <v>21.4</v>
      </c>
      <c r="AL49" s="10">
        <f>AVERAGE('1_80J'!AK49,'2_80J'!AK49,'3_80J'!AK49,'4_80J'!AK49,'5_80J'!AK49)</f>
        <v>11</v>
      </c>
      <c r="AM49" s="10">
        <f>AVERAGE('1_80J'!AL49,'2_80J'!AL49,'3_80J'!AL49,'4_80J'!AL49,'5_80J'!AL49)</f>
        <v>8.1999999999999993</v>
      </c>
      <c r="AN49" s="10">
        <f>AVERAGE('1_80J'!AM49,'2_80J'!AM49,'3_80J'!AM49,'4_80J'!AM49,'5_80J'!AM49)</f>
        <v>0</v>
      </c>
      <c r="AO49" s="10">
        <f>AVERAGE('1_80J'!AN49,'2_80J'!AN49,'3_80J'!AN49,'4_80J'!AN49,'5_80J'!AN49)</f>
        <v>14.8</v>
      </c>
      <c r="AP49" s="10">
        <f>AVERAGE('1_80J'!AO49,'2_80J'!AO49,'3_80J'!AO49,'4_80J'!AO49,'5_80J'!AO49)</f>
        <v>25.8</v>
      </c>
      <c r="AQ49" s="10">
        <f>AVERAGE('1_80J'!AP49,'2_80J'!AP49,'3_80J'!AP49,'4_80J'!AP49,'5_80J'!AP49)</f>
        <v>39.6</v>
      </c>
      <c r="AR49" s="10">
        <f>AVERAGE('1_80J'!AQ49,'2_80J'!AQ49,'3_80J'!AQ49,'4_80J'!AQ49,'5_80J'!AQ49)</f>
        <v>15.2</v>
      </c>
      <c r="AS49" s="10">
        <f>AVERAGE('1_80J'!AR49,'2_80J'!AR49,'3_80J'!AR49,'4_80J'!AR49,'5_80J'!AR49)</f>
        <v>0</v>
      </c>
      <c r="AT49" s="10">
        <f>AVERAGE('1_80J'!AS49,'2_80J'!AS49,'3_80J'!AS49,'4_80J'!AS49,'5_80J'!AS49)</f>
        <v>24.8</v>
      </c>
      <c r="AU49" s="10">
        <f>AVERAGE('1_80J'!AT49,'2_80J'!AT49,'3_80J'!AT49,'4_80J'!AT49,'5_80J'!AT49)</f>
        <v>16.600000000000001</v>
      </c>
      <c r="AV49" s="10">
        <f>AVERAGE('1_80J'!AU49,'2_80J'!AU49,'3_80J'!AU49,'4_80J'!AU49,'5_80J'!AU49)</f>
        <v>1.4</v>
      </c>
      <c r="AW49" s="10">
        <f>AVERAGE('1_80J'!AV49,'2_80J'!AV49,'3_80J'!AV49,'4_80J'!AV49,'5_80J'!AV49)</f>
        <v>5.4</v>
      </c>
      <c r="AX49" s="10">
        <f>AVERAGE('1_80J'!AW49,'2_80J'!AW49,'3_80J'!AW49,'4_80J'!AW49,'5_80J'!AW49)</f>
        <v>5.4</v>
      </c>
      <c r="AY49" s="10">
        <f>AVERAGE('1_80J'!AX49,'2_80J'!AX49,'3_80J'!AX49,'4_80J'!AX49,'5_80J'!AX49)</f>
        <v>5.4</v>
      </c>
      <c r="AZ49" s="10">
        <f>AVERAGE('1_80J'!AY49,'2_80J'!AY49,'3_80J'!AY49,'4_80J'!AY49,'5_80J'!AY49)</f>
        <v>0</v>
      </c>
      <c r="BA49" s="10">
        <f>AVERAGE('1_80J'!AZ49,'2_80J'!AZ49,'3_80J'!AZ49,'4_80J'!AZ49,'5_80J'!AZ49)</f>
        <v>0.6</v>
      </c>
      <c r="BB49" s="10">
        <f>AVERAGE('1_80J'!BA49,'2_80J'!BA49,'3_80J'!BA49,'4_80J'!BA49,'5_80J'!BA49)</f>
        <v>18</v>
      </c>
      <c r="BC49" s="10">
        <f>AVERAGE('1_80J'!BB49,'2_80J'!BB49,'3_80J'!BB49,'4_80J'!BB49,'5_80J'!BB49)</f>
        <v>12</v>
      </c>
      <c r="BD49" s="10">
        <f>AVERAGE('1_80J'!BC49,'2_80J'!BC49,'3_80J'!BC49,'4_80J'!BC49,'5_80J'!BC49)</f>
        <v>0.6</v>
      </c>
      <c r="BE49" s="10">
        <f>AVERAGE('1_80J'!BD49,'2_80J'!BD49,'3_80J'!BD49,'4_80J'!BD49,'5_80J'!BD49)</f>
        <v>0.8</v>
      </c>
      <c r="BF49" s="10">
        <f>AVERAGE('1_80J'!BE49,'2_80J'!BE49,'3_80J'!BE49,'4_80J'!BE49,'5_80J'!BE49)</f>
        <v>0.8</v>
      </c>
      <c r="BG49" s="10">
        <f>AVERAGE('1_80J'!BF49,'2_80J'!BF49,'3_80J'!BF49,'4_80J'!BF49,'5_80J'!BF49)</f>
        <v>0.4</v>
      </c>
      <c r="BH49" s="10">
        <f>AVERAGE('1_80J'!BG49,'2_80J'!BG49,'3_80J'!BG49,'4_80J'!BG49,'5_80J'!BG49)</f>
        <v>1</v>
      </c>
      <c r="BI49" s="10">
        <f>AVERAGE('1_80J'!BH49,'2_80J'!BH49,'3_80J'!BH49,'4_80J'!BH49,'5_80J'!BH49)</f>
        <v>1</v>
      </c>
      <c r="BJ49" s="10">
        <f>AVERAGE('1_80J'!BI49,'2_80J'!BI49,'3_80J'!BI49,'4_80J'!BI49,'5_80J'!BI49)</f>
        <v>0.8</v>
      </c>
      <c r="BK49" s="10">
        <f>AVERAGE('1_80J'!BJ49,'2_80J'!BJ49,'3_80J'!BJ49,'4_80J'!BJ49,'5_80J'!BJ49)</f>
        <v>1</v>
      </c>
      <c r="BL49" s="10">
        <f>AVERAGE('1_80J'!BK49,'2_80J'!BK49,'3_80J'!BK49,'4_80J'!BK49,'5_80J'!BK49)</f>
        <v>1</v>
      </c>
      <c r="BM49" s="10">
        <f>AVERAGE('1_80J'!BL49,'2_80J'!BL49,'3_80J'!BL49,'4_80J'!BL49,'5_80J'!BL49)</f>
        <v>0.6</v>
      </c>
      <c r="BN49" s="10">
        <f>AVERAGE('1_80J'!BM49,'2_80J'!BM49,'3_80J'!BM49,'4_80J'!BM49,'5_80J'!BM49)</f>
        <v>1.2</v>
      </c>
      <c r="BO49" s="10">
        <f>AVERAGE('1_80J'!BN49,'2_80J'!BN49,'3_80J'!BN49,'4_80J'!BN49,'5_80J'!BN49)</f>
        <v>1</v>
      </c>
      <c r="BP49" s="10">
        <f>AVERAGE('1_80J'!BO49,'2_80J'!BO49,'3_80J'!BO49,'4_80J'!BO49,'5_80J'!BO49)</f>
        <v>0.8</v>
      </c>
      <c r="BQ49" s="10">
        <f>AVERAGE('1_80J'!BP49,'2_80J'!BP49,'3_80J'!BP49,'4_80J'!BP49,'5_80J'!BP49)</f>
        <v>1.2</v>
      </c>
      <c r="BR49" s="10">
        <f>AVERAGE('1_80J'!BQ49,'2_80J'!BQ49,'3_80J'!BQ49,'4_80J'!BQ49,'5_80J'!BQ49)</f>
        <v>1.4</v>
      </c>
      <c r="BS49" s="10">
        <f>AVERAGE('1_80J'!BR49,'2_80J'!BR49,'3_80J'!BR49,'4_80J'!BR49,'5_80J'!BR49)</f>
        <v>0.8</v>
      </c>
      <c r="BT49" s="10">
        <f>AVERAGE('1_80J'!BS49,'2_80J'!BS49,'3_80J'!BS49,'4_80J'!BS49,'5_80J'!BS49)</f>
        <v>1.2</v>
      </c>
      <c r="BU49" s="10">
        <f>AVERAGE('1_80J'!BT49,'2_80J'!BT49,'3_80J'!BT49,'4_80J'!BT49,'5_80J'!BT49)</f>
        <v>1.6</v>
      </c>
      <c r="BV49" s="10">
        <f>AVERAGE('1_80J'!BU49,'2_80J'!BU49,'3_80J'!BU49,'4_80J'!BU49,'5_80J'!BU49)</f>
        <v>0.6</v>
      </c>
      <c r="BW49" s="10">
        <f>AVERAGE('1_80J'!BV49,'2_80J'!BV49,'3_80J'!BV49,'4_80J'!BV49,'5_80J'!BV49)</f>
        <v>1.6</v>
      </c>
      <c r="BX49" s="10">
        <f>AVERAGE('1_80J'!BW49,'2_80J'!BW49,'3_80J'!BW49,'4_80J'!BW49,'5_80J'!BW49)</f>
        <v>2</v>
      </c>
      <c r="BY49" s="10">
        <f>AVERAGE('1_80J'!BX49,'2_80J'!BX49,'3_80J'!BX49,'4_80J'!BX49,'5_80J'!BX49)</f>
        <v>1</v>
      </c>
      <c r="BZ49" s="10">
        <f>AVERAGE('1_80J'!BY49,'2_80J'!BY49,'3_80J'!BY49,'4_80J'!BY49,'5_80J'!BY49)</f>
        <v>1.2</v>
      </c>
      <c r="CA49" s="10">
        <f>AVERAGE('1_80J'!BZ49,'2_80J'!BZ49,'3_80J'!BZ49,'4_80J'!BZ49,'5_80J'!BZ49)</f>
        <v>2</v>
      </c>
      <c r="CB49" s="10">
        <f>AVERAGE('1_80J'!CA49,'2_80J'!CA49,'3_80J'!CA49,'4_80J'!CA49,'5_80J'!CA49)</f>
        <v>1</v>
      </c>
      <c r="CC49" s="10">
        <f>AVERAGE('1_80J'!CB49,'2_80J'!CB49,'3_80J'!CB49,'4_80J'!CB49,'5_80J'!CB49)</f>
        <v>1.4</v>
      </c>
      <c r="CD49" s="10">
        <f>AVERAGE('1_80J'!CC49,'2_80J'!CC49,'3_80J'!CC49,'4_80J'!CC49,'5_80J'!CC49)</f>
        <v>2.2000000000000002</v>
      </c>
    </row>
    <row r="50" spans="2:82" x14ac:dyDescent="0.25">
      <c r="B50" s="10">
        <f>AVERAGE('1_80J'!A50,'2_80J'!A50,'3_80J'!A50,'4_80J'!A50,'5_80J'!A50)</f>
        <v>753257</v>
      </c>
      <c r="C50" s="10">
        <f>AVERAGE('1_80J'!B50,'2_80J'!B50,'3_80J'!B50,'4_80J'!B50,'5_80J'!B50)</f>
        <v>741002.8</v>
      </c>
      <c r="D50" s="10">
        <f>AVERAGE('1_80J'!C50,'2_80J'!C50,'3_80J'!C50,'4_80J'!C50,'5_80J'!C50)</f>
        <v>695479.8</v>
      </c>
      <c r="E50" s="10">
        <f>AVERAGE('1_80J'!D50,'2_80J'!D50,'3_80J'!D50,'4_80J'!D50,'5_80J'!D50)</f>
        <v>695077.8</v>
      </c>
      <c r="F50" s="10">
        <f>AVERAGE('1_80J'!E50,'2_80J'!E50,'3_80J'!E50,'4_80J'!E50,'5_80J'!E50)</f>
        <v>724047.8</v>
      </c>
      <c r="G50" s="10">
        <f>AVERAGE('1_80J'!F50,'2_80J'!F50,'3_80J'!F50,'4_80J'!F50,'5_80J'!F50)</f>
        <v>688257.8</v>
      </c>
      <c r="H50" s="10">
        <f>AVERAGE('1_80J'!G50,'2_80J'!G50,'3_80J'!G50,'4_80J'!G50,'5_80J'!G50)</f>
        <v>721489.4</v>
      </c>
      <c r="I50" s="10">
        <f>AVERAGE('1_80J'!H50,'2_80J'!H50,'3_80J'!H50,'4_80J'!H50,'5_80J'!H50)</f>
        <v>710514.6</v>
      </c>
      <c r="J50" s="10">
        <f>AVERAGE('1_80J'!I50,'2_80J'!I50,'3_80J'!I50,'4_80J'!I50,'5_80J'!I50)</f>
        <v>662413.19999999995</v>
      </c>
      <c r="K50" s="10">
        <f>AVERAGE('1_80J'!J50,'2_80J'!J50,'3_80J'!J50,'4_80J'!J50,'5_80J'!J50)</f>
        <v>719273</v>
      </c>
      <c r="L50" s="10">
        <f>AVERAGE('1_80J'!K50,'2_80J'!K50,'3_80J'!K50,'4_80J'!K50,'5_80J'!K50)</f>
        <v>707410</v>
      </c>
      <c r="M50" s="10">
        <f>AVERAGE('1_80J'!L50,'2_80J'!L50,'3_80J'!L50,'4_80J'!L50,'5_80J'!L50)</f>
        <v>686004.6</v>
      </c>
      <c r="N50" s="10">
        <f>AVERAGE('1_80J'!M50,'2_80J'!M50,'3_80J'!M50,'4_80J'!M50,'5_80J'!M50)</f>
        <v>718625.6</v>
      </c>
      <c r="O50" s="10">
        <f>AVERAGE('1_80J'!N50,'2_80J'!N50,'3_80J'!N50,'4_80J'!N50,'5_80J'!N50)</f>
        <v>707601.8</v>
      </c>
      <c r="P50" s="10">
        <f>AVERAGE('1_80J'!O50,'2_80J'!O50,'3_80J'!O50,'4_80J'!O50,'5_80J'!O50)</f>
        <v>680076.4</v>
      </c>
      <c r="Q50" s="10">
        <f>AVERAGE('1_80J'!P50,'2_80J'!P50,'3_80J'!P50,'4_80J'!P50,'5_80J'!P50)</f>
        <v>718375</v>
      </c>
      <c r="R50" s="10">
        <f>AVERAGE('1_80J'!Q50,'2_80J'!Q50,'3_80J'!Q50,'4_80J'!Q50,'5_80J'!Q50)</f>
        <v>686780</v>
      </c>
      <c r="S50" s="10">
        <f>AVERAGE('1_80J'!R50,'2_80J'!R50,'3_80J'!R50,'4_80J'!R50,'5_80J'!R50)</f>
        <v>702520.2</v>
      </c>
      <c r="T50" s="10">
        <f>AVERAGE('1_80J'!S50,'2_80J'!S50,'3_80J'!S50,'4_80J'!S50,'5_80J'!S50)</f>
        <v>730445.6</v>
      </c>
      <c r="U50" s="10">
        <f>AVERAGE('1_80J'!T50,'2_80J'!T50,'3_80J'!T50,'4_80J'!T50,'5_80J'!T50)</f>
        <v>710282.2</v>
      </c>
      <c r="V50" s="10">
        <f>AVERAGE('1_80J'!U50,'2_80J'!U50,'3_80J'!U50,'4_80J'!U50,'5_80J'!U50)</f>
        <v>696766.4</v>
      </c>
      <c r="W50" s="10">
        <f>AVERAGE('1_80J'!V50,'2_80J'!V50,'3_80J'!V50,'4_80J'!V50,'5_80J'!V50)</f>
        <v>701380</v>
      </c>
      <c r="X50" s="10">
        <f>AVERAGE('1_80J'!W50,'2_80J'!W50,'3_80J'!W50,'4_80J'!W50,'5_80J'!W50)</f>
        <v>711413.6</v>
      </c>
      <c r="Y50" s="10">
        <f>AVERAGE('1_80J'!X50,'2_80J'!X50,'3_80J'!X50,'4_80J'!X50,'5_80J'!X50)</f>
        <v>717333.6</v>
      </c>
      <c r="Z50" s="10">
        <f>AVERAGE('1_80J'!Y50,'2_80J'!Y50,'3_80J'!Y50,'4_80J'!Y50,'5_80J'!Y50)</f>
        <v>693819.2</v>
      </c>
      <c r="AA50" s="10">
        <f>AVERAGE('1_80J'!Z50,'2_80J'!Z50,'3_80J'!Z50,'4_80J'!Z50,'5_80J'!Z50)</f>
        <v>702016.2</v>
      </c>
      <c r="AB50" s="10">
        <f>AVERAGE('1_80J'!AA50,'2_80J'!AA50,'3_80J'!AA50,'4_80J'!AA50,'5_80J'!AA50)</f>
        <v>678057.4</v>
      </c>
      <c r="AC50" s="10">
        <f>AVERAGE('1_80J'!AB50,'2_80J'!AB50,'3_80J'!AB50,'4_80J'!AB50,'5_80J'!AB50)</f>
        <v>30.8</v>
      </c>
      <c r="AD50" s="10">
        <f>AVERAGE('1_80J'!AC50,'2_80J'!AC50,'3_80J'!AC50,'4_80J'!AC50,'5_80J'!AC50)</f>
        <v>25.8</v>
      </c>
      <c r="AE50" s="10">
        <f>AVERAGE('1_80J'!AD50,'2_80J'!AD50,'3_80J'!AD50,'4_80J'!AD50,'5_80J'!AD50)</f>
        <v>2</v>
      </c>
      <c r="AF50" s="10">
        <f>AVERAGE('1_80J'!AE50,'2_80J'!AE50,'3_80J'!AE50,'4_80J'!AE50,'5_80J'!AE50)</f>
        <v>2</v>
      </c>
      <c r="AG50" s="10">
        <f>AVERAGE('1_80J'!AF50,'2_80J'!AF50,'3_80J'!AF50,'4_80J'!AF50,'5_80J'!AF50)</f>
        <v>17.8</v>
      </c>
      <c r="AH50" s="10">
        <f>AVERAGE('1_80J'!AG50,'2_80J'!AG50,'3_80J'!AG50,'4_80J'!AG50,'5_80J'!AG50)</f>
        <v>0</v>
      </c>
      <c r="AI50" s="10">
        <f>AVERAGE('1_80J'!AH50,'2_80J'!AH50,'3_80J'!AH50,'4_80J'!AH50,'5_80J'!AH50)</f>
        <v>20.399999999999999</v>
      </c>
      <c r="AJ50" s="10">
        <f>AVERAGE('1_80J'!AI50,'2_80J'!AI50,'3_80J'!AI50,'4_80J'!AI50,'5_80J'!AI50)</f>
        <v>22.4</v>
      </c>
      <c r="AK50" s="10">
        <f>AVERAGE('1_80J'!AJ50,'2_80J'!AJ50,'3_80J'!AJ50,'4_80J'!AJ50,'5_80J'!AJ50)</f>
        <v>0</v>
      </c>
      <c r="AL50" s="10">
        <f>AVERAGE('1_80J'!AK50,'2_80J'!AK50,'3_80J'!AK50,'4_80J'!AK50,'5_80J'!AK50)</f>
        <v>0</v>
      </c>
      <c r="AM50" s="10">
        <f>AVERAGE('1_80J'!AL50,'2_80J'!AL50,'3_80J'!AL50,'4_80J'!AL50,'5_80J'!AL50)</f>
        <v>10.199999999999999</v>
      </c>
      <c r="AN50" s="10">
        <f>AVERAGE('1_80J'!AM50,'2_80J'!AM50,'3_80J'!AM50,'4_80J'!AM50,'5_80J'!AM50)</f>
        <v>0</v>
      </c>
      <c r="AO50" s="10">
        <f>AVERAGE('1_80J'!AN50,'2_80J'!AN50,'3_80J'!AN50,'4_80J'!AN50,'5_80J'!AN50)</f>
        <v>8.8000000000000007</v>
      </c>
      <c r="AP50" s="10">
        <f>AVERAGE('1_80J'!AO50,'2_80J'!AO50,'3_80J'!AO50,'4_80J'!AO50,'5_80J'!AO50)</f>
        <v>14.4</v>
      </c>
      <c r="AQ50" s="10">
        <f>AVERAGE('1_80J'!AP50,'2_80J'!AP50,'3_80J'!AP50,'4_80J'!AP50,'5_80J'!AP50)</f>
        <v>0</v>
      </c>
      <c r="AR50" s="10">
        <f>AVERAGE('1_80J'!AQ50,'2_80J'!AQ50,'3_80J'!AQ50,'4_80J'!AQ50,'5_80J'!AQ50)</f>
        <v>13.8</v>
      </c>
      <c r="AS50" s="10">
        <f>AVERAGE('1_80J'!AR50,'2_80J'!AR50,'3_80J'!AR50,'4_80J'!AR50,'5_80J'!AR50)</f>
        <v>12.4</v>
      </c>
      <c r="AT50" s="10">
        <f>AVERAGE('1_80J'!AS50,'2_80J'!AS50,'3_80J'!AS50,'4_80J'!AS50,'5_80J'!AS50)</f>
        <v>20.6</v>
      </c>
      <c r="AU50" s="10">
        <f>AVERAGE('1_80J'!AT50,'2_80J'!AT50,'3_80J'!AT50,'4_80J'!AT50,'5_80J'!AT50)</f>
        <v>14.4</v>
      </c>
      <c r="AV50" s="10">
        <f>AVERAGE('1_80J'!AU50,'2_80J'!AU50,'3_80J'!AU50,'4_80J'!AU50,'5_80J'!AU50)</f>
        <v>11.6</v>
      </c>
      <c r="AW50" s="10">
        <f>AVERAGE('1_80J'!AV50,'2_80J'!AV50,'3_80J'!AV50,'4_80J'!AV50,'5_80J'!AV50)</f>
        <v>15.6</v>
      </c>
      <c r="AX50" s="10">
        <f>AVERAGE('1_80J'!AW50,'2_80J'!AW50,'3_80J'!AW50,'4_80J'!AW50,'5_80J'!AW50)</f>
        <v>21.6</v>
      </c>
      <c r="AY50" s="10">
        <f>AVERAGE('1_80J'!AX50,'2_80J'!AX50,'3_80J'!AX50,'4_80J'!AX50,'5_80J'!AX50)</f>
        <v>33.4</v>
      </c>
      <c r="AZ50" s="10">
        <f>AVERAGE('1_80J'!AY50,'2_80J'!AY50,'3_80J'!AY50,'4_80J'!AY50,'5_80J'!AY50)</f>
        <v>48.4</v>
      </c>
      <c r="BA50" s="10">
        <f>AVERAGE('1_80J'!AZ50,'2_80J'!AZ50,'3_80J'!AZ50,'4_80J'!AZ50,'5_80J'!AZ50)</f>
        <v>8.4</v>
      </c>
      <c r="BB50" s="10">
        <f>AVERAGE('1_80J'!BA50,'2_80J'!BA50,'3_80J'!BA50,'4_80J'!BA50,'5_80J'!BA50)</f>
        <v>35.6</v>
      </c>
      <c r="BC50" s="10">
        <f>AVERAGE('1_80J'!BB50,'2_80J'!BB50,'3_80J'!BB50,'4_80J'!BB50,'5_80J'!BB50)</f>
        <v>0.4</v>
      </c>
      <c r="BD50" s="10">
        <f>AVERAGE('1_80J'!BC50,'2_80J'!BC50,'3_80J'!BC50,'4_80J'!BC50,'5_80J'!BC50)</f>
        <v>0.4</v>
      </c>
      <c r="BE50" s="10">
        <f>AVERAGE('1_80J'!BD50,'2_80J'!BD50,'3_80J'!BD50,'4_80J'!BD50,'5_80J'!BD50)</f>
        <v>1</v>
      </c>
      <c r="BF50" s="10">
        <f>AVERAGE('1_80J'!BE50,'2_80J'!BE50,'3_80J'!BE50,'4_80J'!BE50,'5_80J'!BE50)</f>
        <v>0.8</v>
      </c>
      <c r="BG50" s="10">
        <f>AVERAGE('1_80J'!BF50,'2_80J'!BF50,'3_80J'!BF50,'4_80J'!BF50,'5_80J'!BF50)</f>
        <v>0.8</v>
      </c>
      <c r="BH50" s="10">
        <f>AVERAGE('1_80J'!BG50,'2_80J'!BG50,'3_80J'!BG50,'4_80J'!BG50,'5_80J'!BG50)</f>
        <v>1</v>
      </c>
      <c r="BI50" s="10">
        <f>AVERAGE('1_80J'!BH50,'2_80J'!BH50,'3_80J'!BH50,'4_80J'!BH50,'5_80J'!BH50)</f>
        <v>1</v>
      </c>
      <c r="BJ50" s="10">
        <f>AVERAGE('1_80J'!BI50,'2_80J'!BI50,'3_80J'!BI50,'4_80J'!BI50,'5_80J'!BI50)</f>
        <v>0.4</v>
      </c>
      <c r="BK50" s="10">
        <f>AVERAGE('1_80J'!BJ50,'2_80J'!BJ50,'3_80J'!BJ50,'4_80J'!BJ50,'5_80J'!BJ50)</f>
        <v>1</v>
      </c>
      <c r="BL50" s="10">
        <f>AVERAGE('1_80J'!BK50,'2_80J'!BK50,'3_80J'!BK50,'4_80J'!BK50,'5_80J'!BK50)</f>
        <v>1.2</v>
      </c>
      <c r="BM50" s="10">
        <f>AVERAGE('1_80J'!BL50,'2_80J'!BL50,'3_80J'!BL50,'4_80J'!BL50,'5_80J'!BL50)</f>
        <v>0.6</v>
      </c>
      <c r="BN50" s="10">
        <f>AVERAGE('1_80J'!BM50,'2_80J'!BM50,'3_80J'!BM50,'4_80J'!BM50,'5_80J'!BM50)</f>
        <v>1</v>
      </c>
      <c r="BO50" s="10">
        <f>AVERAGE('1_80J'!BN50,'2_80J'!BN50,'3_80J'!BN50,'4_80J'!BN50,'5_80J'!BN50)</f>
        <v>1.4</v>
      </c>
      <c r="BP50" s="10">
        <f>AVERAGE('1_80J'!BO50,'2_80J'!BO50,'3_80J'!BO50,'4_80J'!BO50,'5_80J'!BO50)</f>
        <v>0.4</v>
      </c>
      <c r="BQ50" s="10">
        <f>AVERAGE('1_80J'!BP50,'2_80J'!BP50,'3_80J'!BP50,'4_80J'!BP50,'5_80J'!BP50)</f>
        <v>1.2</v>
      </c>
      <c r="BR50" s="10">
        <f>AVERAGE('1_80J'!BQ50,'2_80J'!BQ50,'3_80J'!BQ50,'4_80J'!BQ50,'5_80J'!BQ50)</f>
        <v>1.6</v>
      </c>
      <c r="BS50" s="10">
        <f>AVERAGE('1_80J'!BR50,'2_80J'!BR50,'3_80J'!BR50,'4_80J'!BR50,'5_80J'!BR50)</f>
        <v>0.6</v>
      </c>
      <c r="BT50" s="10">
        <f>AVERAGE('1_80J'!BS50,'2_80J'!BS50,'3_80J'!BS50,'4_80J'!BS50,'5_80J'!BS50)</f>
        <v>1.4</v>
      </c>
      <c r="BU50" s="10">
        <f>AVERAGE('1_80J'!BT50,'2_80J'!BT50,'3_80J'!BT50,'4_80J'!BT50,'5_80J'!BT50)</f>
        <v>1.2</v>
      </c>
      <c r="BV50" s="10">
        <f>AVERAGE('1_80J'!BU50,'2_80J'!BU50,'3_80J'!BU50,'4_80J'!BU50,'5_80J'!BU50)</f>
        <v>1</v>
      </c>
      <c r="BW50" s="10">
        <f>AVERAGE('1_80J'!BV50,'2_80J'!BV50,'3_80J'!BV50,'4_80J'!BV50,'5_80J'!BV50)</f>
        <v>1.8</v>
      </c>
      <c r="BX50" s="10">
        <f>AVERAGE('1_80J'!BW50,'2_80J'!BW50,'3_80J'!BW50,'4_80J'!BW50,'5_80J'!BW50)</f>
        <v>1.6</v>
      </c>
      <c r="BY50" s="10">
        <f>AVERAGE('1_80J'!BX50,'2_80J'!BX50,'3_80J'!BX50,'4_80J'!BX50,'5_80J'!BX50)</f>
        <v>0.8</v>
      </c>
      <c r="BZ50" s="10">
        <f>AVERAGE('1_80J'!BY50,'2_80J'!BY50,'3_80J'!BY50,'4_80J'!BY50,'5_80J'!BY50)</f>
        <v>1.8</v>
      </c>
      <c r="CA50" s="10">
        <f>AVERAGE('1_80J'!BZ50,'2_80J'!BZ50,'3_80J'!BZ50,'4_80J'!BZ50,'5_80J'!BZ50)</f>
        <v>2</v>
      </c>
      <c r="CB50" s="10">
        <f>AVERAGE('1_80J'!CA50,'2_80J'!CA50,'3_80J'!CA50,'4_80J'!CA50,'5_80J'!CA50)</f>
        <v>1.2</v>
      </c>
      <c r="CC50" s="10">
        <f>AVERAGE('1_80J'!CB50,'2_80J'!CB50,'3_80J'!CB50,'4_80J'!CB50,'5_80J'!CB50)</f>
        <v>1.6</v>
      </c>
      <c r="CD50" s="10">
        <f>AVERAGE('1_80J'!CC50,'2_80J'!CC50,'3_80J'!CC50,'4_80J'!CC50,'5_80J'!CC50)</f>
        <v>2.2000000000000002</v>
      </c>
    </row>
    <row r="51" spans="2:82" x14ac:dyDescent="0.25">
      <c r="B51" s="10">
        <f>AVERAGE('1_80J'!A51,'2_80J'!A51,'3_80J'!A51,'4_80J'!A51,'5_80J'!A51)</f>
        <v>852153</v>
      </c>
      <c r="C51" s="10">
        <f>AVERAGE('1_80J'!B51,'2_80J'!B51,'3_80J'!B51,'4_80J'!B51,'5_80J'!B51)</f>
        <v>849677.2</v>
      </c>
      <c r="D51" s="10">
        <f>AVERAGE('1_80J'!C51,'2_80J'!C51,'3_80J'!C51,'4_80J'!C51,'5_80J'!C51)</f>
        <v>846005.8</v>
      </c>
      <c r="E51" s="10">
        <f>AVERAGE('1_80J'!D51,'2_80J'!D51,'3_80J'!D51,'4_80J'!D51,'5_80J'!D51)</f>
        <v>849010.8</v>
      </c>
      <c r="F51" s="10">
        <f>AVERAGE('1_80J'!E51,'2_80J'!E51,'3_80J'!E51,'4_80J'!E51,'5_80J'!E51)</f>
        <v>825560.6</v>
      </c>
      <c r="G51" s="10">
        <f>AVERAGE('1_80J'!F51,'2_80J'!F51,'3_80J'!F51,'4_80J'!F51,'5_80J'!F51)</f>
        <v>831542.2</v>
      </c>
      <c r="H51" s="10">
        <f>AVERAGE('1_80J'!G51,'2_80J'!G51,'3_80J'!G51,'4_80J'!G51,'5_80J'!G51)</f>
        <v>851474</v>
      </c>
      <c r="I51" s="10">
        <f>AVERAGE('1_80J'!H51,'2_80J'!H51,'3_80J'!H51,'4_80J'!H51,'5_80J'!H51)</f>
        <v>835443</v>
      </c>
      <c r="J51" s="10">
        <f>AVERAGE('1_80J'!I51,'2_80J'!I51,'3_80J'!I51,'4_80J'!I51,'5_80J'!I51)</f>
        <v>806725</v>
      </c>
      <c r="K51" s="10">
        <f>AVERAGE('1_80J'!J51,'2_80J'!J51,'3_80J'!J51,'4_80J'!J51,'5_80J'!J51)</f>
        <v>856108.8</v>
      </c>
      <c r="L51" s="10">
        <f>AVERAGE('1_80J'!K51,'2_80J'!K51,'3_80J'!K51,'4_80J'!K51,'5_80J'!K51)</f>
        <v>840783.2</v>
      </c>
      <c r="M51" s="10">
        <f>AVERAGE('1_80J'!L51,'2_80J'!L51,'3_80J'!L51,'4_80J'!L51,'5_80J'!L51)</f>
        <v>827873.2</v>
      </c>
      <c r="N51" s="10">
        <f>AVERAGE('1_80J'!M51,'2_80J'!M51,'3_80J'!M51,'4_80J'!M51,'5_80J'!M51)</f>
        <v>859370.4</v>
      </c>
      <c r="O51" s="10">
        <f>AVERAGE('1_80J'!N51,'2_80J'!N51,'3_80J'!N51,'4_80J'!N51,'5_80J'!N51)</f>
        <v>834757</v>
      </c>
      <c r="P51" s="10">
        <f>AVERAGE('1_80J'!O51,'2_80J'!O51,'3_80J'!O51,'4_80J'!O51,'5_80J'!O51)</f>
        <v>819937.2</v>
      </c>
      <c r="Q51" s="10">
        <f>AVERAGE('1_80J'!P51,'2_80J'!P51,'3_80J'!P51,'4_80J'!P51,'5_80J'!P51)</f>
        <v>847282.6</v>
      </c>
      <c r="R51" s="10">
        <f>AVERAGE('1_80J'!Q51,'2_80J'!Q51,'3_80J'!Q51,'4_80J'!Q51,'5_80J'!Q51)</f>
        <v>820159.4</v>
      </c>
      <c r="S51" s="10">
        <f>AVERAGE('1_80J'!R51,'2_80J'!R51,'3_80J'!R51,'4_80J'!R51,'5_80J'!R51)</f>
        <v>803855</v>
      </c>
      <c r="T51" s="10">
        <f>AVERAGE('1_80J'!S51,'2_80J'!S51,'3_80J'!S51,'4_80J'!S51,'5_80J'!S51)</f>
        <v>857468.6</v>
      </c>
      <c r="U51" s="10">
        <f>AVERAGE('1_80J'!T51,'2_80J'!T51,'3_80J'!T51,'4_80J'!T51,'5_80J'!T51)</f>
        <v>851866.4</v>
      </c>
      <c r="V51" s="10">
        <f>AVERAGE('1_80J'!U51,'2_80J'!U51,'3_80J'!U51,'4_80J'!U51,'5_80J'!U51)</f>
        <v>824021</v>
      </c>
      <c r="W51" s="10">
        <f>AVERAGE('1_80J'!V51,'2_80J'!V51,'3_80J'!V51,'4_80J'!V51,'5_80J'!V51)</f>
        <v>834306.4</v>
      </c>
      <c r="X51" s="10">
        <f>AVERAGE('1_80J'!W51,'2_80J'!W51,'3_80J'!W51,'4_80J'!W51,'5_80J'!W51)</f>
        <v>808984</v>
      </c>
      <c r="Y51" s="10">
        <f>AVERAGE('1_80J'!X51,'2_80J'!X51,'3_80J'!X51,'4_80J'!X51,'5_80J'!X51)</f>
        <v>821451.6</v>
      </c>
      <c r="Z51" s="10">
        <f>AVERAGE('1_80J'!Y51,'2_80J'!Y51,'3_80J'!Y51,'4_80J'!Y51,'5_80J'!Y51)</f>
        <v>831209.2</v>
      </c>
      <c r="AA51" s="10">
        <f>AVERAGE('1_80J'!Z51,'2_80J'!Z51,'3_80J'!Z51,'4_80J'!Z51,'5_80J'!Z51)</f>
        <v>828535.4</v>
      </c>
      <c r="AB51" s="10">
        <f>AVERAGE('1_80J'!AA51,'2_80J'!AA51,'3_80J'!AA51,'4_80J'!AA51,'5_80J'!AA51)</f>
        <v>800057</v>
      </c>
      <c r="AC51" s="10">
        <f>AVERAGE('1_80J'!AB51,'2_80J'!AB51,'3_80J'!AB51,'4_80J'!AB51,'5_80J'!AB51)</f>
        <v>0</v>
      </c>
      <c r="AD51" s="10">
        <f>AVERAGE('1_80J'!AC51,'2_80J'!AC51,'3_80J'!AC51,'4_80J'!AC51,'5_80J'!AC51)</f>
        <v>0</v>
      </c>
      <c r="AE51" s="10">
        <f>AVERAGE('1_80J'!AD51,'2_80J'!AD51,'3_80J'!AD51,'4_80J'!AD51,'5_80J'!AD51)</f>
        <v>9</v>
      </c>
      <c r="AF51" s="10">
        <f>AVERAGE('1_80J'!AE51,'2_80J'!AE51,'3_80J'!AE51,'4_80J'!AE51,'5_80J'!AE51)</f>
        <v>7.8</v>
      </c>
      <c r="AG51" s="10">
        <f>AVERAGE('1_80J'!AF51,'2_80J'!AF51,'3_80J'!AF51,'4_80J'!AF51,'5_80J'!AF51)</f>
        <v>9.8000000000000007</v>
      </c>
      <c r="AH51" s="10">
        <f>AVERAGE('1_80J'!AG51,'2_80J'!AG51,'3_80J'!AG51,'4_80J'!AG51,'5_80J'!AG51)</f>
        <v>4.4000000000000004</v>
      </c>
      <c r="AI51" s="10">
        <f>AVERAGE('1_80J'!AH51,'2_80J'!AH51,'3_80J'!AH51,'4_80J'!AH51,'5_80J'!AH51)</f>
        <v>9.1999999999999993</v>
      </c>
      <c r="AJ51" s="10">
        <f>AVERAGE('1_80J'!AI51,'2_80J'!AI51,'3_80J'!AI51,'4_80J'!AI51,'5_80J'!AI51)</f>
        <v>4.5999999999999996</v>
      </c>
      <c r="AK51" s="10">
        <f>AVERAGE('1_80J'!AJ51,'2_80J'!AJ51,'3_80J'!AJ51,'4_80J'!AJ51,'5_80J'!AJ51)</f>
        <v>0</v>
      </c>
      <c r="AL51" s="10">
        <f>AVERAGE('1_80J'!AK51,'2_80J'!AK51,'3_80J'!AK51,'4_80J'!AK51,'5_80J'!AK51)</f>
        <v>9.6</v>
      </c>
      <c r="AM51" s="10">
        <f>AVERAGE('1_80J'!AL51,'2_80J'!AL51,'3_80J'!AL51,'4_80J'!AL51,'5_80J'!AL51)</f>
        <v>6.8</v>
      </c>
      <c r="AN51" s="10">
        <f>AVERAGE('1_80J'!AM51,'2_80J'!AM51,'3_80J'!AM51,'4_80J'!AM51,'5_80J'!AM51)</f>
        <v>3.2</v>
      </c>
      <c r="AO51" s="10">
        <f>AVERAGE('1_80J'!AN51,'2_80J'!AN51,'3_80J'!AN51,'4_80J'!AN51,'5_80J'!AN51)</f>
        <v>19.600000000000001</v>
      </c>
      <c r="AP51" s="10">
        <f>AVERAGE('1_80J'!AO51,'2_80J'!AO51,'3_80J'!AO51,'4_80J'!AO51,'5_80J'!AO51)</f>
        <v>0</v>
      </c>
      <c r="AQ51" s="10">
        <f>AVERAGE('1_80J'!AP51,'2_80J'!AP51,'3_80J'!AP51,'4_80J'!AP51,'5_80J'!AP51)</f>
        <v>0</v>
      </c>
      <c r="AR51" s="10">
        <f>AVERAGE('1_80J'!AQ51,'2_80J'!AQ51,'3_80J'!AQ51,'4_80J'!AQ51,'5_80J'!AQ51)</f>
        <v>16.600000000000001</v>
      </c>
      <c r="AS51" s="10">
        <f>AVERAGE('1_80J'!AR51,'2_80J'!AR51,'3_80J'!AR51,'4_80J'!AR51,'5_80J'!AR51)</f>
        <v>6.2</v>
      </c>
      <c r="AT51" s="10">
        <f>AVERAGE('1_80J'!AS51,'2_80J'!AS51,'3_80J'!AS51,'4_80J'!AS51,'5_80J'!AS51)</f>
        <v>2.6</v>
      </c>
      <c r="AU51" s="10">
        <f>AVERAGE('1_80J'!AT51,'2_80J'!AT51,'3_80J'!AT51,'4_80J'!AT51,'5_80J'!AT51)</f>
        <v>4.2</v>
      </c>
      <c r="AV51" s="10">
        <f>AVERAGE('1_80J'!AU51,'2_80J'!AU51,'3_80J'!AU51,'4_80J'!AU51,'5_80J'!AU51)</f>
        <v>21.2</v>
      </c>
      <c r="AW51" s="10">
        <f>AVERAGE('1_80J'!AV51,'2_80J'!AV51,'3_80J'!AV51,'4_80J'!AV51,'5_80J'!AV51)</f>
        <v>7.6</v>
      </c>
      <c r="AX51" s="10">
        <f>AVERAGE('1_80J'!AW51,'2_80J'!AW51,'3_80J'!AW51,'4_80J'!AW51,'5_80J'!AW51)</f>
        <v>0</v>
      </c>
      <c r="AY51" s="10">
        <f>AVERAGE('1_80J'!AX51,'2_80J'!AX51,'3_80J'!AX51,'4_80J'!AX51,'5_80J'!AX51)</f>
        <v>0</v>
      </c>
      <c r="AZ51" s="10">
        <f>AVERAGE('1_80J'!AY51,'2_80J'!AY51,'3_80J'!AY51,'4_80J'!AY51,'5_80J'!AY51)</f>
        <v>4.4000000000000004</v>
      </c>
      <c r="BA51" s="10">
        <f>AVERAGE('1_80J'!AZ51,'2_80J'!AZ51,'3_80J'!AZ51,'4_80J'!AZ51,'5_80J'!AZ51)</f>
        <v>0</v>
      </c>
      <c r="BB51" s="10">
        <f>AVERAGE('1_80J'!BA51,'2_80J'!BA51,'3_80J'!BA51,'4_80J'!BA51,'5_80J'!BA51)</f>
        <v>2.8</v>
      </c>
      <c r="BC51" s="10">
        <f>AVERAGE('1_80J'!BB51,'2_80J'!BB51,'3_80J'!BB51,'4_80J'!BB51,'5_80J'!BB51)</f>
        <v>0</v>
      </c>
      <c r="BD51" s="10">
        <f>AVERAGE('1_80J'!BC51,'2_80J'!BC51,'3_80J'!BC51,'4_80J'!BC51,'5_80J'!BC51)</f>
        <v>0.4</v>
      </c>
      <c r="BE51" s="10">
        <f>AVERAGE('1_80J'!BD51,'2_80J'!BD51,'3_80J'!BD51,'4_80J'!BD51,'5_80J'!BD51)</f>
        <v>0.8</v>
      </c>
      <c r="BF51" s="10">
        <f>AVERAGE('1_80J'!BE51,'2_80J'!BE51,'3_80J'!BE51,'4_80J'!BE51,'5_80J'!BE51)</f>
        <v>1</v>
      </c>
      <c r="BG51" s="10">
        <f>AVERAGE('1_80J'!BF51,'2_80J'!BF51,'3_80J'!BF51,'4_80J'!BF51,'5_80J'!BF51)</f>
        <v>0.6</v>
      </c>
      <c r="BH51" s="10">
        <f>AVERAGE('1_80J'!BG51,'2_80J'!BG51,'3_80J'!BG51,'4_80J'!BG51,'5_80J'!BG51)</f>
        <v>0.6</v>
      </c>
      <c r="BI51" s="10">
        <f>AVERAGE('1_80J'!BH51,'2_80J'!BH51,'3_80J'!BH51,'4_80J'!BH51,'5_80J'!BH51)</f>
        <v>1.2</v>
      </c>
      <c r="BJ51" s="10">
        <f>AVERAGE('1_80J'!BI51,'2_80J'!BI51,'3_80J'!BI51,'4_80J'!BI51,'5_80J'!BI51)</f>
        <v>0.6</v>
      </c>
      <c r="BK51" s="10">
        <f>AVERAGE('1_80J'!BJ51,'2_80J'!BJ51,'3_80J'!BJ51,'4_80J'!BJ51,'5_80J'!BJ51)</f>
        <v>1</v>
      </c>
      <c r="BL51" s="10">
        <f>AVERAGE('1_80J'!BK51,'2_80J'!BK51,'3_80J'!BK51,'4_80J'!BK51,'5_80J'!BK51)</f>
        <v>1.4</v>
      </c>
      <c r="BM51" s="10">
        <f>AVERAGE('1_80J'!BL51,'2_80J'!BL51,'3_80J'!BL51,'4_80J'!BL51,'5_80J'!BL51)</f>
        <v>0.6</v>
      </c>
      <c r="BN51" s="10">
        <f>AVERAGE('1_80J'!BM51,'2_80J'!BM51,'3_80J'!BM51,'4_80J'!BM51,'5_80J'!BM51)</f>
        <v>0.8</v>
      </c>
      <c r="BO51" s="10">
        <f>AVERAGE('1_80J'!BN51,'2_80J'!BN51,'3_80J'!BN51,'4_80J'!BN51,'5_80J'!BN51)</f>
        <v>1.4</v>
      </c>
      <c r="BP51" s="10">
        <f>AVERAGE('1_80J'!BO51,'2_80J'!BO51,'3_80J'!BO51,'4_80J'!BO51,'5_80J'!BO51)</f>
        <v>0.6</v>
      </c>
      <c r="BQ51" s="10">
        <f>AVERAGE('1_80J'!BP51,'2_80J'!BP51,'3_80J'!BP51,'4_80J'!BP51,'5_80J'!BP51)</f>
        <v>1</v>
      </c>
      <c r="BR51" s="10">
        <f>AVERAGE('1_80J'!BQ51,'2_80J'!BQ51,'3_80J'!BQ51,'4_80J'!BQ51,'5_80J'!BQ51)</f>
        <v>1.4</v>
      </c>
      <c r="BS51" s="10">
        <f>AVERAGE('1_80J'!BR51,'2_80J'!BR51,'3_80J'!BR51,'4_80J'!BR51,'5_80J'!BR51)</f>
        <v>0.6</v>
      </c>
      <c r="BT51" s="10">
        <f>AVERAGE('1_80J'!BS51,'2_80J'!BS51,'3_80J'!BS51,'4_80J'!BS51,'5_80J'!BS51)</f>
        <v>1.4</v>
      </c>
      <c r="BU51" s="10">
        <f>AVERAGE('1_80J'!BT51,'2_80J'!BT51,'3_80J'!BT51,'4_80J'!BT51,'5_80J'!BT51)</f>
        <v>1.6</v>
      </c>
      <c r="BV51" s="10">
        <f>AVERAGE('1_80J'!BU51,'2_80J'!BU51,'3_80J'!BU51,'4_80J'!BU51,'5_80J'!BU51)</f>
        <v>0.6</v>
      </c>
      <c r="BW51" s="10">
        <f>AVERAGE('1_80J'!BV51,'2_80J'!BV51,'3_80J'!BV51,'4_80J'!BV51,'5_80J'!BV51)</f>
        <v>1.4</v>
      </c>
      <c r="BX51" s="10">
        <f>AVERAGE('1_80J'!BW51,'2_80J'!BW51,'3_80J'!BW51,'4_80J'!BW51,'5_80J'!BW51)</f>
        <v>2</v>
      </c>
      <c r="BY51" s="10">
        <f>AVERAGE('1_80J'!BX51,'2_80J'!BX51,'3_80J'!BX51,'4_80J'!BX51,'5_80J'!BX51)</f>
        <v>0.8</v>
      </c>
      <c r="BZ51" s="10">
        <f>AVERAGE('1_80J'!BY51,'2_80J'!BY51,'3_80J'!BY51,'4_80J'!BY51,'5_80J'!BY51)</f>
        <v>1.6</v>
      </c>
      <c r="CA51" s="10">
        <f>AVERAGE('1_80J'!BZ51,'2_80J'!BZ51,'3_80J'!BZ51,'4_80J'!BZ51,'5_80J'!BZ51)</f>
        <v>1.8</v>
      </c>
      <c r="CB51" s="10">
        <f>AVERAGE('1_80J'!CA51,'2_80J'!CA51,'3_80J'!CA51,'4_80J'!CA51,'5_80J'!CA51)</f>
        <v>1</v>
      </c>
      <c r="CC51" s="10">
        <f>AVERAGE('1_80J'!CB51,'2_80J'!CB51,'3_80J'!CB51,'4_80J'!CB51,'5_80J'!CB51)</f>
        <v>1.6</v>
      </c>
      <c r="CD51" s="10">
        <f>AVERAGE('1_80J'!CC51,'2_80J'!CC51,'3_80J'!CC51,'4_80J'!CC51,'5_80J'!CC51)</f>
        <v>2</v>
      </c>
    </row>
    <row r="52" spans="2:82" x14ac:dyDescent="0.25">
      <c r="B52" s="10">
        <f>AVERAGE('1_80J'!A52,'2_80J'!A52,'3_80J'!A52,'4_80J'!A52,'5_80J'!A52)</f>
        <v>863391.6</v>
      </c>
      <c r="C52" s="10">
        <f>AVERAGE('1_80J'!B52,'2_80J'!B52,'3_80J'!B52,'4_80J'!B52,'5_80J'!B52)</f>
        <v>850456.6</v>
      </c>
      <c r="D52" s="10">
        <f>AVERAGE('1_80J'!C52,'2_80J'!C52,'3_80J'!C52,'4_80J'!C52,'5_80J'!C52)</f>
        <v>867747.2</v>
      </c>
      <c r="E52" s="10">
        <f>AVERAGE('1_80J'!D52,'2_80J'!D52,'3_80J'!D52,'4_80J'!D52,'5_80J'!D52)</f>
        <v>864652.2</v>
      </c>
      <c r="F52" s="10">
        <f>AVERAGE('1_80J'!E52,'2_80J'!E52,'3_80J'!E52,'4_80J'!E52,'5_80J'!E52)</f>
        <v>848703.6</v>
      </c>
      <c r="G52" s="10">
        <f>AVERAGE('1_80J'!F52,'2_80J'!F52,'3_80J'!F52,'4_80J'!F52,'5_80J'!F52)</f>
        <v>842249.4</v>
      </c>
      <c r="H52" s="10">
        <f>AVERAGE('1_80J'!G52,'2_80J'!G52,'3_80J'!G52,'4_80J'!G52,'5_80J'!G52)</f>
        <v>856328.8</v>
      </c>
      <c r="I52" s="10">
        <f>AVERAGE('1_80J'!H52,'2_80J'!H52,'3_80J'!H52,'4_80J'!H52,'5_80J'!H52)</f>
        <v>830299.8</v>
      </c>
      <c r="J52" s="10">
        <f>AVERAGE('1_80J'!I52,'2_80J'!I52,'3_80J'!I52,'4_80J'!I52,'5_80J'!I52)</f>
        <v>834339.8</v>
      </c>
      <c r="K52" s="10">
        <f>AVERAGE('1_80J'!J52,'2_80J'!J52,'3_80J'!J52,'4_80J'!J52,'5_80J'!J52)</f>
        <v>863267</v>
      </c>
      <c r="L52" s="10">
        <f>AVERAGE('1_80J'!K52,'2_80J'!K52,'3_80J'!K52,'4_80J'!K52,'5_80J'!K52)</f>
        <v>843788.80000000005</v>
      </c>
      <c r="M52" s="10">
        <f>AVERAGE('1_80J'!L52,'2_80J'!L52,'3_80J'!L52,'4_80J'!L52,'5_80J'!L52)</f>
        <v>848750.8</v>
      </c>
      <c r="N52" s="10">
        <f>AVERAGE('1_80J'!M52,'2_80J'!M52,'3_80J'!M52,'4_80J'!M52,'5_80J'!M52)</f>
        <v>862792</v>
      </c>
      <c r="O52" s="10">
        <f>AVERAGE('1_80J'!N52,'2_80J'!N52,'3_80J'!N52,'4_80J'!N52,'5_80J'!N52)</f>
        <v>849843.19999999995</v>
      </c>
      <c r="P52" s="10">
        <f>AVERAGE('1_80J'!O52,'2_80J'!O52,'3_80J'!O52,'4_80J'!O52,'5_80J'!O52)</f>
        <v>842935</v>
      </c>
      <c r="Q52" s="10">
        <f>AVERAGE('1_80J'!P52,'2_80J'!P52,'3_80J'!P52,'4_80J'!P52,'5_80J'!P52)</f>
        <v>845932</v>
      </c>
      <c r="R52" s="10">
        <f>AVERAGE('1_80J'!Q52,'2_80J'!Q52,'3_80J'!Q52,'4_80J'!Q52,'5_80J'!Q52)</f>
        <v>839971.4</v>
      </c>
      <c r="S52" s="10">
        <f>AVERAGE('1_80J'!R52,'2_80J'!R52,'3_80J'!R52,'4_80J'!R52,'5_80J'!R52)</f>
        <v>826766</v>
      </c>
      <c r="T52" s="10">
        <f>AVERAGE('1_80J'!S52,'2_80J'!S52,'3_80J'!S52,'4_80J'!S52,'5_80J'!S52)</f>
        <v>861277.6</v>
      </c>
      <c r="U52" s="10">
        <f>AVERAGE('1_80J'!T52,'2_80J'!T52,'3_80J'!T52,'4_80J'!T52,'5_80J'!T52)</f>
        <v>880498.8</v>
      </c>
      <c r="V52" s="10">
        <f>AVERAGE('1_80J'!U52,'2_80J'!U52,'3_80J'!U52,'4_80J'!U52,'5_80J'!U52)</f>
        <v>830657.6</v>
      </c>
      <c r="W52" s="10">
        <f>AVERAGE('1_80J'!V52,'2_80J'!V52,'3_80J'!V52,'4_80J'!V52,'5_80J'!V52)</f>
        <v>868243.8</v>
      </c>
      <c r="X52" s="10">
        <f>AVERAGE('1_80J'!W52,'2_80J'!W52,'3_80J'!W52,'4_80J'!W52,'5_80J'!W52)</f>
        <v>851957.4</v>
      </c>
      <c r="Y52" s="10">
        <f>AVERAGE('1_80J'!X52,'2_80J'!X52,'3_80J'!X52,'4_80J'!X52,'5_80J'!X52)</f>
        <v>823030.4</v>
      </c>
      <c r="Z52" s="10">
        <f>AVERAGE('1_80J'!Y52,'2_80J'!Y52,'3_80J'!Y52,'4_80J'!Y52,'5_80J'!Y52)</f>
        <v>852011.4</v>
      </c>
      <c r="AA52" s="10">
        <f>AVERAGE('1_80J'!Z52,'2_80J'!Z52,'3_80J'!Z52,'4_80J'!Z52,'5_80J'!Z52)</f>
        <v>831335.2</v>
      </c>
      <c r="AB52" s="10">
        <f>AVERAGE('1_80J'!AA52,'2_80J'!AA52,'3_80J'!AA52,'4_80J'!AA52,'5_80J'!AA52)</f>
        <v>821652.6</v>
      </c>
      <c r="AC52" s="10">
        <f>AVERAGE('1_80J'!AB52,'2_80J'!AB52,'3_80J'!AB52,'4_80J'!AB52,'5_80J'!AB52)</f>
        <v>0</v>
      </c>
      <c r="AD52" s="10">
        <f>AVERAGE('1_80J'!AC52,'2_80J'!AC52,'3_80J'!AC52,'4_80J'!AC52,'5_80J'!AC52)</f>
        <v>4</v>
      </c>
      <c r="AE52" s="10">
        <f>AVERAGE('1_80J'!AD52,'2_80J'!AD52,'3_80J'!AD52,'4_80J'!AD52,'5_80J'!AD52)</f>
        <v>1.8</v>
      </c>
      <c r="AF52" s="10">
        <f>AVERAGE('1_80J'!AE52,'2_80J'!AE52,'3_80J'!AE52,'4_80J'!AE52,'5_80J'!AE52)</f>
        <v>0</v>
      </c>
      <c r="AG52" s="10">
        <f>AVERAGE('1_80J'!AF52,'2_80J'!AF52,'3_80J'!AF52,'4_80J'!AF52,'5_80J'!AF52)</f>
        <v>3.8</v>
      </c>
      <c r="AH52" s="10">
        <f>AVERAGE('1_80J'!AG52,'2_80J'!AG52,'3_80J'!AG52,'4_80J'!AG52,'5_80J'!AG52)</f>
        <v>0</v>
      </c>
      <c r="AI52" s="10">
        <f>AVERAGE('1_80J'!AH52,'2_80J'!AH52,'3_80J'!AH52,'4_80J'!AH52,'5_80J'!AH52)</f>
        <v>6.2</v>
      </c>
      <c r="AJ52" s="10">
        <f>AVERAGE('1_80J'!AI52,'2_80J'!AI52,'3_80J'!AI52,'4_80J'!AI52,'5_80J'!AI52)</f>
        <v>3.8</v>
      </c>
      <c r="AK52" s="10">
        <f>AVERAGE('1_80J'!AJ52,'2_80J'!AJ52,'3_80J'!AJ52,'4_80J'!AJ52,'5_80J'!AJ52)</f>
        <v>3</v>
      </c>
      <c r="AL52" s="10">
        <f>AVERAGE('1_80J'!AK52,'2_80J'!AK52,'3_80J'!AK52,'4_80J'!AK52,'5_80J'!AK52)</f>
        <v>0</v>
      </c>
      <c r="AM52" s="10">
        <f>AVERAGE('1_80J'!AL52,'2_80J'!AL52,'3_80J'!AL52,'4_80J'!AL52,'5_80J'!AL52)</f>
        <v>0</v>
      </c>
      <c r="AN52" s="10">
        <f>AVERAGE('1_80J'!AM52,'2_80J'!AM52,'3_80J'!AM52,'4_80J'!AM52,'5_80J'!AM52)</f>
        <v>13.6</v>
      </c>
      <c r="AO52" s="10">
        <f>AVERAGE('1_80J'!AN52,'2_80J'!AN52,'3_80J'!AN52,'4_80J'!AN52,'5_80J'!AN52)</f>
        <v>2.4</v>
      </c>
      <c r="AP52" s="10">
        <f>AVERAGE('1_80J'!AO52,'2_80J'!AO52,'3_80J'!AO52,'4_80J'!AO52,'5_80J'!AO52)</f>
        <v>0</v>
      </c>
      <c r="AQ52" s="10">
        <f>AVERAGE('1_80J'!AP52,'2_80J'!AP52,'3_80J'!AP52,'4_80J'!AP52,'5_80J'!AP52)</f>
        <v>5.6</v>
      </c>
      <c r="AR52" s="10">
        <f>AVERAGE('1_80J'!AQ52,'2_80J'!AQ52,'3_80J'!AQ52,'4_80J'!AQ52,'5_80J'!AQ52)</f>
        <v>1.8</v>
      </c>
      <c r="AS52" s="10">
        <f>AVERAGE('1_80J'!AR52,'2_80J'!AR52,'3_80J'!AR52,'4_80J'!AR52,'5_80J'!AR52)</f>
        <v>10</v>
      </c>
      <c r="AT52" s="10">
        <f>AVERAGE('1_80J'!AS52,'2_80J'!AS52,'3_80J'!AS52,'4_80J'!AS52,'5_80J'!AS52)</f>
        <v>7.4</v>
      </c>
      <c r="AU52" s="10">
        <f>AVERAGE('1_80J'!AT52,'2_80J'!AT52,'3_80J'!AT52,'4_80J'!AT52,'5_80J'!AT52)</f>
        <v>1</v>
      </c>
      <c r="AV52" s="10">
        <f>AVERAGE('1_80J'!AU52,'2_80J'!AU52,'3_80J'!AU52,'4_80J'!AU52,'5_80J'!AU52)</f>
        <v>32.200000000000003</v>
      </c>
      <c r="AW52" s="10">
        <f>AVERAGE('1_80J'!AV52,'2_80J'!AV52,'3_80J'!AV52,'4_80J'!AV52,'5_80J'!AV52)</f>
        <v>0</v>
      </c>
      <c r="AX52" s="10">
        <f>AVERAGE('1_80J'!AW52,'2_80J'!AW52,'3_80J'!AW52,'4_80J'!AW52,'5_80J'!AW52)</f>
        <v>3</v>
      </c>
      <c r="AY52" s="10">
        <f>AVERAGE('1_80J'!AX52,'2_80J'!AX52,'3_80J'!AX52,'4_80J'!AX52,'5_80J'!AX52)</f>
        <v>12.2</v>
      </c>
      <c r="AZ52" s="10">
        <f>AVERAGE('1_80J'!AY52,'2_80J'!AY52,'3_80J'!AY52,'4_80J'!AY52,'5_80J'!AY52)</f>
        <v>2.8</v>
      </c>
      <c r="BA52" s="10">
        <f>AVERAGE('1_80J'!AZ52,'2_80J'!AZ52,'3_80J'!AZ52,'4_80J'!AZ52,'5_80J'!AZ52)</f>
        <v>8.6</v>
      </c>
      <c r="BB52" s="10">
        <f>AVERAGE('1_80J'!BA52,'2_80J'!BA52,'3_80J'!BA52,'4_80J'!BA52,'5_80J'!BA52)</f>
        <v>0</v>
      </c>
      <c r="BC52" s="10">
        <f>AVERAGE('1_80J'!BB52,'2_80J'!BB52,'3_80J'!BB52,'4_80J'!BB52,'5_80J'!BB52)</f>
        <v>6.2</v>
      </c>
      <c r="BD52" s="10">
        <f>AVERAGE('1_80J'!BC52,'2_80J'!BC52,'3_80J'!BC52,'4_80J'!BC52,'5_80J'!BC52)</f>
        <v>0.8</v>
      </c>
      <c r="BE52" s="10">
        <f>AVERAGE('1_80J'!BD52,'2_80J'!BD52,'3_80J'!BD52,'4_80J'!BD52,'5_80J'!BD52)</f>
        <v>0.4</v>
      </c>
      <c r="BF52" s="10">
        <f>AVERAGE('1_80J'!BE52,'2_80J'!BE52,'3_80J'!BE52,'4_80J'!BE52,'5_80J'!BE52)</f>
        <v>1</v>
      </c>
      <c r="BG52" s="10">
        <f>AVERAGE('1_80J'!BF52,'2_80J'!BF52,'3_80J'!BF52,'4_80J'!BF52,'5_80J'!BF52)</f>
        <v>0.8</v>
      </c>
      <c r="BH52" s="10">
        <f>AVERAGE('1_80J'!BG52,'2_80J'!BG52,'3_80J'!BG52,'4_80J'!BG52,'5_80J'!BG52)</f>
        <v>1</v>
      </c>
      <c r="BI52" s="10">
        <f>AVERAGE('1_80J'!BH52,'2_80J'!BH52,'3_80J'!BH52,'4_80J'!BH52,'5_80J'!BH52)</f>
        <v>1</v>
      </c>
      <c r="BJ52" s="10">
        <f>AVERAGE('1_80J'!BI52,'2_80J'!BI52,'3_80J'!BI52,'4_80J'!BI52,'5_80J'!BI52)</f>
        <v>0.2</v>
      </c>
      <c r="BK52" s="10">
        <f>AVERAGE('1_80J'!BJ52,'2_80J'!BJ52,'3_80J'!BJ52,'4_80J'!BJ52,'5_80J'!BJ52)</f>
        <v>1</v>
      </c>
      <c r="BL52" s="10">
        <f>AVERAGE('1_80J'!BK52,'2_80J'!BK52,'3_80J'!BK52,'4_80J'!BK52,'5_80J'!BK52)</f>
        <v>1</v>
      </c>
      <c r="BM52" s="10">
        <f>AVERAGE('1_80J'!BL52,'2_80J'!BL52,'3_80J'!BL52,'4_80J'!BL52,'5_80J'!BL52)</f>
        <v>0.8</v>
      </c>
      <c r="BN52" s="10">
        <f>AVERAGE('1_80J'!BM52,'2_80J'!BM52,'3_80J'!BM52,'4_80J'!BM52,'5_80J'!BM52)</f>
        <v>1</v>
      </c>
      <c r="BO52" s="10">
        <f>AVERAGE('1_80J'!BN52,'2_80J'!BN52,'3_80J'!BN52,'4_80J'!BN52,'5_80J'!BN52)</f>
        <v>1.2</v>
      </c>
      <c r="BP52" s="10">
        <f>AVERAGE('1_80J'!BO52,'2_80J'!BO52,'3_80J'!BO52,'4_80J'!BO52,'5_80J'!BO52)</f>
        <v>0.8</v>
      </c>
      <c r="BQ52" s="10">
        <f>AVERAGE('1_80J'!BP52,'2_80J'!BP52,'3_80J'!BP52,'4_80J'!BP52,'5_80J'!BP52)</f>
        <v>1</v>
      </c>
      <c r="BR52" s="10">
        <f>AVERAGE('1_80J'!BQ52,'2_80J'!BQ52,'3_80J'!BQ52,'4_80J'!BQ52,'5_80J'!BQ52)</f>
        <v>1.2</v>
      </c>
      <c r="BS52" s="10">
        <f>AVERAGE('1_80J'!BR52,'2_80J'!BR52,'3_80J'!BR52,'4_80J'!BR52,'5_80J'!BR52)</f>
        <v>1</v>
      </c>
      <c r="BT52" s="10">
        <f>AVERAGE('1_80J'!BS52,'2_80J'!BS52,'3_80J'!BS52,'4_80J'!BS52,'5_80J'!BS52)</f>
        <v>1</v>
      </c>
      <c r="BU52" s="10">
        <f>AVERAGE('1_80J'!BT52,'2_80J'!BT52,'3_80J'!BT52,'4_80J'!BT52,'5_80J'!BT52)</f>
        <v>1.6</v>
      </c>
      <c r="BV52" s="10">
        <f>AVERAGE('1_80J'!BU52,'2_80J'!BU52,'3_80J'!BU52,'4_80J'!BU52,'5_80J'!BU52)</f>
        <v>1</v>
      </c>
      <c r="BW52" s="10">
        <f>AVERAGE('1_80J'!BV52,'2_80J'!BV52,'3_80J'!BV52,'4_80J'!BV52,'5_80J'!BV52)</f>
        <v>1.2</v>
      </c>
      <c r="BX52" s="10">
        <f>AVERAGE('1_80J'!BW52,'2_80J'!BW52,'3_80J'!BW52,'4_80J'!BW52,'5_80J'!BW52)</f>
        <v>1.8</v>
      </c>
      <c r="BY52" s="10">
        <f>AVERAGE('1_80J'!BX52,'2_80J'!BX52,'3_80J'!BX52,'4_80J'!BX52,'5_80J'!BX52)</f>
        <v>1</v>
      </c>
      <c r="BZ52" s="10">
        <f>AVERAGE('1_80J'!BY52,'2_80J'!BY52,'3_80J'!BY52,'4_80J'!BY52,'5_80J'!BY52)</f>
        <v>1.4</v>
      </c>
      <c r="CA52" s="10">
        <f>AVERAGE('1_80J'!BZ52,'2_80J'!BZ52,'3_80J'!BZ52,'4_80J'!BZ52,'5_80J'!BZ52)</f>
        <v>2</v>
      </c>
      <c r="CB52" s="10">
        <f>AVERAGE('1_80J'!CA52,'2_80J'!CA52,'3_80J'!CA52,'4_80J'!CA52,'5_80J'!CA52)</f>
        <v>1</v>
      </c>
      <c r="CC52" s="10">
        <f>AVERAGE('1_80J'!CB52,'2_80J'!CB52,'3_80J'!CB52,'4_80J'!CB52,'5_80J'!CB52)</f>
        <v>1.4</v>
      </c>
      <c r="CD52" s="10">
        <f>AVERAGE('1_80J'!CC52,'2_80J'!CC52,'3_80J'!CC52,'4_80J'!CC52,'5_80J'!CC52)</f>
        <v>2</v>
      </c>
    </row>
    <row r="53" spans="2:82" x14ac:dyDescent="0.25">
      <c r="B53" s="10">
        <f>AVERAGE('1_80J'!A53,'2_80J'!A53,'3_80J'!A53,'4_80J'!A53,'5_80J'!A53)</f>
        <v>871245.4</v>
      </c>
      <c r="C53" s="10">
        <f>AVERAGE('1_80J'!B53,'2_80J'!B53,'3_80J'!B53,'4_80J'!B53,'5_80J'!B53)</f>
        <v>841953.6</v>
      </c>
      <c r="D53" s="10">
        <f>AVERAGE('1_80J'!C53,'2_80J'!C53,'3_80J'!C53,'4_80J'!C53,'5_80J'!C53)</f>
        <v>842063.4</v>
      </c>
      <c r="E53" s="10">
        <f>AVERAGE('1_80J'!D53,'2_80J'!D53,'3_80J'!D53,'4_80J'!D53,'5_80J'!D53)</f>
        <v>839263.8</v>
      </c>
      <c r="F53" s="10">
        <f>AVERAGE('1_80J'!E53,'2_80J'!E53,'3_80J'!E53,'4_80J'!E53,'5_80J'!E53)</f>
        <v>855405.4</v>
      </c>
      <c r="G53" s="10">
        <f>AVERAGE('1_80J'!F53,'2_80J'!F53,'3_80J'!F53,'4_80J'!F53,'5_80J'!F53)</f>
        <v>856592.2</v>
      </c>
      <c r="H53" s="10">
        <f>AVERAGE('1_80J'!G53,'2_80J'!G53,'3_80J'!G53,'4_80J'!G53,'5_80J'!G53)</f>
        <v>822630.6</v>
      </c>
      <c r="I53" s="10">
        <f>AVERAGE('1_80J'!H53,'2_80J'!H53,'3_80J'!H53,'4_80J'!H53,'5_80J'!H53)</f>
        <v>812550</v>
      </c>
      <c r="J53" s="10">
        <f>AVERAGE('1_80J'!I53,'2_80J'!I53,'3_80J'!I53,'4_80J'!I53,'5_80J'!I53)</f>
        <v>824164.4</v>
      </c>
      <c r="K53" s="10">
        <f>AVERAGE('1_80J'!J53,'2_80J'!J53,'3_80J'!J53,'4_80J'!J53,'5_80J'!J53)</f>
        <v>866467.2</v>
      </c>
      <c r="L53" s="10">
        <f>AVERAGE('1_80J'!K53,'2_80J'!K53,'3_80J'!K53,'4_80J'!K53,'5_80J'!K53)</f>
        <v>859816.4</v>
      </c>
      <c r="M53" s="10">
        <f>AVERAGE('1_80J'!L53,'2_80J'!L53,'3_80J'!L53,'4_80J'!L53,'5_80J'!L53)</f>
        <v>846432</v>
      </c>
      <c r="N53" s="10">
        <f>AVERAGE('1_80J'!M53,'2_80J'!M53,'3_80J'!M53,'4_80J'!M53,'5_80J'!M53)</f>
        <v>864736.2</v>
      </c>
      <c r="O53" s="10">
        <f>AVERAGE('1_80J'!N53,'2_80J'!N53,'3_80J'!N53,'4_80J'!N53,'5_80J'!N53)</f>
        <v>809362.8</v>
      </c>
      <c r="P53" s="10">
        <f>AVERAGE('1_80J'!O53,'2_80J'!O53,'3_80J'!O53,'4_80J'!O53,'5_80J'!O53)</f>
        <v>803880</v>
      </c>
      <c r="Q53" s="10">
        <f>AVERAGE('1_80J'!P53,'2_80J'!P53,'3_80J'!P53,'4_80J'!P53,'5_80J'!P53)</f>
        <v>825089.4</v>
      </c>
      <c r="R53" s="10">
        <f>AVERAGE('1_80J'!Q53,'2_80J'!Q53,'3_80J'!Q53,'4_80J'!Q53,'5_80J'!Q53)</f>
        <v>791572.8</v>
      </c>
      <c r="S53" s="10">
        <f>AVERAGE('1_80J'!R53,'2_80J'!R53,'3_80J'!R53,'4_80J'!R53,'5_80J'!R53)</f>
        <v>798416.2</v>
      </c>
      <c r="T53" s="10">
        <f>AVERAGE('1_80J'!S53,'2_80J'!S53,'3_80J'!S53,'4_80J'!S53,'5_80J'!S53)</f>
        <v>837339.8</v>
      </c>
      <c r="U53" s="10">
        <f>AVERAGE('1_80J'!T53,'2_80J'!T53,'3_80J'!T53,'4_80J'!T53,'5_80J'!T53)</f>
        <v>834629</v>
      </c>
      <c r="V53" s="10">
        <f>AVERAGE('1_80J'!U53,'2_80J'!U53,'3_80J'!U53,'4_80J'!U53,'5_80J'!U53)</f>
        <v>803372.8</v>
      </c>
      <c r="W53" s="10">
        <f>AVERAGE('1_80J'!V53,'2_80J'!V53,'3_80J'!V53,'4_80J'!V53,'5_80J'!V53)</f>
        <v>834117.2</v>
      </c>
      <c r="X53" s="10">
        <f>AVERAGE('1_80J'!W53,'2_80J'!W53,'3_80J'!W53,'4_80J'!W53,'5_80J'!W53)</f>
        <v>797511.6</v>
      </c>
      <c r="Y53" s="10">
        <f>AVERAGE('1_80J'!X53,'2_80J'!X53,'3_80J'!X53,'4_80J'!X53,'5_80J'!X53)</f>
        <v>808663.2</v>
      </c>
      <c r="Z53" s="10">
        <f>AVERAGE('1_80J'!Y53,'2_80J'!Y53,'3_80J'!Y53,'4_80J'!Y53,'5_80J'!Y53)</f>
        <v>811339.8</v>
      </c>
      <c r="AA53" s="10">
        <f>AVERAGE('1_80J'!Z53,'2_80J'!Z53,'3_80J'!Z53,'4_80J'!Z53,'5_80J'!Z53)</f>
        <v>816312</v>
      </c>
      <c r="AB53" s="10">
        <f>AVERAGE('1_80J'!AA53,'2_80J'!AA53,'3_80J'!AA53,'4_80J'!AA53,'5_80J'!AA53)</f>
        <v>787726.4</v>
      </c>
      <c r="AC53" s="10">
        <f>AVERAGE('1_80J'!AB53,'2_80J'!AB53,'3_80J'!AB53,'4_80J'!AB53,'5_80J'!AB53)</f>
        <v>23.2</v>
      </c>
      <c r="AD53" s="10">
        <f>AVERAGE('1_80J'!AC53,'2_80J'!AC53,'3_80J'!AC53,'4_80J'!AC53,'5_80J'!AC53)</f>
        <v>4.5999999999999996</v>
      </c>
      <c r="AE53" s="10">
        <f>AVERAGE('1_80J'!AD53,'2_80J'!AD53,'3_80J'!AD53,'4_80J'!AD53,'5_80J'!AD53)</f>
        <v>16.2</v>
      </c>
      <c r="AF53" s="10">
        <f>AVERAGE('1_80J'!AE53,'2_80J'!AE53,'3_80J'!AE53,'4_80J'!AE53,'5_80J'!AE53)</f>
        <v>0</v>
      </c>
      <c r="AG53" s="10">
        <f>AVERAGE('1_80J'!AF53,'2_80J'!AF53,'3_80J'!AF53,'4_80J'!AF53,'5_80J'!AF53)</f>
        <v>37.200000000000003</v>
      </c>
      <c r="AH53" s="10">
        <f>AVERAGE('1_80J'!AG53,'2_80J'!AG53,'3_80J'!AG53,'4_80J'!AG53,'5_80J'!AG53)</f>
        <v>30.8</v>
      </c>
      <c r="AI53" s="10">
        <f>AVERAGE('1_80J'!AH53,'2_80J'!AH53,'3_80J'!AH53,'4_80J'!AH53,'5_80J'!AH53)</f>
        <v>0</v>
      </c>
      <c r="AJ53" s="10">
        <f>AVERAGE('1_80J'!AI53,'2_80J'!AI53,'3_80J'!AI53,'4_80J'!AI53,'5_80J'!AI53)</f>
        <v>0</v>
      </c>
      <c r="AK53" s="10">
        <f>AVERAGE('1_80J'!AJ53,'2_80J'!AJ53,'3_80J'!AJ53,'4_80J'!AJ53,'5_80J'!AJ53)</f>
        <v>17.600000000000001</v>
      </c>
      <c r="AL53" s="10">
        <f>AVERAGE('1_80J'!AK53,'2_80J'!AK53,'3_80J'!AK53,'4_80J'!AK53,'5_80J'!AK53)</f>
        <v>14</v>
      </c>
      <c r="AM53" s="10">
        <f>AVERAGE('1_80J'!AL53,'2_80J'!AL53,'3_80J'!AL53,'4_80J'!AL53,'5_80J'!AL53)</f>
        <v>30.4</v>
      </c>
      <c r="AN53" s="10">
        <f>AVERAGE('1_80J'!AM53,'2_80J'!AM53,'3_80J'!AM53,'4_80J'!AM53,'5_80J'!AM53)</f>
        <v>6.4</v>
      </c>
      <c r="AO53" s="10">
        <f>AVERAGE('1_80J'!AN53,'2_80J'!AN53,'3_80J'!AN53,'4_80J'!AN53,'5_80J'!AN53)</f>
        <v>17.8</v>
      </c>
      <c r="AP53" s="10">
        <f>AVERAGE('1_80J'!AO53,'2_80J'!AO53,'3_80J'!AO53,'4_80J'!AO53,'5_80J'!AO53)</f>
        <v>4.8</v>
      </c>
      <c r="AQ53" s="10">
        <f>AVERAGE('1_80J'!AP53,'2_80J'!AP53,'3_80J'!AP53,'4_80J'!AP53,'5_80J'!AP53)</f>
        <v>1.6</v>
      </c>
      <c r="AR53" s="10">
        <f>AVERAGE('1_80J'!AQ53,'2_80J'!AQ53,'3_80J'!AQ53,'4_80J'!AQ53,'5_80J'!AQ53)</f>
        <v>0</v>
      </c>
      <c r="AS53" s="10">
        <f>AVERAGE('1_80J'!AR53,'2_80J'!AR53,'3_80J'!AR53,'4_80J'!AR53,'5_80J'!AR53)</f>
        <v>1</v>
      </c>
      <c r="AT53" s="10">
        <f>AVERAGE('1_80J'!AS53,'2_80J'!AS53,'3_80J'!AS53,'4_80J'!AS53,'5_80J'!AS53)</f>
        <v>9.8000000000000007</v>
      </c>
      <c r="AU53" s="10">
        <f>AVERAGE('1_80J'!AT53,'2_80J'!AT53,'3_80J'!AT53,'4_80J'!AT53,'5_80J'!AT53)</f>
        <v>9.8000000000000007</v>
      </c>
      <c r="AV53" s="10">
        <f>AVERAGE('1_80J'!AU53,'2_80J'!AU53,'3_80J'!AU53,'4_80J'!AU53,'5_80J'!AU53)</f>
        <v>26.2</v>
      </c>
      <c r="AW53" s="10">
        <f>AVERAGE('1_80J'!AV53,'2_80J'!AV53,'3_80J'!AV53,'4_80J'!AV53,'5_80J'!AV53)</f>
        <v>0</v>
      </c>
      <c r="AX53" s="10">
        <f>AVERAGE('1_80J'!AW53,'2_80J'!AW53,'3_80J'!AW53,'4_80J'!AW53,'5_80J'!AW53)</f>
        <v>9.4</v>
      </c>
      <c r="AY53" s="10">
        <f>AVERAGE('1_80J'!AX53,'2_80J'!AX53,'3_80J'!AX53,'4_80J'!AX53,'5_80J'!AX53)</f>
        <v>0</v>
      </c>
      <c r="AZ53" s="10">
        <f>AVERAGE('1_80J'!AY53,'2_80J'!AY53,'3_80J'!AY53,'4_80J'!AY53,'5_80J'!AY53)</f>
        <v>6</v>
      </c>
      <c r="BA53" s="10">
        <f>AVERAGE('1_80J'!AZ53,'2_80J'!AZ53,'3_80J'!AZ53,'4_80J'!AZ53,'5_80J'!AZ53)</f>
        <v>0.2</v>
      </c>
      <c r="BB53" s="10">
        <f>AVERAGE('1_80J'!BA53,'2_80J'!BA53,'3_80J'!BA53,'4_80J'!BA53,'5_80J'!BA53)</f>
        <v>17.399999999999999</v>
      </c>
      <c r="BC53" s="10">
        <f>AVERAGE('1_80J'!BB53,'2_80J'!BB53,'3_80J'!BB53,'4_80J'!BB53,'5_80J'!BB53)</f>
        <v>6.6</v>
      </c>
      <c r="BD53" s="10">
        <f>AVERAGE('1_80J'!BC53,'2_80J'!BC53,'3_80J'!BC53,'4_80J'!BC53,'5_80J'!BC53)</f>
        <v>0.6</v>
      </c>
      <c r="BE53" s="10">
        <f>AVERAGE('1_80J'!BD53,'2_80J'!BD53,'3_80J'!BD53,'4_80J'!BD53,'5_80J'!BD53)</f>
        <v>1</v>
      </c>
      <c r="BF53" s="10">
        <f>AVERAGE('1_80J'!BE53,'2_80J'!BE53,'3_80J'!BE53,'4_80J'!BE53,'5_80J'!BE53)</f>
        <v>1</v>
      </c>
      <c r="BG53" s="10">
        <f>AVERAGE('1_80J'!BF53,'2_80J'!BF53,'3_80J'!BF53,'4_80J'!BF53,'5_80J'!BF53)</f>
        <v>0.4</v>
      </c>
      <c r="BH53" s="10">
        <f>AVERAGE('1_80J'!BG53,'2_80J'!BG53,'3_80J'!BG53,'4_80J'!BG53,'5_80J'!BG53)</f>
        <v>1</v>
      </c>
      <c r="BI53" s="10">
        <f>AVERAGE('1_80J'!BH53,'2_80J'!BH53,'3_80J'!BH53,'4_80J'!BH53,'5_80J'!BH53)</f>
        <v>1</v>
      </c>
      <c r="BJ53" s="10">
        <f>AVERAGE('1_80J'!BI53,'2_80J'!BI53,'3_80J'!BI53,'4_80J'!BI53,'5_80J'!BI53)</f>
        <v>0.6</v>
      </c>
      <c r="BK53" s="10">
        <f>AVERAGE('1_80J'!BJ53,'2_80J'!BJ53,'3_80J'!BJ53,'4_80J'!BJ53,'5_80J'!BJ53)</f>
        <v>1</v>
      </c>
      <c r="BL53" s="10">
        <f>AVERAGE('1_80J'!BK53,'2_80J'!BK53,'3_80J'!BK53,'4_80J'!BK53,'5_80J'!BK53)</f>
        <v>1.2</v>
      </c>
      <c r="BM53" s="10">
        <f>AVERAGE('1_80J'!BL53,'2_80J'!BL53,'3_80J'!BL53,'4_80J'!BL53,'5_80J'!BL53)</f>
        <v>0.6</v>
      </c>
      <c r="BN53" s="10">
        <f>AVERAGE('1_80J'!BM53,'2_80J'!BM53,'3_80J'!BM53,'4_80J'!BM53,'5_80J'!BM53)</f>
        <v>1.2</v>
      </c>
      <c r="BO53" s="10">
        <f>AVERAGE('1_80J'!BN53,'2_80J'!BN53,'3_80J'!BN53,'4_80J'!BN53,'5_80J'!BN53)</f>
        <v>1.2</v>
      </c>
      <c r="BP53" s="10">
        <f>AVERAGE('1_80J'!BO53,'2_80J'!BO53,'3_80J'!BO53,'4_80J'!BO53,'5_80J'!BO53)</f>
        <v>0.8</v>
      </c>
      <c r="BQ53" s="10">
        <f>AVERAGE('1_80J'!BP53,'2_80J'!BP53,'3_80J'!BP53,'4_80J'!BP53,'5_80J'!BP53)</f>
        <v>1</v>
      </c>
      <c r="BR53" s="10">
        <f>AVERAGE('1_80J'!BQ53,'2_80J'!BQ53,'3_80J'!BQ53,'4_80J'!BQ53,'5_80J'!BQ53)</f>
        <v>1.2</v>
      </c>
      <c r="BS53" s="10">
        <f>AVERAGE('1_80J'!BR53,'2_80J'!BR53,'3_80J'!BR53,'4_80J'!BR53,'5_80J'!BR53)</f>
        <v>0.8</v>
      </c>
      <c r="BT53" s="10">
        <f>AVERAGE('1_80J'!BS53,'2_80J'!BS53,'3_80J'!BS53,'4_80J'!BS53,'5_80J'!BS53)</f>
        <v>1</v>
      </c>
      <c r="BU53" s="10">
        <f>AVERAGE('1_80J'!BT53,'2_80J'!BT53,'3_80J'!BT53,'4_80J'!BT53,'5_80J'!BT53)</f>
        <v>1.6</v>
      </c>
      <c r="BV53" s="10">
        <f>AVERAGE('1_80J'!BU53,'2_80J'!BU53,'3_80J'!BU53,'4_80J'!BU53,'5_80J'!BU53)</f>
        <v>0.6</v>
      </c>
      <c r="BW53" s="10">
        <f>AVERAGE('1_80J'!BV53,'2_80J'!BV53,'3_80J'!BV53,'4_80J'!BV53,'5_80J'!BV53)</f>
        <v>1.8</v>
      </c>
      <c r="BX53" s="10">
        <f>AVERAGE('1_80J'!BW53,'2_80J'!BW53,'3_80J'!BW53,'4_80J'!BW53,'5_80J'!BW53)</f>
        <v>1.6</v>
      </c>
      <c r="BY53" s="10">
        <f>AVERAGE('1_80J'!BX53,'2_80J'!BX53,'3_80J'!BX53,'4_80J'!BX53,'5_80J'!BX53)</f>
        <v>1</v>
      </c>
      <c r="BZ53" s="10">
        <f>AVERAGE('1_80J'!BY53,'2_80J'!BY53,'3_80J'!BY53,'4_80J'!BY53,'5_80J'!BY53)</f>
        <v>1.4</v>
      </c>
      <c r="CA53" s="10">
        <f>AVERAGE('1_80J'!BZ53,'2_80J'!BZ53,'3_80J'!BZ53,'4_80J'!BZ53,'5_80J'!BZ53)</f>
        <v>2</v>
      </c>
      <c r="CB53" s="10">
        <f>AVERAGE('1_80J'!CA53,'2_80J'!CA53,'3_80J'!CA53,'4_80J'!CA53,'5_80J'!CA53)</f>
        <v>1</v>
      </c>
      <c r="CC53" s="10">
        <f>AVERAGE('1_80J'!CB53,'2_80J'!CB53,'3_80J'!CB53,'4_80J'!CB53,'5_80J'!CB53)</f>
        <v>1.8</v>
      </c>
      <c r="CD53" s="10">
        <f>AVERAGE('1_80J'!CC53,'2_80J'!CC53,'3_80J'!CC53,'4_80J'!CC53,'5_80J'!CC53)</f>
        <v>2</v>
      </c>
    </row>
    <row r="54" spans="2:82" x14ac:dyDescent="0.25">
      <c r="B54" s="10">
        <f>AVERAGE('1_80J'!A54,'2_80J'!A54,'3_80J'!A54,'4_80J'!A54,'5_80J'!A54)</f>
        <v>813344.4</v>
      </c>
      <c r="C54" s="10">
        <f>AVERAGE('1_80J'!B54,'2_80J'!B54,'3_80J'!B54,'4_80J'!B54,'5_80J'!B54)</f>
        <v>781947.2</v>
      </c>
      <c r="D54" s="10">
        <f>AVERAGE('1_80J'!C54,'2_80J'!C54,'3_80J'!C54,'4_80J'!C54,'5_80J'!C54)</f>
        <v>778854.6</v>
      </c>
      <c r="E54" s="10">
        <f>AVERAGE('1_80J'!D54,'2_80J'!D54,'3_80J'!D54,'4_80J'!D54,'5_80J'!D54)</f>
        <v>809909.4</v>
      </c>
      <c r="F54" s="10">
        <f>AVERAGE('1_80J'!E54,'2_80J'!E54,'3_80J'!E54,'4_80J'!E54,'5_80J'!E54)</f>
        <v>773483.4</v>
      </c>
      <c r="G54" s="10">
        <f>AVERAGE('1_80J'!F54,'2_80J'!F54,'3_80J'!F54,'4_80J'!F54,'5_80J'!F54)</f>
        <v>795738.8</v>
      </c>
      <c r="H54" s="10">
        <f>AVERAGE('1_80J'!G54,'2_80J'!G54,'3_80J'!G54,'4_80J'!G54,'5_80J'!G54)</f>
        <v>796120.6</v>
      </c>
      <c r="I54" s="10">
        <f>AVERAGE('1_80J'!H54,'2_80J'!H54,'3_80J'!H54,'4_80J'!H54,'5_80J'!H54)</f>
        <v>781624.2</v>
      </c>
      <c r="J54" s="10">
        <f>AVERAGE('1_80J'!I54,'2_80J'!I54,'3_80J'!I54,'4_80J'!I54,'5_80J'!I54)</f>
        <v>774714</v>
      </c>
      <c r="K54" s="10">
        <f>AVERAGE('1_80J'!J54,'2_80J'!J54,'3_80J'!J54,'4_80J'!J54,'5_80J'!J54)</f>
        <v>799790</v>
      </c>
      <c r="L54" s="10">
        <f>AVERAGE('1_80J'!K54,'2_80J'!K54,'3_80J'!K54,'4_80J'!K54,'5_80J'!K54)</f>
        <v>793745.4</v>
      </c>
      <c r="M54" s="10">
        <f>AVERAGE('1_80J'!L54,'2_80J'!L54,'3_80J'!L54,'4_80J'!L54,'5_80J'!L54)</f>
        <v>786327.6</v>
      </c>
      <c r="N54" s="10">
        <f>AVERAGE('1_80J'!M54,'2_80J'!M54,'3_80J'!M54,'4_80J'!M54,'5_80J'!M54)</f>
        <v>796444.4</v>
      </c>
      <c r="O54" s="10">
        <f>AVERAGE('1_80J'!N54,'2_80J'!N54,'3_80J'!N54,'4_80J'!N54,'5_80J'!N54)</f>
        <v>783839.8</v>
      </c>
      <c r="P54" s="10">
        <f>AVERAGE('1_80J'!O54,'2_80J'!O54,'3_80J'!O54,'4_80J'!O54,'5_80J'!O54)</f>
        <v>770515.6</v>
      </c>
      <c r="Q54" s="10">
        <f>AVERAGE('1_80J'!P54,'2_80J'!P54,'3_80J'!P54,'4_80J'!P54,'5_80J'!P54)</f>
        <v>793389.2</v>
      </c>
      <c r="R54" s="10">
        <f>AVERAGE('1_80J'!Q54,'2_80J'!Q54,'3_80J'!Q54,'4_80J'!Q54,'5_80J'!Q54)</f>
        <v>779088.4</v>
      </c>
      <c r="S54" s="10">
        <f>AVERAGE('1_80J'!R54,'2_80J'!R54,'3_80J'!R54,'4_80J'!R54,'5_80J'!R54)</f>
        <v>766385.2</v>
      </c>
      <c r="T54" s="10">
        <f>AVERAGE('1_80J'!S54,'2_80J'!S54,'3_80J'!S54,'4_80J'!S54,'5_80J'!S54)</f>
        <v>774006.2</v>
      </c>
      <c r="U54" s="10">
        <f>AVERAGE('1_80J'!T54,'2_80J'!T54,'3_80J'!T54,'4_80J'!T54,'5_80J'!T54)</f>
        <v>762299.4</v>
      </c>
      <c r="V54" s="10">
        <f>AVERAGE('1_80J'!U54,'2_80J'!U54,'3_80J'!U54,'4_80J'!U54,'5_80J'!U54)</f>
        <v>770231.4</v>
      </c>
      <c r="W54" s="10">
        <f>AVERAGE('1_80J'!V54,'2_80J'!V54,'3_80J'!V54,'4_80J'!V54,'5_80J'!V54)</f>
        <v>786753</v>
      </c>
      <c r="X54" s="10">
        <f>AVERAGE('1_80J'!W54,'2_80J'!W54,'3_80J'!W54,'4_80J'!W54,'5_80J'!W54)</f>
        <v>764554.6</v>
      </c>
      <c r="Y54" s="10">
        <f>AVERAGE('1_80J'!X54,'2_80J'!X54,'3_80J'!X54,'4_80J'!X54,'5_80J'!X54)</f>
        <v>769605.4</v>
      </c>
      <c r="Z54" s="10">
        <f>AVERAGE('1_80J'!Y54,'2_80J'!Y54,'3_80J'!Y54,'4_80J'!Y54,'5_80J'!Y54)</f>
        <v>773485.4</v>
      </c>
      <c r="AA54" s="10">
        <f>AVERAGE('1_80J'!Z54,'2_80J'!Z54,'3_80J'!Z54,'4_80J'!Z54,'5_80J'!Z54)</f>
        <v>757225.6</v>
      </c>
      <c r="AB54" s="10">
        <f>AVERAGE('1_80J'!AA54,'2_80J'!AA54,'3_80J'!AA54,'4_80J'!AA54,'5_80J'!AA54)</f>
        <v>759474.6</v>
      </c>
      <c r="AC54" s="10">
        <f>AVERAGE('1_80J'!AB54,'2_80J'!AB54,'3_80J'!AB54,'4_80J'!AB54,'5_80J'!AB54)</f>
        <v>2.2000000000000002</v>
      </c>
      <c r="AD54" s="10">
        <f>AVERAGE('1_80J'!AC54,'2_80J'!AC54,'3_80J'!AC54,'4_80J'!AC54,'5_80J'!AC54)</f>
        <v>0</v>
      </c>
      <c r="AE54" s="10">
        <f>AVERAGE('1_80J'!AD54,'2_80J'!AD54,'3_80J'!AD54,'4_80J'!AD54,'5_80J'!AD54)</f>
        <v>0</v>
      </c>
      <c r="AF54" s="10">
        <f>AVERAGE('1_80J'!AE54,'2_80J'!AE54,'3_80J'!AE54,'4_80J'!AE54,'5_80J'!AE54)</f>
        <v>0</v>
      </c>
      <c r="AG54" s="10">
        <f>AVERAGE('1_80J'!AF54,'2_80J'!AF54,'3_80J'!AF54,'4_80J'!AF54,'5_80J'!AF54)</f>
        <v>0</v>
      </c>
      <c r="AH54" s="10">
        <f>AVERAGE('1_80J'!AG54,'2_80J'!AG54,'3_80J'!AG54,'4_80J'!AG54,'5_80J'!AG54)</f>
        <v>0</v>
      </c>
      <c r="AI54" s="10">
        <f>AVERAGE('1_80J'!AH54,'2_80J'!AH54,'3_80J'!AH54,'4_80J'!AH54,'5_80J'!AH54)</f>
        <v>5.8</v>
      </c>
      <c r="AJ54" s="10">
        <f>AVERAGE('1_80J'!AI54,'2_80J'!AI54,'3_80J'!AI54,'4_80J'!AI54,'5_80J'!AI54)</f>
        <v>0</v>
      </c>
      <c r="AK54" s="10">
        <f>AVERAGE('1_80J'!AJ54,'2_80J'!AJ54,'3_80J'!AJ54,'4_80J'!AJ54,'5_80J'!AJ54)</f>
        <v>8.6</v>
      </c>
      <c r="AL54" s="10">
        <f>AVERAGE('1_80J'!AK54,'2_80J'!AK54,'3_80J'!AK54,'4_80J'!AK54,'5_80J'!AK54)</f>
        <v>0</v>
      </c>
      <c r="AM54" s="10">
        <f>AVERAGE('1_80J'!AL54,'2_80J'!AL54,'3_80J'!AL54,'4_80J'!AL54,'5_80J'!AL54)</f>
        <v>1.8</v>
      </c>
      <c r="AN54" s="10">
        <f>AVERAGE('1_80J'!AM54,'2_80J'!AM54,'3_80J'!AM54,'4_80J'!AM54,'5_80J'!AM54)</f>
        <v>4</v>
      </c>
      <c r="AO54" s="10">
        <f>AVERAGE('1_80J'!AN54,'2_80J'!AN54,'3_80J'!AN54,'4_80J'!AN54,'5_80J'!AN54)</f>
        <v>0</v>
      </c>
      <c r="AP54" s="10">
        <f>AVERAGE('1_80J'!AO54,'2_80J'!AO54,'3_80J'!AO54,'4_80J'!AO54,'5_80J'!AO54)</f>
        <v>4.5999999999999996</v>
      </c>
      <c r="AQ54" s="10">
        <f>AVERAGE('1_80J'!AP54,'2_80J'!AP54,'3_80J'!AP54,'4_80J'!AP54,'5_80J'!AP54)</f>
        <v>0</v>
      </c>
      <c r="AR54" s="10">
        <f>AVERAGE('1_80J'!AQ54,'2_80J'!AQ54,'3_80J'!AQ54,'4_80J'!AQ54,'5_80J'!AQ54)</f>
        <v>0</v>
      </c>
      <c r="AS54" s="10">
        <f>AVERAGE('1_80J'!AR54,'2_80J'!AR54,'3_80J'!AR54,'4_80J'!AR54,'5_80J'!AR54)</f>
        <v>10.6</v>
      </c>
      <c r="AT54" s="10">
        <f>AVERAGE('1_80J'!AS54,'2_80J'!AS54,'3_80J'!AS54,'4_80J'!AS54,'5_80J'!AS54)</f>
        <v>0</v>
      </c>
      <c r="AU54" s="10">
        <f>AVERAGE('1_80J'!AT54,'2_80J'!AT54,'3_80J'!AT54,'4_80J'!AT54,'5_80J'!AT54)</f>
        <v>0</v>
      </c>
      <c r="AV54" s="10">
        <f>AVERAGE('1_80J'!AU54,'2_80J'!AU54,'3_80J'!AU54,'4_80J'!AU54,'5_80J'!AU54)</f>
        <v>3</v>
      </c>
      <c r="AW54" s="10">
        <f>AVERAGE('1_80J'!AV54,'2_80J'!AV54,'3_80J'!AV54,'4_80J'!AV54,'5_80J'!AV54)</f>
        <v>0</v>
      </c>
      <c r="AX54" s="10">
        <f>AVERAGE('1_80J'!AW54,'2_80J'!AW54,'3_80J'!AW54,'4_80J'!AW54,'5_80J'!AW54)</f>
        <v>0</v>
      </c>
      <c r="AY54" s="10">
        <f>AVERAGE('1_80J'!AX54,'2_80J'!AX54,'3_80J'!AX54,'4_80J'!AX54,'5_80J'!AX54)</f>
        <v>0</v>
      </c>
      <c r="AZ54" s="10">
        <f>AVERAGE('1_80J'!AY54,'2_80J'!AY54,'3_80J'!AY54,'4_80J'!AY54,'5_80J'!AY54)</f>
        <v>0</v>
      </c>
      <c r="BA54" s="10">
        <f>AVERAGE('1_80J'!AZ54,'2_80J'!AZ54,'3_80J'!AZ54,'4_80J'!AZ54,'5_80J'!AZ54)</f>
        <v>0</v>
      </c>
      <c r="BB54" s="10">
        <f>AVERAGE('1_80J'!BA54,'2_80J'!BA54,'3_80J'!BA54,'4_80J'!BA54,'5_80J'!BA54)</f>
        <v>0</v>
      </c>
      <c r="BC54" s="10">
        <f>AVERAGE('1_80J'!BB54,'2_80J'!BB54,'3_80J'!BB54,'4_80J'!BB54,'5_80J'!BB54)</f>
        <v>6.6</v>
      </c>
      <c r="BD54" s="10">
        <f>AVERAGE('1_80J'!BC54,'2_80J'!BC54,'3_80J'!BC54,'4_80J'!BC54,'5_80J'!BC54)</f>
        <v>0.2</v>
      </c>
      <c r="BE54" s="10">
        <f>AVERAGE('1_80J'!BD54,'2_80J'!BD54,'3_80J'!BD54,'4_80J'!BD54,'5_80J'!BD54)</f>
        <v>1</v>
      </c>
      <c r="BF54" s="10">
        <f>AVERAGE('1_80J'!BE54,'2_80J'!BE54,'3_80J'!BE54,'4_80J'!BE54,'5_80J'!BE54)</f>
        <v>1</v>
      </c>
      <c r="BG54" s="10">
        <f>AVERAGE('1_80J'!BF54,'2_80J'!BF54,'3_80J'!BF54,'4_80J'!BF54,'5_80J'!BF54)</f>
        <v>0.4</v>
      </c>
      <c r="BH54" s="10">
        <f>AVERAGE('1_80J'!BG54,'2_80J'!BG54,'3_80J'!BG54,'4_80J'!BG54,'5_80J'!BG54)</f>
        <v>0.6</v>
      </c>
      <c r="BI54" s="10">
        <f>AVERAGE('1_80J'!BH54,'2_80J'!BH54,'3_80J'!BH54,'4_80J'!BH54,'5_80J'!BH54)</f>
        <v>1</v>
      </c>
      <c r="BJ54" s="10">
        <f>AVERAGE('1_80J'!BI54,'2_80J'!BI54,'3_80J'!BI54,'4_80J'!BI54,'5_80J'!BI54)</f>
        <v>1</v>
      </c>
      <c r="BK54" s="10">
        <f>AVERAGE('1_80J'!BJ54,'2_80J'!BJ54,'3_80J'!BJ54,'4_80J'!BJ54,'5_80J'!BJ54)</f>
        <v>0.8</v>
      </c>
      <c r="BL54" s="10">
        <f>AVERAGE('1_80J'!BK54,'2_80J'!BK54,'3_80J'!BK54,'4_80J'!BK54,'5_80J'!BK54)</f>
        <v>1.2</v>
      </c>
      <c r="BM54" s="10">
        <f>AVERAGE('1_80J'!BL54,'2_80J'!BL54,'3_80J'!BL54,'4_80J'!BL54,'5_80J'!BL54)</f>
        <v>0.6</v>
      </c>
      <c r="BN54" s="10">
        <f>AVERAGE('1_80J'!BM54,'2_80J'!BM54,'3_80J'!BM54,'4_80J'!BM54,'5_80J'!BM54)</f>
        <v>1</v>
      </c>
      <c r="BO54" s="10">
        <f>AVERAGE('1_80J'!BN54,'2_80J'!BN54,'3_80J'!BN54,'4_80J'!BN54,'5_80J'!BN54)</f>
        <v>1.2</v>
      </c>
      <c r="BP54" s="10">
        <f>AVERAGE('1_80J'!BO54,'2_80J'!BO54,'3_80J'!BO54,'4_80J'!BO54,'5_80J'!BO54)</f>
        <v>0.6</v>
      </c>
      <c r="BQ54" s="10">
        <f>AVERAGE('1_80J'!BP54,'2_80J'!BP54,'3_80J'!BP54,'4_80J'!BP54,'5_80J'!BP54)</f>
        <v>1</v>
      </c>
      <c r="BR54" s="10">
        <f>AVERAGE('1_80J'!BQ54,'2_80J'!BQ54,'3_80J'!BQ54,'4_80J'!BQ54,'5_80J'!BQ54)</f>
        <v>1.4</v>
      </c>
      <c r="BS54" s="10">
        <f>AVERAGE('1_80J'!BR54,'2_80J'!BR54,'3_80J'!BR54,'4_80J'!BR54,'5_80J'!BR54)</f>
        <v>0.6</v>
      </c>
      <c r="BT54" s="10">
        <f>AVERAGE('1_80J'!BS54,'2_80J'!BS54,'3_80J'!BS54,'4_80J'!BS54,'5_80J'!BS54)</f>
        <v>1.2</v>
      </c>
      <c r="BU54" s="10">
        <f>AVERAGE('1_80J'!BT54,'2_80J'!BT54,'3_80J'!BT54,'4_80J'!BT54,'5_80J'!BT54)</f>
        <v>1.4</v>
      </c>
      <c r="BV54" s="10">
        <f>AVERAGE('1_80J'!BU54,'2_80J'!BU54,'3_80J'!BU54,'4_80J'!BU54,'5_80J'!BU54)</f>
        <v>0.8</v>
      </c>
      <c r="BW54" s="10">
        <f>AVERAGE('1_80J'!BV54,'2_80J'!BV54,'3_80J'!BV54,'4_80J'!BV54,'5_80J'!BV54)</f>
        <v>1.4</v>
      </c>
      <c r="BX54" s="10">
        <f>AVERAGE('1_80J'!BW54,'2_80J'!BW54,'3_80J'!BW54,'4_80J'!BW54,'5_80J'!BW54)</f>
        <v>1.6</v>
      </c>
      <c r="BY54" s="10">
        <f>AVERAGE('1_80J'!BX54,'2_80J'!BX54,'3_80J'!BX54,'4_80J'!BX54,'5_80J'!BX54)</f>
        <v>1</v>
      </c>
      <c r="BZ54" s="10">
        <f>AVERAGE('1_80J'!BY54,'2_80J'!BY54,'3_80J'!BY54,'4_80J'!BY54,'5_80J'!BY54)</f>
        <v>1.4</v>
      </c>
      <c r="CA54" s="10">
        <f>AVERAGE('1_80J'!BZ54,'2_80J'!BZ54,'3_80J'!BZ54,'4_80J'!BZ54,'5_80J'!BZ54)</f>
        <v>1.8</v>
      </c>
      <c r="CB54" s="10">
        <f>AVERAGE('1_80J'!CA54,'2_80J'!CA54,'3_80J'!CA54,'4_80J'!CA54,'5_80J'!CA54)</f>
        <v>1</v>
      </c>
      <c r="CC54" s="10">
        <f>AVERAGE('1_80J'!CB54,'2_80J'!CB54,'3_80J'!CB54,'4_80J'!CB54,'5_80J'!CB54)</f>
        <v>1.8</v>
      </c>
      <c r="CD54" s="10">
        <f>AVERAGE('1_80J'!CC54,'2_80J'!CC54,'3_80J'!CC54,'4_80J'!CC54,'5_80J'!CC54)</f>
        <v>2</v>
      </c>
    </row>
    <row r="55" spans="2:82" x14ac:dyDescent="0.25">
      <c r="B55" s="10">
        <f>AVERAGE('1_80J'!A55,'2_80J'!A55,'3_80J'!A55,'4_80J'!A55,'5_80J'!A55)</f>
        <v>788546.2</v>
      </c>
      <c r="C55" s="10">
        <f>AVERAGE('1_80J'!B55,'2_80J'!B55,'3_80J'!B55,'4_80J'!B55,'5_80J'!B55)</f>
        <v>773646.2</v>
      </c>
      <c r="D55" s="10">
        <f>AVERAGE('1_80J'!C55,'2_80J'!C55,'3_80J'!C55,'4_80J'!C55,'5_80J'!C55)</f>
        <v>800951.6</v>
      </c>
      <c r="E55" s="10">
        <f>AVERAGE('1_80J'!D55,'2_80J'!D55,'3_80J'!D55,'4_80J'!D55,'5_80J'!D55)</f>
        <v>784393.2</v>
      </c>
      <c r="F55" s="10">
        <f>AVERAGE('1_80J'!E55,'2_80J'!E55,'3_80J'!E55,'4_80J'!E55,'5_80J'!E55)</f>
        <v>755361.4</v>
      </c>
      <c r="G55" s="10">
        <f>AVERAGE('1_80J'!F55,'2_80J'!F55,'3_80J'!F55,'4_80J'!F55,'5_80J'!F55)</f>
        <v>763874.8</v>
      </c>
      <c r="H55" s="10">
        <f>AVERAGE('1_80J'!G55,'2_80J'!G55,'3_80J'!G55,'4_80J'!G55,'5_80J'!G55)</f>
        <v>767227.6</v>
      </c>
      <c r="I55" s="10">
        <f>AVERAGE('1_80J'!H55,'2_80J'!H55,'3_80J'!H55,'4_80J'!H55,'5_80J'!H55)</f>
        <v>758738.8</v>
      </c>
      <c r="J55" s="10">
        <f>AVERAGE('1_80J'!I55,'2_80J'!I55,'3_80J'!I55,'4_80J'!I55,'5_80J'!I55)</f>
        <v>752542</v>
      </c>
      <c r="K55" s="10">
        <f>AVERAGE('1_80J'!J55,'2_80J'!J55,'3_80J'!J55,'4_80J'!J55,'5_80J'!J55)</f>
        <v>790405.2</v>
      </c>
      <c r="L55" s="10">
        <f>AVERAGE('1_80J'!K55,'2_80J'!K55,'3_80J'!K55,'4_80J'!K55,'5_80J'!K55)</f>
        <v>780355.4</v>
      </c>
      <c r="M55" s="10">
        <f>AVERAGE('1_80J'!L55,'2_80J'!L55,'3_80J'!L55,'4_80J'!L55,'5_80J'!L55)</f>
        <v>761669.2</v>
      </c>
      <c r="N55" s="10">
        <f>AVERAGE('1_80J'!M55,'2_80J'!M55,'3_80J'!M55,'4_80J'!M55,'5_80J'!M55)</f>
        <v>774045.6</v>
      </c>
      <c r="O55" s="10">
        <f>AVERAGE('1_80J'!N55,'2_80J'!N55,'3_80J'!N55,'4_80J'!N55,'5_80J'!N55)</f>
        <v>779066.8</v>
      </c>
      <c r="P55" s="10">
        <f>AVERAGE('1_80J'!O55,'2_80J'!O55,'3_80J'!O55,'4_80J'!O55,'5_80J'!O55)</f>
        <v>741402.6</v>
      </c>
      <c r="Q55" s="10">
        <f>AVERAGE('1_80J'!P55,'2_80J'!P55,'3_80J'!P55,'4_80J'!P55,'5_80J'!P55)</f>
        <v>797539.6</v>
      </c>
      <c r="R55" s="10">
        <f>AVERAGE('1_80J'!Q55,'2_80J'!Q55,'3_80J'!Q55,'4_80J'!Q55,'5_80J'!Q55)</f>
        <v>749278</v>
      </c>
      <c r="S55" s="10">
        <f>AVERAGE('1_80J'!R55,'2_80J'!R55,'3_80J'!R55,'4_80J'!R55,'5_80J'!R55)</f>
        <v>771806.6</v>
      </c>
      <c r="T55" s="10">
        <f>AVERAGE('1_80J'!S55,'2_80J'!S55,'3_80J'!S55,'4_80J'!S55,'5_80J'!S55)</f>
        <v>793909</v>
      </c>
      <c r="U55" s="10">
        <f>AVERAGE('1_80J'!T55,'2_80J'!T55,'3_80J'!T55,'4_80J'!T55,'5_80J'!T55)</f>
        <v>779733.2</v>
      </c>
      <c r="V55" s="10">
        <f>AVERAGE('1_80J'!U55,'2_80J'!U55,'3_80J'!U55,'4_80J'!U55,'5_80J'!U55)</f>
        <v>766785.4</v>
      </c>
      <c r="W55" s="10">
        <f>AVERAGE('1_80J'!V55,'2_80J'!V55,'3_80J'!V55,'4_80J'!V55,'5_80J'!V55)</f>
        <v>777682</v>
      </c>
      <c r="X55" s="10">
        <f>AVERAGE('1_80J'!W55,'2_80J'!W55,'3_80J'!W55,'4_80J'!W55,'5_80J'!W55)</f>
        <v>758455</v>
      </c>
      <c r="Y55" s="10">
        <f>AVERAGE('1_80J'!X55,'2_80J'!X55,'3_80J'!X55,'4_80J'!X55,'5_80J'!X55)</f>
        <v>750516.2</v>
      </c>
      <c r="Z55" s="10">
        <f>AVERAGE('1_80J'!Y55,'2_80J'!Y55,'3_80J'!Y55,'4_80J'!Y55,'5_80J'!Y55)</f>
        <v>753213</v>
      </c>
      <c r="AA55" s="10">
        <f>AVERAGE('1_80J'!Z55,'2_80J'!Z55,'3_80J'!Z55,'4_80J'!Z55,'5_80J'!Z55)</f>
        <v>744536.4</v>
      </c>
      <c r="AB55" s="10">
        <f>AVERAGE('1_80J'!AA55,'2_80J'!AA55,'3_80J'!AA55,'4_80J'!AA55,'5_80J'!AA55)</f>
        <v>748449.8</v>
      </c>
      <c r="AC55" s="10">
        <f>AVERAGE('1_80J'!AB55,'2_80J'!AB55,'3_80J'!AB55,'4_80J'!AB55,'5_80J'!AB55)</f>
        <v>6</v>
      </c>
      <c r="AD55" s="10">
        <f>AVERAGE('1_80J'!AC55,'2_80J'!AC55,'3_80J'!AC55,'4_80J'!AC55,'5_80J'!AC55)</f>
        <v>10.6</v>
      </c>
      <c r="AE55" s="10">
        <f>AVERAGE('1_80J'!AD55,'2_80J'!AD55,'3_80J'!AD55,'4_80J'!AD55,'5_80J'!AD55)</f>
        <v>24.6</v>
      </c>
      <c r="AF55" s="10">
        <f>AVERAGE('1_80J'!AE55,'2_80J'!AE55,'3_80J'!AE55,'4_80J'!AE55,'5_80J'!AE55)</f>
        <v>19</v>
      </c>
      <c r="AG55" s="10">
        <f>AVERAGE('1_80J'!AF55,'2_80J'!AF55,'3_80J'!AF55,'4_80J'!AF55,'5_80J'!AF55)</f>
        <v>2</v>
      </c>
      <c r="AH55" s="10">
        <f>AVERAGE('1_80J'!AG55,'2_80J'!AG55,'3_80J'!AG55,'4_80J'!AG55,'5_80J'!AG55)</f>
        <v>13.8</v>
      </c>
      <c r="AI55" s="10">
        <f>AVERAGE('1_80J'!AH55,'2_80J'!AH55,'3_80J'!AH55,'4_80J'!AH55,'5_80J'!AH55)</f>
        <v>4.2</v>
      </c>
      <c r="AJ55" s="10">
        <f>AVERAGE('1_80J'!AI55,'2_80J'!AI55,'3_80J'!AI55,'4_80J'!AI55,'5_80J'!AI55)</f>
        <v>17.2</v>
      </c>
      <c r="AK55" s="10">
        <f>AVERAGE('1_80J'!AJ55,'2_80J'!AJ55,'3_80J'!AJ55,'4_80J'!AJ55,'5_80J'!AJ55)</f>
        <v>6.2</v>
      </c>
      <c r="AL55" s="10">
        <f>AVERAGE('1_80J'!AK55,'2_80J'!AK55,'3_80J'!AK55,'4_80J'!AK55,'5_80J'!AK55)</f>
        <v>13</v>
      </c>
      <c r="AM55" s="10">
        <f>AVERAGE('1_80J'!AL55,'2_80J'!AL55,'3_80J'!AL55,'4_80J'!AL55,'5_80J'!AL55)</f>
        <v>28.8</v>
      </c>
      <c r="AN55" s="10">
        <f>AVERAGE('1_80J'!AM55,'2_80J'!AM55,'3_80J'!AM55,'4_80J'!AM55,'5_80J'!AM55)</f>
        <v>14.2</v>
      </c>
      <c r="AO55" s="10">
        <f>AVERAGE('1_80J'!AN55,'2_80J'!AN55,'3_80J'!AN55,'4_80J'!AN55,'5_80J'!AN55)</f>
        <v>13.4</v>
      </c>
      <c r="AP55" s="10">
        <f>AVERAGE('1_80J'!AO55,'2_80J'!AO55,'3_80J'!AO55,'4_80J'!AO55,'5_80J'!AO55)</f>
        <v>23</v>
      </c>
      <c r="AQ55" s="10">
        <f>AVERAGE('1_80J'!AP55,'2_80J'!AP55,'3_80J'!AP55,'4_80J'!AP55,'5_80J'!AP55)</f>
        <v>0</v>
      </c>
      <c r="AR55" s="10">
        <f>AVERAGE('1_80J'!AQ55,'2_80J'!AQ55,'3_80J'!AQ55,'4_80J'!AQ55,'5_80J'!AQ55)</f>
        <v>28.2</v>
      </c>
      <c r="AS55" s="10">
        <f>AVERAGE('1_80J'!AR55,'2_80J'!AR55,'3_80J'!AR55,'4_80J'!AR55,'5_80J'!AR55)</f>
        <v>5.2</v>
      </c>
      <c r="AT55" s="10">
        <f>AVERAGE('1_80J'!AS55,'2_80J'!AS55,'3_80J'!AS55,'4_80J'!AS55,'5_80J'!AS55)</f>
        <v>37</v>
      </c>
      <c r="AU55" s="10">
        <f>AVERAGE('1_80J'!AT55,'2_80J'!AT55,'3_80J'!AT55,'4_80J'!AT55,'5_80J'!AT55)</f>
        <v>19.399999999999999</v>
      </c>
      <c r="AV55" s="10">
        <f>AVERAGE('1_80J'!AU55,'2_80J'!AU55,'3_80J'!AU55,'4_80J'!AU55,'5_80J'!AU55)</f>
        <v>16</v>
      </c>
      <c r="AW55" s="10">
        <f>AVERAGE('1_80J'!AV55,'2_80J'!AV55,'3_80J'!AV55,'4_80J'!AV55,'5_80J'!AV55)</f>
        <v>17.2</v>
      </c>
      <c r="AX55" s="10">
        <f>AVERAGE('1_80J'!AW55,'2_80J'!AW55,'3_80J'!AW55,'4_80J'!AW55,'5_80J'!AW55)</f>
        <v>25.4</v>
      </c>
      <c r="AY55" s="10">
        <f>AVERAGE('1_80J'!AX55,'2_80J'!AX55,'3_80J'!AX55,'4_80J'!AX55,'5_80J'!AX55)</f>
        <v>1.6</v>
      </c>
      <c r="AZ55" s="10">
        <f>AVERAGE('1_80J'!AY55,'2_80J'!AY55,'3_80J'!AY55,'4_80J'!AY55,'5_80J'!AY55)</f>
        <v>0.6</v>
      </c>
      <c r="BA55" s="10">
        <f>AVERAGE('1_80J'!AZ55,'2_80J'!AZ55,'3_80J'!AZ55,'4_80J'!AZ55,'5_80J'!AZ55)</f>
        <v>10.6</v>
      </c>
      <c r="BB55" s="10">
        <f>AVERAGE('1_80J'!BA55,'2_80J'!BA55,'3_80J'!BA55,'4_80J'!BA55,'5_80J'!BA55)</f>
        <v>3.8</v>
      </c>
      <c r="BC55" s="10">
        <f>AVERAGE('1_80J'!BB55,'2_80J'!BB55,'3_80J'!BB55,'4_80J'!BB55,'5_80J'!BB55)</f>
        <v>3.6</v>
      </c>
      <c r="BD55" s="10">
        <f>AVERAGE('1_80J'!BC55,'2_80J'!BC55,'3_80J'!BC55,'4_80J'!BC55,'5_80J'!BC55)</f>
        <v>0.4</v>
      </c>
      <c r="BE55" s="10">
        <f>AVERAGE('1_80J'!BD55,'2_80J'!BD55,'3_80J'!BD55,'4_80J'!BD55,'5_80J'!BD55)</f>
        <v>0.8</v>
      </c>
      <c r="BF55" s="10">
        <f>AVERAGE('1_80J'!BE55,'2_80J'!BE55,'3_80J'!BE55,'4_80J'!BE55,'5_80J'!BE55)</f>
        <v>1</v>
      </c>
      <c r="BG55" s="10">
        <f>AVERAGE('1_80J'!BF55,'2_80J'!BF55,'3_80J'!BF55,'4_80J'!BF55,'5_80J'!BF55)</f>
        <v>0.4</v>
      </c>
      <c r="BH55" s="10">
        <f>AVERAGE('1_80J'!BG55,'2_80J'!BG55,'3_80J'!BG55,'4_80J'!BG55,'5_80J'!BG55)</f>
        <v>0.8</v>
      </c>
      <c r="BI55" s="10">
        <f>AVERAGE('1_80J'!BH55,'2_80J'!BH55,'3_80J'!BH55,'4_80J'!BH55,'5_80J'!BH55)</f>
        <v>1.2</v>
      </c>
      <c r="BJ55" s="10">
        <f>AVERAGE('1_80J'!BI55,'2_80J'!BI55,'3_80J'!BI55,'4_80J'!BI55,'5_80J'!BI55)</f>
        <v>0.8</v>
      </c>
      <c r="BK55" s="10">
        <f>AVERAGE('1_80J'!BJ55,'2_80J'!BJ55,'3_80J'!BJ55,'4_80J'!BJ55,'5_80J'!BJ55)</f>
        <v>1</v>
      </c>
      <c r="BL55" s="10">
        <f>AVERAGE('1_80J'!BK55,'2_80J'!BK55,'3_80J'!BK55,'4_80J'!BK55,'5_80J'!BK55)</f>
        <v>1.2</v>
      </c>
      <c r="BM55" s="10">
        <f>AVERAGE('1_80J'!BL55,'2_80J'!BL55,'3_80J'!BL55,'4_80J'!BL55,'5_80J'!BL55)</f>
        <v>0.6</v>
      </c>
      <c r="BN55" s="10">
        <f>AVERAGE('1_80J'!BM55,'2_80J'!BM55,'3_80J'!BM55,'4_80J'!BM55,'5_80J'!BM55)</f>
        <v>1</v>
      </c>
      <c r="BO55" s="10">
        <f>AVERAGE('1_80J'!BN55,'2_80J'!BN55,'3_80J'!BN55,'4_80J'!BN55,'5_80J'!BN55)</f>
        <v>1.2</v>
      </c>
      <c r="BP55" s="10">
        <f>AVERAGE('1_80J'!BO55,'2_80J'!BO55,'3_80J'!BO55,'4_80J'!BO55,'5_80J'!BO55)</f>
        <v>0.4</v>
      </c>
      <c r="BQ55" s="10">
        <f>AVERAGE('1_80J'!BP55,'2_80J'!BP55,'3_80J'!BP55,'4_80J'!BP55,'5_80J'!BP55)</f>
        <v>1</v>
      </c>
      <c r="BR55" s="10">
        <f>AVERAGE('1_80J'!BQ55,'2_80J'!BQ55,'3_80J'!BQ55,'4_80J'!BQ55,'5_80J'!BQ55)</f>
        <v>1.6</v>
      </c>
      <c r="BS55" s="10">
        <f>AVERAGE('1_80J'!BR55,'2_80J'!BR55,'3_80J'!BR55,'4_80J'!BR55,'5_80J'!BR55)</f>
        <v>0.6</v>
      </c>
      <c r="BT55" s="10">
        <f>AVERAGE('1_80J'!BS55,'2_80J'!BS55,'3_80J'!BS55,'4_80J'!BS55,'5_80J'!BS55)</f>
        <v>1.2</v>
      </c>
      <c r="BU55" s="10">
        <f>AVERAGE('1_80J'!BT55,'2_80J'!BT55,'3_80J'!BT55,'4_80J'!BT55,'5_80J'!BT55)</f>
        <v>1.4</v>
      </c>
      <c r="BV55" s="10">
        <f>AVERAGE('1_80J'!BU55,'2_80J'!BU55,'3_80J'!BU55,'4_80J'!BU55,'5_80J'!BU55)</f>
        <v>1</v>
      </c>
      <c r="BW55" s="10">
        <f>AVERAGE('1_80J'!BV55,'2_80J'!BV55,'3_80J'!BV55,'4_80J'!BV55,'5_80J'!BV55)</f>
        <v>1.6</v>
      </c>
      <c r="BX55" s="10">
        <f>AVERAGE('1_80J'!BW55,'2_80J'!BW55,'3_80J'!BW55,'4_80J'!BW55,'5_80J'!BW55)</f>
        <v>1.6</v>
      </c>
      <c r="BY55" s="10">
        <f>AVERAGE('1_80J'!BX55,'2_80J'!BX55,'3_80J'!BX55,'4_80J'!BX55,'5_80J'!BX55)</f>
        <v>1</v>
      </c>
      <c r="BZ55" s="10">
        <f>AVERAGE('1_80J'!BY55,'2_80J'!BY55,'3_80J'!BY55,'4_80J'!BY55,'5_80J'!BY55)</f>
        <v>1.8</v>
      </c>
      <c r="CA55" s="10">
        <f>AVERAGE('1_80J'!BZ55,'2_80J'!BZ55,'3_80J'!BZ55,'4_80J'!BZ55,'5_80J'!BZ55)</f>
        <v>1.8</v>
      </c>
      <c r="CB55" s="10">
        <f>AVERAGE('1_80J'!CA55,'2_80J'!CA55,'3_80J'!CA55,'4_80J'!CA55,'5_80J'!CA55)</f>
        <v>1</v>
      </c>
      <c r="CC55" s="10">
        <f>AVERAGE('1_80J'!CB55,'2_80J'!CB55,'3_80J'!CB55,'4_80J'!CB55,'5_80J'!CB55)</f>
        <v>1.8</v>
      </c>
      <c r="CD55" s="10">
        <f>AVERAGE('1_80J'!CC55,'2_80J'!CC55,'3_80J'!CC55,'4_80J'!CC55,'5_80J'!CC55)</f>
        <v>2</v>
      </c>
    </row>
    <row r="56" spans="2:82" x14ac:dyDescent="0.25">
      <c r="B56" s="10">
        <f>AVERAGE('1_80J'!A56,'2_80J'!A56,'3_80J'!A56,'4_80J'!A56,'5_80J'!A56)</f>
        <v>741831</v>
      </c>
      <c r="C56" s="10">
        <f>AVERAGE('1_80J'!B56,'2_80J'!B56,'3_80J'!B56,'4_80J'!B56,'5_80J'!B56)</f>
        <v>752311.4</v>
      </c>
      <c r="D56" s="10">
        <f>AVERAGE('1_80J'!C56,'2_80J'!C56,'3_80J'!C56,'4_80J'!C56,'5_80J'!C56)</f>
        <v>731861.8</v>
      </c>
      <c r="E56" s="10">
        <f>AVERAGE('1_80J'!D56,'2_80J'!D56,'3_80J'!D56,'4_80J'!D56,'5_80J'!D56)</f>
        <v>743707.6</v>
      </c>
      <c r="F56" s="10">
        <f>AVERAGE('1_80J'!E56,'2_80J'!E56,'3_80J'!E56,'4_80J'!E56,'5_80J'!E56)</f>
        <v>734670.8</v>
      </c>
      <c r="G56" s="10">
        <f>AVERAGE('1_80J'!F56,'2_80J'!F56,'3_80J'!F56,'4_80J'!F56,'5_80J'!F56)</f>
        <v>712647.6</v>
      </c>
      <c r="H56" s="10">
        <f>AVERAGE('1_80J'!G56,'2_80J'!G56,'3_80J'!G56,'4_80J'!G56,'5_80J'!G56)</f>
        <v>738407.8</v>
      </c>
      <c r="I56" s="10">
        <f>AVERAGE('1_80J'!H56,'2_80J'!H56,'3_80J'!H56,'4_80J'!H56,'5_80J'!H56)</f>
        <v>718625.6</v>
      </c>
      <c r="J56" s="10">
        <f>AVERAGE('1_80J'!I56,'2_80J'!I56,'3_80J'!I56,'4_80J'!I56,'5_80J'!I56)</f>
        <v>712695.2</v>
      </c>
      <c r="K56" s="10">
        <f>AVERAGE('1_80J'!J56,'2_80J'!J56,'3_80J'!J56,'4_80J'!J56,'5_80J'!J56)</f>
        <v>757564.6</v>
      </c>
      <c r="L56" s="10">
        <f>AVERAGE('1_80J'!K56,'2_80J'!K56,'3_80J'!K56,'4_80J'!K56,'5_80J'!K56)</f>
        <v>726696.6</v>
      </c>
      <c r="M56" s="10">
        <f>AVERAGE('1_80J'!L56,'2_80J'!L56,'3_80J'!L56,'4_80J'!L56,'5_80J'!L56)</f>
        <v>713873.8</v>
      </c>
      <c r="N56" s="10">
        <f>AVERAGE('1_80J'!M56,'2_80J'!M56,'3_80J'!M56,'4_80J'!M56,'5_80J'!M56)</f>
        <v>743890.6</v>
      </c>
      <c r="O56" s="10">
        <f>AVERAGE('1_80J'!N56,'2_80J'!N56,'3_80J'!N56,'4_80J'!N56,'5_80J'!N56)</f>
        <v>726820.4</v>
      </c>
      <c r="P56" s="10">
        <f>AVERAGE('1_80J'!O56,'2_80J'!O56,'3_80J'!O56,'4_80J'!O56,'5_80J'!O56)</f>
        <v>735581.8</v>
      </c>
      <c r="Q56" s="10">
        <f>AVERAGE('1_80J'!P56,'2_80J'!P56,'3_80J'!P56,'4_80J'!P56,'5_80J'!P56)</f>
        <v>731103</v>
      </c>
      <c r="R56" s="10">
        <f>AVERAGE('1_80J'!Q56,'2_80J'!Q56,'3_80J'!Q56,'4_80J'!Q56,'5_80J'!Q56)</f>
        <v>719060.2</v>
      </c>
      <c r="S56" s="10">
        <f>AVERAGE('1_80J'!R56,'2_80J'!R56,'3_80J'!R56,'4_80J'!R56,'5_80J'!R56)</f>
        <v>730658.2</v>
      </c>
      <c r="T56" s="10">
        <f>AVERAGE('1_80J'!S56,'2_80J'!S56,'3_80J'!S56,'4_80J'!S56,'5_80J'!S56)</f>
        <v>735708</v>
      </c>
      <c r="U56" s="10">
        <f>AVERAGE('1_80J'!T56,'2_80J'!T56,'3_80J'!T56,'4_80J'!T56,'5_80J'!T56)</f>
        <v>721259</v>
      </c>
      <c r="V56" s="10">
        <f>AVERAGE('1_80J'!U56,'2_80J'!U56,'3_80J'!U56,'4_80J'!U56,'5_80J'!U56)</f>
        <v>734942.4</v>
      </c>
      <c r="W56" s="10">
        <f>AVERAGE('1_80J'!V56,'2_80J'!V56,'3_80J'!V56,'4_80J'!V56,'5_80J'!V56)</f>
        <v>741817</v>
      </c>
      <c r="X56" s="10">
        <f>AVERAGE('1_80J'!W56,'2_80J'!W56,'3_80J'!W56,'4_80J'!W56,'5_80J'!W56)</f>
        <v>711373.2</v>
      </c>
      <c r="Y56" s="10">
        <f>AVERAGE('1_80J'!X56,'2_80J'!X56,'3_80J'!X56,'4_80J'!X56,'5_80J'!X56)</f>
        <v>712661.4</v>
      </c>
      <c r="Z56" s="10">
        <f>AVERAGE('1_80J'!Y56,'2_80J'!Y56,'3_80J'!Y56,'4_80J'!Y56,'5_80J'!Y56)</f>
        <v>725345</v>
      </c>
      <c r="AA56" s="10">
        <f>AVERAGE('1_80J'!Z56,'2_80J'!Z56,'3_80J'!Z56,'4_80J'!Z56,'5_80J'!Z56)</f>
        <v>712097</v>
      </c>
      <c r="AB56" s="10">
        <f>AVERAGE('1_80J'!AA56,'2_80J'!AA56,'3_80J'!AA56,'4_80J'!AA56,'5_80J'!AA56)</f>
        <v>709553.2</v>
      </c>
      <c r="AC56" s="10">
        <f>AVERAGE('1_80J'!AB56,'2_80J'!AB56,'3_80J'!AB56,'4_80J'!AB56,'5_80J'!AB56)</f>
        <v>3.4</v>
      </c>
      <c r="AD56" s="10">
        <f>AVERAGE('1_80J'!AC56,'2_80J'!AC56,'3_80J'!AC56,'4_80J'!AC56,'5_80J'!AC56)</f>
        <v>7</v>
      </c>
      <c r="AE56" s="10">
        <f>AVERAGE('1_80J'!AD56,'2_80J'!AD56,'3_80J'!AD56,'4_80J'!AD56,'5_80J'!AD56)</f>
        <v>0</v>
      </c>
      <c r="AF56" s="10">
        <f>AVERAGE('1_80J'!AE56,'2_80J'!AE56,'3_80J'!AE56,'4_80J'!AE56,'5_80J'!AE56)</f>
        <v>0</v>
      </c>
      <c r="AG56" s="10">
        <f>AVERAGE('1_80J'!AF56,'2_80J'!AF56,'3_80J'!AF56,'4_80J'!AF56,'5_80J'!AF56)</f>
        <v>10</v>
      </c>
      <c r="AH56" s="10">
        <f>AVERAGE('1_80J'!AG56,'2_80J'!AG56,'3_80J'!AG56,'4_80J'!AG56,'5_80J'!AG56)</f>
        <v>0</v>
      </c>
      <c r="AI56" s="10">
        <f>AVERAGE('1_80J'!AH56,'2_80J'!AH56,'3_80J'!AH56,'4_80J'!AH56,'5_80J'!AH56)</f>
        <v>2.8</v>
      </c>
      <c r="AJ56" s="10">
        <f>AVERAGE('1_80J'!AI56,'2_80J'!AI56,'3_80J'!AI56,'4_80J'!AI56,'5_80J'!AI56)</f>
        <v>2.4</v>
      </c>
      <c r="AK56" s="10">
        <f>AVERAGE('1_80J'!AJ56,'2_80J'!AJ56,'3_80J'!AJ56,'4_80J'!AJ56,'5_80J'!AJ56)</f>
        <v>2.4</v>
      </c>
      <c r="AL56" s="10">
        <f>AVERAGE('1_80J'!AK56,'2_80J'!AK56,'3_80J'!AK56,'4_80J'!AK56,'5_80J'!AK56)</f>
        <v>8.6</v>
      </c>
      <c r="AM56" s="10">
        <f>AVERAGE('1_80J'!AL56,'2_80J'!AL56,'3_80J'!AL56,'4_80J'!AL56,'5_80J'!AL56)</f>
        <v>0</v>
      </c>
      <c r="AN56" s="10">
        <f>AVERAGE('1_80J'!AM56,'2_80J'!AM56,'3_80J'!AM56,'4_80J'!AM56,'5_80J'!AM56)</f>
        <v>0</v>
      </c>
      <c r="AO56" s="10">
        <f>AVERAGE('1_80J'!AN56,'2_80J'!AN56,'3_80J'!AN56,'4_80J'!AN56,'5_80J'!AN56)</f>
        <v>3.8</v>
      </c>
      <c r="AP56" s="10">
        <f>AVERAGE('1_80J'!AO56,'2_80J'!AO56,'3_80J'!AO56,'4_80J'!AO56,'5_80J'!AO56)</f>
        <v>2.6</v>
      </c>
      <c r="AQ56" s="10">
        <f>AVERAGE('1_80J'!AP56,'2_80J'!AP56,'3_80J'!AP56,'4_80J'!AP56,'5_80J'!AP56)</f>
        <v>10.4</v>
      </c>
      <c r="AR56" s="10">
        <f>AVERAGE('1_80J'!AQ56,'2_80J'!AQ56,'3_80J'!AQ56,'4_80J'!AQ56,'5_80J'!AQ56)</f>
        <v>0</v>
      </c>
      <c r="AS56" s="10">
        <f>AVERAGE('1_80J'!AR56,'2_80J'!AR56,'3_80J'!AR56,'4_80J'!AR56,'5_80J'!AR56)</f>
        <v>2.8</v>
      </c>
      <c r="AT56" s="10">
        <f>AVERAGE('1_80J'!AS56,'2_80J'!AS56,'3_80J'!AS56,'4_80J'!AS56,'5_80J'!AS56)</f>
        <v>17.8</v>
      </c>
      <c r="AU56" s="10">
        <f>AVERAGE('1_80J'!AT56,'2_80J'!AT56,'3_80J'!AT56,'4_80J'!AT56,'5_80J'!AT56)</f>
        <v>0</v>
      </c>
      <c r="AV56" s="10">
        <f>AVERAGE('1_80J'!AU56,'2_80J'!AU56,'3_80J'!AU56,'4_80J'!AU56,'5_80J'!AU56)</f>
        <v>0</v>
      </c>
      <c r="AW56" s="10">
        <f>AVERAGE('1_80J'!AV56,'2_80J'!AV56,'3_80J'!AV56,'4_80J'!AV56,'5_80J'!AV56)</f>
        <v>14.4</v>
      </c>
      <c r="AX56" s="10">
        <f>AVERAGE('1_80J'!AW56,'2_80J'!AW56,'3_80J'!AW56,'4_80J'!AW56,'5_80J'!AW56)</f>
        <v>7.4</v>
      </c>
      <c r="AY56" s="10">
        <f>AVERAGE('1_80J'!AX56,'2_80J'!AX56,'3_80J'!AX56,'4_80J'!AX56,'5_80J'!AX56)</f>
        <v>3.4</v>
      </c>
      <c r="AZ56" s="10">
        <f>AVERAGE('1_80J'!AY56,'2_80J'!AY56,'3_80J'!AY56,'4_80J'!AY56,'5_80J'!AY56)</f>
        <v>0</v>
      </c>
      <c r="BA56" s="10">
        <f>AVERAGE('1_80J'!AZ56,'2_80J'!AZ56,'3_80J'!AZ56,'4_80J'!AZ56,'5_80J'!AZ56)</f>
        <v>0</v>
      </c>
      <c r="BB56" s="10">
        <f>AVERAGE('1_80J'!BA56,'2_80J'!BA56,'3_80J'!BA56,'4_80J'!BA56,'5_80J'!BA56)</f>
        <v>6.2</v>
      </c>
      <c r="BC56" s="10">
        <f>AVERAGE('1_80J'!BB56,'2_80J'!BB56,'3_80J'!BB56,'4_80J'!BB56,'5_80J'!BB56)</f>
        <v>0</v>
      </c>
      <c r="BD56" s="10">
        <f>AVERAGE('1_80J'!BC56,'2_80J'!BC56,'3_80J'!BC56,'4_80J'!BC56,'5_80J'!BC56)</f>
        <v>0.4</v>
      </c>
      <c r="BE56" s="10">
        <f>AVERAGE('1_80J'!BD56,'2_80J'!BD56,'3_80J'!BD56,'4_80J'!BD56,'5_80J'!BD56)</f>
        <v>0.8</v>
      </c>
      <c r="BF56" s="10">
        <f>AVERAGE('1_80J'!BE56,'2_80J'!BE56,'3_80J'!BE56,'4_80J'!BE56,'5_80J'!BE56)</f>
        <v>1</v>
      </c>
      <c r="BG56" s="10">
        <f>AVERAGE('1_80J'!BF56,'2_80J'!BF56,'3_80J'!BF56,'4_80J'!BF56,'5_80J'!BF56)</f>
        <v>0.6</v>
      </c>
      <c r="BH56" s="10">
        <f>AVERAGE('1_80J'!BG56,'2_80J'!BG56,'3_80J'!BG56,'4_80J'!BG56,'5_80J'!BG56)</f>
        <v>0.8</v>
      </c>
      <c r="BI56" s="10">
        <f>AVERAGE('1_80J'!BH56,'2_80J'!BH56,'3_80J'!BH56,'4_80J'!BH56,'5_80J'!BH56)</f>
        <v>1</v>
      </c>
      <c r="BJ56" s="10">
        <f>AVERAGE('1_80J'!BI56,'2_80J'!BI56,'3_80J'!BI56,'4_80J'!BI56,'5_80J'!BI56)</f>
        <v>0.6</v>
      </c>
      <c r="BK56" s="10">
        <f>AVERAGE('1_80J'!BJ56,'2_80J'!BJ56,'3_80J'!BJ56,'4_80J'!BJ56,'5_80J'!BJ56)</f>
        <v>1</v>
      </c>
      <c r="BL56" s="10">
        <f>AVERAGE('1_80J'!BK56,'2_80J'!BK56,'3_80J'!BK56,'4_80J'!BK56,'5_80J'!BK56)</f>
        <v>1</v>
      </c>
      <c r="BM56" s="10">
        <f>AVERAGE('1_80J'!BL56,'2_80J'!BL56,'3_80J'!BL56,'4_80J'!BL56,'5_80J'!BL56)</f>
        <v>0.8</v>
      </c>
      <c r="BN56" s="10">
        <f>AVERAGE('1_80J'!BM56,'2_80J'!BM56,'3_80J'!BM56,'4_80J'!BM56,'5_80J'!BM56)</f>
        <v>1</v>
      </c>
      <c r="BO56" s="10">
        <f>AVERAGE('1_80J'!BN56,'2_80J'!BN56,'3_80J'!BN56,'4_80J'!BN56,'5_80J'!BN56)</f>
        <v>1.2</v>
      </c>
      <c r="BP56" s="10">
        <f>AVERAGE('1_80J'!BO56,'2_80J'!BO56,'3_80J'!BO56,'4_80J'!BO56,'5_80J'!BO56)</f>
        <v>0.6</v>
      </c>
      <c r="BQ56" s="10">
        <f>AVERAGE('1_80J'!BP56,'2_80J'!BP56,'3_80J'!BP56,'4_80J'!BP56,'5_80J'!BP56)</f>
        <v>1.4</v>
      </c>
      <c r="BR56" s="10">
        <f>AVERAGE('1_80J'!BQ56,'2_80J'!BQ56,'3_80J'!BQ56,'4_80J'!BQ56,'5_80J'!BQ56)</f>
        <v>1</v>
      </c>
      <c r="BS56" s="10">
        <f>AVERAGE('1_80J'!BR56,'2_80J'!BR56,'3_80J'!BR56,'4_80J'!BR56,'5_80J'!BR56)</f>
        <v>1</v>
      </c>
      <c r="BT56" s="10">
        <f>AVERAGE('1_80J'!BS56,'2_80J'!BS56,'3_80J'!BS56,'4_80J'!BS56,'5_80J'!BS56)</f>
        <v>1</v>
      </c>
      <c r="BU56" s="10">
        <f>AVERAGE('1_80J'!BT56,'2_80J'!BT56,'3_80J'!BT56,'4_80J'!BT56,'5_80J'!BT56)</f>
        <v>1.4</v>
      </c>
      <c r="BV56" s="10">
        <f>AVERAGE('1_80J'!BU56,'2_80J'!BU56,'3_80J'!BU56,'4_80J'!BU56,'5_80J'!BU56)</f>
        <v>0.8</v>
      </c>
      <c r="BW56" s="10">
        <f>AVERAGE('1_80J'!BV56,'2_80J'!BV56,'3_80J'!BV56,'4_80J'!BV56,'5_80J'!BV56)</f>
        <v>1.6</v>
      </c>
      <c r="BX56" s="10">
        <f>AVERAGE('1_80J'!BW56,'2_80J'!BW56,'3_80J'!BW56,'4_80J'!BW56,'5_80J'!BW56)</f>
        <v>1.4</v>
      </c>
      <c r="BY56" s="10">
        <f>AVERAGE('1_80J'!BX56,'2_80J'!BX56,'3_80J'!BX56,'4_80J'!BX56,'5_80J'!BX56)</f>
        <v>1.2</v>
      </c>
      <c r="BZ56" s="10">
        <f>AVERAGE('1_80J'!BY56,'2_80J'!BY56,'3_80J'!BY56,'4_80J'!BY56,'5_80J'!BY56)</f>
        <v>1.6</v>
      </c>
      <c r="CA56" s="10">
        <f>AVERAGE('1_80J'!BZ56,'2_80J'!BZ56,'3_80J'!BZ56,'4_80J'!BZ56,'5_80J'!BZ56)</f>
        <v>1.8</v>
      </c>
      <c r="CB56" s="10">
        <f>AVERAGE('1_80J'!CA56,'2_80J'!CA56,'3_80J'!CA56,'4_80J'!CA56,'5_80J'!CA56)</f>
        <v>1</v>
      </c>
      <c r="CC56" s="10">
        <f>AVERAGE('1_80J'!CB56,'2_80J'!CB56,'3_80J'!CB56,'4_80J'!CB56,'5_80J'!CB56)</f>
        <v>1.6</v>
      </c>
      <c r="CD56" s="10">
        <f>AVERAGE('1_80J'!CC56,'2_80J'!CC56,'3_80J'!CC56,'4_80J'!CC56,'5_80J'!CC56)</f>
        <v>2</v>
      </c>
    </row>
    <row r="57" spans="2:82" x14ac:dyDescent="0.25">
      <c r="B57" s="10">
        <f>AVERAGE('1_80J'!A57,'2_80J'!A57,'3_80J'!A57,'4_80J'!A57,'5_80J'!A57)</f>
        <v>927667</v>
      </c>
      <c r="C57" s="10">
        <f>AVERAGE('1_80J'!B57,'2_80J'!B57,'3_80J'!B57,'4_80J'!B57,'5_80J'!B57)</f>
        <v>914839.8</v>
      </c>
      <c r="D57" s="10">
        <f>AVERAGE('1_80J'!C57,'2_80J'!C57,'3_80J'!C57,'4_80J'!C57,'5_80J'!C57)</f>
        <v>888348</v>
      </c>
      <c r="E57" s="10">
        <f>AVERAGE('1_80J'!D57,'2_80J'!D57,'3_80J'!D57,'4_80J'!D57,'5_80J'!D57)</f>
        <v>913499</v>
      </c>
      <c r="F57" s="10">
        <f>AVERAGE('1_80J'!E57,'2_80J'!E57,'3_80J'!E57,'4_80J'!E57,'5_80J'!E57)</f>
        <v>897056</v>
      </c>
      <c r="G57" s="10">
        <f>AVERAGE('1_80J'!F57,'2_80J'!F57,'3_80J'!F57,'4_80J'!F57,'5_80J'!F57)</f>
        <v>892212.6</v>
      </c>
      <c r="H57" s="10">
        <f>AVERAGE('1_80J'!G57,'2_80J'!G57,'3_80J'!G57,'4_80J'!G57,'5_80J'!G57)</f>
        <v>894994.2</v>
      </c>
      <c r="I57" s="10">
        <f>AVERAGE('1_80J'!H57,'2_80J'!H57,'3_80J'!H57,'4_80J'!H57,'5_80J'!H57)</f>
        <v>891941.6</v>
      </c>
      <c r="J57" s="10">
        <f>AVERAGE('1_80J'!I57,'2_80J'!I57,'3_80J'!I57,'4_80J'!I57,'5_80J'!I57)</f>
        <v>881596.2</v>
      </c>
      <c r="K57" s="10">
        <f>AVERAGE('1_80J'!J57,'2_80J'!J57,'3_80J'!J57,'4_80J'!J57,'5_80J'!J57)</f>
        <v>913872</v>
      </c>
      <c r="L57" s="10">
        <f>AVERAGE('1_80J'!K57,'2_80J'!K57,'3_80J'!K57,'4_80J'!K57,'5_80J'!K57)</f>
        <v>901521.6</v>
      </c>
      <c r="M57" s="10">
        <f>AVERAGE('1_80J'!L57,'2_80J'!L57,'3_80J'!L57,'4_80J'!L57,'5_80J'!L57)</f>
        <v>894175</v>
      </c>
      <c r="N57" s="10">
        <f>AVERAGE('1_80J'!M57,'2_80J'!M57,'3_80J'!M57,'4_80J'!M57,'5_80J'!M57)</f>
        <v>925669.4</v>
      </c>
      <c r="O57" s="10">
        <f>AVERAGE('1_80J'!N57,'2_80J'!N57,'3_80J'!N57,'4_80J'!N57,'5_80J'!N57)</f>
        <v>897297.2</v>
      </c>
      <c r="P57" s="10">
        <f>AVERAGE('1_80J'!O57,'2_80J'!O57,'3_80J'!O57,'4_80J'!O57,'5_80J'!O57)</f>
        <v>884009.6</v>
      </c>
      <c r="Q57" s="10">
        <f>AVERAGE('1_80J'!P57,'2_80J'!P57,'3_80J'!P57,'4_80J'!P57,'5_80J'!P57)</f>
        <v>885679.6</v>
      </c>
      <c r="R57" s="10">
        <f>AVERAGE('1_80J'!Q57,'2_80J'!Q57,'3_80J'!Q57,'4_80J'!Q57,'5_80J'!Q57)</f>
        <v>875721.4</v>
      </c>
      <c r="S57" s="10">
        <f>AVERAGE('1_80J'!R57,'2_80J'!R57,'3_80J'!R57,'4_80J'!R57,'5_80J'!R57)</f>
        <v>885806.2</v>
      </c>
      <c r="T57" s="10">
        <f>AVERAGE('1_80J'!S57,'2_80J'!S57,'3_80J'!S57,'4_80J'!S57,'5_80J'!S57)</f>
        <v>906710.6</v>
      </c>
      <c r="U57" s="10">
        <f>AVERAGE('1_80J'!T57,'2_80J'!T57,'3_80J'!T57,'4_80J'!T57,'5_80J'!T57)</f>
        <v>886237.2</v>
      </c>
      <c r="V57" s="10">
        <f>AVERAGE('1_80J'!U57,'2_80J'!U57,'3_80J'!U57,'4_80J'!U57,'5_80J'!U57)</f>
        <v>891470.8</v>
      </c>
      <c r="W57" s="10">
        <f>AVERAGE('1_80J'!V57,'2_80J'!V57,'3_80J'!V57,'4_80J'!V57,'5_80J'!V57)</f>
        <v>891241.8</v>
      </c>
      <c r="X57" s="10">
        <f>AVERAGE('1_80J'!W57,'2_80J'!W57,'3_80J'!W57,'4_80J'!W57,'5_80J'!W57)</f>
        <v>885670.40000000002</v>
      </c>
      <c r="Y57" s="10">
        <f>AVERAGE('1_80J'!X57,'2_80J'!X57,'3_80J'!X57,'4_80J'!X57,'5_80J'!X57)</f>
        <v>861544.6</v>
      </c>
      <c r="Z57" s="10">
        <f>AVERAGE('1_80J'!Y57,'2_80J'!Y57,'3_80J'!Y57,'4_80J'!Y57,'5_80J'!Y57)</f>
        <v>886174.4</v>
      </c>
      <c r="AA57" s="10">
        <f>AVERAGE('1_80J'!Z57,'2_80J'!Z57,'3_80J'!Z57,'4_80J'!Z57,'5_80J'!Z57)</f>
        <v>896621.4</v>
      </c>
      <c r="AB57" s="10">
        <f>AVERAGE('1_80J'!AA57,'2_80J'!AA57,'3_80J'!AA57,'4_80J'!AA57,'5_80J'!AA57)</f>
        <v>867643.4</v>
      </c>
      <c r="AC57" s="10">
        <f>AVERAGE('1_80J'!AB57,'2_80J'!AB57,'3_80J'!AB57,'4_80J'!AB57,'5_80J'!AB57)</f>
        <v>0</v>
      </c>
      <c r="AD57" s="10">
        <f>AVERAGE('1_80J'!AC57,'2_80J'!AC57,'3_80J'!AC57,'4_80J'!AC57,'5_80J'!AC57)</f>
        <v>0</v>
      </c>
      <c r="AE57" s="10">
        <f>AVERAGE('1_80J'!AD57,'2_80J'!AD57,'3_80J'!AD57,'4_80J'!AD57,'5_80J'!AD57)</f>
        <v>1.6</v>
      </c>
      <c r="AF57" s="10">
        <f>AVERAGE('1_80J'!AE57,'2_80J'!AE57,'3_80J'!AE57,'4_80J'!AE57,'5_80J'!AE57)</f>
        <v>3.6</v>
      </c>
      <c r="AG57" s="10">
        <f>AVERAGE('1_80J'!AF57,'2_80J'!AF57,'3_80J'!AF57,'4_80J'!AF57,'5_80J'!AF57)</f>
        <v>0</v>
      </c>
      <c r="AH57" s="10">
        <f>AVERAGE('1_80J'!AG57,'2_80J'!AG57,'3_80J'!AG57,'4_80J'!AG57,'5_80J'!AG57)</f>
        <v>0</v>
      </c>
      <c r="AI57" s="10">
        <f>AVERAGE('1_80J'!AH57,'2_80J'!AH57,'3_80J'!AH57,'4_80J'!AH57,'5_80J'!AH57)</f>
        <v>0</v>
      </c>
      <c r="AJ57" s="10">
        <f>AVERAGE('1_80J'!AI57,'2_80J'!AI57,'3_80J'!AI57,'4_80J'!AI57,'5_80J'!AI57)</f>
        <v>0</v>
      </c>
      <c r="AK57" s="10">
        <f>AVERAGE('1_80J'!AJ57,'2_80J'!AJ57,'3_80J'!AJ57,'4_80J'!AJ57,'5_80J'!AJ57)</f>
        <v>0</v>
      </c>
      <c r="AL57" s="10">
        <f>AVERAGE('1_80J'!AK57,'2_80J'!AK57,'3_80J'!AK57,'4_80J'!AK57,'5_80J'!AK57)</f>
        <v>0</v>
      </c>
      <c r="AM57" s="10">
        <f>AVERAGE('1_80J'!AL57,'2_80J'!AL57,'3_80J'!AL57,'4_80J'!AL57,'5_80J'!AL57)</f>
        <v>0</v>
      </c>
      <c r="AN57" s="10">
        <f>AVERAGE('1_80J'!AM57,'2_80J'!AM57,'3_80J'!AM57,'4_80J'!AM57,'5_80J'!AM57)</f>
        <v>7.8</v>
      </c>
      <c r="AO57" s="10">
        <f>AVERAGE('1_80J'!AN57,'2_80J'!AN57,'3_80J'!AN57,'4_80J'!AN57,'5_80J'!AN57)</f>
        <v>24</v>
      </c>
      <c r="AP57" s="10">
        <f>AVERAGE('1_80J'!AO57,'2_80J'!AO57,'3_80J'!AO57,'4_80J'!AO57,'5_80J'!AO57)</f>
        <v>0</v>
      </c>
      <c r="AQ57" s="10">
        <f>AVERAGE('1_80J'!AP57,'2_80J'!AP57,'3_80J'!AP57,'4_80J'!AP57,'5_80J'!AP57)</f>
        <v>0</v>
      </c>
      <c r="AR57" s="10">
        <f>AVERAGE('1_80J'!AQ57,'2_80J'!AQ57,'3_80J'!AQ57,'4_80J'!AQ57,'5_80J'!AQ57)</f>
        <v>0</v>
      </c>
      <c r="AS57" s="10">
        <f>AVERAGE('1_80J'!AR57,'2_80J'!AR57,'3_80J'!AR57,'4_80J'!AR57,'5_80J'!AR57)</f>
        <v>7.6</v>
      </c>
      <c r="AT57" s="10">
        <f>AVERAGE('1_80J'!AS57,'2_80J'!AS57,'3_80J'!AS57,'4_80J'!AS57,'5_80J'!AS57)</f>
        <v>0</v>
      </c>
      <c r="AU57" s="10">
        <f>AVERAGE('1_80J'!AT57,'2_80J'!AT57,'3_80J'!AT57,'4_80J'!AT57,'5_80J'!AT57)</f>
        <v>0</v>
      </c>
      <c r="AV57" s="10">
        <f>AVERAGE('1_80J'!AU57,'2_80J'!AU57,'3_80J'!AU57,'4_80J'!AU57,'5_80J'!AU57)</f>
        <v>4.5999999999999996</v>
      </c>
      <c r="AW57" s="10">
        <f>AVERAGE('1_80J'!AV57,'2_80J'!AV57,'3_80J'!AV57,'4_80J'!AV57,'5_80J'!AV57)</f>
        <v>0</v>
      </c>
      <c r="AX57" s="10">
        <f>AVERAGE('1_80J'!AW57,'2_80J'!AW57,'3_80J'!AW57,'4_80J'!AW57,'5_80J'!AW57)</f>
        <v>0</v>
      </c>
      <c r="AY57" s="10">
        <f>AVERAGE('1_80J'!AX57,'2_80J'!AX57,'3_80J'!AX57,'4_80J'!AX57,'5_80J'!AX57)</f>
        <v>0</v>
      </c>
      <c r="AZ57" s="10">
        <f>AVERAGE('1_80J'!AY57,'2_80J'!AY57,'3_80J'!AY57,'4_80J'!AY57,'5_80J'!AY57)</f>
        <v>0</v>
      </c>
      <c r="BA57" s="10">
        <f>AVERAGE('1_80J'!AZ57,'2_80J'!AZ57,'3_80J'!AZ57,'4_80J'!AZ57,'5_80J'!AZ57)</f>
        <v>0</v>
      </c>
      <c r="BB57" s="10">
        <f>AVERAGE('1_80J'!BA57,'2_80J'!BA57,'3_80J'!BA57,'4_80J'!BA57,'5_80J'!BA57)</f>
        <v>16</v>
      </c>
      <c r="BC57" s="10">
        <f>AVERAGE('1_80J'!BB57,'2_80J'!BB57,'3_80J'!BB57,'4_80J'!BB57,'5_80J'!BB57)</f>
        <v>0</v>
      </c>
      <c r="BD57" s="10">
        <f>AVERAGE('1_80J'!BC57,'2_80J'!BC57,'3_80J'!BC57,'4_80J'!BC57,'5_80J'!BC57)</f>
        <v>0.6</v>
      </c>
      <c r="BE57" s="10">
        <f>AVERAGE('1_80J'!BD57,'2_80J'!BD57,'3_80J'!BD57,'4_80J'!BD57,'5_80J'!BD57)</f>
        <v>0.6</v>
      </c>
      <c r="BF57" s="10">
        <f>AVERAGE('1_80J'!BE57,'2_80J'!BE57,'3_80J'!BE57,'4_80J'!BE57,'5_80J'!BE57)</f>
        <v>1</v>
      </c>
      <c r="BG57" s="10">
        <f>AVERAGE('1_80J'!BF57,'2_80J'!BF57,'3_80J'!BF57,'4_80J'!BF57,'5_80J'!BF57)</f>
        <v>0.4</v>
      </c>
      <c r="BH57" s="10">
        <f>AVERAGE('1_80J'!BG57,'2_80J'!BG57,'3_80J'!BG57,'4_80J'!BG57,'5_80J'!BG57)</f>
        <v>1</v>
      </c>
      <c r="BI57" s="10">
        <f>AVERAGE('1_80J'!BH57,'2_80J'!BH57,'3_80J'!BH57,'4_80J'!BH57,'5_80J'!BH57)</f>
        <v>1</v>
      </c>
      <c r="BJ57" s="10">
        <f>AVERAGE('1_80J'!BI57,'2_80J'!BI57,'3_80J'!BI57,'4_80J'!BI57,'5_80J'!BI57)</f>
        <v>0.4</v>
      </c>
      <c r="BK57" s="10">
        <f>AVERAGE('1_80J'!BJ57,'2_80J'!BJ57,'3_80J'!BJ57,'4_80J'!BJ57,'5_80J'!BJ57)</f>
        <v>1</v>
      </c>
      <c r="BL57" s="10">
        <f>AVERAGE('1_80J'!BK57,'2_80J'!BK57,'3_80J'!BK57,'4_80J'!BK57,'5_80J'!BK57)</f>
        <v>1.4</v>
      </c>
      <c r="BM57" s="10">
        <f>AVERAGE('1_80J'!BL57,'2_80J'!BL57,'3_80J'!BL57,'4_80J'!BL57,'5_80J'!BL57)</f>
        <v>0.4</v>
      </c>
      <c r="BN57" s="10">
        <f>AVERAGE('1_80J'!BM57,'2_80J'!BM57,'3_80J'!BM57,'4_80J'!BM57,'5_80J'!BM57)</f>
        <v>1</v>
      </c>
      <c r="BO57" s="10">
        <f>AVERAGE('1_80J'!BN57,'2_80J'!BN57,'3_80J'!BN57,'4_80J'!BN57,'5_80J'!BN57)</f>
        <v>1.2</v>
      </c>
      <c r="BP57" s="10">
        <f>AVERAGE('1_80J'!BO57,'2_80J'!BO57,'3_80J'!BO57,'4_80J'!BO57,'5_80J'!BO57)</f>
        <v>0.8</v>
      </c>
      <c r="BQ57" s="10">
        <f>AVERAGE('1_80J'!BP57,'2_80J'!BP57,'3_80J'!BP57,'4_80J'!BP57,'5_80J'!BP57)</f>
        <v>1</v>
      </c>
      <c r="BR57" s="10">
        <f>AVERAGE('1_80J'!BQ57,'2_80J'!BQ57,'3_80J'!BQ57,'4_80J'!BQ57,'5_80J'!BQ57)</f>
        <v>1</v>
      </c>
      <c r="BS57" s="10">
        <f>AVERAGE('1_80J'!BR57,'2_80J'!BR57,'3_80J'!BR57,'4_80J'!BR57,'5_80J'!BR57)</f>
        <v>1</v>
      </c>
      <c r="BT57" s="10">
        <f>AVERAGE('1_80J'!BS57,'2_80J'!BS57,'3_80J'!BS57,'4_80J'!BS57,'5_80J'!BS57)</f>
        <v>1</v>
      </c>
      <c r="BU57" s="10">
        <f>AVERAGE('1_80J'!BT57,'2_80J'!BT57,'3_80J'!BT57,'4_80J'!BT57,'5_80J'!BT57)</f>
        <v>1.8</v>
      </c>
      <c r="BV57" s="10">
        <f>AVERAGE('1_80J'!BU57,'2_80J'!BU57,'3_80J'!BU57,'4_80J'!BU57,'5_80J'!BU57)</f>
        <v>0.6</v>
      </c>
      <c r="BW57" s="10">
        <f>AVERAGE('1_80J'!BV57,'2_80J'!BV57,'3_80J'!BV57,'4_80J'!BV57,'5_80J'!BV57)</f>
        <v>1.6</v>
      </c>
      <c r="BX57" s="10">
        <f>AVERAGE('1_80J'!BW57,'2_80J'!BW57,'3_80J'!BW57,'4_80J'!BW57,'5_80J'!BW57)</f>
        <v>1.4</v>
      </c>
      <c r="BY57" s="10">
        <f>AVERAGE('1_80J'!BX57,'2_80J'!BX57,'3_80J'!BX57,'4_80J'!BX57,'5_80J'!BX57)</f>
        <v>0.8</v>
      </c>
      <c r="BZ57" s="10">
        <f>AVERAGE('1_80J'!BY57,'2_80J'!BY57,'3_80J'!BY57,'4_80J'!BY57,'5_80J'!BY57)</f>
        <v>1.8</v>
      </c>
      <c r="CA57" s="10">
        <f>AVERAGE('1_80J'!BZ57,'2_80J'!BZ57,'3_80J'!BZ57,'4_80J'!BZ57,'5_80J'!BZ57)</f>
        <v>1.6</v>
      </c>
      <c r="CB57" s="10">
        <f>AVERAGE('1_80J'!CA57,'2_80J'!CA57,'3_80J'!CA57,'4_80J'!CA57,'5_80J'!CA57)</f>
        <v>1</v>
      </c>
      <c r="CC57" s="10">
        <f>AVERAGE('1_80J'!CB57,'2_80J'!CB57,'3_80J'!CB57,'4_80J'!CB57,'5_80J'!CB57)</f>
        <v>1.4</v>
      </c>
      <c r="CD57" s="10">
        <f>AVERAGE('1_80J'!CC57,'2_80J'!CC57,'3_80J'!CC57,'4_80J'!CC57,'5_80J'!CC57)</f>
        <v>2</v>
      </c>
    </row>
    <row r="58" spans="2:82" x14ac:dyDescent="0.25">
      <c r="B58" s="10">
        <f>AVERAGE('1_80J'!A58,'2_80J'!A58,'3_80J'!A58,'4_80J'!A58,'5_80J'!A58)</f>
        <v>823448</v>
      </c>
      <c r="C58" s="10">
        <f>AVERAGE('1_80J'!B58,'2_80J'!B58,'3_80J'!B58,'4_80J'!B58,'5_80J'!B58)</f>
        <v>827757.4</v>
      </c>
      <c r="D58" s="10">
        <f>AVERAGE('1_80J'!C58,'2_80J'!C58,'3_80J'!C58,'4_80J'!C58,'5_80J'!C58)</f>
        <v>806124.8</v>
      </c>
      <c r="E58" s="10">
        <f>AVERAGE('1_80J'!D58,'2_80J'!D58,'3_80J'!D58,'4_80J'!D58,'5_80J'!D58)</f>
        <v>814235.6</v>
      </c>
      <c r="F58" s="10">
        <f>AVERAGE('1_80J'!E58,'2_80J'!E58,'3_80J'!E58,'4_80J'!E58,'5_80J'!E58)</f>
        <v>815134.8</v>
      </c>
      <c r="G58" s="10">
        <f>AVERAGE('1_80J'!F58,'2_80J'!F58,'3_80J'!F58,'4_80J'!F58,'5_80J'!F58)</f>
        <v>796605.6</v>
      </c>
      <c r="H58" s="10">
        <f>AVERAGE('1_80J'!G58,'2_80J'!G58,'3_80J'!G58,'4_80J'!G58,'5_80J'!G58)</f>
        <v>807688.2</v>
      </c>
      <c r="I58" s="10">
        <f>AVERAGE('1_80J'!H58,'2_80J'!H58,'3_80J'!H58,'4_80J'!H58,'5_80J'!H58)</f>
        <v>797239.2</v>
      </c>
      <c r="J58" s="10">
        <f>AVERAGE('1_80J'!I58,'2_80J'!I58,'3_80J'!I58,'4_80J'!I58,'5_80J'!I58)</f>
        <v>804733.2</v>
      </c>
      <c r="K58" s="10">
        <f>AVERAGE('1_80J'!J58,'2_80J'!J58,'3_80J'!J58,'4_80J'!J58,'5_80J'!J58)</f>
        <v>810304.2</v>
      </c>
      <c r="L58" s="10">
        <f>AVERAGE('1_80J'!K58,'2_80J'!K58,'3_80J'!K58,'4_80J'!K58,'5_80J'!K58)</f>
        <v>807918.2</v>
      </c>
      <c r="M58" s="10">
        <f>AVERAGE('1_80J'!L58,'2_80J'!L58,'3_80J'!L58,'4_80J'!L58,'5_80J'!L58)</f>
        <v>809148.6</v>
      </c>
      <c r="N58" s="10">
        <f>AVERAGE('1_80J'!M58,'2_80J'!M58,'3_80J'!M58,'4_80J'!M58,'5_80J'!M58)</f>
        <v>812486.4</v>
      </c>
      <c r="O58" s="10">
        <f>AVERAGE('1_80J'!N58,'2_80J'!N58,'3_80J'!N58,'4_80J'!N58,'5_80J'!N58)</f>
        <v>808009.2</v>
      </c>
      <c r="P58" s="10">
        <f>AVERAGE('1_80J'!O58,'2_80J'!O58,'3_80J'!O58,'4_80J'!O58,'5_80J'!O58)</f>
        <v>800764.8</v>
      </c>
      <c r="Q58" s="10">
        <f>AVERAGE('1_80J'!P58,'2_80J'!P58,'3_80J'!P58,'4_80J'!P58,'5_80J'!P58)</f>
        <v>809946.8</v>
      </c>
      <c r="R58" s="10">
        <f>AVERAGE('1_80J'!Q58,'2_80J'!Q58,'3_80J'!Q58,'4_80J'!Q58,'5_80J'!Q58)</f>
        <v>791812.2</v>
      </c>
      <c r="S58" s="10">
        <f>AVERAGE('1_80J'!R58,'2_80J'!R58,'3_80J'!R58,'4_80J'!R58,'5_80J'!R58)</f>
        <v>796085.2</v>
      </c>
      <c r="T58" s="10">
        <f>AVERAGE('1_80J'!S58,'2_80J'!S58,'3_80J'!S58,'4_80J'!S58,'5_80J'!S58)</f>
        <v>832212.2</v>
      </c>
      <c r="U58" s="10">
        <f>AVERAGE('1_80J'!T58,'2_80J'!T58,'3_80J'!T58,'4_80J'!T58,'5_80J'!T58)</f>
        <v>810168.4</v>
      </c>
      <c r="V58" s="10">
        <f>AVERAGE('1_80J'!U58,'2_80J'!U58,'3_80J'!U58,'4_80J'!U58,'5_80J'!U58)</f>
        <v>785073.4</v>
      </c>
      <c r="W58" s="10">
        <f>AVERAGE('1_80J'!V58,'2_80J'!V58,'3_80J'!V58,'4_80J'!V58,'5_80J'!V58)</f>
        <v>806199.2</v>
      </c>
      <c r="X58" s="10">
        <f>AVERAGE('1_80J'!W58,'2_80J'!W58,'3_80J'!W58,'4_80J'!W58,'5_80J'!W58)</f>
        <v>784113.2</v>
      </c>
      <c r="Y58" s="10">
        <f>AVERAGE('1_80J'!X58,'2_80J'!X58,'3_80J'!X58,'4_80J'!X58,'5_80J'!X58)</f>
        <v>787669</v>
      </c>
      <c r="Z58" s="10">
        <f>AVERAGE('1_80J'!Y58,'2_80J'!Y58,'3_80J'!Y58,'4_80J'!Y58,'5_80J'!Y58)</f>
        <v>789787</v>
      </c>
      <c r="AA58" s="10">
        <f>AVERAGE('1_80J'!Z58,'2_80J'!Z58,'3_80J'!Z58,'4_80J'!Z58,'5_80J'!Z58)</f>
        <v>786494.6</v>
      </c>
      <c r="AB58" s="10">
        <f>AVERAGE('1_80J'!AA58,'2_80J'!AA58,'3_80J'!AA58,'4_80J'!AA58,'5_80J'!AA58)</f>
        <v>780226.4</v>
      </c>
      <c r="AC58" s="10">
        <f>AVERAGE('1_80J'!AB58,'2_80J'!AB58,'3_80J'!AB58,'4_80J'!AB58,'5_80J'!AB58)</f>
        <v>0</v>
      </c>
      <c r="AD58" s="10">
        <f>AVERAGE('1_80J'!AC58,'2_80J'!AC58,'3_80J'!AC58,'4_80J'!AC58,'5_80J'!AC58)</f>
        <v>0</v>
      </c>
      <c r="AE58" s="10">
        <f>AVERAGE('1_80J'!AD58,'2_80J'!AD58,'3_80J'!AD58,'4_80J'!AD58,'5_80J'!AD58)</f>
        <v>0</v>
      </c>
      <c r="AF58" s="10">
        <f>AVERAGE('1_80J'!AE58,'2_80J'!AE58,'3_80J'!AE58,'4_80J'!AE58,'5_80J'!AE58)</f>
        <v>0</v>
      </c>
      <c r="AG58" s="10">
        <f>AVERAGE('1_80J'!AF58,'2_80J'!AF58,'3_80J'!AF58,'4_80J'!AF58,'5_80J'!AF58)</f>
        <v>1.6</v>
      </c>
      <c r="AH58" s="10">
        <f>AVERAGE('1_80J'!AG58,'2_80J'!AG58,'3_80J'!AG58,'4_80J'!AG58,'5_80J'!AG58)</f>
        <v>0</v>
      </c>
      <c r="AI58" s="10">
        <f>AVERAGE('1_80J'!AH58,'2_80J'!AH58,'3_80J'!AH58,'4_80J'!AH58,'5_80J'!AH58)</f>
        <v>0</v>
      </c>
      <c r="AJ58" s="10">
        <f>AVERAGE('1_80J'!AI58,'2_80J'!AI58,'3_80J'!AI58,'4_80J'!AI58,'5_80J'!AI58)</f>
        <v>0</v>
      </c>
      <c r="AK58" s="10">
        <f>AVERAGE('1_80J'!AJ58,'2_80J'!AJ58,'3_80J'!AJ58,'4_80J'!AJ58,'5_80J'!AJ58)</f>
        <v>12.8</v>
      </c>
      <c r="AL58" s="10">
        <f>AVERAGE('1_80J'!AK58,'2_80J'!AK58,'3_80J'!AK58,'4_80J'!AK58,'5_80J'!AK58)</f>
        <v>0</v>
      </c>
      <c r="AM58" s="10">
        <f>AVERAGE('1_80J'!AL58,'2_80J'!AL58,'3_80J'!AL58,'4_80J'!AL58,'5_80J'!AL58)</f>
        <v>0</v>
      </c>
      <c r="AN58" s="10">
        <f>AVERAGE('1_80J'!AM58,'2_80J'!AM58,'3_80J'!AM58,'4_80J'!AM58,'5_80J'!AM58)</f>
        <v>5.4</v>
      </c>
      <c r="AO58" s="10">
        <f>AVERAGE('1_80J'!AN58,'2_80J'!AN58,'3_80J'!AN58,'4_80J'!AN58,'5_80J'!AN58)</f>
        <v>0</v>
      </c>
      <c r="AP58" s="10">
        <f>AVERAGE('1_80J'!AO58,'2_80J'!AO58,'3_80J'!AO58,'4_80J'!AO58,'5_80J'!AO58)</f>
        <v>6</v>
      </c>
      <c r="AQ58" s="10">
        <f>AVERAGE('1_80J'!AP58,'2_80J'!AP58,'3_80J'!AP58,'4_80J'!AP58,'5_80J'!AP58)</f>
        <v>0</v>
      </c>
      <c r="AR58" s="10">
        <f>AVERAGE('1_80J'!AQ58,'2_80J'!AQ58,'3_80J'!AQ58,'4_80J'!AQ58,'5_80J'!AQ58)</f>
        <v>0</v>
      </c>
      <c r="AS58" s="10">
        <f>AVERAGE('1_80J'!AR58,'2_80J'!AR58,'3_80J'!AR58,'4_80J'!AR58,'5_80J'!AR58)</f>
        <v>1.2</v>
      </c>
      <c r="AT58" s="10">
        <f>AVERAGE('1_80J'!AS58,'2_80J'!AS58,'3_80J'!AS58,'4_80J'!AS58,'5_80J'!AS58)</f>
        <v>12</v>
      </c>
      <c r="AU58" s="10">
        <f>AVERAGE('1_80J'!AT58,'2_80J'!AT58,'3_80J'!AT58,'4_80J'!AT58,'5_80J'!AT58)</f>
        <v>13.2</v>
      </c>
      <c r="AV58" s="10">
        <f>AVERAGE('1_80J'!AU58,'2_80J'!AU58,'3_80J'!AU58,'4_80J'!AU58,'5_80J'!AU58)</f>
        <v>5.4</v>
      </c>
      <c r="AW58" s="10">
        <f>AVERAGE('1_80J'!AV58,'2_80J'!AV58,'3_80J'!AV58,'4_80J'!AV58,'5_80J'!AV58)</f>
        <v>0</v>
      </c>
      <c r="AX58" s="10">
        <f>AVERAGE('1_80J'!AW58,'2_80J'!AW58,'3_80J'!AW58,'4_80J'!AW58,'5_80J'!AW58)</f>
        <v>0</v>
      </c>
      <c r="AY58" s="10">
        <f>AVERAGE('1_80J'!AX58,'2_80J'!AX58,'3_80J'!AX58,'4_80J'!AX58,'5_80J'!AX58)</f>
        <v>0</v>
      </c>
      <c r="AZ58" s="10">
        <f>AVERAGE('1_80J'!AY58,'2_80J'!AY58,'3_80J'!AY58,'4_80J'!AY58,'5_80J'!AY58)</f>
        <v>0</v>
      </c>
      <c r="BA58" s="10">
        <f>AVERAGE('1_80J'!AZ58,'2_80J'!AZ58,'3_80J'!AZ58,'4_80J'!AZ58,'5_80J'!AZ58)</f>
        <v>0</v>
      </c>
      <c r="BB58" s="10">
        <f>AVERAGE('1_80J'!BA58,'2_80J'!BA58,'3_80J'!BA58,'4_80J'!BA58,'5_80J'!BA58)</f>
        <v>0</v>
      </c>
      <c r="BC58" s="10">
        <f>AVERAGE('1_80J'!BB58,'2_80J'!BB58,'3_80J'!BB58,'4_80J'!BB58,'5_80J'!BB58)</f>
        <v>0</v>
      </c>
      <c r="BD58" s="10">
        <f>AVERAGE('1_80J'!BC58,'2_80J'!BC58,'3_80J'!BC58,'4_80J'!BC58,'5_80J'!BC58)</f>
        <v>1</v>
      </c>
      <c r="BE58" s="10">
        <f>AVERAGE('1_80J'!BD58,'2_80J'!BD58,'3_80J'!BD58,'4_80J'!BD58,'5_80J'!BD58)</f>
        <v>0.2</v>
      </c>
      <c r="BF58" s="10">
        <f>AVERAGE('1_80J'!BE58,'2_80J'!BE58,'3_80J'!BE58,'4_80J'!BE58,'5_80J'!BE58)</f>
        <v>1</v>
      </c>
      <c r="BG58" s="10">
        <f>AVERAGE('1_80J'!BF58,'2_80J'!BF58,'3_80J'!BF58,'4_80J'!BF58,'5_80J'!BF58)</f>
        <v>0.8</v>
      </c>
      <c r="BH58" s="10">
        <f>AVERAGE('1_80J'!BG58,'2_80J'!BG58,'3_80J'!BG58,'4_80J'!BG58,'5_80J'!BG58)</f>
        <v>1</v>
      </c>
      <c r="BI58" s="10">
        <f>AVERAGE('1_80J'!BH58,'2_80J'!BH58,'3_80J'!BH58,'4_80J'!BH58,'5_80J'!BH58)</f>
        <v>1</v>
      </c>
      <c r="BJ58" s="10">
        <f>AVERAGE('1_80J'!BI58,'2_80J'!BI58,'3_80J'!BI58,'4_80J'!BI58,'5_80J'!BI58)</f>
        <v>0.2</v>
      </c>
      <c r="BK58" s="10">
        <f>AVERAGE('1_80J'!BJ58,'2_80J'!BJ58,'3_80J'!BJ58,'4_80J'!BJ58,'5_80J'!BJ58)</f>
        <v>1</v>
      </c>
      <c r="BL58" s="10">
        <f>AVERAGE('1_80J'!BK58,'2_80J'!BK58,'3_80J'!BK58,'4_80J'!BK58,'5_80J'!BK58)</f>
        <v>1</v>
      </c>
      <c r="BM58" s="10">
        <f>AVERAGE('1_80J'!BL58,'2_80J'!BL58,'3_80J'!BL58,'4_80J'!BL58,'5_80J'!BL58)</f>
        <v>0.8</v>
      </c>
      <c r="BN58" s="10">
        <f>AVERAGE('1_80J'!BM58,'2_80J'!BM58,'3_80J'!BM58,'4_80J'!BM58,'5_80J'!BM58)</f>
        <v>1</v>
      </c>
      <c r="BO58" s="10">
        <f>AVERAGE('1_80J'!BN58,'2_80J'!BN58,'3_80J'!BN58,'4_80J'!BN58,'5_80J'!BN58)</f>
        <v>1.2</v>
      </c>
      <c r="BP58" s="10">
        <f>AVERAGE('1_80J'!BO58,'2_80J'!BO58,'3_80J'!BO58,'4_80J'!BO58,'5_80J'!BO58)</f>
        <v>0.8</v>
      </c>
      <c r="BQ58" s="10">
        <f>AVERAGE('1_80J'!BP58,'2_80J'!BP58,'3_80J'!BP58,'4_80J'!BP58,'5_80J'!BP58)</f>
        <v>1</v>
      </c>
      <c r="BR58" s="10">
        <f>AVERAGE('1_80J'!BQ58,'2_80J'!BQ58,'3_80J'!BQ58,'4_80J'!BQ58,'5_80J'!BQ58)</f>
        <v>1.2</v>
      </c>
      <c r="BS58" s="10">
        <f>AVERAGE('1_80J'!BR58,'2_80J'!BR58,'3_80J'!BR58,'4_80J'!BR58,'5_80J'!BR58)</f>
        <v>0.8</v>
      </c>
      <c r="BT58" s="10">
        <f>AVERAGE('1_80J'!BS58,'2_80J'!BS58,'3_80J'!BS58,'4_80J'!BS58,'5_80J'!BS58)</f>
        <v>1.2</v>
      </c>
      <c r="BU58" s="10">
        <f>AVERAGE('1_80J'!BT58,'2_80J'!BT58,'3_80J'!BT58,'4_80J'!BT58,'5_80J'!BT58)</f>
        <v>1.4</v>
      </c>
      <c r="BV58" s="10">
        <f>AVERAGE('1_80J'!BU58,'2_80J'!BU58,'3_80J'!BU58,'4_80J'!BU58,'5_80J'!BU58)</f>
        <v>0.6</v>
      </c>
      <c r="BW58" s="10">
        <f>AVERAGE('1_80J'!BV58,'2_80J'!BV58,'3_80J'!BV58,'4_80J'!BV58,'5_80J'!BV58)</f>
        <v>2</v>
      </c>
      <c r="BX58" s="10">
        <f>AVERAGE('1_80J'!BW58,'2_80J'!BW58,'3_80J'!BW58,'4_80J'!BW58,'5_80J'!BW58)</f>
        <v>1.4</v>
      </c>
      <c r="BY58" s="10">
        <f>AVERAGE('1_80J'!BX58,'2_80J'!BX58,'3_80J'!BX58,'4_80J'!BX58,'5_80J'!BX58)</f>
        <v>1</v>
      </c>
      <c r="BZ58" s="10">
        <f>AVERAGE('1_80J'!BY58,'2_80J'!BY58,'3_80J'!BY58,'4_80J'!BY58,'5_80J'!BY58)</f>
        <v>1.6</v>
      </c>
      <c r="CA58" s="10">
        <f>AVERAGE('1_80J'!BZ58,'2_80J'!BZ58,'3_80J'!BZ58,'4_80J'!BZ58,'5_80J'!BZ58)</f>
        <v>1.4</v>
      </c>
      <c r="CB58" s="10">
        <f>AVERAGE('1_80J'!CA58,'2_80J'!CA58,'3_80J'!CA58,'4_80J'!CA58,'5_80J'!CA58)</f>
        <v>1</v>
      </c>
      <c r="CC58" s="10">
        <f>AVERAGE('1_80J'!CB58,'2_80J'!CB58,'3_80J'!CB58,'4_80J'!CB58,'5_80J'!CB58)</f>
        <v>1.6</v>
      </c>
      <c r="CD58" s="10">
        <f>AVERAGE('1_80J'!CC58,'2_80J'!CC58,'3_80J'!CC58,'4_80J'!CC58,'5_80J'!CC58)</f>
        <v>2</v>
      </c>
    </row>
    <row r="59" spans="2:82" x14ac:dyDescent="0.25">
      <c r="B59" s="10">
        <f>AVERAGE('1_80J'!A59,'2_80J'!A59,'3_80J'!A59,'4_80J'!A59,'5_80J'!A59)</f>
        <v>814232.4</v>
      </c>
      <c r="C59" s="10">
        <f>AVERAGE('1_80J'!B59,'2_80J'!B59,'3_80J'!B59,'4_80J'!B59,'5_80J'!B59)</f>
        <v>807468.6</v>
      </c>
      <c r="D59" s="10">
        <f>AVERAGE('1_80J'!C59,'2_80J'!C59,'3_80J'!C59,'4_80J'!C59,'5_80J'!C59)</f>
        <v>805341</v>
      </c>
      <c r="E59" s="10">
        <f>AVERAGE('1_80J'!D59,'2_80J'!D59,'3_80J'!D59,'4_80J'!D59,'5_80J'!D59)</f>
        <v>811368</v>
      </c>
      <c r="F59" s="10">
        <f>AVERAGE('1_80J'!E59,'2_80J'!E59,'3_80J'!E59,'4_80J'!E59,'5_80J'!E59)</f>
        <v>784588</v>
      </c>
      <c r="G59" s="10">
        <f>AVERAGE('1_80J'!F59,'2_80J'!F59,'3_80J'!F59,'4_80J'!F59,'5_80J'!F59)</f>
        <v>789760</v>
      </c>
      <c r="H59" s="10">
        <f>AVERAGE('1_80J'!G59,'2_80J'!G59,'3_80J'!G59,'4_80J'!G59,'5_80J'!G59)</f>
        <v>794437.2</v>
      </c>
      <c r="I59" s="10">
        <f>AVERAGE('1_80J'!H59,'2_80J'!H59,'3_80J'!H59,'4_80J'!H59,'5_80J'!H59)</f>
        <v>802706</v>
      </c>
      <c r="J59" s="10">
        <f>AVERAGE('1_80J'!I59,'2_80J'!I59,'3_80J'!I59,'4_80J'!I59,'5_80J'!I59)</f>
        <v>771446.6</v>
      </c>
      <c r="K59" s="10">
        <f>AVERAGE('1_80J'!J59,'2_80J'!J59,'3_80J'!J59,'4_80J'!J59,'5_80J'!J59)</f>
        <v>808396.80000000005</v>
      </c>
      <c r="L59" s="10">
        <f>AVERAGE('1_80J'!K59,'2_80J'!K59,'3_80J'!K59,'4_80J'!K59,'5_80J'!K59)</f>
        <v>803928.8</v>
      </c>
      <c r="M59" s="10">
        <f>AVERAGE('1_80J'!L59,'2_80J'!L59,'3_80J'!L59,'4_80J'!L59,'5_80J'!L59)</f>
        <v>788494.6</v>
      </c>
      <c r="N59" s="10">
        <f>AVERAGE('1_80J'!M59,'2_80J'!M59,'3_80J'!M59,'4_80J'!M59,'5_80J'!M59)</f>
        <v>795953.2</v>
      </c>
      <c r="O59" s="10">
        <f>AVERAGE('1_80J'!N59,'2_80J'!N59,'3_80J'!N59,'4_80J'!N59,'5_80J'!N59)</f>
        <v>787787.8</v>
      </c>
      <c r="P59" s="10">
        <f>AVERAGE('1_80J'!O59,'2_80J'!O59,'3_80J'!O59,'4_80J'!O59,'5_80J'!O59)</f>
        <v>787495.4</v>
      </c>
      <c r="Q59" s="10">
        <f>AVERAGE('1_80J'!P59,'2_80J'!P59,'3_80J'!P59,'4_80J'!P59,'5_80J'!P59)</f>
        <v>788295</v>
      </c>
      <c r="R59" s="10">
        <f>AVERAGE('1_80J'!Q59,'2_80J'!Q59,'3_80J'!Q59,'4_80J'!Q59,'5_80J'!Q59)</f>
        <v>773177.2</v>
      </c>
      <c r="S59" s="10">
        <f>AVERAGE('1_80J'!R59,'2_80J'!R59,'3_80J'!R59,'4_80J'!R59,'5_80J'!R59)</f>
        <v>768873.4</v>
      </c>
      <c r="T59" s="10">
        <f>AVERAGE('1_80J'!S59,'2_80J'!S59,'3_80J'!S59,'4_80J'!S59,'5_80J'!S59)</f>
        <v>794866.8</v>
      </c>
      <c r="U59" s="10">
        <f>AVERAGE('1_80J'!T59,'2_80J'!T59,'3_80J'!T59,'4_80J'!T59,'5_80J'!T59)</f>
        <v>780307.6</v>
      </c>
      <c r="V59" s="10">
        <f>AVERAGE('1_80J'!U59,'2_80J'!U59,'3_80J'!U59,'4_80J'!U59,'5_80J'!U59)</f>
        <v>792057.6</v>
      </c>
      <c r="W59" s="10">
        <f>AVERAGE('1_80J'!V59,'2_80J'!V59,'3_80J'!V59,'4_80J'!V59,'5_80J'!V59)</f>
        <v>786407.8</v>
      </c>
      <c r="X59" s="10">
        <f>AVERAGE('1_80J'!W59,'2_80J'!W59,'3_80J'!W59,'4_80J'!W59,'5_80J'!W59)</f>
        <v>774638.8</v>
      </c>
      <c r="Y59" s="10">
        <f>AVERAGE('1_80J'!X59,'2_80J'!X59,'3_80J'!X59,'4_80J'!X59,'5_80J'!X59)</f>
        <v>773901.6</v>
      </c>
      <c r="Z59" s="10">
        <f>AVERAGE('1_80J'!Y59,'2_80J'!Y59,'3_80J'!Y59,'4_80J'!Y59,'5_80J'!Y59)</f>
        <v>782241.6</v>
      </c>
      <c r="AA59" s="10">
        <f>AVERAGE('1_80J'!Z59,'2_80J'!Z59,'3_80J'!Z59,'4_80J'!Z59,'5_80J'!Z59)</f>
        <v>769338.4</v>
      </c>
      <c r="AB59" s="10">
        <f>AVERAGE('1_80J'!AA59,'2_80J'!AA59,'3_80J'!AA59,'4_80J'!AA59,'5_80J'!AA59)</f>
        <v>794535.6</v>
      </c>
      <c r="AC59" s="10">
        <f>AVERAGE('1_80J'!AB59,'2_80J'!AB59,'3_80J'!AB59,'4_80J'!AB59,'5_80J'!AB59)</f>
        <v>0.4</v>
      </c>
      <c r="AD59" s="10">
        <f>AVERAGE('1_80J'!AC59,'2_80J'!AC59,'3_80J'!AC59,'4_80J'!AC59,'5_80J'!AC59)</f>
        <v>0</v>
      </c>
      <c r="AE59" s="10">
        <f>AVERAGE('1_80J'!AD59,'2_80J'!AD59,'3_80J'!AD59,'4_80J'!AD59,'5_80J'!AD59)</f>
        <v>5</v>
      </c>
      <c r="AF59" s="10">
        <f>AVERAGE('1_80J'!AE59,'2_80J'!AE59,'3_80J'!AE59,'4_80J'!AE59,'5_80J'!AE59)</f>
        <v>0</v>
      </c>
      <c r="AG59" s="10">
        <f>AVERAGE('1_80J'!AF59,'2_80J'!AF59,'3_80J'!AF59,'4_80J'!AF59,'5_80J'!AF59)</f>
        <v>0</v>
      </c>
      <c r="AH59" s="10">
        <f>AVERAGE('1_80J'!AG59,'2_80J'!AG59,'3_80J'!AG59,'4_80J'!AG59,'5_80J'!AG59)</f>
        <v>5.6</v>
      </c>
      <c r="AI59" s="10">
        <f>AVERAGE('1_80J'!AH59,'2_80J'!AH59,'3_80J'!AH59,'4_80J'!AH59,'5_80J'!AH59)</f>
        <v>0</v>
      </c>
      <c r="AJ59" s="10">
        <f>AVERAGE('1_80J'!AI59,'2_80J'!AI59,'3_80J'!AI59,'4_80J'!AI59,'5_80J'!AI59)</f>
        <v>6.2</v>
      </c>
      <c r="AK59" s="10">
        <f>AVERAGE('1_80J'!AJ59,'2_80J'!AJ59,'3_80J'!AJ59,'4_80J'!AJ59,'5_80J'!AJ59)</f>
        <v>0</v>
      </c>
      <c r="AL59" s="10">
        <f>AVERAGE('1_80J'!AK59,'2_80J'!AK59,'3_80J'!AK59,'4_80J'!AK59,'5_80J'!AK59)</f>
        <v>0</v>
      </c>
      <c r="AM59" s="10">
        <f>AVERAGE('1_80J'!AL59,'2_80J'!AL59,'3_80J'!AL59,'4_80J'!AL59,'5_80J'!AL59)</f>
        <v>4.2</v>
      </c>
      <c r="AN59" s="10">
        <f>AVERAGE('1_80J'!AM59,'2_80J'!AM59,'3_80J'!AM59,'4_80J'!AM59,'5_80J'!AM59)</f>
        <v>1</v>
      </c>
      <c r="AO59" s="10">
        <f>AVERAGE('1_80J'!AN59,'2_80J'!AN59,'3_80J'!AN59,'4_80J'!AN59,'5_80J'!AN59)</f>
        <v>0</v>
      </c>
      <c r="AP59" s="10">
        <f>AVERAGE('1_80J'!AO59,'2_80J'!AO59,'3_80J'!AO59,'4_80J'!AO59,'5_80J'!AO59)</f>
        <v>0</v>
      </c>
      <c r="AQ59" s="10">
        <f>AVERAGE('1_80J'!AP59,'2_80J'!AP59,'3_80J'!AP59,'4_80J'!AP59,'5_80J'!AP59)</f>
        <v>0</v>
      </c>
      <c r="AR59" s="10">
        <f>AVERAGE('1_80J'!AQ59,'2_80J'!AQ59,'3_80J'!AQ59,'4_80J'!AQ59,'5_80J'!AQ59)</f>
        <v>0</v>
      </c>
      <c r="AS59" s="10">
        <f>AVERAGE('1_80J'!AR59,'2_80J'!AR59,'3_80J'!AR59,'4_80J'!AR59,'5_80J'!AR59)</f>
        <v>0</v>
      </c>
      <c r="AT59" s="10">
        <f>AVERAGE('1_80J'!AS59,'2_80J'!AS59,'3_80J'!AS59,'4_80J'!AS59,'5_80J'!AS59)</f>
        <v>1.2</v>
      </c>
      <c r="AU59" s="10">
        <f>AVERAGE('1_80J'!AT59,'2_80J'!AT59,'3_80J'!AT59,'4_80J'!AT59,'5_80J'!AT59)</f>
        <v>0</v>
      </c>
      <c r="AV59" s="10">
        <f>AVERAGE('1_80J'!AU59,'2_80J'!AU59,'3_80J'!AU59,'4_80J'!AU59,'5_80J'!AU59)</f>
        <v>0</v>
      </c>
      <c r="AW59" s="10">
        <f>AVERAGE('1_80J'!AV59,'2_80J'!AV59,'3_80J'!AV59,'4_80J'!AV59,'5_80J'!AV59)</f>
        <v>8.4</v>
      </c>
      <c r="AX59" s="10">
        <f>AVERAGE('1_80J'!AW59,'2_80J'!AW59,'3_80J'!AW59,'4_80J'!AW59,'5_80J'!AW59)</f>
        <v>0</v>
      </c>
      <c r="AY59" s="10">
        <f>AVERAGE('1_80J'!AX59,'2_80J'!AX59,'3_80J'!AX59,'4_80J'!AX59,'5_80J'!AX59)</f>
        <v>0</v>
      </c>
      <c r="AZ59" s="10">
        <f>AVERAGE('1_80J'!AY59,'2_80J'!AY59,'3_80J'!AY59,'4_80J'!AY59,'5_80J'!AY59)</f>
        <v>0</v>
      </c>
      <c r="BA59" s="10">
        <f>AVERAGE('1_80J'!AZ59,'2_80J'!AZ59,'3_80J'!AZ59,'4_80J'!AZ59,'5_80J'!AZ59)</f>
        <v>0</v>
      </c>
      <c r="BB59" s="10">
        <f>AVERAGE('1_80J'!BA59,'2_80J'!BA59,'3_80J'!BA59,'4_80J'!BA59,'5_80J'!BA59)</f>
        <v>0</v>
      </c>
      <c r="BC59" s="10">
        <f>AVERAGE('1_80J'!BB59,'2_80J'!BB59,'3_80J'!BB59,'4_80J'!BB59,'5_80J'!BB59)</f>
        <v>20.2</v>
      </c>
      <c r="BD59" s="10">
        <f>AVERAGE('1_80J'!BC59,'2_80J'!BC59,'3_80J'!BC59,'4_80J'!BC59,'5_80J'!BC59)</f>
        <v>0.4</v>
      </c>
      <c r="BE59" s="10">
        <f>AVERAGE('1_80J'!BD59,'2_80J'!BD59,'3_80J'!BD59,'4_80J'!BD59,'5_80J'!BD59)</f>
        <v>0.8</v>
      </c>
      <c r="BF59" s="10">
        <f>AVERAGE('1_80J'!BE59,'2_80J'!BE59,'3_80J'!BE59,'4_80J'!BE59,'5_80J'!BE59)</f>
        <v>1</v>
      </c>
      <c r="BG59" s="10">
        <f>AVERAGE('1_80J'!BF59,'2_80J'!BF59,'3_80J'!BF59,'4_80J'!BF59,'5_80J'!BF59)</f>
        <v>0.8</v>
      </c>
      <c r="BH59" s="10">
        <f>AVERAGE('1_80J'!BG59,'2_80J'!BG59,'3_80J'!BG59,'4_80J'!BG59,'5_80J'!BG59)</f>
        <v>0.6</v>
      </c>
      <c r="BI59" s="10">
        <f>AVERAGE('1_80J'!BH59,'2_80J'!BH59,'3_80J'!BH59,'4_80J'!BH59,'5_80J'!BH59)</f>
        <v>1.2</v>
      </c>
      <c r="BJ59" s="10">
        <f>AVERAGE('1_80J'!BI59,'2_80J'!BI59,'3_80J'!BI59,'4_80J'!BI59,'5_80J'!BI59)</f>
        <v>0.6</v>
      </c>
      <c r="BK59" s="10">
        <f>AVERAGE('1_80J'!BJ59,'2_80J'!BJ59,'3_80J'!BJ59,'4_80J'!BJ59,'5_80J'!BJ59)</f>
        <v>0.8</v>
      </c>
      <c r="BL59" s="10">
        <f>AVERAGE('1_80J'!BK59,'2_80J'!BK59,'3_80J'!BK59,'4_80J'!BK59,'5_80J'!BK59)</f>
        <v>1.2</v>
      </c>
      <c r="BM59" s="10">
        <f>AVERAGE('1_80J'!BL59,'2_80J'!BL59,'3_80J'!BL59,'4_80J'!BL59,'5_80J'!BL59)</f>
        <v>0.8</v>
      </c>
      <c r="BN59" s="10">
        <f>AVERAGE('1_80J'!BM59,'2_80J'!BM59,'3_80J'!BM59,'4_80J'!BM59,'5_80J'!BM59)</f>
        <v>0.8</v>
      </c>
      <c r="BO59" s="10">
        <f>AVERAGE('1_80J'!BN59,'2_80J'!BN59,'3_80J'!BN59,'4_80J'!BN59,'5_80J'!BN59)</f>
        <v>1.2</v>
      </c>
      <c r="BP59" s="10">
        <f>AVERAGE('1_80J'!BO59,'2_80J'!BO59,'3_80J'!BO59,'4_80J'!BO59,'5_80J'!BO59)</f>
        <v>0.8</v>
      </c>
      <c r="BQ59" s="10">
        <f>AVERAGE('1_80J'!BP59,'2_80J'!BP59,'3_80J'!BP59,'4_80J'!BP59,'5_80J'!BP59)</f>
        <v>1</v>
      </c>
      <c r="BR59" s="10">
        <f>AVERAGE('1_80J'!BQ59,'2_80J'!BQ59,'3_80J'!BQ59,'4_80J'!BQ59,'5_80J'!BQ59)</f>
        <v>1.2</v>
      </c>
      <c r="BS59" s="10">
        <f>AVERAGE('1_80J'!BR59,'2_80J'!BR59,'3_80J'!BR59,'4_80J'!BR59,'5_80J'!BR59)</f>
        <v>0.8</v>
      </c>
      <c r="BT59" s="10">
        <f>AVERAGE('1_80J'!BS59,'2_80J'!BS59,'3_80J'!BS59,'4_80J'!BS59,'5_80J'!BS59)</f>
        <v>1</v>
      </c>
      <c r="BU59" s="10">
        <f>AVERAGE('1_80J'!BT59,'2_80J'!BT59,'3_80J'!BT59,'4_80J'!BT59,'5_80J'!BT59)</f>
        <v>1.6</v>
      </c>
      <c r="BV59" s="10">
        <f>AVERAGE('1_80J'!BU59,'2_80J'!BU59,'3_80J'!BU59,'4_80J'!BU59,'5_80J'!BU59)</f>
        <v>0.6</v>
      </c>
      <c r="BW59" s="10">
        <f>AVERAGE('1_80J'!BV59,'2_80J'!BV59,'3_80J'!BV59,'4_80J'!BV59,'5_80J'!BV59)</f>
        <v>1.6</v>
      </c>
      <c r="BX59" s="10">
        <f>AVERAGE('1_80J'!BW59,'2_80J'!BW59,'3_80J'!BW59,'4_80J'!BW59,'5_80J'!BW59)</f>
        <v>1.6</v>
      </c>
      <c r="BY59" s="10">
        <f>AVERAGE('1_80J'!BX59,'2_80J'!BX59,'3_80J'!BX59,'4_80J'!BX59,'5_80J'!BX59)</f>
        <v>1</v>
      </c>
      <c r="BZ59" s="10">
        <f>AVERAGE('1_80J'!BY59,'2_80J'!BY59,'3_80J'!BY59,'4_80J'!BY59,'5_80J'!BY59)</f>
        <v>1.4</v>
      </c>
      <c r="CA59" s="10">
        <f>AVERAGE('1_80J'!BZ59,'2_80J'!BZ59,'3_80J'!BZ59,'4_80J'!BZ59,'5_80J'!BZ59)</f>
        <v>1.8</v>
      </c>
      <c r="CB59" s="10">
        <f>AVERAGE('1_80J'!CA59,'2_80J'!CA59,'3_80J'!CA59,'4_80J'!CA59,'5_80J'!CA59)</f>
        <v>1</v>
      </c>
      <c r="CC59" s="10">
        <f>AVERAGE('1_80J'!CB59,'2_80J'!CB59,'3_80J'!CB59,'4_80J'!CB59,'5_80J'!CB59)</f>
        <v>1.6</v>
      </c>
      <c r="CD59" s="10">
        <f>AVERAGE('1_80J'!CC59,'2_80J'!CC59,'3_80J'!CC59,'4_80J'!CC59,'5_80J'!CC59)</f>
        <v>2.2000000000000002</v>
      </c>
    </row>
    <row r="60" spans="2:82" x14ac:dyDescent="0.25">
      <c r="B60" s="10">
        <f>AVERAGE('1_80J'!A60,'2_80J'!A60,'3_80J'!A60,'4_80J'!A60,'5_80J'!A60)</f>
        <v>828149.4</v>
      </c>
      <c r="C60" s="10">
        <f>AVERAGE('1_80J'!B60,'2_80J'!B60,'3_80J'!B60,'4_80J'!B60,'5_80J'!B60)</f>
        <v>802983</v>
      </c>
      <c r="D60" s="10">
        <f>AVERAGE('1_80J'!C60,'2_80J'!C60,'3_80J'!C60,'4_80J'!C60,'5_80J'!C60)</f>
        <v>814126.8</v>
      </c>
      <c r="E60" s="10">
        <f>AVERAGE('1_80J'!D60,'2_80J'!D60,'3_80J'!D60,'4_80J'!D60,'5_80J'!D60)</f>
        <v>818177.4</v>
      </c>
      <c r="F60" s="10">
        <f>AVERAGE('1_80J'!E60,'2_80J'!E60,'3_80J'!E60,'4_80J'!E60,'5_80J'!E60)</f>
        <v>803335</v>
      </c>
      <c r="G60" s="10">
        <f>AVERAGE('1_80J'!F60,'2_80J'!F60,'3_80J'!F60,'4_80J'!F60,'5_80J'!F60)</f>
        <v>794629.2</v>
      </c>
      <c r="H60" s="10">
        <f>AVERAGE('1_80J'!G60,'2_80J'!G60,'3_80J'!G60,'4_80J'!G60,'5_80J'!G60)</f>
        <v>817610.2</v>
      </c>
      <c r="I60" s="10">
        <f>AVERAGE('1_80J'!H60,'2_80J'!H60,'3_80J'!H60,'4_80J'!H60,'5_80J'!H60)</f>
        <v>810419.19999999995</v>
      </c>
      <c r="J60" s="10">
        <f>AVERAGE('1_80J'!I60,'2_80J'!I60,'3_80J'!I60,'4_80J'!I60,'5_80J'!I60)</f>
        <v>794008.4</v>
      </c>
      <c r="K60" s="10">
        <f>AVERAGE('1_80J'!J60,'2_80J'!J60,'3_80J'!J60,'4_80J'!J60,'5_80J'!J60)</f>
        <v>818031</v>
      </c>
      <c r="L60" s="10">
        <f>AVERAGE('1_80J'!K60,'2_80J'!K60,'3_80J'!K60,'4_80J'!K60,'5_80J'!K60)</f>
        <v>818058.4</v>
      </c>
      <c r="M60" s="10">
        <f>AVERAGE('1_80J'!L60,'2_80J'!L60,'3_80J'!L60,'4_80J'!L60,'5_80J'!L60)</f>
        <v>815679.2</v>
      </c>
      <c r="N60" s="10">
        <f>AVERAGE('1_80J'!M60,'2_80J'!M60,'3_80J'!M60,'4_80J'!M60,'5_80J'!M60)</f>
        <v>819241.6</v>
      </c>
      <c r="O60" s="10">
        <f>AVERAGE('1_80J'!N60,'2_80J'!N60,'3_80J'!N60,'4_80J'!N60,'5_80J'!N60)</f>
        <v>796247.2</v>
      </c>
      <c r="P60" s="10">
        <f>AVERAGE('1_80J'!O60,'2_80J'!O60,'3_80J'!O60,'4_80J'!O60,'5_80J'!O60)</f>
        <v>790000</v>
      </c>
      <c r="Q60" s="10">
        <f>AVERAGE('1_80J'!P60,'2_80J'!P60,'3_80J'!P60,'4_80J'!P60,'5_80J'!P60)</f>
        <v>815921.2</v>
      </c>
      <c r="R60" s="10">
        <f>AVERAGE('1_80J'!Q60,'2_80J'!Q60,'3_80J'!Q60,'4_80J'!Q60,'5_80J'!Q60)</f>
        <v>772921.6</v>
      </c>
      <c r="S60" s="10">
        <f>AVERAGE('1_80J'!R60,'2_80J'!R60,'3_80J'!R60,'4_80J'!R60,'5_80J'!R60)</f>
        <v>791582.2</v>
      </c>
      <c r="T60" s="10">
        <f>AVERAGE('1_80J'!S60,'2_80J'!S60,'3_80J'!S60,'4_80J'!S60,'5_80J'!S60)</f>
        <v>809180</v>
      </c>
      <c r="U60" s="10">
        <f>AVERAGE('1_80J'!T60,'2_80J'!T60,'3_80J'!T60,'4_80J'!T60,'5_80J'!T60)</f>
        <v>798699.8</v>
      </c>
      <c r="V60" s="10">
        <f>AVERAGE('1_80J'!U60,'2_80J'!U60,'3_80J'!U60,'4_80J'!U60,'5_80J'!U60)</f>
        <v>787068.6</v>
      </c>
      <c r="W60" s="10">
        <f>AVERAGE('1_80J'!V60,'2_80J'!V60,'3_80J'!V60,'4_80J'!V60,'5_80J'!V60)</f>
        <v>805743</v>
      </c>
      <c r="X60" s="10">
        <f>AVERAGE('1_80J'!W60,'2_80J'!W60,'3_80J'!W60,'4_80J'!W60,'5_80J'!W60)</f>
        <v>788990</v>
      </c>
      <c r="Y60" s="10">
        <f>AVERAGE('1_80J'!X60,'2_80J'!X60,'3_80J'!X60,'4_80J'!X60,'5_80J'!X60)</f>
        <v>791677</v>
      </c>
      <c r="Z60" s="10">
        <f>AVERAGE('1_80J'!Y60,'2_80J'!Y60,'3_80J'!Y60,'4_80J'!Y60,'5_80J'!Y60)</f>
        <v>804614.2</v>
      </c>
      <c r="AA60" s="10">
        <f>AVERAGE('1_80J'!Z60,'2_80J'!Z60,'3_80J'!Z60,'4_80J'!Z60,'5_80J'!Z60)</f>
        <v>794108.2</v>
      </c>
      <c r="AB60" s="10">
        <f>AVERAGE('1_80J'!AA60,'2_80J'!AA60,'3_80J'!AA60,'4_80J'!AA60,'5_80J'!AA60)</f>
        <v>793835.6</v>
      </c>
      <c r="AC60" s="10">
        <f>AVERAGE('1_80J'!AB60,'2_80J'!AB60,'3_80J'!AB60,'4_80J'!AB60,'5_80J'!AB60)</f>
        <v>3.2</v>
      </c>
      <c r="AD60" s="10">
        <f>AVERAGE('1_80J'!AC60,'2_80J'!AC60,'3_80J'!AC60,'4_80J'!AC60,'5_80J'!AC60)</f>
        <v>0</v>
      </c>
      <c r="AE60" s="10">
        <f>AVERAGE('1_80J'!AD60,'2_80J'!AD60,'3_80J'!AD60,'4_80J'!AD60,'5_80J'!AD60)</f>
        <v>12.4</v>
      </c>
      <c r="AF60" s="10">
        <f>AVERAGE('1_80J'!AE60,'2_80J'!AE60,'3_80J'!AE60,'4_80J'!AE60,'5_80J'!AE60)</f>
        <v>0</v>
      </c>
      <c r="AG60" s="10">
        <f>AVERAGE('1_80J'!AF60,'2_80J'!AF60,'3_80J'!AF60,'4_80J'!AF60,'5_80J'!AF60)</f>
        <v>0</v>
      </c>
      <c r="AH60" s="10">
        <f>AVERAGE('1_80J'!AG60,'2_80J'!AG60,'3_80J'!AG60,'4_80J'!AG60,'5_80J'!AG60)</f>
        <v>7.4</v>
      </c>
      <c r="AI60" s="10">
        <f>AVERAGE('1_80J'!AH60,'2_80J'!AH60,'3_80J'!AH60,'4_80J'!AH60,'5_80J'!AH60)</f>
        <v>7.4</v>
      </c>
      <c r="AJ60" s="10">
        <f>AVERAGE('1_80J'!AI60,'2_80J'!AI60,'3_80J'!AI60,'4_80J'!AI60,'5_80J'!AI60)</f>
        <v>9.4</v>
      </c>
      <c r="AK60" s="10">
        <f>AVERAGE('1_80J'!AJ60,'2_80J'!AJ60,'3_80J'!AJ60,'4_80J'!AJ60,'5_80J'!AJ60)</f>
        <v>0</v>
      </c>
      <c r="AL60" s="10">
        <f>AVERAGE('1_80J'!AK60,'2_80J'!AK60,'3_80J'!AK60,'4_80J'!AK60,'5_80J'!AK60)</f>
        <v>0</v>
      </c>
      <c r="AM60" s="10">
        <f>AVERAGE('1_80J'!AL60,'2_80J'!AL60,'3_80J'!AL60,'4_80J'!AL60,'5_80J'!AL60)</f>
        <v>0</v>
      </c>
      <c r="AN60" s="10">
        <f>AVERAGE('1_80J'!AM60,'2_80J'!AM60,'3_80J'!AM60,'4_80J'!AM60,'5_80J'!AM60)</f>
        <v>26.6</v>
      </c>
      <c r="AO60" s="10">
        <f>AVERAGE('1_80J'!AN60,'2_80J'!AN60,'3_80J'!AN60,'4_80J'!AN60,'5_80J'!AN60)</f>
        <v>0</v>
      </c>
      <c r="AP60" s="10">
        <f>AVERAGE('1_80J'!AO60,'2_80J'!AO60,'3_80J'!AO60,'4_80J'!AO60,'5_80J'!AO60)</f>
        <v>10.4</v>
      </c>
      <c r="AQ60" s="10">
        <f>AVERAGE('1_80J'!AP60,'2_80J'!AP60,'3_80J'!AP60,'4_80J'!AP60,'5_80J'!AP60)</f>
        <v>0</v>
      </c>
      <c r="AR60" s="10">
        <f>AVERAGE('1_80J'!AQ60,'2_80J'!AQ60,'3_80J'!AQ60,'4_80J'!AQ60,'5_80J'!AQ60)</f>
        <v>8.4</v>
      </c>
      <c r="AS60" s="10">
        <f>AVERAGE('1_80J'!AR60,'2_80J'!AR60,'3_80J'!AR60,'4_80J'!AR60,'5_80J'!AR60)</f>
        <v>0</v>
      </c>
      <c r="AT60" s="10">
        <f>AVERAGE('1_80J'!AS60,'2_80J'!AS60,'3_80J'!AS60,'4_80J'!AS60,'5_80J'!AS60)</f>
        <v>6.4</v>
      </c>
      <c r="AU60" s="10">
        <f>AVERAGE('1_80J'!AT60,'2_80J'!AT60,'3_80J'!AT60,'4_80J'!AT60,'5_80J'!AT60)</f>
        <v>0</v>
      </c>
      <c r="AV60" s="10">
        <f>AVERAGE('1_80J'!AU60,'2_80J'!AU60,'3_80J'!AU60,'4_80J'!AU60,'5_80J'!AU60)</f>
        <v>0</v>
      </c>
      <c r="AW60" s="10">
        <f>AVERAGE('1_80J'!AV60,'2_80J'!AV60,'3_80J'!AV60,'4_80J'!AV60,'5_80J'!AV60)</f>
        <v>0</v>
      </c>
      <c r="AX60" s="10">
        <f>AVERAGE('1_80J'!AW60,'2_80J'!AW60,'3_80J'!AW60,'4_80J'!AW60,'5_80J'!AW60)</f>
        <v>0</v>
      </c>
      <c r="AY60" s="10">
        <f>AVERAGE('1_80J'!AX60,'2_80J'!AX60,'3_80J'!AX60,'4_80J'!AX60,'5_80J'!AX60)</f>
        <v>0.6</v>
      </c>
      <c r="AZ60" s="10">
        <f>AVERAGE('1_80J'!AY60,'2_80J'!AY60,'3_80J'!AY60,'4_80J'!AY60,'5_80J'!AY60)</f>
        <v>3</v>
      </c>
      <c r="BA60" s="10">
        <f>AVERAGE('1_80J'!AZ60,'2_80J'!AZ60,'3_80J'!AZ60,'4_80J'!AZ60,'5_80J'!AZ60)</f>
        <v>2.2000000000000002</v>
      </c>
      <c r="BB60" s="10">
        <f>AVERAGE('1_80J'!BA60,'2_80J'!BA60,'3_80J'!BA60,'4_80J'!BA60,'5_80J'!BA60)</f>
        <v>19.600000000000001</v>
      </c>
      <c r="BC60" s="10">
        <f>AVERAGE('1_80J'!BB60,'2_80J'!BB60,'3_80J'!BB60,'4_80J'!BB60,'5_80J'!BB60)</f>
        <v>14.8</v>
      </c>
      <c r="BD60" s="10">
        <f>AVERAGE('1_80J'!BC60,'2_80J'!BC60,'3_80J'!BC60,'4_80J'!BC60,'5_80J'!BC60)</f>
        <v>0.2</v>
      </c>
      <c r="BE60" s="10">
        <f>AVERAGE('1_80J'!BD60,'2_80J'!BD60,'3_80J'!BD60,'4_80J'!BD60,'5_80J'!BD60)</f>
        <v>1</v>
      </c>
      <c r="BF60" s="10">
        <f>AVERAGE('1_80J'!BE60,'2_80J'!BE60,'3_80J'!BE60,'4_80J'!BE60,'5_80J'!BE60)</f>
        <v>1</v>
      </c>
      <c r="BG60" s="10">
        <f>AVERAGE('1_80J'!BF60,'2_80J'!BF60,'3_80J'!BF60,'4_80J'!BF60,'5_80J'!BF60)</f>
        <v>0.4</v>
      </c>
      <c r="BH60" s="10">
        <f>AVERAGE('1_80J'!BG60,'2_80J'!BG60,'3_80J'!BG60,'4_80J'!BG60,'5_80J'!BG60)</f>
        <v>1</v>
      </c>
      <c r="BI60" s="10">
        <f>AVERAGE('1_80J'!BH60,'2_80J'!BH60,'3_80J'!BH60,'4_80J'!BH60,'5_80J'!BH60)</f>
        <v>1</v>
      </c>
      <c r="BJ60" s="10">
        <f>AVERAGE('1_80J'!BI60,'2_80J'!BI60,'3_80J'!BI60,'4_80J'!BI60,'5_80J'!BI60)</f>
        <v>0.8</v>
      </c>
      <c r="BK60" s="10">
        <f>AVERAGE('1_80J'!BJ60,'2_80J'!BJ60,'3_80J'!BJ60,'4_80J'!BJ60,'5_80J'!BJ60)</f>
        <v>1</v>
      </c>
      <c r="BL60" s="10">
        <f>AVERAGE('1_80J'!BK60,'2_80J'!BK60,'3_80J'!BK60,'4_80J'!BK60,'5_80J'!BK60)</f>
        <v>1.2</v>
      </c>
      <c r="BM60" s="10">
        <f>AVERAGE('1_80J'!BL60,'2_80J'!BL60,'3_80J'!BL60,'4_80J'!BL60,'5_80J'!BL60)</f>
        <v>0.4</v>
      </c>
      <c r="BN60" s="10">
        <f>AVERAGE('1_80J'!BM60,'2_80J'!BM60,'3_80J'!BM60,'4_80J'!BM60,'5_80J'!BM60)</f>
        <v>0.8</v>
      </c>
      <c r="BO60" s="10">
        <f>AVERAGE('1_80J'!BN60,'2_80J'!BN60,'3_80J'!BN60,'4_80J'!BN60,'5_80J'!BN60)</f>
        <v>1.6</v>
      </c>
      <c r="BP60" s="10">
        <f>AVERAGE('1_80J'!BO60,'2_80J'!BO60,'3_80J'!BO60,'4_80J'!BO60,'5_80J'!BO60)</f>
        <v>0.4</v>
      </c>
      <c r="BQ60" s="10">
        <f>AVERAGE('1_80J'!BP60,'2_80J'!BP60,'3_80J'!BP60,'4_80J'!BP60,'5_80J'!BP60)</f>
        <v>1</v>
      </c>
      <c r="BR60" s="10">
        <f>AVERAGE('1_80J'!BQ60,'2_80J'!BQ60,'3_80J'!BQ60,'4_80J'!BQ60,'5_80J'!BQ60)</f>
        <v>1.6</v>
      </c>
      <c r="BS60" s="10">
        <f>AVERAGE('1_80J'!BR60,'2_80J'!BR60,'3_80J'!BR60,'4_80J'!BR60,'5_80J'!BR60)</f>
        <v>0.4</v>
      </c>
      <c r="BT60" s="10">
        <f>AVERAGE('1_80J'!BS60,'2_80J'!BS60,'3_80J'!BS60,'4_80J'!BS60,'5_80J'!BS60)</f>
        <v>1.4</v>
      </c>
      <c r="BU60" s="10">
        <f>AVERAGE('1_80J'!BT60,'2_80J'!BT60,'3_80J'!BT60,'4_80J'!BT60,'5_80J'!BT60)</f>
        <v>1.4</v>
      </c>
      <c r="BV60" s="10">
        <f>AVERAGE('1_80J'!BU60,'2_80J'!BU60,'3_80J'!BU60,'4_80J'!BU60,'5_80J'!BU60)</f>
        <v>0.8</v>
      </c>
      <c r="BW60" s="10">
        <f>AVERAGE('1_80J'!BV60,'2_80J'!BV60,'3_80J'!BV60,'4_80J'!BV60,'5_80J'!BV60)</f>
        <v>1.2</v>
      </c>
      <c r="BX60" s="10">
        <f>AVERAGE('1_80J'!BW60,'2_80J'!BW60,'3_80J'!BW60,'4_80J'!BW60,'5_80J'!BW60)</f>
        <v>1.8</v>
      </c>
      <c r="BY60" s="10">
        <f>AVERAGE('1_80J'!BX60,'2_80J'!BX60,'3_80J'!BX60,'4_80J'!BX60,'5_80J'!BX60)</f>
        <v>1</v>
      </c>
      <c r="BZ60" s="10">
        <f>AVERAGE('1_80J'!BY60,'2_80J'!BY60,'3_80J'!BY60,'4_80J'!BY60,'5_80J'!BY60)</f>
        <v>1.6</v>
      </c>
      <c r="CA60" s="10">
        <f>AVERAGE('1_80J'!BZ60,'2_80J'!BZ60,'3_80J'!BZ60,'4_80J'!BZ60,'5_80J'!BZ60)</f>
        <v>1.6</v>
      </c>
      <c r="CB60" s="10">
        <f>AVERAGE('1_80J'!CA60,'2_80J'!CA60,'3_80J'!CA60,'4_80J'!CA60,'5_80J'!CA60)</f>
        <v>1</v>
      </c>
      <c r="CC60" s="10">
        <f>AVERAGE('1_80J'!CB60,'2_80J'!CB60,'3_80J'!CB60,'4_80J'!CB60,'5_80J'!CB60)</f>
        <v>1.8</v>
      </c>
      <c r="CD60" s="10">
        <f>AVERAGE('1_80J'!CC60,'2_80J'!CC60,'3_80J'!CC60,'4_80J'!CC60,'5_80J'!CC60)</f>
        <v>2</v>
      </c>
    </row>
    <row r="61" spans="2:82" x14ac:dyDescent="0.25">
      <c r="B61" s="10">
        <f>AVERAGE('1_80J'!A61,'2_80J'!A61,'3_80J'!A61,'4_80J'!A61,'5_80J'!A61)</f>
        <v>918693.8</v>
      </c>
      <c r="C61" s="10">
        <f>AVERAGE('1_80J'!B61,'2_80J'!B61,'3_80J'!B61,'4_80J'!B61,'5_80J'!B61)</f>
        <v>896429.2</v>
      </c>
      <c r="D61" s="10">
        <f>AVERAGE('1_80J'!C61,'2_80J'!C61,'3_80J'!C61,'4_80J'!C61,'5_80J'!C61)</f>
        <v>881610.8</v>
      </c>
      <c r="E61" s="10">
        <f>AVERAGE('1_80J'!D61,'2_80J'!D61,'3_80J'!D61,'4_80J'!D61,'5_80J'!D61)</f>
        <v>900893.8</v>
      </c>
      <c r="F61" s="10">
        <f>AVERAGE('1_80J'!E61,'2_80J'!E61,'3_80J'!E61,'4_80J'!E61,'5_80J'!E61)</f>
        <v>893124</v>
      </c>
      <c r="G61" s="10">
        <f>AVERAGE('1_80J'!F61,'2_80J'!F61,'3_80J'!F61,'4_80J'!F61,'5_80J'!F61)</f>
        <v>886730.6</v>
      </c>
      <c r="H61" s="10">
        <f>AVERAGE('1_80J'!G61,'2_80J'!G61,'3_80J'!G61,'4_80J'!G61,'5_80J'!G61)</f>
        <v>902346.6</v>
      </c>
      <c r="I61" s="10">
        <f>AVERAGE('1_80J'!H61,'2_80J'!H61,'3_80J'!H61,'4_80J'!H61,'5_80J'!H61)</f>
        <v>874903.4</v>
      </c>
      <c r="J61" s="10">
        <f>AVERAGE('1_80J'!I61,'2_80J'!I61,'3_80J'!I61,'4_80J'!I61,'5_80J'!I61)</f>
        <v>870683</v>
      </c>
      <c r="K61" s="10">
        <f>AVERAGE('1_80J'!J61,'2_80J'!J61,'3_80J'!J61,'4_80J'!J61,'5_80J'!J61)</f>
        <v>910846.4</v>
      </c>
      <c r="L61" s="10">
        <f>AVERAGE('1_80J'!K61,'2_80J'!K61,'3_80J'!K61,'4_80J'!K61,'5_80J'!K61)</f>
        <v>885913.8</v>
      </c>
      <c r="M61" s="10">
        <f>AVERAGE('1_80J'!L61,'2_80J'!L61,'3_80J'!L61,'4_80J'!L61,'5_80J'!L61)</f>
        <v>881333.6</v>
      </c>
      <c r="N61" s="10">
        <f>AVERAGE('1_80J'!M61,'2_80J'!M61,'3_80J'!M61,'4_80J'!M61,'5_80J'!M61)</f>
        <v>911338</v>
      </c>
      <c r="O61" s="10">
        <f>AVERAGE('1_80J'!N61,'2_80J'!N61,'3_80J'!N61,'4_80J'!N61,'5_80J'!N61)</f>
        <v>884957.8</v>
      </c>
      <c r="P61" s="10">
        <f>AVERAGE('1_80J'!O61,'2_80J'!O61,'3_80J'!O61,'4_80J'!O61,'5_80J'!O61)</f>
        <v>869275.2</v>
      </c>
      <c r="Q61" s="10">
        <f>AVERAGE('1_80J'!P61,'2_80J'!P61,'3_80J'!P61,'4_80J'!P61,'5_80J'!P61)</f>
        <v>893654.6</v>
      </c>
      <c r="R61" s="10">
        <f>AVERAGE('1_80J'!Q61,'2_80J'!Q61,'3_80J'!Q61,'4_80J'!Q61,'5_80J'!Q61)</f>
        <v>858774</v>
      </c>
      <c r="S61" s="10">
        <f>AVERAGE('1_80J'!R61,'2_80J'!R61,'3_80J'!R61,'4_80J'!R61,'5_80J'!R61)</f>
        <v>868260</v>
      </c>
      <c r="T61" s="10">
        <f>AVERAGE('1_80J'!S61,'2_80J'!S61,'3_80J'!S61,'4_80J'!S61,'5_80J'!S61)</f>
        <v>895780.4</v>
      </c>
      <c r="U61" s="10">
        <f>AVERAGE('1_80J'!T61,'2_80J'!T61,'3_80J'!T61,'4_80J'!T61,'5_80J'!T61)</f>
        <v>883082.6</v>
      </c>
      <c r="V61" s="10">
        <f>AVERAGE('1_80J'!U61,'2_80J'!U61,'3_80J'!U61,'4_80J'!U61,'5_80J'!U61)</f>
        <v>872611.8</v>
      </c>
      <c r="W61" s="10">
        <f>AVERAGE('1_80J'!V61,'2_80J'!V61,'3_80J'!V61,'4_80J'!V61,'5_80J'!V61)</f>
        <v>904714</v>
      </c>
      <c r="X61" s="10">
        <f>AVERAGE('1_80J'!W61,'2_80J'!W61,'3_80J'!W61,'4_80J'!W61,'5_80J'!W61)</f>
        <v>877567.8</v>
      </c>
      <c r="Y61" s="10">
        <f>AVERAGE('1_80J'!X61,'2_80J'!X61,'3_80J'!X61,'4_80J'!X61,'5_80J'!X61)</f>
        <v>864066.2</v>
      </c>
      <c r="Z61" s="10">
        <f>AVERAGE('1_80J'!Y61,'2_80J'!Y61,'3_80J'!Y61,'4_80J'!Y61,'5_80J'!Y61)</f>
        <v>879772.6</v>
      </c>
      <c r="AA61" s="10">
        <f>AVERAGE('1_80J'!Z61,'2_80J'!Z61,'3_80J'!Z61,'4_80J'!Z61,'5_80J'!Z61)</f>
        <v>850531.6</v>
      </c>
      <c r="AB61" s="10">
        <f>AVERAGE('1_80J'!AA61,'2_80J'!AA61,'3_80J'!AA61,'4_80J'!AA61,'5_80J'!AA61)</f>
        <v>838239.6</v>
      </c>
      <c r="AC61" s="10">
        <f>AVERAGE('1_80J'!AB61,'2_80J'!AB61,'3_80J'!AB61,'4_80J'!AB61,'5_80J'!AB61)</f>
        <v>0</v>
      </c>
      <c r="AD61" s="10">
        <f>AVERAGE('1_80J'!AC61,'2_80J'!AC61,'3_80J'!AC61,'4_80J'!AC61,'5_80J'!AC61)</f>
        <v>0</v>
      </c>
      <c r="AE61" s="10">
        <f>AVERAGE('1_80J'!AD61,'2_80J'!AD61,'3_80J'!AD61,'4_80J'!AD61,'5_80J'!AD61)</f>
        <v>0</v>
      </c>
      <c r="AF61" s="10">
        <f>AVERAGE('1_80J'!AE61,'2_80J'!AE61,'3_80J'!AE61,'4_80J'!AE61,'5_80J'!AE61)</f>
        <v>0</v>
      </c>
      <c r="AG61" s="10">
        <f>AVERAGE('1_80J'!AF61,'2_80J'!AF61,'3_80J'!AF61,'4_80J'!AF61,'5_80J'!AF61)</f>
        <v>0</v>
      </c>
      <c r="AH61" s="10">
        <f>AVERAGE('1_80J'!AG61,'2_80J'!AG61,'3_80J'!AG61,'4_80J'!AG61,'5_80J'!AG61)</f>
        <v>11.2</v>
      </c>
      <c r="AI61" s="10">
        <f>AVERAGE('1_80J'!AH61,'2_80J'!AH61,'3_80J'!AH61,'4_80J'!AH61,'5_80J'!AH61)</f>
        <v>0</v>
      </c>
      <c r="AJ61" s="10">
        <f>AVERAGE('1_80J'!AI61,'2_80J'!AI61,'3_80J'!AI61,'4_80J'!AI61,'5_80J'!AI61)</f>
        <v>4.8</v>
      </c>
      <c r="AK61" s="10">
        <f>AVERAGE('1_80J'!AJ61,'2_80J'!AJ61,'3_80J'!AJ61,'4_80J'!AJ61,'5_80J'!AJ61)</f>
        <v>0</v>
      </c>
      <c r="AL61" s="10">
        <f>AVERAGE('1_80J'!AK61,'2_80J'!AK61,'3_80J'!AK61,'4_80J'!AK61,'5_80J'!AK61)</f>
        <v>0</v>
      </c>
      <c r="AM61" s="10">
        <f>AVERAGE('1_80J'!AL61,'2_80J'!AL61,'3_80J'!AL61,'4_80J'!AL61,'5_80J'!AL61)</f>
        <v>0</v>
      </c>
      <c r="AN61" s="10">
        <f>AVERAGE('1_80J'!AM61,'2_80J'!AM61,'3_80J'!AM61,'4_80J'!AM61,'5_80J'!AM61)</f>
        <v>0</v>
      </c>
      <c r="AO61" s="10">
        <f>AVERAGE('1_80J'!AN61,'2_80J'!AN61,'3_80J'!AN61,'4_80J'!AN61,'5_80J'!AN61)</f>
        <v>9.1999999999999993</v>
      </c>
      <c r="AP61" s="10">
        <f>AVERAGE('1_80J'!AO61,'2_80J'!AO61,'3_80J'!AO61,'4_80J'!AO61,'5_80J'!AO61)</f>
        <v>8.8000000000000007</v>
      </c>
      <c r="AQ61" s="10">
        <f>AVERAGE('1_80J'!AP61,'2_80J'!AP61,'3_80J'!AP61,'4_80J'!AP61,'5_80J'!AP61)</f>
        <v>0</v>
      </c>
      <c r="AR61" s="10">
        <f>AVERAGE('1_80J'!AQ61,'2_80J'!AQ61,'3_80J'!AQ61,'4_80J'!AQ61,'5_80J'!AQ61)</f>
        <v>0</v>
      </c>
      <c r="AS61" s="10">
        <f>AVERAGE('1_80J'!AR61,'2_80J'!AR61,'3_80J'!AR61,'4_80J'!AR61,'5_80J'!AR61)</f>
        <v>0</v>
      </c>
      <c r="AT61" s="10">
        <f>AVERAGE('1_80J'!AS61,'2_80J'!AS61,'3_80J'!AS61,'4_80J'!AS61,'5_80J'!AS61)</f>
        <v>0</v>
      </c>
      <c r="AU61" s="10">
        <f>AVERAGE('1_80J'!AT61,'2_80J'!AT61,'3_80J'!AT61,'4_80J'!AT61,'5_80J'!AT61)</f>
        <v>0</v>
      </c>
      <c r="AV61" s="10">
        <f>AVERAGE('1_80J'!AU61,'2_80J'!AU61,'3_80J'!AU61,'4_80J'!AU61,'5_80J'!AU61)</f>
        <v>0</v>
      </c>
      <c r="AW61" s="10">
        <f>AVERAGE('1_80J'!AV61,'2_80J'!AV61,'3_80J'!AV61,'4_80J'!AV61,'5_80J'!AV61)</f>
        <v>0.8</v>
      </c>
      <c r="AX61" s="10">
        <f>AVERAGE('1_80J'!AW61,'2_80J'!AW61,'3_80J'!AW61,'4_80J'!AW61,'5_80J'!AW61)</f>
        <v>11</v>
      </c>
      <c r="AY61" s="10">
        <f>AVERAGE('1_80J'!AX61,'2_80J'!AX61,'3_80J'!AX61,'4_80J'!AX61,'5_80J'!AX61)</f>
        <v>0</v>
      </c>
      <c r="AZ61" s="10">
        <f>AVERAGE('1_80J'!AY61,'2_80J'!AY61,'3_80J'!AY61,'4_80J'!AY61,'5_80J'!AY61)</f>
        <v>0</v>
      </c>
      <c r="BA61" s="10">
        <f>AVERAGE('1_80J'!AZ61,'2_80J'!AZ61,'3_80J'!AZ61,'4_80J'!AZ61,'5_80J'!AZ61)</f>
        <v>0</v>
      </c>
      <c r="BB61" s="10">
        <f>AVERAGE('1_80J'!BA61,'2_80J'!BA61,'3_80J'!BA61,'4_80J'!BA61,'5_80J'!BA61)</f>
        <v>0</v>
      </c>
      <c r="BC61" s="10">
        <f>AVERAGE('1_80J'!BB61,'2_80J'!BB61,'3_80J'!BB61,'4_80J'!BB61,'5_80J'!BB61)</f>
        <v>0</v>
      </c>
      <c r="BD61" s="10">
        <f>AVERAGE('1_80J'!BC61,'2_80J'!BC61,'3_80J'!BC61,'4_80J'!BC61,'5_80J'!BC61)</f>
        <v>0.6</v>
      </c>
      <c r="BE61" s="10">
        <f>AVERAGE('1_80J'!BD61,'2_80J'!BD61,'3_80J'!BD61,'4_80J'!BD61,'5_80J'!BD61)</f>
        <v>0.6</v>
      </c>
      <c r="BF61" s="10">
        <f>AVERAGE('1_80J'!BE61,'2_80J'!BE61,'3_80J'!BE61,'4_80J'!BE61,'5_80J'!BE61)</f>
        <v>1</v>
      </c>
      <c r="BG61" s="10">
        <f>AVERAGE('1_80J'!BF61,'2_80J'!BF61,'3_80J'!BF61,'4_80J'!BF61,'5_80J'!BF61)</f>
        <v>0.8</v>
      </c>
      <c r="BH61" s="10">
        <f>AVERAGE('1_80J'!BG61,'2_80J'!BG61,'3_80J'!BG61,'4_80J'!BG61,'5_80J'!BG61)</f>
        <v>0.6</v>
      </c>
      <c r="BI61" s="10">
        <f>AVERAGE('1_80J'!BH61,'2_80J'!BH61,'3_80J'!BH61,'4_80J'!BH61,'5_80J'!BH61)</f>
        <v>1.2</v>
      </c>
      <c r="BJ61" s="10">
        <f>AVERAGE('1_80J'!BI61,'2_80J'!BI61,'3_80J'!BI61,'4_80J'!BI61,'5_80J'!BI61)</f>
        <v>0.4</v>
      </c>
      <c r="BK61" s="10">
        <f>AVERAGE('1_80J'!BJ61,'2_80J'!BJ61,'3_80J'!BJ61,'4_80J'!BJ61,'5_80J'!BJ61)</f>
        <v>0.8</v>
      </c>
      <c r="BL61" s="10">
        <f>AVERAGE('1_80J'!BK61,'2_80J'!BK61,'3_80J'!BK61,'4_80J'!BK61,'5_80J'!BK61)</f>
        <v>1.4</v>
      </c>
      <c r="BM61" s="10">
        <f>AVERAGE('1_80J'!BL61,'2_80J'!BL61,'3_80J'!BL61,'4_80J'!BL61,'5_80J'!BL61)</f>
        <v>0.6</v>
      </c>
      <c r="BN61" s="10">
        <f>AVERAGE('1_80J'!BM61,'2_80J'!BM61,'3_80J'!BM61,'4_80J'!BM61,'5_80J'!BM61)</f>
        <v>1</v>
      </c>
      <c r="BO61" s="10">
        <f>AVERAGE('1_80J'!BN61,'2_80J'!BN61,'3_80J'!BN61,'4_80J'!BN61,'5_80J'!BN61)</f>
        <v>1</v>
      </c>
      <c r="BP61" s="10">
        <f>AVERAGE('1_80J'!BO61,'2_80J'!BO61,'3_80J'!BO61,'4_80J'!BO61,'5_80J'!BO61)</f>
        <v>1</v>
      </c>
      <c r="BQ61" s="10">
        <f>AVERAGE('1_80J'!BP61,'2_80J'!BP61,'3_80J'!BP61,'4_80J'!BP61,'5_80J'!BP61)</f>
        <v>1</v>
      </c>
      <c r="BR61" s="10">
        <f>AVERAGE('1_80J'!BQ61,'2_80J'!BQ61,'3_80J'!BQ61,'4_80J'!BQ61,'5_80J'!BQ61)</f>
        <v>1</v>
      </c>
      <c r="BS61" s="10">
        <f>AVERAGE('1_80J'!BR61,'2_80J'!BR61,'3_80J'!BR61,'4_80J'!BR61,'5_80J'!BR61)</f>
        <v>1</v>
      </c>
      <c r="BT61" s="10">
        <f>AVERAGE('1_80J'!BS61,'2_80J'!BS61,'3_80J'!BS61,'4_80J'!BS61,'5_80J'!BS61)</f>
        <v>1</v>
      </c>
      <c r="BU61" s="10">
        <f>AVERAGE('1_80J'!BT61,'2_80J'!BT61,'3_80J'!BT61,'4_80J'!BT61,'5_80J'!BT61)</f>
        <v>1.4</v>
      </c>
      <c r="BV61" s="10">
        <f>AVERAGE('1_80J'!BU61,'2_80J'!BU61,'3_80J'!BU61,'4_80J'!BU61,'5_80J'!BU61)</f>
        <v>0.8</v>
      </c>
      <c r="BW61" s="10">
        <f>AVERAGE('1_80J'!BV61,'2_80J'!BV61,'3_80J'!BV61,'4_80J'!BV61,'5_80J'!BV61)</f>
        <v>1.4</v>
      </c>
      <c r="BX61" s="10">
        <f>AVERAGE('1_80J'!BW61,'2_80J'!BW61,'3_80J'!BW61,'4_80J'!BW61,'5_80J'!BW61)</f>
        <v>1.6</v>
      </c>
      <c r="BY61" s="10">
        <f>AVERAGE('1_80J'!BX61,'2_80J'!BX61,'3_80J'!BX61,'4_80J'!BX61,'5_80J'!BX61)</f>
        <v>1</v>
      </c>
      <c r="BZ61" s="10">
        <f>AVERAGE('1_80J'!BY61,'2_80J'!BY61,'3_80J'!BY61,'4_80J'!BY61,'5_80J'!BY61)</f>
        <v>1.4</v>
      </c>
      <c r="CA61" s="10">
        <f>AVERAGE('1_80J'!BZ61,'2_80J'!BZ61,'3_80J'!BZ61,'4_80J'!BZ61,'5_80J'!BZ61)</f>
        <v>2</v>
      </c>
      <c r="CB61" s="10">
        <f>AVERAGE('1_80J'!CA61,'2_80J'!CA61,'3_80J'!CA61,'4_80J'!CA61,'5_80J'!CA61)</f>
        <v>1</v>
      </c>
      <c r="CC61" s="10">
        <f>AVERAGE('1_80J'!CB61,'2_80J'!CB61,'3_80J'!CB61,'4_80J'!CB61,'5_80J'!CB61)</f>
        <v>1.6</v>
      </c>
      <c r="CD61" s="10">
        <f>AVERAGE('1_80J'!CC61,'2_80J'!CC61,'3_80J'!CC61,'4_80J'!CC61,'5_80J'!CC61)</f>
        <v>2</v>
      </c>
    </row>
    <row r="62" spans="2:82" x14ac:dyDescent="0.2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A600"/>
  </sheetPr>
  <dimension ref="A1:AB61"/>
  <sheetViews>
    <sheetView workbookViewId="0">
      <selection activeCell="B1" sqref="B1:AB61"/>
    </sheetView>
  </sheetViews>
  <sheetFormatPr defaultRowHeight="15" x14ac:dyDescent="0.25"/>
  <sheetData>
    <row r="1" spans="1:28" x14ac:dyDescent="0.25">
      <c r="A1" s="11" t="s">
        <v>162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</row>
    <row r="2" spans="1:28" x14ac:dyDescent="0.25">
      <c r="A2">
        <f>MIN(AVG_80!B2:AB2)</f>
        <v>851579.4</v>
      </c>
      <c r="B2">
        <f>(100* (AVG_80!B2 - A2)/A2)</f>
        <v>9.46180708457719</v>
      </c>
      <c r="C2">
        <f>(100* (AVG_80!C2 - A2)/A2)</f>
        <v>4.9817315919102807</v>
      </c>
      <c r="D2">
        <f>(100* (AVG_80!D2 - A2)/A2)</f>
        <v>8.677241370563916</v>
      </c>
      <c r="E2">
        <f>(100* (AVG_80!E2 - A2)/A2)</f>
        <v>7.4460467221259696</v>
      </c>
      <c r="F2">
        <f>(100* (AVG_80!F2 - A2)/A2)</f>
        <v>4.2551287642702409</v>
      </c>
      <c r="G2">
        <f>(100* (AVG_80!G2 - A2)/A2)</f>
        <v>5.146202456282996</v>
      </c>
      <c r="H2">
        <f>(100* (AVG_80!H2 - A2)/A2)</f>
        <v>3.8479324417664347</v>
      </c>
      <c r="I2">
        <f>(100* (AVG_80!I2 - A2)/A2)</f>
        <v>2.2445117859826023</v>
      </c>
      <c r="J2">
        <f>(100* (AVG_80!J2 - A2)/A2)</f>
        <v>2.6766734845864049</v>
      </c>
      <c r="K2">
        <f>(100* (AVG_80!K2 - A2)/A2)</f>
        <v>9.8453297484650193</v>
      </c>
      <c r="L2">
        <f>(100* (AVG_80!L2 - A2)/A2)</f>
        <v>6.8733226754897929</v>
      </c>
      <c r="M2">
        <f>(100* (AVG_80!M2 - A2)/A2)</f>
        <v>3.2842269317458745</v>
      </c>
      <c r="N2">
        <f>(100* (AVG_80!N2 - A2)/A2)</f>
        <v>6.4358531923153635</v>
      </c>
      <c r="O2">
        <f>(100* (AVG_80!O2 - A2)/A2)</f>
        <v>0.80488090717083494</v>
      </c>
      <c r="P2">
        <f>(100* (AVG_80!P2 - A2)/A2)</f>
        <v>2.8465695623919425</v>
      </c>
      <c r="Q2">
        <f>(100* (AVG_80!Q2 - A2)/A2)</f>
        <v>4.9009405347287665</v>
      </c>
      <c r="R2">
        <f>(100* (AVG_80!R2 - A2)/A2)</f>
        <v>2.1702497735384418</v>
      </c>
      <c r="S2">
        <f>(100* (AVG_80!S2 - A2)/A2)</f>
        <v>0.84126036867495857</v>
      </c>
      <c r="T2">
        <f>(100* (AVG_80!T2 - A2)/A2)</f>
        <v>8.1755852713205588</v>
      </c>
      <c r="U2">
        <f>(100* (AVG_80!U2 - A2)/A2)</f>
        <v>3.0237462296528048</v>
      </c>
      <c r="V2">
        <f>(100* (AVG_80!V2 - A2)/A2)</f>
        <v>2.3054573654552857</v>
      </c>
      <c r="W2">
        <f>(100* (AVG_80!W2 - A2)/A2)</f>
        <v>3.1842714842561923</v>
      </c>
      <c r="X2">
        <f>(100* (AVG_80!X2 - A2)/A2)</f>
        <v>3.6076260181962985</v>
      </c>
      <c r="Y2">
        <f>(100* (AVG_80!Y2 - A2)/A2)</f>
        <v>0.73355461628122165</v>
      </c>
      <c r="Z2">
        <f>(100* (AVG_80!Z2 - A2)/A2)</f>
        <v>3.5577422375412087</v>
      </c>
      <c r="AA2">
        <f>(100* (AVG_80!AA2 - A2)/A2)</f>
        <v>2.2414116640209971</v>
      </c>
      <c r="AB2">
        <f>(100* (AVG_80!AB2 - A2)/A2)</f>
        <v>0</v>
      </c>
    </row>
    <row r="3" spans="1:28" x14ac:dyDescent="0.25">
      <c r="A3">
        <f>MIN(AVG_80!B3:AB3)</f>
        <v>924313.8</v>
      </c>
      <c r="B3">
        <f>(100* (AVG_80!B3 - A3)/A3)</f>
        <v>5.5119159748561479</v>
      </c>
      <c r="C3">
        <f>(100* (AVG_80!C3 - A3)/A3)</f>
        <v>6.6995429474275863</v>
      </c>
      <c r="D3">
        <f>(100* (AVG_80!D3 - A3)/A3)</f>
        <v>3.5105177484096797</v>
      </c>
      <c r="E3">
        <f>(100* (AVG_80!E3 - A3)/A3)</f>
        <v>5.2598154436296367</v>
      </c>
      <c r="F3">
        <f>(100* (AVG_80!F3 - A3)/A3)</f>
        <v>3.9411507217570456</v>
      </c>
      <c r="G3">
        <f>(100* (AVG_80!G3 - A3)/A3)</f>
        <v>2.5950061548361605</v>
      </c>
      <c r="H3">
        <f>(100* (AVG_80!H3 - A3)/A3)</f>
        <v>7.6703387961967024</v>
      </c>
      <c r="I3">
        <f>(100* (AVG_80!I3 - A3)/A3)</f>
        <v>3.1746145086224944</v>
      </c>
      <c r="J3">
        <f>(100* (AVG_80!J3 - A3)/A3)</f>
        <v>1.550274376515844</v>
      </c>
      <c r="K3">
        <f>(100* (AVG_80!K3 - A3)/A3)</f>
        <v>3.7900764870112242</v>
      </c>
      <c r="L3">
        <f>(100* (AVG_80!L3 - A3)/A3)</f>
        <v>6.819199280590631</v>
      </c>
      <c r="M3">
        <f>(100* (AVG_80!M3 - A3)/A3)</f>
        <v>0.21533812434693789</v>
      </c>
      <c r="N3">
        <f>(100* (AVG_80!N3 - A3)/A3)</f>
        <v>6.5088068575845046</v>
      </c>
      <c r="O3">
        <f>(100* (AVG_80!O3 - A3)/A3)</f>
        <v>2.7542377924033947</v>
      </c>
      <c r="P3">
        <f>(100* (AVG_80!P3 - A3)/A3)</f>
        <v>2.219917088763578</v>
      </c>
      <c r="Q3">
        <f>(100* (AVG_80!Q3 - A3)/A3)</f>
        <v>4.7582758149883624</v>
      </c>
      <c r="R3">
        <f>(100* (AVG_80!R3 - A3)/A3)</f>
        <v>2.1656498042115033</v>
      </c>
      <c r="S3">
        <f>(100* (AVG_80!S3 - A3)/A3)</f>
        <v>0.9600635628289873</v>
      </c>
      <c r="T3">
        <f>(100* (AVG_80!T3 - A3)/A3)</f>
        <v>4.8448481457271306</v>
      </c>
      <c r="U3">
        <f>(100* (AVG_80!U3 - A3)/A3)</f>
        <v>4.9514569619105542</v>
      </c>
      <c r="V3">
        <f>(100* (AVG_80!V3 - A3)/A3)</f>
        <v>4.338288576888055</v>
      </c>
      <c r="W3">
        <f>(100* (AVG_80!W3 - A3)/A3)</f>
        <v>6.0386634928527467</v>
      </c>
      <c r="X3">
        <f>(100* (AVG_80!X3 - A3)/A3)</f>
        <v>1.5189646632984043E-2</v>
      </c>
      <c r="Y3">
        <f>(100* (AVG_80!Y3 - A3)/A3)</f>
        <v>3.0212899558569775</v>
      </c>
      <c r="Z3">
        <f>(100* (AVG_80!Z3 - A3)/A3)</f>
        <v>0.15232921979526864</v>
      </c>
      <c r="AA3">
        <f>(100* (AVG_80!AA3 - A3)/A3)</f>
        <v>0.41057485022943507</v>
      </c>
      <c r="AB3">
        <f>(100* (AVG_80!AB3 - A3)/A3)</f>
        <v>0</v>
      </c>
    </row>
    <row r="4" spans="1:28" x14ac:dyDescent="0.25">
      <c r="A4">
        <f>MIN(AVG_80!B4:AB4)</f>
        <v>917244.2</v>
      </c>
      <c r="B4">
        <f>(100* (AVG_80!B4 - A4)/A4)</f>
        <v>11.661147598425815</v>
      </c>
      <c r="C4">
        <f>(100* (AVG_80!C4 - A4)/A4)</f>
        <v>9.8992830916783223</v>
      </c>
      <c r="D4">
        <f>(100* (AVG_80!D4 - A4)/A4)</f>
        <v>6.5528678186245335</v>
      </c>
      <c r="E4">
        <f>(100* (AVG_80!E4 - A4)/A4)</f>
        <v>10.321984047432521</v>
      </c>
      <c r="F4">
        <f>(100* (AVG_80!F4 - A4)/A4)</f>
        <v>6.6170382979799731</v>
      </c>
      <c r="G4">
        <f>(100* (AVG_80!G4 - A4)/A4)</f>
        <v>6.6279405200926886</v>
      </c>
      <c r="H4">
        <f>(100* (AVG_80!H4 - A4)/A4)</f>
        <v>4.7409839168238967</v>
      </c>
      <c r="I4">
        <f>(100* (AVG_80!I4 - A4)/A4)</f>
        <v>5.6371465744891083</v>
      </c>
      <c r="J4">
        <f>(100* (AVG_80!J4 - A4)/A4)</f>
        <v>4.638459420075919</v>
      </c>
      <c r="K4">
        <f>(100* (AVG_80!K4 - A4)/A4)</f>
        <v>8.0078347728990842</v>
      </c>
      <c r="L4">
        <f>(100* (AVG_80!L4 - A4)/A4)</f>
        <v>7.9297748625720414</v>
      </c>
      <c r="M4">
        <f>(100* (AVG_80!M4 - A4)/A4)</f>
        <v>7.9027155472882882</v>
      </c>
      <c r="N4">
        <f>(100* (AVG_80!N4 - A4)/A4)</f>
        <v>6.5724918184274213</v>
      </c>
      <c r="O4">
        <f>(100* (AVG_80!O4 - A4)/A4)</f>
        <v>4.3121559122423454</v>
      </c>
      <c r="P4">
        <f>(100* (AVG_80!P4 - A4)/A4)</f>
        <v>6.0939932899003395</v>
      </c>
      <c r="Q4">
        <f>(100* (AVG_80!Q4 - A4)/A4)</f>
        <v>6.3425639540702523</v>
      </c>
      <c r="R4">
        <f>(100* (AVG_80!R4 - A4)/A4)</f>
        <v>3.7670230021623521</v>
      </c>
      <c r="S4">
        <f>(100* (AVG_80!S4 - A4)/A4)</f>
        <v>4.4887937149125685</v>
      </c>
      <c r="T4">
        <f>(100* (AVG_80!T4 - A4)/A4)</f>
        <v>7.6469930254124359</v>
      </c>
      <c r="U4">
        <f>(100* (AVG_80!U4 - A4)/A4)</f>
        <v>4.9089435506923893</v>
      </c>
      <c r="V4">
        <f>(100* (AVG_80!V4 - A4)/A4)</f>
        <v>5.673014885239942</v>
      </c>
      <c r="W4">
        <f>(100* (AVG_80!W4 - A4)/A4)</f>
        <v>5.8069377816725414</v>
      </c>
      <c r="X4">
        <f>(100* (AVG_80!X4 - A4)/A4)</f>
        <v>4.9539697280179045</v>
      </c>
      <c r="Y4">
        <f>(100* (AVG_80!Y4 - A4)/A4)</f>
        <v>1.7996079997017205</v>
      </c>
      <c r="Z4">
        <f>(100* (AVG_80!Z4 - A4)/A4)</f>
        <v>6.9836582231863744</v>
      </c>
      <c r="AA4">
        <f>(100* (AVG_80!AA4 - A4)/A4)</f>
        <v>6.5224506189300566</v>
      </c>
      <c r="AB4">
        <f>(100* (AVG_80!AB4 - A4)/A4)</f>
        <v>0</v>
      </c>
    </row>
    <row r="5" spans="1:28" x14ac:dyDescent="0.25">
      <c r="A5">
        <f>MIN(AVG_80!B5:AB5)</f>
        <v>900804.6</v>
      </c>
      <c r="B5">
        <f>(100* (AVG_80!B5 - A5)/A5)</f>
        <v>8.6603465390829548</v>
      </c>
      <c r="C5">
        <f>(100* (AVG_80!C5 - A5)/A5)</f>
        <v>8.1114372639749046</v>
      </c>
      <c r="D5">
        <f>(100* (AVG_80!D5 - A5)/A5)</f>
        <v>1.7386900555348042</v>
      </c>
      <c r="E5">
        <f>(100* (AVG_80!E5 - A5)/A5)</f>
        <v>8.9485333445233355</v>
      </c>
      <c r="F5">
        <f>(100* (AVG_80!F5 - A5)/A5)</f>
        <v>5.9725494296987387</v>
      </c>
      <c r="G5">
        <f>(100* (AVG_80!G5 - A5)/A5)</f>
        <v>5.1949779119689197</v>
      </c>
      <c r="H5">
        <f>(100* (AVG_80!H5 - A5)/A5)</f>
        <v>5.9360931327393294</v>
      </c>
      <c r="I5">
        <f>(100* (AVG_80!I5 - A5)/A5)</f>
        <v>1.9271215977360658</v>
      </c>
      <c r="J5">
        <f>(100* (AVG_80!J5 - A5)/A5)</f>
        <v>2.3695482904949641</v>
      </c>
      <c r="K5">
        <f>(100* (AVG_80!K5 - A5)/A5)</f>
        <v>6.7664174894311238</v>
      </c>
      <c r="L5">
        <f>(100* (AVG_80!L5 - A5)/A5)</f>
        <v>5.5955753334297</v>
      </c>
      <c r="M5">
        <f>(100* (AVG_80!M5 - A5)/A5)</f>
        <v>10.781317058105607</v>
      </c>
      <c r="N5">
        <f>(100* (AVG_80!N5 - A5)/A5)</f>
        <v>6.0859813548909552</v>
      </c>
      <c r="O5">
        <f>(100* (AVG_80!O5 - A5)/A5)</f>
        <v>2.4933265216449462E-2</v>
      </c>
      <c r="P5">
        <f>(100* (AVG_80!P5 - A5)/A5)</f>
        <v>5.0268837437109024</v>
      </c>
      <c r="Q5">
        <f>(100* (AVG_80!Q5 - A5)/A5)</f>
        <v>5.7375373083130352</v>
      </c>
      <c r="R5">
        <f>(100* (AVG_80!R5 - A5)/A5)</f>
        <v>2.9033599517586808</v>
      </c>
      <c r="S5">
        <f>(100* (AVG_80!S5 - A5)/A5)</f>
        <v>0</v>
      </c>
      <c r="T5">
        <f>(100* (AVG_80!T5 - A5)/A5)</f>
        <v>7.2044481122765136</v>
      </c>
      <c r="U5">
        <f>(100* (AVG_80!U5 - A5)/A5)</f>
        <v>6.382294228959311</v>
      </c>
      <c r="V5">
        <f>(100* (AVG_80!V5 - A5)/A5)</f>
        <v>4.7679818686538766</v>
      </c>
      <c r="W5">
        <f>(100* (AVG_80!W5 - A5)/A5)</f>
        <v>5.1424470967399607</v>
      </c>
      <c r="X5">
        <f>(100* (AVG_80!X5 - A5)/A5)</f>
        <v>2.8804693048858789</v>
      </c>
      <c r="Y5">
        <f>(100* (AVG_80!Y5 - A5)/A5)</f>
        <v>1.1322766335784671</v>
      </c>
      <c r="Z5">
        <f>(100* (AVG_80!Z5 - A5)/A5)</f>
        <v>2.2588028524721149</v>
      </c>
      <c r="AA5">
        <f>(100* (AVG_80!AA5 - A5)/A5)</f>
        <v>1.5637797586735211</v>
      </c>
      <c r="AB5">
        <f>(100* (AVG_80!AB5 - A5)/A5)</f>
        <v>2.1079599282685697</v>
      </c>
    </row>
    <row r="6" spans="1:28" x14ac:dyDescent="0.25">
      <c r="A6">
        <f>MIN(AVG_80!B6:AB6)</f>
        <v>880458.2</v>
      </c>
      <c r="B6">
        <f>(100* (AVG_80!B6 - A6)/A6)</f>
        <v>7.1863263923261886</v>
      </c>
      <c r="C6">
        <f>(100* (AVG_80!C6 - A6)/A6)</f>
        <v>7.1919825381829625</v>
      </c>
      <c r="D6">
        <f>(100* (AVG_80!D6 - A6)/A6)</f>
        <v>4.3608430246887391</v>
      </c>
      <c r="E6">
        <f>(100* (AVG_80!E6 - A6)/A6)</f>
        <v>7.4481900446835612</v>
      </c>
      <c r="F6">
        <f>(100* (AVG_80!F6 - A6)/A6)</f>
        <v>8.7976010672624874</v>
      </c>
      <c r="G6">
        <f>(100* (AVG_80!G6 - A6)/A6)</f>
        <v>1.7891138954694299</v>
      </c>
      <c r="H6">
        <f>(100* (AVG_80!H6 - A6)/A6)</f>
        <v>7.2803683354871467</v>
      </c>
      <c r="I6">
        <f>(100* (AVG_80!I6 - A6)/A6)</f>
        <v>2.5021971514377452</v>
      </c>
      <c r="J6">
        <f>(100* (AVG_80!J6 - A6)/A6)</f>
        <v>4.040100938352329</v>
      </c>
      <c r="K6">
        <f>(100* (AVG_80!K6 - A6)/A6)</f>
        <v>5.3066914477030345</v>
      </c>
      <c r="L6">
        <f>(100* (AVG_80!L6 - A6)/A6)</f>
        <v>3.0819634594805323</v>
      </c>
      <c r="M6">
        <f>(100* (AVG_80!M6 - A6)/A6)</f>
        <v>3.2031049287745859</v>
      </c>
      <c r="N6">
        <f>(100* (AVG_80!N6 - A6)/A6)</f>
        <v>4.7137728968848318</v>
      </c>
      <c r="O6">
        <f>(100* (AVG_80!O6 - A6)/A6)</f>
        <v>3.2872429378248791</v>
      </c>
      <c r="P6">
        <f>(100* (AVG_80!P6 - A6)/A6)</f>
        <v>7.1810791244831407</v>
      </c>
      <c r="Q6">
        <f>(100* (AVG_80!Q6 - A6)/A6)</f>
        <v>2.516507881918761</v>
      </c>
      <c r="R6">
        <f>(100* (AVG_80!R6 - A6)/A6)</f>
        <v>3.1194212286284655</v>
      </c>
      <c r="S6">
        <f>(100* (AVG_80!S6 - A6)/A6)</f>
        <v>1.6805567828205921</v>
      </c>
      <c r="T6">
        <f>(100* (AVG_80!T6 - A6)/A6)</f>
        <v>4.7592719336363754</v>
      </c>
      <c r="U6">
        <f>(100* (AVG_80!U6 - A6)/A6)</f>
        <v>1.9075295113385282</v>
      </c>
      <c r="V6">
        <f>(100* (AVG_80!V6 - A6)/A6)</f>
        <v>0</v>
      </c>
      <c r="W6">
        <f>(100* (AVG_80!W6 - A6)/A6)</f>
        <v>1.2840814021608349</v>
      </c>
      <c r="X6">
        <f>(100* (AVG_80!X6 - A6)/A6)</f>
        <v>2.1108554613949955</v>
      </c>
      <c r="Y6">
        <f>(100* (AVG_80!Y6 - A6)/A6)</f>
        <v>2.5234588081523919</v>
      </c>
      <c r="Z6">
        <f>(100* (AVG_80!Z6 - A6)/A6)</f>
        <v>1.4537884933095064E-2</v>
      </c>
      <c r="AA6">
        <f>(100* (AVG_80!AA6 - A6)/A6)</f>
        <v>1.4888157098201851</v>
      </c>
      <c r="AB6">
        <f>(100* (AVG_80!AB6 - A6)/A6)</f>
        <v>0.64602726171441194</v>
      </c>
    </row>
    <row r="7" spans="1:28" x14ac:dyDescent="0.25">
      <c r="A7">
        <f>MIN(AVG_80!B7:AB7)</f>
        <v>946907</v>
      </c>
      <c r="B7">
        <f>(100* (AVG_80!B7 - A7)/A7)</f>
        <v>10.260036096469875</v>
      </c>
      <c r="C7">
        <f>(100* (AVG_80!C7 - A7)/A7)</f>
        <v>8.8059123018416852</v>
      </c>
      <c r="D7">
        <f>(100* (AVG_80!D7 - A7)/A7)</f>
        <v>7.5309190870909228</v>
      </c>
      <c r="E7">
        <f>(100* (AVG_80!E7 - A7)/A7)</f>
        <v>8.5819198717508733</v>
      </c>
      <c r="F7">
        <f>(100* (AVG_80!F7 - A7)/A7)</f>
        <v>6.46048661589787</v>
      </c>
      <c r="G7">
        <f>(100* (AVG_80!G7 - A7)/A7)</f>
        <v>8.5805047380576998</v>
      </c>
      <c r="H7">
        <f>(100* (AVG_80!H7 - A7)/A7)</f>
        <v>6.5393539175441706</v>
      </c>
      <c r="I7">
        <f>(100* (AVG_80!I7 - A7)/A7)</f>
        <v>4.8062798141739371</v>
      </c>
      <c r="J7">
        <f>(100* (AVG_80!J7 - A7)/A7)</f>
        <v>2.8584010890193041</v>
      </c>
      <c r="K7">
        <f>(100* (AVG_80!K7 - A7)/A7)</f>
        <v>7.6851052954514065</v>
      </c>
      <c r="L7">
        <f>(100* (AVG_80!L7 - A7)/A7)</f>
        <v>6.205466851549307</v>
      </c>
      <c r="M7">
        <f>(100* (AVG_80!M7 - A7)/A7)</f>
        <v>5.1036057395288044</v>
      </c>
      <c r="N7">
        <f>(100* (AVG_80!N7 - A7)/A7)</f>
        <v>8.8476481850910389</v>
      </c>
      <c r="O7">
        <f>(100* (AVG_80!O7 - A7)/A7)</f>
        <v>6.1983911830834497</v>
      </c>
      <c r="P7">
        <f>(100* (AVG_80!P7 - A7)/A7)</f>
        <v>2.8633012534493933</v>
      </c>
      <c r="Q7">
        <f>(100* (AVG_80!Q7 - A7)/A7)</f>
        <v>6.924375889078866</v>
      </c>
      <c r="R7">
        <f>(100* (AVG_80!R7 - A7)/A7)</f>
        <v>3.2598555085135126</v>
      </c>
      <c r="S7">
        <f>(100* (AVG_80!S7 - A7)/A7)</f>
        <v>3.2350589867853969</v>
      </c>
      <c r="T7">
        <f>(100* (AVG_80!T7 - A7)/A7)</f>
        <v>7.0524982918069021</v>
      </c>
      <c r="U7">
        <f>(100* (AVG_80!U7 - A7)/A7)</f>
        <v>5.1760521360598259</v>
      </c>
      <c r="V7">
        <f>(100* (AVG_80!V7 - A7)/A7)</f>
        <v>5.7966621854099714</v>
      </c>
      <c r="W7">
        <f>(100* (AVG_80!W7 - A7)/A7)</f>
        <v>7.0731972622443369</v>
      </c>
      <c r="X7">
        <f>(100* (AVG_80!X7 - A7)/A7)</f>
        <v>4.2756046792346032</v>
      </c>
      <c r="Y7">
        <f>(100* (AVG_80!Y7 - A7)/A7)</f>
        <v>5.2792090458725038</v>
      </c>
      <c r="Z7">
        <f>(100* (AVG_80!Z7 - A7)/A7)</f>
        <v>5.681972992067859</v>
      </c>
      <c r="AA7">
        <f>(100* (AVG_80!AA7 - A7)/A7)</f>
        <v>0.98387698052712924</v>
      </c>
      <c r="AB7">
        <f>(100* (AVG_80!AB7 - A7)/A7)</f>
        <v>0</v>
      </c>
    </row>
    <row r="8" spans="1:28" x14ac:dyDescent="0.25">
      <c r="A8">
        <f>MIN(AVG_80!B8:AB8)</f>
        <v>963847.4</v>
      </c>
      <c r="B8">
        <f>(100* (AVG_80!B8 - A8)/A8)</f>
        <v>8.8875687167906428</v>
      </c>
      <c r="C8">
        <f>(100* (AVG_80!C8 - A8)/A8)</f>
        <v>4.7937878962997589</v>
      </c>
      <c r="D8">
        <f>(100* (AVG_80!D8 - A8)/A8)</f>
        <v>3.523047320561318</v>
      </c>
      <c r="E8">
        <f>(100* (AVG_80!E8 - A8)/A8)</f>
        <v>7.7616643464515214</v>
      </c>
      <c r="F8">
        <f>(100* (AVG_80!F8 - A8)/A8)</f>
        <v>6.028319420688371</v>
      </c>
      <c r="G8">
        <f>(100* (AVG_80!G8 - A8)/A8)</f>
        <v>1.9149919375203976</v>
      </c>
      <c r="H8">
        <f>(100* (AVG_80!H8 - A8)/A8)</f>
        <v>3.0829984082542552</v>
      </c>
      <c r="I8">
        <f>(100* (AVG_80!I8 - A8)/A8)</f>
        <v>6.5219452788895813</v>
      </c>
      <c r="J8">
        <f>(100* (AVG_80!J8 - A8)/A8)</f>
        <v>2.9344479219428279</v>
      </c>
      <c r="K8">
        <f>(100* (AVG_80!K8 - A8)/A8)</f>
        <v>7.5993979959898192</v>
      </c>
      <c r="L8">
        <f>(100* (AVG_80!L8 - A8)/A8)</f>
        <v>9.1956050304228629</v>
      </c>
      <c r="M8">
        <f>(100* (AVG_80!M8 - A8)/A8)</f>
        <v>5.404859731945117</v>
      </c>
      <c r="N8">
        <f>(100* (AVG_80!N8 - A8)/A8)</f>
        <v>7.2437400360264474</v>
      </c>
      <c r="O8">
        <f>(100* (AVG_80!O8 - A8)/A8)</f>
        <v>1.1360304546134561</v>
      </c>
      <c r="P8">
        <f>(100* (AVG_80!P8 - A8)/A8)</f>
        <v>2.1079685435682012</v>
      </c>
      <c r="Q8">
        <f>(100* (AVG_80!Q8 - A8)/A8)</f>
        <v>3.149710213463254</v>
      </c>
      <c r="R8">
        <f>(100* (AVG_80!R8 - A8)/A8)</f>
        <v>1.7209570726652397</v>
      </c>
      <c r="S8">
        <f>(100* (AVG_80!S8 - A8)/A8)</f>
        <v>0.18621204974977679</v>
      </c>
      <c r="T8">
        <f>(100* (AVG_80!T8 - A8)/A8)</f>
        <v>6.0402300198143379</v>
      </c>
      <c r="U8">
        <f>(100* (AVG_80!U8 - A8)/A8)</f>
        <v>3.9063237603794958</v>
      </c>
      <c r="V8">
        <f>(100* (AVG_80!V8 - A8)/A8)</f>
        <v>2.8601830538734587</v>
      </c>
      <c r="W8">
        <f>(100* (AVG_80!W8 - A8)/A8)</f>
        <v>5.0394699409885764</v>
      </c>
      <c r="X8">
        <f>(100* (AVG_80!X8 - A8)/A8)</f>
        <v>3.6632147371046422</v>
      </c>
      <c r="Y8">
        <f>(100* (AVG_80!Y8 - A8)/A8)</f>
        <v>2.3900256409883922</v>
      </c>
      <c r="Z8">
        <f>(100* (AVG_80!Z8 - A8)/A8)</f>
        <v>1.8989313038557691</v>
      </c>
      <c r="AA8">
        <f>(100* (AVG_80!AA8 - A8)/A8)</f>
        <v>1.0203897421936294</v>
      </c>
      <c r="AB8">
        <f>(100* (AVG_80!AB8 - A8)/A8)</f>
        <v>0</v>
      </c>
    </row>
    <row r="9" spans="1:28" x14ac:dyDescent="0.25">
      <c r="A9">
        <f>MIN(AVG_80!B9:AB9)</f>
        <v>820107.6</v>
      </c>
      <c r="B9">
        <f>(100* (AVG_80!B9 - A9)/A9)</f>
        <v>10.262092437626487</v>
      </c>
      <c r="C9">
        <f>(100* (AVG_80!C9 - A9)/A9)</f>
        <v>8.8542771704590937</v>
      </c>
      <c r="D9">
        <f>(100* (AVG_80!D9 - A9)/A9)</f>
        <v>7.2146630515312875</v>
      </c>
      <c r="E9">
        <f>(100* (AVG_80!E9 - A9)/A9)</f>
        <v>8.8862241978979331</v>
      </c>
      <c r="F9">
        <f>(100* (AVG_80!F9 - A9)/A9)</f>
        <v>10.399318333350402</v>
      </c>
      <c r="G9">
        <f>(100* (AVG_80!G9 - A9)/A9)</f>
        <v>5.9954084073845975</v>
      </c>
      <c r="H9">
        <f>(100* (AVG_80!H9 - A9)/A9)</f>
        <v>8.1053998280225663</v>
      </c>
      <c r="I9">
        <f>(100* (AVG_80!I9 - A9)/A9)</f>
        <v>5.2859649148477565</v>
      </c>
      <c r="J9">
        <f>(100* (AVG_80!J9 - A9)/A9)</f>
        <v>3.5145144368860923</v>
      </c>
      <c r="K9">
        <f>(100* (AVG_80!K9 - A9)/A9)</f>
        <v>12.869067424811096</v>
      </c>
      <c r="L9">
        <f>(100* (AVG_80!L9 - A9)/A9)</f>
        <v>5.0011730168090143</v>
      </c>
      <c r="M9">
        <f>(100* (AVG_80!M9 - A9)/A9)</f>
        <v>6.0169909411886984</v>
      </c>
      <c r="N9">
        <f>(100* (AVG_80!N9 - A9)/A9)</f>
        <v>3.7267304924378304</v>
      </c>
      <c r="O9">
        <f>(100* (AVG_80!O9 - A9)/A9)</f>
        <v>7.5528625755937373</v>
      </c>
      <c r="P9">
        <f>(100* (AVG_80!P9 - A9)/A9)</f>
        <v>3.1896302387637943</v>
      </c>
      <c r="Q9">
        <f>(100* (AVG_80!Q9 - A9)/A9)</f>
        <v>3.5129048919922186</v>
      </c>
      <c r="R9">
        <f>(100* (AVG_80!R9 - A9)/A9)</f>
        <v>3.8024278765371764</v>
      </c>
      <c r="S9">
        <f>(100* (AVG_80!S9 - A9)/A9)</f>
        <v>3.989891082584776</v>
      </c>
      <c r="T9">
        <f>(100* (AVG_80!T9 - A9)/A9)</f>
        <v>8.0912065685039352</v>
      </c>
      <c r="U9">
        <f>(100* (AVG_80!U9 - A9)/A9)</f>
        <v>5.7587077598110277</v>
      </c>
      <c r="V9">
        <f>(100* (AVG_80!V9 - A9)/A9)</f>
        <v>3.4197951585865076</v>
      </c>
      <c r="W9">
        <f>(100* (AVG_80!W9 - A9)/A9)</f>
        <v>3.983867482754702</v>
      </c>
      <c r="X9">
        <f>(100* (AVG_80!X9 - A9)/A9)</f>
        <v>2.6994750444941586</v>
      </c>
      <c r="Y9">
        <f>(100* (AVG_80!Y9 - A9)/A9)</f>
        <v>0.85905800653476083</v>
      </c>
      <c r="Z9">
        <f>(100* (AVG_80!Z9 - A9)/A9)</f>
        <v>1.5568444921129918</v>
      </c>
      <c r="AA9">
        <f>(100* (AVG_80!AA9 - A9)/A9)</f>
        <v>0</v>
      </c>
      <c r="AB9">
        <f>(100* (AVG_80!AB9 - A9)/A9)</f>
        <v>1.480317948522861</v>
      </c>
    </row>
    <row r="10" spans="1:28" x14ac:dyDescent="0.25">
      <c r="A10">
        <f>MIN(AVG_80!B10:AB10)</f>
        <v>778827</v>
      </c>
      <c r="B10">
        <f>(100* (AVG_80!B10 - A10)/A10)</f>
        <v>13.623949863063299</v>
      </c>
      <c r="C10">
        <f>(100* (AVG_80!C10 - A10)/A10)</f>
        <v>6.1154017516085108</v>
      </c>
      <c r="D10">
        <f>(100* (AVG_80!D10 - A10)/A10)</f>
        <v>10.184058847471897</v>
      </c>
      <c r="E10">
        <f>(100* (AVG_80!E10 - A10)/A10)</f>
        <v>7.9555279927378031</v>
      </c>
      <c r="F10">
        <f>(100* (AVG_80!F10 - A10)/A10)</f>
        <v>7.4434245345885568</v>
      </c>
      <c r="G10">
        <f>(100* (AVG_80!G10 - A10)/A10)</f>
        <v>7.2694963066252258</v>
      </c>
      <c r="H10">
        <f>(100* (AVG_80!H10 - A10)/A10)</f>
        <v>8.7197798740927066</v>
      </c>
      <c r="I10">
        <f>(100* (AVG_80!I10 - A10)/A10)</f>
        <v>7.3739610979074968</v>
      </c>
      <c r="J10">
        <f>(100* (AVG_80!J10 - A10)/A10)</f>
        <v>3.8390553999797099</v>
      </c>
      <c r="K10">
        <f>(100* (AVG_80!K10 - A10)/A10)</f>
        <v>9.2112625782105706</v>
      </c>
      <c r="L10">
        <f>(100* (AVG_80!L10 - A10)/A10)</f>
        <v>4.7072584797394059</v>
      </c>
      <c r="M10">
        <f>(100* (AVG_80!M10 - A10)/A10)</f>
        <v>5.6129538395561474</v>
      </c>
      <c r="N10">
        <f>(100* (AVG_80!N10 - A10)/A10)</f>
        <v>8.1830239578237514</v>
      </c>
      <c r="O10">
        <f>(100* (AVG_80!O10 - A10)/A10)</f>
        <v>7.6662981637770589</v>
      </c>
      <c r="P10">
        <f>(100* (AVG_80!P10 - A10)/A10)</f>
        <v>5.0420696765777251</v>
      </c>
      <c r="Q10">
        <f>(100* (AVG_80!Q10 - A10)/A10)</f>
        <v>3.9366894059913178</v>
      </c>
      <c r="R10">
        <f>(100* (AVG_80!R10 - A10)/A10)</f>
        <v>5.8043955846420259</v>
      </c>
      <c r="S10">
        <f>(100* (AVG_80!S10 - A10)/A10)</f>
        <v>2.7622308933819704</v>
      </c>
      <c r="T10">
        <f>(100* (AVG_80!T10 - A10)/A10)</f>
        <v>9.7514595667587276</v>
      </c>
      <c r="U10">
        <f>(100* (AVG_80!U10 - A10)/A10)</f>
        <v>6.5975113857120968</v>
      </c>
      <c r="V10">
        <f>(100* (AVG_80!V10 - A10)/A10)</f>
        <v>5.7405816696134</v>
      </c>
      <c r="W10">
        <f>(100* (AVG_80!W10 - A10)/A10)</f>
        <v>8.6098966779528645</v>
      </c>
      <c r="X10">
        <f>(100* (AVG_80!X10 - A10)/A10)</f>
        <v>10.479503150250306</v>
      </c>
      <c r="Y10">
        <f>(100* (AVG_80!Y10 - A10)/A10)</f>
        <v>3.2509915552491089</v>
      </c>
      <c r="Z10">
        <f>(100* (AVG_80!Z10 - A10)/A10)</f>
        <v>4.4977639450096163</v>
      </c>
      <c r="AA10">
        <f>(100* (AVG_80!AA10 - A10)/A10)</f>
        <v>0.21365463703749357</v>
      </c>
      <c r="AB10">
        <f>(100* (AVG_80!AB10 - A10)/A10)</f>
        <v>0</v>
      </c>
    </row>
    <row r="11" spans="1:28" x14ac:dyDescent="0.25">
      <c r="A11">
        <f>MIN(AVG_80!B11:AB11)</f>
        <v>781730.2</v>
      </c>
      <c r="B11">
        <f>(100* (AVG_80!B11 - A11)/A11)</f>
        <v>9.2739157320518011</v>
      </c>
      <c r="C11">
        <f>(100* (AVG_80!C11 - A11)/A11)</f>
        <v>5.8248741061813973</v>
      </c>
      <c r="D11">
        <f>(100* (AVG_80!D11 - A11)/A11)</f>
        <v>2.7452182351404706</v>
      </c>
      <c r="E11">
        <f>(100* (AVG_80!E11 - A11)/A11)</f>
        <v>5.8760170708513115</v>
      </c>
      <c r="F11">
        <f>(100* (AVG_80!F11 - A11)/A11)</f>
        <v>3.3897372776438845</v>
      </c>
      <c r="G11">
        <f>(100* (AVG_80!G11 - A11)/A11)</f>
        <v>4.5346847288233203</v>
      </c>
      <c r="H11">
        <f>(100* (AVG_80!H11 - A11)/A11)</f>
        <v>5.322450124096533</v>
      </c>
      <c r="I11">
        <f>(100* (AVG_80!I11 - A11)/A11)</f>
        <v>2.4289454341152545</v>
      </c>
      <c r="J11">
        <f>(100* (AVG_80!J11 - A11)/A11)</f>
        <v>7.8773213571638943</v>
      </c>
      <c r="K11">
        <f>(100* (AVG_80!K11 - A11)/A11)</f>
        <v>8.508459824118356</v>
      </c>
      <c r="L11">
        <f>(100* (AVG_80!L11 - A11)/A11)</f>
        <v>9.0363145750285838</v>
      </c>
      <c r="M11">
        <f>(100* (AVG_80!M11 - A11)/A11)</f>
        <v>5.695264171705289</v>
      </c>
      <c r="N11">
        <f>(100* (AVG_80!N11 - A11)/A11)</f>
        <v>6.0430823831547116</v>
      </c>
      <c r="O11">
        <f>(100* (AVG_80!O11 - A11)/A11)</f>
        <v>3.4338445668339315</v>
      </c>
      <c r="P11">
        <f>(100* (AVG_80!P11 - A11)/A11)</f>
        <v>4.9469497276681969</v>
      </c>
      <c r="Q11">
        <f>(100* (AVG_80!Q11 - A11)/A11)</f>
        <v>3.4994426465806323</v>
      </c>
      <c r="R11">
        <f>(100* (AVG_80!R11 - A11)/A11)</f>
        <v>3.9520796305426216</v>
      </c>
      <c r="S11">
        <f>(100* (AVG_80!S11 - A11)/A11)</f>
        <v>1.8793184656291992</v>
      </c>
      <c r="T11">
        <f>(100* (AVG_80!T11 - A11)/A11)</f>
        <v>7.3626169233323786</v>
      </c>
      <c r="U11">
        <f>(100* (AVG_80!U11 - A11)/A11)</f>
        <v>8.7113942892317713</v>
      </c>
      <c r="V11">
        <f>(100* (AVG_80!V11 - A11)/A11)</f>
        <v>2.6232324144570716</v>
      </c>
      <c r="W11">
        <f>(100* (AVG_80!W11 - A11)/A11)</f>
        <v>6.3205182555311312</v>
      </c>
      <c r="X11">
        <f>(100* (AVG_80!X11 - A11)/A11)</f>
        <v>5.2173243402902978</v>
      </c>
      <c r="Y11">
        <f>(100* (AVG_80!Y11 - A11)/A11)</f>
        <v>0</v>
      </c>
      <c r="Z11">
        <f>(100* (AVG_80!Z11 - A11)/A11)</f>
        <v>0.28749049224400225</v>
      </c>
      <c r="AA11">
        <f>(100* (AVG_80!AA11 - A11)/A11)</f>
        <v>1.6548164571357318</v>
      </c>
      <c r="AB11">
        <f>(100* (AVG_80!AB11 - A11)/A11)</f>
        <v>2.7089141496644271</v>
      </c>
    </row>
    <row r="12" spans="1:28" x14ac:dyDescent="0.25">
      <c r="A12">
        <f>MIN(AVG_80!B12:AB12)</f>
        <v>1076270</v>
      </c>
      <c r="B12">
        <f>(100* (AVG_80!B12 - A12)/A12)</f>
        <v>4.6274633688572573</v>
      </c>
      <c r="C12">
        <f>(100* (AVG_80!C12 - A12)/A12)</f>
        <v>4.632294870246314</v>
      </c>
      <c r="D12">
        <f>(100* (AVG_80!D12 - A12)/A12)</f>
        <v>1.7668428925827162</v>
      </c>
      <c r="E12">
        <f>(100* (AVG_80!E12 - A12)/A12)</f>
        <v>2.6779525583728989</v>
      </c>
      <c r="F12">
        <f>(100* (AVG_80!F12 - A12)/A12)</f>
        <v>3.9343287465041299</v>
      </c>
      <c r="G12">
        <f>(100* (AVG_80!G12 - A12)/A12)</f>
        <v>3.5439062688730525</v>
      </c>
      <c r="H12">
        <f>(100* (AVG_80!H12 - A12)/A12)</f>
        <v>3.8839696358720395</v>
      </c>
      <c r="I12">
        <f>(100* (AVG_80!I12 - A12)/A12)</f>
        <v>2.6411588170254676</v>
      </c>
      <c r="J12">
        <f>(100* (AVG_80!J12 - A12)/A12)</f>
        <v>0.99436015126315891</v>
      </c>
      <c r="K12">
        <f>(100* (AVG_80!K12 - A12)/A12)</f>
        <v>8.7113828314456416</v>
      </c>
      <c r="L12">
        <f>(100* (AVG_80!L12 - A12)/A12)</f>
        <v>4.6133405186430911</v>
      </c>
      <c r="M12">
        <f>(100* (AVG_80!M12 - A12)/A12)</f>
        <v>2.061564477315172</v>
      </c>
      <c r="N12">
        <f>(100* (AVG_80!N12 - A12)/A12)</f>
        <v>6.8802438049931709</v>
      </c>
      <c r="O12">
        <f>(100* (AVG_80!O12 - A12)/A12)</f>
        <v>6.0148475754225244</v>
      </c>
      <c r="P12">
        <f>(100* (AVG_80!P12 - A12)/A12)</f>
        <v>1.7179703977626433</v>
      </c>
      <c r="Q12">
        <f>(100* (AVG_80!Q12 - A12)/A12)</f>
        <v>5.0940749068542281</v>
      </c>
      <c r="R12">
        <f>(100* (AVG_80!R12 - A12)/A12)</f>
        <v>3.387811608611222</v>
      </c>
      <c r="S12">
        <f>(100* (AVG_80!S12 - A12)/A12)</f>
        <v>0.34916888884759401</v>
      </c>
      <c r="T12">
        <f>(100* (AVG_80!T12 - A12)/A12)</f>
        <v>5.5434045360364967</v>
      </c>
      <c r="U12">
        <f>(100* (AVG_80!U12 - A12)/A12)</f>
        <v>1.1422784245588933</v>
      </c>
      <c r="V12">
        <f>(100* (AVG_80!V12 - A12)/A12)</f>
        <v>0.87282930863073394</v>
      </c>
      <c r="W12">
        <f>(100* (AVG_80!W12 - A12)/A12)</f>
        <v>2.389177436888513</v>
      </c>
      <c r="X12">
        <f>(100* (AVG_80!X12 - A12)/A12)</f>
        <v>0.14717496538972563</v>
      </c>
      <c r="Y12">
        <f>(100* (AVG_80!Y12 - A12)/A12)</f>
        <v>0.79032213106376648</v>
      </c>
      <c r="Z12">
        <f>(100* (AVG_80!Z12 - A12)/A12)</f>
        <v>2.8100755386659482</v>
      </c>
      <c r="AA12">
        <f>(100* (AVG_80!AA12 - A12)/A12)</f>
        <v>0</v>
      </c>
      <c r="AB12">
        <f>(100* (AVG_80!AB12 - A12)/A12)</f>
        <v>6.1322902245719013E-2</v>
      </c>
    </row>
    <row r="13" spans="1:28" x14ac:dyDescent="0.25">
      <c r="A13">
        <f>MIN(AVG_80!B13:AB13)</f>
        <v>913176.8</v>
      </c>
      <c r="B13">
        <f>(100* (AVG_80!B13 - A13)/A13)</f>
        <v>7.145297602830027</v>
      </c>
      <c r="C13">
        <f>(100* (AVG_80!C13 - A13)/A13)</f>
        <v>6.5080716023446881</v>
      </c>
      <c r="D13">
        <f>(100* (AVG_80!D13 - A13)/A13)</f>
        <v>7.2858837412426594</v>
      </c>
      <c r="E13">
        <f>(100* (AVG_80!E13 - A13)/A13)</f>
        <v>6.7112524102671003</v>
      </c>
      <c r="F13">
        <f>(100* (AVG_80!F13 - A13)/A13)</f>
        <v>3.7762238374868891</v>
      </c>
      <c r="G13">
        <f>(100* (AVG_80!G13 - A13)/A13)</f>
        <v>3.683602123926049</v>
      </c>
      <c r="H13">
        <f>(100* (AVG_80!H13 - A13)/A13)</f>
        <v>4.186133506676903</v>
      </c>
      <c r="I13">
        <f>(100* (AVG_80!I13 - A13)/A13)</f>
        <v>3.3185687590836634</v>
      </c>
      <c r="J13">
        <f>(100* (AVG_80!J13 - A13)/A13)</f>
        <v>1.102283807472981</v>
      </c>
      <c r="K13">
        <f>(100* (AVG_80!K13 - A13)/A13)</f>
        <v>7.8175880070540451</v>
      </c>
      <c r="L13">
        <f>(100* (AVG_80!L13 - A13)/A13)</f>
        <v>4.1177349227444182</v>
      </c>
      <c r="M13">
        <f>(100* (AVG_80!M13 - A13)/A13)</f>
        <v>3.0531437066732288</v>
      </c>
      <c r="N13">
        <f>(100* (AVG_80!N13 - A13)/A13)</f>
        <v>9.2166599063839456</v>
      </c>
      <c r="O13">
        <f>(100* (AVG_80!O13 - A13)/A13)</f>
        <v>8.3946723131818448</v>
      </c>
      <c r="P13">
        <f>(100* (AVG_80!P13 - A13)/A13)</f>
        <v>4.6947316226167759</v>
      </c>
      <c r="Q13">
        <f>(100* (AVG_80!Q13 - A13)/A13)</f>
        <v>4.908512787447064</v>
      </c>
      <c r="R13">
        <f>(100* (AVG_80!R13 - A13)/A13)</f>
        <v>5.5665890767264266</v>
      </c>
      <c r="S13">
        <f>(100* (AVG_80!S13 - A13)/A13)</f>
        <v>1.1677694834121859</v>
      </c>
      <c r="T13">
        <f>(100* (AVG_80!T13 - A13)/A13)</f>
        <v>5.1580811076233983</v>
      </c>
      <c r="U13">
        <f>(100* (AVG_80!U13 - A13)/A13)</f>
        <v>3.951918182765922</v>
      </c>
      <c r="V13">
        <f>(100* (AVG_80!V13 - A13)/A13)</f>
        <v>1.911743706147591</v>
      </c>
      <c r="W13">
        <f>(100* (AVG_80!W13 - A13)/A13)</f>
        <v>3.6473988388666854</v>
      </c>
      <c r="X13">
        <f>(100* (AVG_80!X13 - A13)/A13)</f>
        <v>1.7122204593896797</v>
      </c>
      <c r="Y13">
        <f>(100* (AVG_80!Y13 - A13)/A13)</f>
        <v>1.1647470675996097</v>
      </c>
      <c r="Z13">
        <f>(100* (AVG_80!Z13 - A13)/A13)</f>
        <v>2.982642572610247</v>
      </c>
      <c r="AA13">
        <f>(100* (AVG_80!AA13 - A13)/A13)</f>
        <v>0.96833384290971658</v>
      </c>
      <c r="AB13">
        <f>(100* (AVG_80!AB13 - A13)/A13)</f>
        <v>0</v>
      </c>
    </row>
    <row r="14" spans="1:28" x14ac:dyDescent="0.25">
      <c r="A14">
        <f>MIN(AVG_80!B14:AB14)</f>
        <v>937248.8</v>
      </c>
      <c r="B14">
        <f>(100* (AVG_80!B14 - A14)/A14)</f>
        <v>7.5381051434795028</v>
      </c>
      <c r="C14">
        <f>(100* (AVG_80!C14 - A14)/A14)</f>
        <v>3.1365844373447023</v>
      </c>
      <c r="D14">
        <f>(100* (AVG_80!D14 - A14)/A14)</f>
        <v>3.2687158415140138</v>
      </c>
      <c r="E14">
        <f>(100* (AVG_80!E14 - A14)/A14)</f>
        <v>5.78439791013869</v>
      </c>
      <c r="F14">
        <f>(100* (AVG_80!F14 - A14)/A14)</f>
        <v>1.5111249008801078</v>
      </c>
      <c r="G14">
        <f>(100* (AVG_80!G14 - A14)/A14)</f>
        <v>2.5968771579115333</v>
      </c>
      <c r="H14">
        <f>(100* (AVG_80!H14 - A14)/A14)</f>
        <v>5.5097003058312772</v>
      </c>
      <c r="I14">
        <f>(100* (AVG_80!I14 - A14)/A14)</f>
        <v>3.1886303828823155</v>
      </c>
      <c r="J14">
        <f>(100* (AVG_80!J14 - A14)/A14)</f>
        <v>0.94423167039530265</v>
      </c>
      <c r="K14">
        <f>(100* (AVG_80!K14 - A14)/A14)</f>
        <v>5.8805943523213822</v>
      </c>
      <c r="L14">
        <f>(100* (AVG_80!L14 - A14)/A14)</f>
        <v>3.8629017183057472</v>
      </c>
      <c r="M14">
        <f>(100* (AVG_80!M14 - A14)/A14)</f>
        <v>2.9681339682696772</v>
      </c>
      <c r="N14">
        <f>(100* (AVG_80!N14 - A14)/A14)</f>
        <v>6.8063677435489893</v>
      </c>
      <c r="O14">
        <f>(100* (AVG_80!O14 - A14)/A14)</f>
        <v>0.45315608833000942</v>
      </c>
      <c r="P14">
        <f>(100* (AVG_80!P14 - A14)/A14)</f>
        <v>1.8423069733458179</v>
      </c>
      <c r="Q14">
        <f>(100* (AVG_80!Q14 - A14)/A14)</f>
        <v>2.7089925321856905</v>
      </c>
      <c r="R14">
        <f>(100* (AVG_80!R14 - A14)/A14)</f>
        <v>2.4943216785126849</v>
      </c>
      <c r="S14">
        <f>(100* (AVG_80!S14 - A14)/A14)</f>
        <v>2.7921081360680322</v>
      </c>
      <c r="T14">
        <f>(100* (AVG_80!T14 - A14)/A14)</f>
        <v>3.4922210623262391</v>
      </c>
      <c r="U14">
        <f>(100* (AVG_80!U14 - A14)/A14)</f>
        <v>5.0455972843069974</v>
      </c>
      <c r="V14">
        <f>(100* (AVG_80!V14 - A14)/A14)</f>
        <v>1.9544436866710311</v>
      </c>
      <c r="W14">
        <f>(100* (AVG_80!W14 - A14)/A14)</f>
        <v>3.8735072266830222</v>
      </c>
      <c r="X14">
        <f>(100* (AVG_80!X14 - A14)/A14)</f>
        <v>1.4366302736263765</v>
      </c>
      <c r="Y14">
        <f>(100* (AVG_80!Y14 - A14)/A14)</f>
        <v>0.1208217071070037</v>
      </c>
      <c r="Z14">
        <f>(100* (AVG_80!Z14 - A14)/A14)</f>
        <v>2.7112544715981448</v>
      </c>
      <c r="AA14">
        <f>(100* (AVG_80!AA14 - A14)/A14)</f>
        <v>1.8027657117298956</v>
      </c>
      <c r="AB14">
        <f>(100* (AVG_80!AB14 - A14)/A14)</f>
        <v>0</v>
      </c>
    </row>
    <row r="15" spans="1:28" x14ac:dyDescent="0.25">
      <c r="A15">
        <f>MIN(AVG_80!B15:AB15)</f>
        <v>1101914</v>
      </c>
      <c r="B15">
        <f>(100* (AVG_80!B15 - A15)/A15)</f>
        <v>7.9060616345740229</v>
      </c>
      <c r="C15">
        <f>(100* (AVG_80!C15 - A15)/A15)</f>
        <v>6.3914243761309866</v>
      </c>
      <c r="D15">
        <f>(100* (AVG_80!D15 - A15)/A15)</f>
        <v>6.573108246197072</v>
      </c>
      <c r="E15">
        <f>(100* (AVG_80!E15 - A15)/A15)</f>
        <v>5.7202286203823531</v>
      </c>
      <c r="F15">
        <f>(100* (AVG_80!F15 - A15)/A15)</f>
        <v>6.5961590468947664</v>
      </c>
      <c r="G15">
        <f>(100* (AVG_80!G15 - A15)/A15)</f>
        <v>5.8418352067402717</v>
      </c>
      <c r="H15">
        <f>(100* (AVG_80!H15 - A15)/A15)</f>
        <v>8.3260581134280898</v>
      </c>
      <c r="I15">
        <f>(100* (AVG_80!I15 - A15)/A15)</f>
        <v>0.74325219572489321</v>
      </c>
      <c r="J15">
        <f>(100* (AVG_80!J15 - A15)/A15)</f>
        <v>2.507455209753211</v>
      </c>
      <c r="K15">
        <f>(100* (AVG_80!K15 - A15)/A15)</f>
        <v>5.8282225291628933</v>
      </c>
      <c r="L15">
        <f>(100* (AVG_80!L15 - A15)/A15)</f>
        <v>6.0478403940779408</v>
      </c>
      <c r="M15">
        <f>(100* (AVG_80!M15 - A15)/A15)</f>
        <v>4.8934853355162016</v>
      </c>
      <c r="N15">
        <f>(100* (AVG_80!N15 - A15)/A15)</f>
        <v>5.0631900493141933</v>
      </c>
      <c r="O15">
        <f>(100* (AVG_80!O15 - A15)/A15)</f>
        <v>5.3748296146523229</v>
      </c>
      <c r="P15">
        <f>(100* (AVG_80!P15 - A15)/A15)</f>
        <v>2.9109349731467247</v>
      </c>
      <c r="Q15">
        <f>(100* (AVG_80!Q15 - A15)/A15)</f>
        <v>5.8895703294449477</v>
      </c>
      <c r="R15">
        <f>(100* (AVG_80!R15 - A15)/A15)</f>
        <v>1.8662073446748113</v>
      </c>
      <c r="S15">
        <f>(100* (AVG_80!S15 - A15)/A15)</f>
        <v>0</v>
      </c>
      <c r="T15">
        <f>(100* (AVG_80!T15 - A15)/A15)</f>
        <v>7.9086026677218006</v>
      </c>
      <c r="U15">
        <f>(100* (AVG_80!U15 - A15)/A15)</f>
        <v>5.7392863689906832</v>
      </c>
      <c r="V15">
        <f>(100* (AVG_80!V15 - A15)/A15)</f>
        <v>2.3043540602987167</v>
      </c>
      <c r="W15">
        <f>(100* (AVG_80!W15 - A15)/A15)</f>
        <v>5.1978648061463959</v>
      </c>
      <c r="X15">
        <f>(100* (AVG_80!X15 - A15)/A15)</f>
        <v>3.7757937552295369</v>
      </c>
      <c r="Y15">
        <f>(100* (AVG_80!Y15 - A15)/A15)</f>
        <v>1.94733890303599</v>
      </c>
      <c r="Z15">
        <f>(100* (AVG_80!Z15 - A15)/A15)</f>
        <v>3.1154881415428064</v>
      </c>
      <c r="AA15">
        <f>(100* (AVG_80!AA15 - A15)/A15)</f>
        <v>3.362331361612612</v>
      </c>
      <c r="AB15">
        <f>(100* (AVG_80!AB15 - A15)/A15)</f>
        <v>2.0241144045724075</v>
      </c>
    </row>
    <row r="16" spans="1:28" x14ac:dyDescent="0.25">
      <c r="A16">
        <f>MIN(AVG_80!B16:AB16)</f>
        <v>935906.8</v>
      </c>
      <c r="B16">
        <f>(100* (AVG_80!B16 - A16)/A16)</f>
        <v>6.8765607857534476</v>
      </c>
      <c r="C16">
        <f>(100* (AVG_80!C16 - A16)/A16)</f>
        <v>5.1533763832039607</v>
      </c>
      <c r="D16">
        <f>(100* (AVG_80!D16 - A16)/A16)</f>
        <v>3.0909701692518929</v>
      </c>
      <c r="E16">
        <f>(100* (AVG_80!E16 - A16)/A16)</f>
        <v>8.8798158107196059</v>
      </c>
      <c r="F16">
        <f>(100* (AVG_80!F16 - A16)/A16)</f>
        <v>4.2334557244375137</v>
      </c>
      <c r="G16">
        <f>(100* (AVG_80!G16 - A16)/A16)</f>
        <v>3.8942552826841279</v>
      </c>
      <c r="H16">
        <f>(100* (AVG_80!H16 - A16)/A16)</f>
        <v>5.0856559648888116</v>
      </c>
      <c r="I16">
        <f>(100* (AVG_80!I16 - A16)/A16)</f>
        <v>4.1012844441348166</v>
      </c>
      <c r="J16">
        <f>(100* (AVG_80!J16 - A16)/A16)</f>
        <v>5.1437600410639099</v>
      </c>
      <c r="K16">
        <f>(100* (AVG_80!K16 - A16)/A16)</f>
        <v>5.6700303919150867</v>
      </c>
      <c r="L16">
        <f>(100* (AVG_80!L16 - A16)/A16)</f>
        <v>5.0230642623816761</v>
      </c>
      <c r="M16">
        <f>(100* (AVG_80!M16 - A16)/A16)</f>
        <v>2.9892292694101492</v>
      </c>
      <c r="N16">
        <f>(100* (AVG_80!N16 - A16)/A16)</f>
        <v>4.0917535805915719</v>
      </c>
      <c r="O16">
        <f>(100* (AVG_80!O16 - A16)/A16)</f>
        <v>3.283852622932105</v>
      </c>
      <c r="P16">
        <f>(100* (AVG_80!P16 - A16)/A16)</f>
        <v>2.7664934157973775</v>
      </c>
      <c r="Q16">
        <f>(100* (AVG_80!Q16 - A16)/A16)</f>
        <v>2.2324017733389643</v>
      </c>
      <c r="R16">
        <f>(100* (AVG_80!R16 - A16)/A16)</f>
        <v>3.9375074526651486</v>
      </c>
      <c r="S16">
        <f>(100* (AVG_80!S16 - A16)/A16)</f>
        <v>2.0906355205454119</v>
      </c>
      <c r="T16">
        <f>(100* (AVG_80!T16 - A16)/A16)</f>
        <v>7.6296058539162228</v>
      </c>
      <c r="U16">
        <f>(100* (AVG_80!U16 - A16)/A16)</f>
        <v>6.0017514564484333</v>
      </c>
      <c r="V16">
        <f>(100* (AVG_80!V16 - A16)/A16)</f>
        <v>5.1874396040289463</v>
      </c>
      <c r="W16">
        <f>(100* (AVG_80!W16 - A16)/A16)</f>
        <v>2.8143614300056297</v>
      </c>
      <c r="X16">
        <f>(100* (AVG_80!X16 - A16)/A16)</f>
        <v>1.1430839053632214</v>
      </c>
      <c r="Y16">
        <f>(100* (AVG_80!Y16 - A16)/A16)</f>
        <v>2.7112101333166834</v>
      </c>
      <c r="Z16">
        <f>(100* (AVG_80!Z16 - A16)/A16)</f>
        <v>0</v>
      </c>
      <c r="AA16">
        <f>(100* (AVG_80!AA16 - A16)/A16)</f>
        <v>0.38875665824843958</v>
      </c>
      <c r="AB16">
        <f>(100* (AVG_80!AB16 - A16)/A16)</f>
        <v>3.275732156236062</v>
      </c>
    </row>
    <row r="17" spans="1:28" x14ac:dyDescent="0.25">
      <c r="A17">
        <f>MIN(AVG_80!B17:AB17)</f>
        <v>679555.2</v>
      </c>
      <c r="B17">
        <f>(100* (AVG_80!B17 - A17)/A17)</f>
        <v>6.6807817819656297</v>
      </c>
      <c r="C17">
        <f>(100* (AVG_80!C17 - A17)/A17)</f>
        <v>5.964931178512062</v>
      </c>
      <c r="D17">
        <f>(100* (AVG_80!D17 - A17)/A17)</f>
        <v>2.642257759193086</v>
      </c>
      <c r="E17">
        <f>(100* (AVG_80!E17 - A17)/A17)</f>
        <v>7.7098666892696945</v>
      </c>
      <c r="F17">
        <f>(100* (AVG_80!F17 - A17)/A17)</f>
        <v>4.647952072178982</v>
      </c>
      <c r="G17">
        <f>(100* (AVG_80!G17 - A17)/A17)</f>
        <v>5.8581260212562674</v>
      </c>
      <c r="H17">
        <f>(100* (AVG_80!H17 - A17)/A17)</f>
        <v>2.1864007515504329</v>
      </c>
      <c r="I17">
        <f>(100* (AVG_80!I17 - A17)/A17)</f>
        <v>4.1251983650481963</v>
      </c>
      <c r="J17">
        <f>(100* (AVG_80!J17 - A17)/A17)</f>
        <v>0.78881009224858023</v>
      </c>
      <c r="K17">
        <f>(100* (AVG_80!K17 - A17)/A17)</f>
        <v>6.5485187958240996</v>
      </c>
      <c r="L17">
        <f>(100* (AVG_80!L17 - A17)/A17)</f>
        <v>8.238212289450523</v>
      </c>
      <c r="M17">
        <f>(100* (AVG_80!M17 - A17)/A17)</f>
        <v>2.4310902190138628</v>
      </c>
      <c r="N17">
        <f>(100* (AVG_80!N17 - A17)/A17)</f>
        <v>4.9849666370002161</v>
      </c>
      <c r="O17">
        <f>(100* (AVG_80!O17 - A17)/A17)</f>
        <v>3.4615289530563524</v>
      </c>
      <c r="P17">
        <f>(100* (AVG_80!P17 - A17)/A17)</f>
        <v>3.5627716482781682</v>
      </c>
      <c r="Q17">
        <f>(100* (AVG_80!Q17 - A17)/A17)</f>
        <v>3.7452733788219223</v>
      </c>
      <c r="R17">
        <f>(100* (AVG_80!R17 - A17)/A17)</f>
        <v>0</v>
      </c>
      <c r="S17">
        <f>(100* (AVG_80!S17 - A17)/A17)</f>
        <v>0.67338164728928573</v>
      </c>
      <c r="T17">
        <f>(100* (AVG_80!T17 - A17)/A17)</f>
        <v>6.3614552577921701</v>
      </c>
      <c r="U17">
        <f>(100* (AVG_80!U17 - A17)/A17)</f>
        <v>2.7099785271306951</v>
      </c>
      <c r="V17">
        <f>(100* (AVG_80!V17 - A17)/A17)</f>
        <v>4.6052476678862986</v>
      </c>
      <c r="W17">
        <f>(100* (AVG_80!W17 - A17)/A17)</f>
        <v>4.5756106347210714</v>
      </c>
      <c r="X17">
        <f>(100* (AVG_80!X17 - A17)/A17)</f>
        <v>2.3897690724756497</v>
      </c>
      <c r="Y17">
        <f>(100* (AVG_80!Y17 - A17)/A17)</f>
        <v>0.60501339699851076</v>
      </c>
      <c r="Z17">
        <f>(100* (AVG_80!Z17 - A17)/A17)</f>
        <v>3.1427910492039501</v>
      </c>
      <c r="AA17">
        <f>(100* (AVG_80!AA17 - A17)/A17)</f>
        <v>1.7237746102156235</v>
      </c>
      <c r="AB17">
        <f>(100* (AVG_80!AB17 - A17)/A17)</f>
        <v>2.438359679978904</v>
      </c>
    </row>
    <row r="18" spans="1:28" x14ac:dyDescent="0.25">
      <c r="A18">
        <f>MIN(AVG_80!B18:AB18)</f>
        <v>791218.4</v>
      </c>
      <c r="B18">
        <f>(100* (AVG_80!B18 - A18)/A18)</f>
        <v>8.6680238983319899</v>
      </c>
      <c r="C18">
        <f>(100* (AVG_80!C18 - A18)/A18)</f>
        <v>6.136813805139008</v>
      </c>
      <c r="D18">
        <f>(100* (AVG_80!D18 - A18)/A18)</f>
        <v>5.4715107737636002</v>
      </c>
      <c r="E18">
        <f>(100* (AVG_80!E18 - A18)/A18)</f>
        <v>5.0902001267917907</v>
      </c>
      <c r="F18">
        <f>(100* (AVG_80!F18 - A18)/A18)</f>
        <v>3.4282064218931176</v>
      </c>
      <c r="G18">
        <f>(100* (AVG_80!G18 - A18)/A18)</f>
        <v>7.0993798930864074</v>
      </c>
      <c r="H18">
        <f>(100* (AVG_80!H18 - A18)/A18)</f>
        <v>4.0235161366317982</v>
      </c>
      <c r="I18">
        <f>(100* (AVG_80!I18 - A18)/A18)</f>
        <v>2.2272990618013848</v>
      </c>
      <c r="J18">
        <f>(100* (AVG_80!J18 - A18)/A18)</f>
        <v>2.0182543783107079</v>
      </c>
      <c r="K18">
        <f>(100* (AVG_80!K18 - A18)/A18)</f>
        <v>4.023996408576946</v>
      </c>
      <c r="L18">
        <f>(100* (AVG_80!L18 - A18)/A18)</f>
        <v>8.4481604573402258</v>
      </c>
      <c r="M18">
        <f>(100* (AVG_80!M18 - A18)/A18)</f>
        <v>3.8519832198037829</v>
      </c>
      <c r="N18">
        <f>(100* (AVG_80!N18 - A18)/A18)</f>
        <v>9.5387569348741152</v>
      </c>
      <c r="O18">
        <f>(100* (AVG_80!O18 - A18)/A18)</f>
        <v>10.305473179086826</v>
      </c>
      <c r="P18">
        <f>(100* (AVG_80!P18 - A18)/A18)</f>
        <v>0</v>
      </c>
      <c r="Q18">
        <f>(100* (AVG_80!Q18 - A18)/A18)</f>
        <v>0.22544976203788109</v>
      </c>
      <c r="R18">
        <f>(100* (AVG_80!R18 - A18)/A18)</f>
        <v>4.0716191635583829</v>
      </c>
      <c r="S18">
        <f>(100* (AVG_80!S18 - A18)/A18)</f>
        <v>0.32762129899910736</v>
      </c>
      <c r="T18">
        <f>(100* (AVG_80!T18 - A18)/A18)</f>
        <v>5.7181936112709231</v>
      </c>
      <c r="U18">
        <f>(100* (AVG_80!U18 - A18)/A18)</f>
        <v>2.5748895627300881</v>
      </c>
      <c r="V18">
        <f>(100* (AVG_80!V18 - A18)/A18)</f>
        <v>2.702919952316579</v>
      </c>
      <c r="W18">
        <f>(100* (AVG_80!W18 - A18)/A18)</f>
        <v>3.7941483666203921</v>
      </c>
      <c r="X18">
        <f>(100* (AVG_80!X18 - A18)/A18)</f>
        <v>0.77172118343051677</v>
      </c>
      <c r="Y18">
        <f>(100* (AVG_80!Y18 - A18)/A18)</f>
        <v>4.350909938393742</v>
      </c>
      <c r="Z18">
        <f>(100* (AVG_80!Z18 - A18)/A18)</f>
        <v>4.8695278067345216</v>
      </c>
      <c r="AA18">
        <f>(100* (AVG_80!AA18 - A18)/A18)</f>
        <v>2.7888633530261679</v>
      </c>
      <c r="AB18">
        <f>(100* (AVG_80!AB18 - A18)/A18)</f>
        <v>0.50524608628919354</v>
      </c>
    </row>
    <row r="19" spans="1:28" x14ac:dyDescent="0.25">
      <c r="A19">
        <f>MIN(AVG_80!B19:AB19)</f>
        <v>741641.2</v>
      </c>
      <c r="B19">
        <f>(100* (AVG_80!B19 - A19)/A19)</f>
        <v>6.8552016797340825</v>
      </c>
      <c r="C19">
        <f>(100* (AVG_80!C19 - A19)/A19)</f>
        <v>5.6634394097846803</v>
      </c>
      <c r="D19">
        <f>(100* (AVG_80!D19 - A19)/A19)</f>
        <v>7.3412048845182847</v>
      </c>
      <c r="E19">
        <f>(100* (AVG_80!E19 - A19)/A19)</f>
        <v>6.10338260603646</v>
      </c>
      <c r="F19">
        <f>(100* (AVG_80!F19 - A19)/A19)</f>
        <v>3.4234344046690088</v>
      </c>
      <c r="G19">
        <f>(100* (AVG_80!G19 - A19)/A19)</f>
        <v>8.1067502722340681</v>
      </c>
      <c r="H19">
        <f>(100* (AVG_80!H19 - A19)/A19)</f>
        <v>6.8903129977137221</v>
      </c>
      <c r="I19">
        <f>(100* (AVG_80!I19 - A19)/A19)</f>
        <v>3.3529960309648481</v>
      </c>
      <c r="J19">
        <f>(100* (AVG_80!J19 - A19)/A19)</f>
        <v>1.8767565771696675</v>
      </c>
      <c r="K19">
        <f>(100* (AVG_80!K19 - A19)/A19)</f>
        <v>11.366628499063982</v>
      </c>
      <c r="L19">
        <f>(100* (AVG_80!L19 - A19)/A19)</f>
        <v>2.0109724217047367</v>
      </c>
      <c r="M19">
        <f>(100* (AVG_80!M19 - A19)/A19)</f>
        <v>5.4899053612447668</v>
      </c>
      <c r="N19">
        <f>(100* (AVG_80!N19 - A19)/A19)</f>
        <v>12.654016524432572</v>
      </c>
      <c r="O19">
        <f>(100* (AVG_80!O19 - A19)/A19)</f>
        <v>9.9872283255029544</v>
      </c>
      <c r="P19">
        <f>(100* (AVG_80!P19 - A19)/A19)</f>
        <v>6.518650797717279</v>
      </c>
      <c r="Q19">
        <f>(100* (AVG_80!Q19 - A19)/A19)</f>
        <v>0</v>
      </c>
      <c r="R19">
        <f>(100* (AVG_80!R19 - A19)/A19)</f>
        <v>1.0343546178394716</v>
      </c>
      <c r="S19">
        <f>(100* (AVG_80!S19 - A19)/A19)</f>
        <v>4.0895246919939314</v>
      </c>
      <c r="T19">
        <f>(100* (AVG_80!T19 - A19)/A19)</f>
        <v>6.8351920038962364</v>
      </c>
      <c r="U19">
        <f>(100* (AVG_80!U19 - A19)/A19)</f>
        <v>3.6723418278272693</v>
      </c>
      <c r="V19">
        <f>(100* (AVG_80!V19 - A19)/A19)</f>
        <v>6.8228679852198173</v>
      </c>
      <c r="W19">
        <f>(100* (AVG_80!W19 - A19)/A19)</f>
        <v>6.8498621705482412</v>
      </c>
      <c r="X19">
        <f>(100* (AVG_80!X19 - A19)/A19)</f>
        <v>2.1700250741194056</v>
      </c>
      <c r="Y19">
        <f>(100* (AVG_80!Y19 - A19)/A19)</f>
        <v>6.7166710803013769</v>
      </c>
      <c r="Z19">
        <f>(100* (AVG_80!Z19 - A19)/A19)</f>
        <v>1.03559510987254</v>
      </c>
      <c r="AA19">
        <f>(100* (AVG_80!AA19 - A19)/A19)</f>
        <v>0.96159706337782924</v>
      </c>
      <c r="AB19">
        <f>(100* (AVG_80!AB19 - A19)/A19)</f>
        <v>1.1611005429579788</v>
      </c>
    </row>
    <row r="20" spans="1:28" x14ac:dyDescent="0.25">
      <c r="A20">
        <f>MIN(AVG_80!B20:AB20)</f>
        <v>794634.4</v>
      </c>
      <c r="B20">
        <f>(100* (AVG_80!B20 - A20)/A20)</f>
        <v>8.0812509501224739</v>
      </c>
      <c r="C20">
        <f>(100* (AVG_80!C20 - A20)/A20)</f>
        <v>6.4295479782903957</v>
      </c>
      <c r="D20">
        <f>(100* (AVG_80!D20 - A20)/A20)</f>
        <v>6.0745167840707568</v>
      </c>
      <c r="E20">
        <f>(100* (AVG_80!E20 - A20)/A20)</f>
        <v>6.6102348451061204</v>
      </c>
      <c r="F20">
        <f>(100* (AVG_80!F20 - A20)/A20)</f>
        <v>2.1351957579485608</v>
      </c>
      <c r="G20">
        <f>(100* (AVG_80!G20 - A20)/A20)</f>
        <v>4.9751181172121415</v>
      </c>
      <c r="H20">
        <f>(100* (AVG_80!H20 - A20)/A20)</f>
        <v>3.8811307438993241</v>
      </c>
      <c r="I20">
        <f>(100* (AVG_80!I20 - A20)/A20)</f>
        <v>3.3103273656413563</v>
      </c>
      <c r="J20">
        <f>(100* (AVG_80!J20 - A20)/A20)</f>
        <v>0.7301722653839241</v>
      </c>
      <c r="K20">
        <f>(100* (AVG_80!K20 - A20)/A20)</f>
        <v>9.0810314781237764</v>
      </c>
      <c r="L20">
        <f>(100* (AVG_80!L20 - A20)/A20)</f>
        <v>5.1949928168224222</v>
      </c>
      <c r="M20">
        <f>(100* (AVG_80!M20 - A20)/A20)</f>
        <v>3.4274378254955962</v>
      </c>
      <c r="N20">
        <f>(100* (AVG_80!N20 - A20)/A20)</f>
        <v>4.1266524580360384</v>
      </c>
      <c r="O20">
        <f>(100* (AVG_80!O20 - A20)/A20)</f>
        <v>1.8867544621778178</v>
      </c>
      <c r="P20">
        <f>(100* (AVG_80!P20 - A20)/A20)</f>
        <v>4.2125535969749137</v>
      </c>
      <c r="Q20">
        <f>(100* (AVG_80!Q20 - A20)/A20)</f>
        <v>3.5646833311016932</v>
      </c>
      <c r="R20">
        <f>(100* (AVG_80!R20 - A20)/A20)</f>
        <v>3.6895206147632109</v>
      </c>
      <c r="S20">
        <f>(100* (AVG_80!S20 - A20)/A20)</f>
        <v>0.93003776327831056</v>
      </c>
      <c r="T20">
        <f>(100* (AVG_80!T20 - A20)/A20)</f>
        <v>4.4549795478272687</v>
      </c>
      <c r="U20">
        <f>(100* (AVG_80!U20 - A20)/A20)</f>
        <v>3.1153446163418015</v>
      </c>
      <c r="V20">
        <f>(100* (AVG_80!V20 - A20)/A20)</f>
        <v>5.7181768118772585</v>
      </c>
      <c r="W20">
        <f>(100* (AVG_80!W20 - A20)/A20)</f>
        <v>5.8294481084634553</v>
      </c>
      <c r="X20">
        <f>(100* (AVG_80!X20 - A20)/A20)</f>
        <v>1.2319376055202271</v>
      </c>
      <c r="Y20">
        <f>(100* (AVG_80!Y20 - A20)/A20)</f>
        <v>3.081165376178026</v>
      </c>
      <c r="Z20">
        <f>(100* (AVG_80!Z20 - A20)/A20)</f>
        <v>2.7691728422529818</v>
      </c>
      <c r="AA20">
        <f>(100* (AVG_80!AA20 - A20)/A20)</f>
        <v>1.7489552428135415</v>
      </c>
      <c r="AB20">
        <f>(100* (AVG_80!AB20 - A20)/A20)</f>
        <v>0</v>
      </c>
    </row>
    <row r="21" spans="1:28" x14ac:dyDescent="0.25">
      <c r="A21">
        <f>MIN(AVG_80!B21:AB21)</f>
        <v>766417.4</v>
      </c>
      <c r="B21">
        <f>(100* (AVG_80!B21 - A21)/A21)</f>
        <v>12.101630260482082</v>
      </c>
      <c r="C21">
        <f>(100* (AVG_80!C21 - A21)/A21)</f>
        <v>10.425050370724884</v>
      </c>
      <c r="D21">
        <f>(100* (AVG_80!D21 - A21)/A21)</f>
        <v>9.7608953032642454</v>
      </c>
      <c r="E21">
        <f>(100* (AVG_80!E21 - A21)/A21)</f>
        <v>6.4210441986311899</v>
      </c>
      <c r="F21">
        <f>(100* (AVG_80!F21 - A21)/A21)</f>
        <v>5.8363236534034826</v>
      </c>
      <c r="G21">
        <f>(100* (AVG_80!G21 - A21)/A21)</f>
        <v>5.0037486100915736</v>
      </c>
      <c r="H21">
        <f>(100* (AVG_80!H21 - A21)/A21)</f>
        <v>5.9496039625405066</v>
      </c>
      <c r="I21">
        <f>(100* (AVG_80!I21 - A21)/A21)</f>
        <v>4.878934116057386</v>
      </c>
      <c r="J21">
        <f>(100* (AVG_80!J21 - A21)/A21)</f>
        <v>4.7744479705184082</v>
      </c>
      <c r="K21">
        <f>(100* (AVG_80!K21 - A21)/A21)</f>
        <v>7.9035261986484127</v>
      </c>
      <c r="L21">
        <f>(100* (AVG_80!L21 - A21)/A21)</f>
        <v>8.6041626925484636</v>
      </c>
      <c r="M21">
        <f>(100* (AVG_80!M21 - A21)/A21)</f>
        <v>6.1434930887529333</v>
      </c>
      <c r="N21">
        <f>(100* (AVG_80!N21 - A21)/A21)</f>
        <v>7.1044316060673962</v>
      </c>
      <c r="O21">
        <f>(100* (AVG_80!O21 - A21)/A21)</f>
        <v>11.729718036151056</v>
      </c>
      <c r="P21">
        <f>(100* (AVG_80!P21 - A21)/A21)</f>
        <v>4.5570729474565628</v>
      </c>
      <c r="Q21">
        <f>(100* (AVG_80!Q21 - A21)/A21)</f>
        <v>4.4435577793510364</v>
      </c>
      <c r="R21">
        <f>(100* (AVG_80!R21 - A21)/A21)</f>
        <v>7.0860604156429545</v>
      </c>
      <c r="S21">
        <f>(100* (AVG_80!S21 - A21)/A21)</f>
        <v>2.9498025488460895</v>
      </c>
      <c r="T21">
        <f>(100* (AVG_80!T21 - A21)/A21)</f>
        <v>8.3974868002735743</v>
      </c>
      <c r="U21">
        <f>(100* (AVG_80!U21 - A21)/A21)</f>
        <v>4.0093296420462208</v>
      </c>
      <c r="V21">
        <f>(100* (AVG_80!V21 - A21)/A21)</f>
        <v>5.6267511671838371</v>
      </c>
      <c r="W21">
        <f>(100* (AVG_80!W21 - A21)/A21)</f>
        <v>7.522741524396495</v>
      </c>
      <c r="X21">
        <f>(100* (AVG_80!X21 - A21)/A21)</f>
        <v>4.7932888788798342</v>
      </c>
      <c r="Y21">
        <f>(100* (AVG_80!Y21 - A21)/A21)</f>
        <v>0</v>
      </c>
      <c r="Z21">
        <f>(100* (AVG_80!Z21 - A21)/A21)</f>
        <v>5.7132575539125305</v>
      </c>
      <c r="AA21">
        <f>(100* (AVG_80!AA21 - A21)/A21)</f>
        <v>3.1258423934529671</v>
      </c>
      <c r="AB21">
        <f>(100* (AVG_80!AB21 - A21)/A21)</f>
        <v>3.8558884492966827</v>
      </c>
    </row>
    <row r="22" spans="1:28" x14ac:dyDescent="0.25">
      <c r="A22">
        <f>MIN(AVG_80!B22:AB22)</f>
        <v>909869</v>
      </c>
      <c r="B22">
        <f>(100* (AVG_80!B22 - A22)/A22)</f>
        <v>8.735499286160973</v>
      </c>
      <c r="C22">
        <f>(100* (AVG_80!C22 - A22)/A22)</f>
        <v>9.9995933480533967</v>
      </c>
      <c r="D22">
        <f>(100* (AVG_80!D22 - A22)/A22)</f>
        <v>4.7049630221493421</v>
      </c>
      <c r="E22">
        <f>(100* (AVG_80!E22 - A22)/A22)</f>
        <v>6.3602782378562139</v>
      </c>
      <c r="F22">
        <f>(100* (AVG_80!F22 - A22)/A22)</f>
        <v>11.32026698348883</v>
      </c>
      <c r="G22">
        <f>(100* (AVG_80!G22 - A22)/A22)</f>
        <v>5.8448853626181405</v>
      </c>
      <c r="H22">
        <f>(100* (AVG_80!H22 - A22)/A22)</f>
        <v>6.1683824814341355</v>
      </c>
      <c r="I22">
        <f>(100* (AVG_80!I22 - A22)/A22)</f>
        <v>5.7460359678151489</v>
      </c>
      <c r="J22">
        <f>(100* (AVG_80!J22 - A22)/A22)</f>
        <v>0</v>
      </c>
      <c r="K22">
        <f>(100* (AVG_80!K22 - A22)/A22)</f>
        <v>4.5550073691927055</v>
      </c>
      <c r="L22">
        <f>(100* (AVG_80!L22 - A22)/A22)</f>
        <v>3.8257595324162077</v>
      </c>
      <c r="M22">
        <f>(100* (AVG_80!M22 - A22)/A22)</f>
        <v>2.8936253460662966</v>
      </c>
      <c r="N22">
        <f>(100* (AVG_80!N22 - A22)/A22)</f>
        <v>9.5970958456656952</v>
      </c>
      <c r="O22">
        <f>(100* (AVG_80!O22 - A22)/A22)</f>
        <v>2.5026020229285781</v>
      </c>
      <c r="P22">
        <f>(100* (AVG_80!P22 - A22)/A22)</f>
        <v>7.3069419883521673</v>
      </c>
      <c r="Q22">
        <f>(100* (AVG_80!Q22 - A22)/A22)</f>
        <v>7.6785779051709646</v>
      </c>
      <c r="R22">
        <f>(100* (AVG_80!R22 - A22)/A22)</f>
        <v>1.8137995689489315</v>
      </c>
      <c r="S22">
        <f>(100* (AVG_80!S22 - A22)/A22)</f>
        <v>8.8054873833485932</v>
      </c>
      <c r="T22">
        <f>(100* (AVG_80!T22 - A22)/A22)</f>
        <v>5.7046234128209647</v>
      </c>
      <c r="U22">
        <f>(100* (AVG_80!U22 - A22)/A22)</f>
        <v>1.7342716369059696</v>
      </c>
      <c r="V22">
        <f>(100* (AVG_80!V22 - A22)/A22)</f>
        <v>1.8413639765724517</v>
      </c>
      <c r="W22">
        <f>(100* (AVG_80!W22 - A22)/A22)</f>
        <v>4.3816857151963609</v>
      </c>
      <c r="X22">
        <f>(100* (AVG_80!X22 - A22)/A22)</f>
        <v>2.4549248298381388</v>
      </c>
      <c r="Y22">
        <f>(100* (AVG_80!Y22 - A22)/A22)</f>
        <v>4.5881769793234</v>
      </c>
      <c r="Z22">
        <f>(100* (AVG_80!Z22 - A22)/A22)</f>
        <v>2.9831327366906639</v>
      </c>
      <c r="AA22">
        <f>(100* (AVG_80!AA22 - A22)/A22)</f>
        <v>3.5180449053654952</v>
      </c>
      <c r="AB22">
        <f>(100* (AVG_80!AB22 - A22)/A22)</f>
        <v>3.0515821508371013</v>
      </c>
    </row>
    <row r="23" spans="1:28" x14ac:dyDescent="0.25">
      <c r="A23">
        <f>MIN(AVG_80!B23:AB23)</f>
        <v>858403.6</v>
      </c>
      <c r="B23">
        <f>(100* (AVG_80!B23 - A23)/A23)</f>
        <v>10.702378228609478</v>
      </c>
      <c r="C23">
        <f>(100* (AVG_80!C23 - A23)/A23)</f>
        <v>7.075203319277791</v>
      </c>
      <c r="D23">
        <f>(100* (AVG_80!D23 - A23)/A23)</f>
        <v>6.0311722830612604</v>
      </c>
      <c r="E23">
        <f>(100* (AVG_80!E23 - A23)/A23)</f>
        <v>6.4776988353730163</v>
      </c>
      <c r="F23">
        <f>(100* (AVG_80!F23 - A23)/A23)</f>
        <v>5.3979503347842526</v>
      </c>
      <c r="G23">
        <f>(100* (AVG_80!G23 - A23)/A23)</f>
        <v>5.198673444519569</v>
      </c>
      <c r="H23">
        <f>(100* (AVG_80!H23 - A23)/A23)</f>
        <v>7.704254735185172</v>
      </c>
      <c r="I23">
        <f>(100* (AVG_80!I23 - A23)/A23)</f>
        <v>1.2795146711873091</v>
      </c>
      <c r="J23">
        <f>(100* (AVG_80!J23 - A23)/A23)</f>
        <v>0</v>
      </c>
      <c r="K23">
        <f>(100* (AVG_80!K23 - A23)/A23)</f>
        <v>7.5745022504565505</v>
      </c>
      <c r="L23">
        <f>(100* (AVG_80!L23 - A23)/A23)</f>
        <v>2.5491971375702551</v>
      </c>
      <c r="M23">
        <f>(100* (AVG_80!M23 - A23)/A23)</f>
        <v>5.1824106981843974</v>
      </c>
      <c r="N23">
        <f>(100* (AVG_80!N23 - A23)/A23)</f>
        <v>7.1453567995288001</v>
      </c>
      <c r="O23">
        <f>(100* (AVG_80!O23 - A23)/A23)</f>
        <v>4.9236512987597036</v>
      </c>
      <c r="P23">
        <f>(100* (AVG_80!P23 - A23)/A23)</f>
        <v>2.9357286013246013</v>
      </c>
      <c r="Q23">
        <f>(100* (AVG_80!Q23 - A23)/A23)</f>
        <v>3.3171808692321476</v>
      </c>
      <c r="R23">
        <f>(100* (AVG_80!R23 - A23)/A23)</f>
        <v>2.9954674001833252</v>
      </c>
      <c r="S23">
        <f>(100* (AVG_80!S23 - A23)/A23)</f>
        <v>2.8708873075555656</v>
      </c>
      <c r="T23">
        <f>(100* (AVG_80!T23 - A23)/A23)</f>
        <v>5.8064295163720168</v>
      </c>
      <c r="U23">
        <f>(100* (AVG_80!U23 - A23)/A23)</f>
        <v>2.5375942039385726</v>
      </c>
      <c r="V23">
        <f>(100* (AVG_80!V23 - A23)/A23)</f>
        <v>5.5736252737057574</v>
      </c>
      <c r="W23">
        <f>(100* (AVG_80!W23 - A23)/A23)</f>
        <v>6.1486927594432252</v>
      </c>
      <c r="X23">
        <f>(100* (AVG_80!X23 - A23)/A23)</f>
        <v>3.3227726444763332</v>
      </c>
      <c r="Y23">
        <f>(100* (AVG_80!Y23 - A23)/A23)</f>
        <v>2.8461437021000404</v>
      </c>
      <c r="Z23">
        <f>(100* (AVG_80!Z23 - A23)/A23)</f>
        <v>5.8171004874630157</v>
      </c>
      <c r="AA23">
        <f>(100* (AVG_80!AA23 - A23)/A23)</f>
        <v>1.8334499063144685</v>
      </c>
      <c r="AB23">
        <f>(100* (AVG_80!AB23 - A23)/A23)</f>
        <v>0.8660028918797692</v>
      </c>
    </row>
    <row r="24" spans="1:28" x14ac:dyDescent="0.25">
      <c r="A24">
        <f>MIN(AVG_80!B24:AB24)</f>
        <v>755741.2</v>
      </c>
      <c r="B24">
        <f>(100* (AVG_80!B24 - A24)/A24)</f>
        <v>9.146887849967694</v>
      </c>
      <c r="C24">
        <f>(100* (AVG_80!C24 - A24)/A24)</f>
        <v>8.6108048628287062</v>
      </c>
      <c r="D24">
        <f>(100* (AVG_80!D24 - A24)/A24)</f>
        <v>5.2067294994635764</v>
      </c>
      <c r="E24">
        <f>(100* (AVG_80!E24 - A24)/A24)</f>
        <v>6.2378496765824067</v>
      </c>
      <c r="F24">
        <f>(100* (AVG_80!F24 - A24)/A24)</f>
        <v>7.0063931938605544</v>
      </c>
      <c r="G24">
        <f>(100* (AVG_80!G24 - A24)/A24)</f>
        <v>3.0327313106656213</v>
      </c>
      <c r="H24">
        <f>(100* (AVG_80!H24 - A24)/A24)</f>
        <v>2.0780129494064932</v>
      </c>
      <c r="I24">
        <f>(100* (AVG_80!I24 - A24)/A24)</f>
        <v>4.8852173204266345</v>
      </c>
      <c r="J24">
        <f>(100* (AVG_80!J24 - A24)/A24)</f>
        <v>4.1737833004208325</v>
      </c>
      <c r="K24">
        <f>(100* (AVG_80!K24 - A24)/A24)</f>
        <v>8.6123662438940833</v>
      </c>
      <c r="L24">
        <f>(100* (AVG_80!L24 - A24)/A24)</f>
        <v>3.8799525551868848</v>
      </c>
      <c r="M24">
        <f>(100* (AVG_80!M24 - A24)/A24)</f>
        <v>6.3888537504637934</v>
      </c>
      <c r="N24">
        <f>(100* (AVG_80!N24 - A24)/A24)</f>
        <v>6.3605107145144402</v>
      </c>
      <c r="O24">
        <f>(100* (AVG_80!O24 - A24)/A24)</f>
        <v>2.6764453228168588</v>
      </c>
      <c r="P24">
        <f>(100* (AVG_80!P24 - A24)/A24)</f>
        <v>4.0730345255756992</v>
      </c>
      <c r="Q24">
        <f>(100* (AVG_80!Q24 - A24)/A24)</f>
        <v>8.9199583137719696</v>
      </c>
      <c r="R24">
        <f>(100* (AVG_80!R24 - A24)/A24)</f>
        <v>1.3618418580328822</v>
      </c>
      <c r="S24">
        <f>(100* (AVG_80!S24 - A24)/A24)</f>
        <v>0.73641611705171339</v>
      </c>
      <c r="T24">
        <f>(100* (AVG_80!T24 - A24)/A24)</f>
        <v>5.8714014797658374</v>
      </c>
      <c r="U24">
        <f>(100* (AVG_80!U24 - A24)/A24)</f>
        <v>5.3201016432609567</v>
      </c>
      <c r="V24">
        <f>(100* (AVG_80!V24 - A24)/A24)</f>
        <v>2.8501555823607405</v>
      </c>
      <c r="W24">
        <f>(100* (AVG_80!W24 - A24)/A24)</f>
        <v>5.8000278402183287</v>
      </c>
      <c r="X24">
        <f>(100* (AVG_80!X24 - A24)/A24)</f>
        <v>1.9829539530198963</v>
      </c>
      <c r="Y24">
        <f>(100* (AVG_80!Y24 - A24)/A24)</f>
        <v>1.1721472906333574</v>
      </c>
      <c r="Z24">
        <f>(100* (AVG_80!Z24 - A24)/A24)</f>
        <v>2.3652541372628715</v>
      </c>
      <c r="AA24">
        <f>(100* (AVG_80!AA24 - A24)/A24)</f>
        <v>0</v>
      </c>
      <c r="AB24">
        <f>(100* (AVG_80!AB24 - A24)/A24)</f>
        <v>1.9135121917397213</v>
      </c>
    </row>
    <row r="25" spans="1:28" x14ac:dyDescent="0.25">
      <c r="A25">
        <f>MIN(AVG_80!B25:AB25)</f>
        <v>866482.4</v>
      </c>
      <c r="B25">
        <f>(100* (AVG_80!B25 - A25)/A25)</f>
        <v>7.8856996979973228</v>
      </c>
      <c r="C25">
        <f>(100* (AVG_80!C25 - A25)/A25)</f>
        <v>10.194436724854423</v>
      </c>
      <c r="D25">
        <f>(100* (AVG_80!D25 - A25)/A25)</f>
        <v>7.4206008108185406</v>
      </c>
      <c r="E25">
        <f>(100* (AVG_80!E25 - A25)/A25)</f>
        <v>8.4878123317911616</v>
      </c>
      <c r="F25">
        <f>(100* (AVG_80!F25 - A25)/A25)</f>
        <v>2.5101952445889291</v>
      </c>
      <c r="G25">
        <f>(100* (AVG_80!G25 - A25)/A25)</f>
        <v>3.0608584779102181</v>
      </c>
      <c r="H25">
        <f>(100* (AVG_80!H25 - A25)/A25)</f>
        <v>4.6438335042927585</v>
      </c>
      <c r="I25">
        <f>(100* (AVG_80!I25 - A25)/A25)</f>
        <v>3.3666234882554975</v>
      </c>
      <c r="J25">
        <f>(100* (AVG_80!J25 - A25)/A25)</f>
        <v>2.3012815955638515</v>
      </c>
      <c r="K25">
        <f>(100* (AVG_80!K25 - A25)/A25)</f>
        <v>8.4142505375758354</v>
      </c>
      <c r="L25">
        <f>(100* (AVG_80!L25 - A25)/A25)</f>
        <v>7.0526071850968908</v>
      </c>
      <c r="M25">
        <f>(100* (AVG_80!M25 - A25)/A25)</f>
        <v>4.8825919603214007</v>
      </c>
      <c r="N25">
        <f>(100* (AVG_80!N25 - A25)/A25)</f>
        <v>4.2533812573688659</v>
      </c>
      <c r="O25">
        <f>(100* (AVG_80!O25 - A25)/A25)</f>
        <v>2.9830957905203843</v>
      </c>
      <c r="P25">
        <f>(100* (AVG_80!P25 - A25)/A25)</f>
        <v>1.75915863957536</v>
      </c>
      <c r="Q25">
        <f>(100* (AVG_80!Q25 - A25)/A25)</f>
        <v>4.0912083153679726</v>
      </c>
      <c r="R25">
        <f>(100* (AVG_80!R25 - A25)/A25)</f>
        <v>2.3852071317317032</v>
      </c>
      <c r="S25">
        <f>(100* (AVG_80!S25 - A25)/A25)</f>
        <v>3.4331222422982881</v>
      </c>
      <c r="T25">
        <f>(100* (AVG_80!T25 - A25)/A25)</f>
        <v>10.804004789941484</v>
      </c>
      <c r="U25">
        <f>(100* (AVG_80!U25 - A25)/A25)</f>
        <v>5.1001843776630604</v>
      </c>
      <c r="V25">
        <f>(100* (AVG_80!V25 - A25)/A25)</f>
        <v>2.9226444761024521</v>
      </c>
      <c r="W25">
        <f>(100* (AVG_80!W25 - A25)/A25)</f>
        <v>5.9032474289148835</v>
      </c>
      <c r="X25">
        <f>(100* (AVG_80!X25 - A25)/A25)</f>
        <v>3.3356938352123429</v>
      </c>
      <c r="Y25">
        <f>(100* (AVG_80!Y25 - A25)/A25)</f>
        <v>3.2320794975177827</v>
      </c>
      <c r="Z25">
        <f>(100* (AVG_80!Z25 - A25)/A25)</f>
        <v>4.1684170388227129</v>
      </c>
      <c r="AA25">
        <f>(100* (AVG_80!AA25 - A25)/A25)</f>
        <v>1.557585012690385</v>
      </c>
      <c r="AB25">
        <f>(100* (AVG_80!AB25 - A25)/A25)</f>
        <v>0</v>
      </c>
    </row>
    <row r="26" spans="1:28" x14ac:dyDescent="0.25">
      <c r="A26">
        <f>MIN(AVG_80!B26:AB26)</f>
        <v>888809.6</v>
      </c>
      <c r="B26">
        <f>(100* (AVG_80!B26 - A26)/A26)</f>
        <v>8.1939258981901215</v>
      </c>
      <c r="C26">
        <f>(100* (AVG_80!C26 - A26)/A26)</f>
        <v>4.2144234265696578</v>
      </c>
      <c r="D26">
        <f>(100* (AVG_80!D26 - A26)/A26)</f>
        <v>7.0684880091304167</v>
      </c>
      <c r="E26">
        <f>(100* (AVG_80!E26 - A26)/A26)</f>
        <v>3.4911864138281135</v>
      </c>
      <c r="F26">
        <f>(100* (AVG_80!F26 - A26)/A26)</f>
        <v>4.4443039319107296</v>
      </c>
      <c r="G26">
        <f>(100* (AVG_80!G26 - A26)/A26)</f>
        <v>5.3814675269033998</v>
      </c>
      <c r="H26">
        <f>(100* (AVG_80!H26 - A26)/A26)</f>
        <v>3.7027727873326275</v>
      </c>
      <c r="I26">
        <f>(100* (AVG_80!I26 - A26)/A26)</f>
        <v>3.1354071783203117</v>
      </c>
      <c r="J26">
        <f>(100* (AVG_80!J26 - A26)/A26)</f>
        <v>1.3940668507630856</v>
      </c>
      <c r="K26">
        <f>(100* (AVG_80!K26 - A26)/A26)</f>
        <v>8.3388613264303153</v>
      </c>
      <c r="L26">
        <f>(100* (AVG_80!L26 - A26)/A26)</f>
        <v>1.6583304230737408</v>
      </c>
      <c r="M26">
        <f>(100* (AVG_80!M26 - A26)/A26)</f>
        <v>1.6111212120121168</v>
      </c>
      <c r="N26">
        <f>(100* (AVG_80!N26 - A26)/A26)</f>
        <v>6.2641087585012585</v>
      </c>
      <c r="O26">
        <f>(100* (AVG_80!O26 - A26)/A26)</f>
        <v>4.083371736758922</v>
      </c>
      <c r="P26">
        <f>(100* (AVG_80!P26 - A26)/A26)</f>
        <v>1.7249588663308741</v>
      </c>
      <c r="Q26">
        <f>(100* (AVG_80!Q26 - A26)/A26)</f>
        <v>4.4145787804272221</v>
      </c>
      <c r="R26">
        <f>(100* (AVG_80!R26 - A26)/A26)</f>
        <v>1.2804092125017579</v>
      </c>
      <c r="S26">
        <f>(100* (AVG_80!S26 - A26)/A26)</f>
        <v>6.2526777388543078</v>
      </c>
      <c r="T26">
        <f>(100* (AVG_80!T26 - A26)/A26)</f>
        <v>6.0400337710123768</v>
      </c>
      <c r="U26">
        <f>(100* (AVG_80!U26 - A26)/A26)</f>
        <v>7.2318075772358901</v>
      </c>
      <c r="V26">
        <f>(100* (AVG_80!V26 - A26)/A26)</f>
        <v>4.7368750292526149</v>
      </c>
      <c r="W26">
        <f>(100* (AVG_80!W26 - A26)/A26)</f>
        <v>5.1365556807667332</v>
      </c>
      <c r="X26">
        <f>(100* (AVG_80!X26 - A26)/A26)</f>
        <v>2.7530530723340547</v>
      </c>
      <c r="Y26">
        <f>(100* (AVG_80!Y26 - A26)/A26)</f>
        <v>1.9353751354620885</v>
      </c>
      <c r="Z26">
        <f>(100* (AVG_80!Z26 - A26)/A26)</f>
        <v>1.3293285761089968</v>
      </c>
      <c r="AA26">
        <f>(100* (AVG_80!AA26 - A26)/A26)</f>
        <v>0</v>
      </c>
      <c r="AB26">
        <f>(100* (AVG_80!AB26 - A26)/A26)</f>
        <v>0.97525949314679661</v>
      </c>
    </row>
    <row r="27" spans="1:28" x14ac:dyDescent="0.25">
      <c r="A27">
        <f>MIN(AVG_80!B27:AB27)</f>
        <v>907729.2</v>
      </c>
      <c r="B27">
        <f>(100* (AVG_80!B27 - A27)/A27)</f>
        <v>6.2391294672464017</v>
      </c>
      <c r="C27">
        <f>(100* (AVG_80!C27 - A27)/A27)</f>
        <v>7.9286862205159867</v>
      </c>
      <c r="D27">
        <f>(100* (AVG_80!D27 - A27)/A27)</f>
        <v>2.76029459006056</v>
      </c>
      <c r="E27">
        <f>(100* (AVG_80!E27 - A27)/A27)</f>
        <v>4.8479436378162202</v>
      </c>
      <c r="F27">
        <f>(100* (AVG_80!F27 - A27)/A27)</f>
        <v>6.1423605189741615</v>
      </c>
      <c r="G27">
        <f>(100* (AVG_80!G27 - A27)/A27)</f>
        <v>4.0617620321126662</v>
      </c>
      <c r="H27">
        <f>(100* (AVG_80!H27 - A27)/A27)</f>
        <v>4.8190143051474044</v>
      </c>
      <c r="I27">
        <f>(100* (AVG_80!I27 - A27)/A27)</f>
        <v>1.1985953520058625</v>
      </c>
      <c r="J27">
        <f>(100* (AVG_80!J27 - A27)/A27)</f>
        <v>3.9454277773591562</v>
      </c>
      <c r="K27">
        <f>(100* (AVG_80!K27 - A27)/A27)</f>
        <v>7.8848185119526892</v>
      </c>
      <c r="L27">
        <f>(100* (AVG_80!L27 - A27)/A27)</f>
        <v>1.9110765633627325</v>
      </c>
      <c r="M27">
        <f>(100* (AVG_80!M27 - A27)/A27)</f>
        <v>5.1230256777021248</v>
      </c>
      <c r="N27">
        <f>(100* (AVG_80!N27 - A27)/A27)</f>
        <v>3.4960206193653378</v>
      </c>
      <c r="O27">
        <f>(100* (AVG_80!O27 - A27)/A27)</f>
        <v>3.7546880721695439</v>
      </c>
      <c r="P27">
        <f>(100* (AVG_80!P27 - A27)/A27)</f>
        <v>2.3427912201127903</v>
      </c>
      <c r="Q27">
        <f>(100* (AVG_80!Q27 - A27)/A27)</f>
        <v>1.9479157440346799</v>
      </c>
      <c r="R27">
        <f>(100* (AVG_80!R27 - A27)/A27)</f>
        <v>1.7247214257291765</v>
      </c>
      <c r="S27">
        <f>(100* (AVG_80!S27 - A27)/A27)</f>
        <v>2.6548666716901916</v>
      </c>
      <c r="T27">
        <f>(100* (AVG_80!T27 - A27)/A27)</f>
        <v>5.7102272351710202</v>
      </c>
      <c r="U27">
        <f>(100* (AVG_80!U27 - A27)/A27)</f>
        <v>2.4492106236088991</v>
      </c>
      <c r="V27">
        <f>(100* (AVG_80!V27 - A27)/A27)</f>
        <v>1.3036487093287397</v>
      </c>
      <c r="W27">
        <f>(100* (AVG_80!W27 - A27)/A27)</f>
        <v>4.3311154912720715</v>
      </c>
      <c r="X27">
        <f>(100* (AVG_80!X27 - A27)/A27)</f>
        <v>0</v>
      </c>
      <c r="Y27">
        <f>(100* (AVG_80!Y27 - A27)/A27)</f>
        <v>4.3966416415821037</v>
      </c>
      <c r="Z27">
        <f>(100* (AVG_80!Z27 - A27)/A27)</f>
        <v>2.0924081763592075</v>
      </c>
      <c r="AA27">
        <f>(100* (AVG_80!AA27 - A27)/A27)</f>
        <v>0.95096643360157085</v>
      </c>
      <c r="AB27">
        <f>(100* (AVG_80!AB27 - A27)/A27)</f>
        <v>0.36261915998737215</v>
      </c>
    </row>
    <row r="28" spans="1:28" x14ac:dyDescent="0.25">
      <c r="A28">
        <f>MIN(AVG_80!B28:AB28)</f>
        <v>934366.4</v>
      </c>
      <c r="B28">
        <f>(100* (AVG_80!B28 - A28)/A28)</f>
        <v>8.1858893898581915</v>
      </c>
      <c r="C28">
        <f>(100* (AVG_80!C28 - A28)/A28)</f>
        <v>6.8134299349805403</v>
      </c>
      <c r="D28">
        <f>(100* (AVG_80!D28 - A28)/A28)</f>
        <v>3.0959589300300157</v>
      </c>
      <c r="E28">
        <f>(100* (AVG_80!E28 - A28)/A28)</f>
        <v>8.402528173102116</v>
      </c>
      <c r="F28">
        <f>(100* (AVG_80!F28 - A28)/A28)</f>
        <v>7.8279355935744244</v>
      </c>
      <c r="G28">
        <f>(100* (AVG_80!G28 - A28)/A28)</f>
        <v>3.7203178538954336</v>
      </c>
      <c r="H28">
        <f>(100* (AVG_80!H28 - A28)/A28)</f>
        <v>5.1459256240378428</v>
      </c>
      <c r="I28">
        <f>(100* (AVG_80!I28 - A28)/A28)</f>
        <v>2.7101573857963994</v>
      </c>
      <c r="J28">
        <f>(100* (AVG_80!J28 - A28)/A28)</f>
        <v>4.3656963692187531</v>
      </c>
      <c r="K28">
        <f>(100* (AVG_80!K28 - A28)/A28)</f>
        <v>9.1614381681533086</v>
      </c>
      <c r="L28">
        <f>(100* (AVG_80!L28 - A28)/A28)</f>
        <v>3.1595314215065926</v>
      </c>
      <c r="M28">
        <f>(100* (AVG_80!M28 - A28)/A28)</f>
        <v>5.1692997522171122</v>
      </c>
      <c r="N28">
        <f>(100* (AVG_80!N28 - A28)/A28)</f>
        <v>4.1619647281837189</v>
      </c>
      <c r="O28">
        <f>(100* (AVG_80!O28 - A28)/A28)</f>
        <v>5.3353588057104711</v>
      </c>
      <c r="P28">
        <f>(100* (AVG_80!P28 - A28)/A28)</f>
        <v>0</v>
      </c>
      <c r="Q28">
        <f>(100* (AVG_80!Q28 - A28)/A28)</f>
        <v>1.554443738559087</v>
      </c>
      <c r="R28">
        <f>(100* (AVG_80!R28 - A28)/A28)</f>
        <v>1.3891124509614241</v>
      </c>
      <c r="S28">
        <f>(100* (AVG_80!S28 - A28)/A28)</f>
        <v>1.0611897003145685</v>
      </c>
      <c r="T28">
        <f>(100* (AVG_80!T28 - A28)/A28)</f>
        <v>3.8601987400231881</v>
      </c>
      <c r="U28">
        <f>(100* (AVG_80!U28 - A28)/A28)</f>
        <v>5.1161728418316335</v>
      </c>
      <c r="V28">
        <f>(100* (AVG_80!V28 - A28)/A28)</f>
        <v>3.7522753386679999</v>
      </c>
      <c r="W28">
        <f>(100* (AVG_80!W28 - A28)/A28)</f>
        <v>4.2837156815570401</v>
      </c>
      <c r="X28">
        <f>(100* (AVG_80!X28 - A28)/A28)</f>
        <v>3.9131116016158041</v>
      </c>
      <c r="Y28">
        <f>(100* (AVG_80!Y28 - A28)/A28)</f>
        <v>2.168335676454114</v>
      </c>
      <c r="Z28">
        <f>(100* (AVG_80!Z28 - A28)/A28)</f>
        <v>2.9861733041770262</v>
      </c>
      <c r="AA28">
        <f>(100* (AVG_80!AA28 - A28)/A28)</f>
        <v>0.93500793692924133</v>
      </c>
      <c r="AB28">
        <f>(100* (AVG_80!AB28 - A28)/A28)</f>
        <v>1.2124579822219559</v>
      </c>
    </row>
    <row r="29" spans="1:28" x14ac:dyDescent="0.25">
      <c r="A29">
        <f>MIN(AVG_80!B29:AB29)</f>
        <v>911188.6</v>
      </c>
      <c r="B29">
        <f>(100* (AVG_80!B29 - A29)/A29)</f>
        <v>8.2306999890033818</v>
      </c>
      <c r="C29">
        <f>(100* (AVG_80!C29 - A29)/A29)</f>
        <v>4.2969369897735845</v>
      </c>
      <c r="D29">
        <f>(100* (AVG_80!D29 - A29)/A29)</f>
        <v>3.2946636953096182</v>
      </c>
      <c r="E29">
        <f>(100* (AVG_80!E29 - A29)/A29)</f>
        <v>8.039674772050482</v>
      </c>
      <c r="F29">
        <f>(100* (AVG_80!F29 - A29)/A29)</f>
        <v>5.2612818026915695</v>
      </c>
      <c r="G29">
        <f>(100* (AVG_80!G29 - A29)/A29)</f>
        <v>3.7712938902001163</v>
      </c>
      <c r="H29">
        <f>(100* (AVG_80!H29 - A29)/A29)</f>
        <v>3.9282537116904281</v>
      </c>
      <c r="I29">
        <f>(100* (AVG_80!I29 - A29)/A29)</f>
        <v>3.4753068684134085</v>
      </c>
      <c r="J29">
        <f>(100* (AVG_80!J29 - A29)/A29)</f>
        <v>1.6535544891584464</v>
      </c>
      <c r="K29">
        <f>(100* (AVG_80!K29 - A29)/A29)</f>
        <v>6.5373952220209954</v>
      </c>
      <c r="L29">
        <f>(100* (AVG_80!L29 - A29)/A29)</f>
        <v>4.264188555475787</v>
      </c>
      <c r="M29">
        <f>(100* (AVG_80!M29 - A29)/A29)</f>
        <v>4.1726378051700799</v>
      </c>
      <c r="N29">
        <f>(100* (AVG_80!N29 - A29)/A29)</f>
        <v>4.9691139682827465</v>
      </c>
      <c r="O29">
        <f>(100* (AVG_80!O29 - A29)/A29)</f>
        <v>5.524937427882656</v>
      </c>
      <c r="P29">
        <f>(100* (AVG_80!P29 - A29)/A29)</f>
        <v>2.2829302298119232</v>
      </c>
      <c r="Q29">
        <f>(100* (AVG_80!Q29 - A29)/A29)</f>
        <v>3.511281857564946</v>
      </c>
      <c r="R29">
        <f>(100* (AVG_80!R29 - A29)/A29)</f>
        <v>2.984782733234371</v>
      </c>
      <c r="S29">
        <f>(100* (AVG_80!S29 - A29)/A29)</f>
        <v>1.0002320046585307</v>
      </c>
      <c r="T29">
        <f>(100* (AVG_80!T29 - A29)/A29)</f>
        <v>5.9231206360571287</v>
      </c>
      <c r="U29">
        <f>(100* (AVG_80!U29 - A29)/A29)</f>
        <v>2.7125229617666498</v>
      </c>
      <c r="V29">
        <f>(100* (AVG_80!V29 - A29)/A29)</f>
        <v>1.690231857597875</v>
      </c>
      <c r="W29">
        <f>(100* (AVG_80!W29 - A29)/A29)</f>
        <v>3.0863643377452239</v>
      </c>
      <c r="X29">
        <f>(100* (AVG_80!X29 - A29)/A29)</f>
        <v>0.23549460561732738</v>
      </c>
      <c r="Y29">
        <f>(100* (AVG_80!Y29 - A29)/A29)</f>
        <v>0.76930286441248785</v>
      </c>
      <c r="Z29">
        <f>(100* (AVG_80!Z29 - A29)/A29)</f>
        <v>3.6176264716217941</v>
      </c>
      <c r="AA29">
        <f>(100* (AVG_80!AA29 - A29)/A29)</f>
        <v>3.3132108983804205</v>
      </c>
      <c r="AB29">
        <f>(100* (AVG_80!AB29 - A29)/A29)</f>
        <v>0</v>
      </c>
    </row>
    <row r="30" spans="1:28" x14ac:dyDescent="0.25">
      <c r="A30">
        <f>MIN(AVG_80!B30:AB30)</f>
        <v>877941.4</v>
      </c>
      <c r="B30">
        <f>(100* (AVG_80!B30 - A30)/A30)</f>
        <v>8.4419529595027658</v>
      </c>
      <c r="C30">
        <f>(100* (AVG_80!C30 - A30)/A30)</f>
        <v>7.4885635875013925</v>
      </c>
      <c r="D30">
        <f>(100* (AVG_80!D30 - A30)/A30)</f>
        <v>8.4917284912182076</v>
      </c>
      <c r="E30">
        <f>(100* (AVG_80!E30 - A30)/A30)</f>
        <v>8.676456082376335</v>
      </c>
      <c r="F30">
        <f>(100* (AVG_80!F30 - A30)/A30)</f>
        <v>6.9836779539044382</v>
      </c>
      <c r="G30">
        <f>(100* (AVG_80!G30 - A30)/A30)</f>
        <v>3.8258589924111028</v>
      </c>
      <c r="H30">
        <f>(100* (AVG_80!H30 - A30)/A30)</f>
        <v>8.1561024460174583</v>
      </c>
      <c r="I30">
        <f>(100* (AVG_80!I30 - A30)/A30)</f>
        <v>7.3986487025215943</v>
      </c>
      <c r="J30">
        <f>(100* (AVG_80!J30 - A30)/A30)</f>
        <v>6.1277666140359655</v>
      </c>
      <c r="K30">
        <f>(100* (AVG_80!K30 - A30)/A30)</f>
        <v>10.817441801924357</v>
      </c>
      <c r="L30">
        <f>(100* (AVG_80!L30 - A30)/A30)</f>
        <v>11.537284834728148</v>
      </c>
      <c r="M30">
        <f>(100* (AVG_80!M30 - A30)/A30)</f>
        <v>4.6122896129513826</v>
      </c>
      <c r="N30">
        <f>(100* (AVG_80!N30 - A30)/A30)</f>
        <v>8.8431414670728561</v>
      </c>
      <c r="O30">
        <f>(100* (AVG_80!O30 - A30)/A30)</f>
        <v>5.481550363156348</v>
      </c>
      <c r="P30">
        <f>(100* (AVG_80!P30 - A30)/A30)</f>
        <v>5.1118901557666625</v>
      </c>
      <c r="Q30">
        <f>(100* (AVG_80!Q30 - A30)/A30)</f>
        <v>9.1898844273661009</v>
      </c>
      <c r="R30">
        <f>(100* (AVG_80!R30 - A30)/A30)</f>
        <v>5.7390162942538021</v>
      </c>
      <c r="S30">
        <f>(100* (AVG_80!S30 - A30)/A30)</f>
        <v>1.6266233714459677</v>
      </c>
      <c r="T30">
        <f>(100* (AVG_80!T30 - A30)/A30)</f>
        <v>7.2610313171243526</v>
      </c>
      <c r="U30">
        <f>(100* (AVG_80!U30 - A30)/A30)</f>
        <v>3.7866080811316056</v>
      </c>
      <c r="V30">
        <f>(100* (AVG_80!V30 - A30)/A30)</f>
        <v>2.7634874036011889</v>
      </c>
      <c r="W30">
        <f>(100* (AVG_80!W30 - A30)/A30)</f>
        <v>6.0765559068065338</v>
      </c>
      <c r="X30">
        <f>(100* (AVG_80!X30 - A30)/A30)</f>
        <v>4.8350151843847415</v>
      </c>
      <c r="Y30">
        <f>(100* (AVG_80!Y30 - A30)/A30)</f>
        <v>1.9213127436523667</v>
      </c>
      <c r="Z30">
        <f>(100* (AVG_80!Z30 - A30)/A30)</f>
        <v>3.8056526323966522</v>
      </c>
      <c r="AA30">
        <f>(100* (AVG_80!AA30 - A30)/A30)</f>
        <v>4.2381871956374226</v>
      </c>
      <c r="AB30">
        <f>(100* (AVG_80!AB30 - A30)/A30)</f>
        <v>0</v>
      </c>
    </row>
    <row r="31" spans="1:28" x14ac:dyDescent="0.25">
      <c r="A31">
        <f>MIN(AVG_80!B31:AB31)</f>
        <v>933316</v>
      </c>
      <c r="B31">
        <f>(100* (AVG_80!B31 - A31)/A31)</f>
        <v>8.2676821140964023</v>
      </c>
      <c r="C31">
        <f>(100* (AVG_80!C31 - A31)/A31)</f>
        <v>6.5038207852431498</v>
      </c>
      <c r="D31">
        <f>(100* (AVG_80!D31 - A31)/A31)</f>
        <v>4.7491524842604198</v>
      </c>
      <c r="E31">
        <f>(100* (AVG_80!E31 - A31)/A31)</f>
        <v>7.7441081048648046</v>
      </c>
      <c r="F31">
        <f>(100* (AVG_80!F31 - A31)/A31)</f>
        <v>2.6841927064359767</v>
      </c>
      <c r="G31">
        <f>(100* (AVG_80!G31 - A31)/A31)</f>
        <v>1.6811455069879895</v>
      </c>
      <c r="H31">
        <f>(100* (AVG_80!H31 - A31)/A31)</f>
        <v>6.8854921591401004</v>
      </c>
      <c r="I31">
        <f>(100* (AVG_80!I31 - A31)/A31)</f>
        <v>4.0853472993069824</v>
      </c>
      <c r="J31">
        <f>(100* (AVG_80!J31 - A31)/A31)</f>
        <v>2.2450059786824612</v>
      </c>
      <c r="K31">
        <f>(100* (AVG_80!K31 - A31)/A31)</f>
        <v>9.391631558871806</v>
      </c>
      <c r="L31">
        <f>(100* (AVG_80!L31 - A31)/A31)</f>
        <v>6.4535912809809348</v>
      </c>
      <c r="M31">
        <f>(100* (AVG_80!M31 - A31)/A31)</f>
        <v>2.9113826399633163</v>
      </c>
      <c r="N31">
        <f>(100* (AVG_80!N31 - A31)/A31)</f>
        <v>4.5474415953439138</v>
      </c>
      <c r="O31">
        <f>(100* (AVG_80!O31 - A31)/A31)</f>
        <v>3.3025256183329117</v>
      </c>
      <c r="P31">
        <f>(100* (AVG_80!P31 - A31)/A31)</f>
        <v>4.7658027934804501</v>
      </c>
      <c r="Q31">
        <f>(100* (AVG_80!Q31 - A31)/A31)</f>
        <v>2.161111563500465</v>
      </c>
      <c r="R31">
        <f>(100* (AVG_80!R31 - A31)/A31)</f>
        <v>2.4195877923447173</v>
      </c>
      <c r="S31">
        <f>(100* (AVG_80!S31 - A31)/A31)</f>
        <v>0</v>
      </c>
      <c r="T31">
        <f>(100* (AVG_80!T31 - A31)/A31)</f>
        <v>3.6929185827736775</v>
      </c>
      <c r="U31">
        <f>(100* (AVG_80!U31 - A31)/A31)</f>
        <v>3.3527979805339192</v>
      </c>
      <c r="V31">
        <f>(100* (AVG_80!V31 - A31)/A31)</f>
        <v>4.3691525699762996</v>
      </c>
      <c r="W31">
        <f>(100* (AVG_80!W31 - A31)/A31)</f>
        <v>3.5784878862035985</v>
      </c>
      <c r="X31">
        <f>(100* (AVG_80!X31 - A31)/A31)</f>
        <v>1.1002918625631568</v>
      </c>
      <c r="Y31">
        <f>(100* (AVG_80!Y31 - A31)/A31)</f>
        <v>1.6708167437395265</v>
      </c>
      <c r="Z31">
        <f>(100* (AVG_80!Z31 - A31)/A31)</f>
        <v>2.6133485336156292</v>
      </c>
      <c r="AA31">
        <f>(100* (AVG_80!AA31 - A31)/A31)</f>
        <v>2.5253397563097626</v>
      </c>
      <c r="AB31">
        <f>(100* (AVG_80!AB31 - A31)/A31)</f>
        <v>0.99863283175259221</v>
      </c>
    </row>
    <row r="32" spans="1:28" x14ac:dyDescent="0.25">
      <c r="A32">
        <f>MIN(AVG_80!B32:AB32)</f>
        <v>705124.2</v>
      </c>
      <c r="B32">
        <f>(100* (AVG_80!B32 - A32)/A32)</f>
        <v>8.8728482159596993</v>
      </c>
      <c r="C32">
        <f>(100* (AVG_80!C32 - A32)/A32)</f>
        <v>8.437038467833057</v>
      </c>
      <c r="D32">
        <f>(100* (AVG_80!D32 - A32)/A32)</f>
        <v>7.6330382647482562</v>
      </c>
      <c r="E32">
        <f>(100* (AVG_80!E32 - A32)/A32)</f>
        <v>5.382144025123524</v>
      </c>
      <c r="F32">
        <f>(100* (AVG_80!F32 - A32)/A32)</f>
        <v>4.8534712040800763</v>
      </c>
      <c r="G32">
        <f>(100* (AVG_80!G32 - A32)/A32)</f>
        <v>7.2519422819412638</v>
      </c>
      <c r="H32">
        <f>(100* (AVG_80!H32 - A32)/A32)</f>
        <v>7.371013503720345</v>
      </c>
      <c r="I32">
        <f>(100* (AVG_80!I32 - A32)/A32)</f>
        <v>2.7673706277560783</v>
      </c>
      <c r="J32">
        <f>(100* (AVG_80!J32 - A32)/A32)</f>
        <v>7.0602313748414849</v>
      </c>
      <c r="K32">
        <f>(100* (AVG_80!K32 - A32)/A32)</f>
        <v>6.7763664897616689</v>
      </c>
      <c r="L32">
        <f>(100* (AVG_80!L32 - A32)/A32)</f>
        <v>3.6642906313526109</v>
      </c>
      <c r="M32">
        <f>(100* (AVG_80!M32 - A32)/A32)</f>
        <v>6.3093565644180201</v>
      </c>
      <c r="N32">
        <f>(100* (AVG_80!N32 - A32)/A32)</f>
        <v>6.8867867533123981</v>
      </c>
      <c r="O32">
        <f>(100* (AVG_80!O32 - A32)/A32)</f>
        <v>14.264749387412895</v>
      </c>
      <c r="P32">
        <f>(100* (AVG_80!P32 - A32)/A32)</f>
        <v>6.2807942203657205</v>
      </c>
      <c r="Q32">
        <f>(100* (AVG_80!Q32 - A32)/A32)</f>
        <v>4.4888545876031491</v>
      </c>
      <c r="R32">
        <f>(100* (AVG_80!R32 - A32)/A32)</f>
        <v>5.3257851595506187</v>
      </c>
      <c r="S32">
        <f>(100* (AVG_80!S32 - A32)/A32)</f>
        <v>0</v>
      </c>
      <c r="T32">
        <f>(100* (AVG_80!T32 - A32)/A32)</f>
        <v>7.5303045903118919</v>
      </c>
      <c r="U32">
        <f>(100* (AVG_80!U32 - A32)/A32)</f>
        <v>5.7512137578032458</v>
      </c>
      <c r="V32">
        <f>(100* (AVG_80!V32 - A32)/A32)</f>
        <v>3.3848504986781087</v>
      </c>
      <c r="W32">
        <f>(100* (AVG_80!W32 - A32)/A32)</f>
        <v>7.4485317622058673</v>
      </c>
      <c r="X32">
        <f>(100* (AVG_80!X32 - A32)/A32)</f>
        <v>6.1535258611178003</v>
      </c>
      <c r="Y32">
        <f>(100* (AVG_80!Y32 - A32)/A32)</f>
        <v>0.5931720964902486</v>
      </c>
      <c r="Z32">
        <f>(100* (AVG_80!Z32 - A32)/A32)</f>
        <v>5.5662534345013261</v>
      </c>
      <c r="AA32">
        <f>(100* (AVG_80!AA32 - A32)/A32)</f>
        <v>4.2386858939176957</v>
      </c>
      <c r="AB32">
        <f>(100* (AVG_80!AB32 - A32)/A32)</f>
        <v>2.6510790581290538</v>
      </c>
    </row>
    <row r="33" spans="1:28" x14ac:dyDescent="0.25">
      <c r="A33">
        <f>MIN(AVG_80!B33:AB33)</f>
        <v>748757.6</v>
      </c>
      <c r="B33">
        <f>(100* (AVG_80!B33 - A33)/A33)</f>
        <v>4.7196315603340757</v>
      </c>
      <c r="C33">
        <f>(100* (AVG_80!C33 - A33)/A33)</f>
        <v>5.373942114243655</v>
      </c>
      <c r="D33">
        <f>(100* (AVG_80!D33 - A33)/A33)</f>
        <v>7.3327602951876525</v>
      </c>
      <c r="E33">
        <f>(100* (AVG_80!E33 - A33)/A33)</f>
        <v>7.4523984798284548</v>
      </c>
      <c r="F33">
        <f>(100* (AVG_80!F33 - A33)/A33)</f>
        <v>5.4007865830009667</v>
      </c>
      <c r="G33">
        <f>(100* (AVG_80!G33 - A33)/A33)</f>
        <v>4.4588529051324493</v>
      </c>
      <c r="H33">
        <f>(100* (AVG_80!H33 - A33)/A33)</f>
        <v>3.9331019812019301</v>
      </c>
      <c r="I33">
        <f>(100* (AVG_80!I33 - A33)/A33)</f>
        <v>6.9686104020847335</v>
      </c>
      <c r="J33">
        <f>(100* (AVG_80!J33 - A33)/A33)</f>
        <v>3.0801156475740585</v>
      </c>
      <c r="K33">
        <f>(100* (AVG_80!K33 - A33)/A33)</f>
        <v>4.371214395686942</v>
      </c>
      <c r="L33">
        <f>(100* (AVG_80!L33 - A33)/A33)</f>
        <v>3.3464768838406451</v>
      </c>
      <c r="M33">
        <f>(100* (AVG_80!M33 - A33)/A33)</f>
        <v>4.3105271986554827</v>
      </c>
      <c r="N33">
        <f>(100* (AVG_80!N33 - A33)/A33)</f>
        <v>3.4569532249155226</v>
      </c>
      <c r="O33">
        <f>(100* (AVG_80!O33 - A33)/A33)</f>
        <v>0.96944591948048964</v>
      </c>
      <c r="P33">
        <f>(100* (AVG_80!P33 - A33)/A33)</f>
        <v>2.3314354338440166</v>
      </c>
      <c r="Q33">
        <f>(100* (AVG_80!Q33 - A33)/A33)</f>
        <v>1.4112711510373985</v>
      </c>
      <c r="R33">
        <f>(100* (AVG_80!R33 - A33)/A33)</f>
        <v>3.052336296820223</v>
      </c>
      <c r="S33">
        <f>(100* (AVG_80!S33 - A33)/A33)</f>
        <v>4.9185477382800524</v>
      </c>
      <c r="T33">
        <f>(100* (AVG_80!T33 - A33)/A33)</f>
        <v>7.400071798937331</v>
      </c>
      <c r="U33">
        <f>(100* (AVG_80!U33 - A33)/A33)</f>
        <v>4.4446426987852918</v>
      </c>
      <c r="V33">
        <f>(100* (AVG_80!V33 - A33)/A33)</f>
        <v>0</v>
      </c>
      <c r="W33">
        <f>(100* (AVG_80!W33 - A33)/A33)</f>
        <v>4.9467277527466837</v>
      </c>
      <c r="X33">
        <f>(100* (AVG_80!X33 - A33)/A33)</f>
        <v>3.9457896654404609</v>
      </c>
      <c r="Y33">
        <f>(100* (AVG_80!Y33 - A33)/A33)</f>
        <v>2.2576598888612316</v>
      </c>
      <c r="Z33">
        <f>(100* (AVG_80!Z33 - A33)/A33)</f>
        <v>5.9326810171943523</v>
      </c>
      <c r="AA33">
        <f>(100* (AVG_80!AA33 - A33)/A33)</f>
        <v>1.2015103419317579</v>
      </c>
      <c r="AB33">
        <f>(100* (AVG_80!AB33 - A33)/A33)</f>
        <v>3.8205154779063375</v>
      </c>
    </row>
    <row r="34" spans="1:28" x14ac:dyDescent="0.25">
      <c r="A34">
        <f>MIN(AVG_80!B34:AB34)</f>
        <v>743522.6</v>
      </c>
      <c r="B34">
        <f>(100* (AVG_80!B34 - A34)/A34)</f>
        <v>10.651350745760798</v>
      </c>
      <c r="C34">
        <f>(100* (AVG_80!C34 - A34)/A34)</f>
        <v>8.0804268760626847</v>
      </c>
      <c r="D34">
        <f>(100* (AVG_80!D34 - A34)/A34)</f>
        <v>7.5349424482860377</v>
      </c>
      <c r="E34">
        <f>(100* (AVG_80!E34 - A34)/A34)</f>
        <v>8.6037734427978378</v>
      </c>
      <c r="F34">
        <f>(100* (AVG_80!F34 - A34)/A34)</f>
        <v>3.4338700666260822</v>
      </c>
      <c r="G34">
        <f>(100* (AVG_80!G34 - A34)/A34)</f>
        <v>6.9592235663045106</v>
      </c>
      <c r="H34">
        <f>(100* (AVG_80!H34 - A34)/A34)</f>
        <v>5.3870857456115084</v>
      </c>
      <c r="I34">
        <f>(100* (AVG_80!I34 - A34)/A34)</f>
        <v>3.9433636583474461</v>
      </c>
      <c r="J34">
        <f>(100* (AVG_80!J34 - A34)/A34)</f>
        <v>3.4213351416621398</v>
      </c>
      <c r="K34">
        <f>(100* (AVG_80!K34 - A34)/A34)</f>
        <v>8.4104504691585689</v>
      </c>
      <c r="L34">
        <f>(100* (AVG_80!L34 - A34)/A34)</f>
        <v>6.4739928550927681</v>
      </c>
      <c r="M34">
        <f>(100* (AVG_80!M34 - A34)/A34)</f>
        <v>5.5249161222537149</v>
      </c>
      <c r="N34">
        <f>(100* (AVG_80!N34 - A34)/A34)</f>
        <v>6.561387643092492</v>
      </c>
      <c r="O34">
        <f>(100* (AVG_80!O34 - A34)/A34)</f>
        <v>6.7922615936623849</v>
      </c>
      <c r="P34">
        <f>(100* (AVG_80!P34 - A34)/A34)</f>
        <v>5.5653721890901569</v>
      </c>
      <c r="Q34">
        <f>(100* (AVG_80!Q34 - A34)/A34)</f>
        <v>5.713881461034271</v>
      </c>
      <c r="R34">
        <f>(100* (AVG_80!R34 - A34)/A34)</f>
        <v>5.4457524223204548</v>
      </c>
      <c r="S34">
        <f>(100* (AVG_80!S34 - A34)/A34)</f>
        <v>3.6495998911129233</v>
      </c>
      <c r="T34">
        <f>(100* (AVG_80!T34 - A34)/A34)</f>
        <v>7.2487103956221439</v>
      </c>
      <c r="U34">
        <f>(100* (AVG_80!U34 - A34)/A34)</f>
        <v>5.5573024949073568</v>
      </c>
      <c r="V34">
        <f>(100* (AVG_80!V34 - A34)/A34)</f>
        <v>6.1417635455869153</v>
      </c>
      <c r="W34">
        <f>(100* (AVG_80!W34 - A34)/A34)</f>
        <v>5.9274593670723661</v>
      </c>
      <c r="X34">
        <f>(100* (AVG_80!X34 - A34)/A34)</f>
        <v>3.7715060712344184</v>
      </c>
      <c r="Y34">
        <f>(100* (AVG_80!Y34 - A34)/A34)</f>
        <v>0</v>
      </c>
      <c r="Z34">
        <f>(100* (AVG_80!Z34 - A34)/A34)</f>
        <v>6.1145148782296666</v>
      </c>
      <c r="AA34">
        <f>(100* (AVG_80!AA34 - A34)/A34)</f>
        <v>4.7544217216800231</v>
      </c>
      <c r="AB34">
        <f>(100* (AVG_80!AB34 - A34)/A34)</f>
        <v>3.1192057914581213</v>
      </c>
    </row>
    <row r="35" spans="1:28" x14ac:dyDescent="0.25">
      <c r="A35">
        <f>MIN(AVG_80!B35:AB35)</f>
        <v>675923.2</v>
      </c>
      <c r="B35">
        <f>(100* (AVG_80!B35 - A35)/A35)</f>
        <v>7.7556444282427472</v>
      </c>
      <c r="C35">
        <f>(100* (AVG_80!C35 - A35)/A35)</f>
        <v>12.566960270042514</v>
      </c>
      <c r="D35">
        <f>(100* (AVG_80!D35 - A35)/A35)</f>
        <v>4.1838776949807386</v>
      </c>
      <c r="E35">
        <f>(100* (AVG_80!E35 - A35)/A35)</f>
        <v>7.3460712696353738</v>
      </c>
      <c r="F35">
        <f>(100* (AVG_80!F35 - A35)/A35)</f>
        <v>3.6402360504862195</v>
      </c>
      <c r="G35">
        <f>(100* (AVG_80!G35 - A35)/A35)</f>
        <v>5.2016560461306955</v>
      </c>
      <c r="H35">
        <f>(100* (AVG_80!H35 - A35)/A35)</f>
        <v>6.0642688400102331</v>
      </c>
      <c r="I35">
        <f>(100* (AVG_80!I35 - A35)/A35)</f>
        <v>3.8977209245074138</v>
      </c>
      <c r="J35">
        <f>(100* (AVG_80!J35 - A35)/A35)</f>
        <v>0.6039147642809124</v>
      </c>
      <c r="K35">
        <f>(100* (AVG_80!K35 - A35)/A35)</f>
        <v>11.446921780462636</v>
      </c>
      <c r="L35">
        <f>(100* (AVG_80!L35 - A35)/A35)</f>
        <v>4.7989771619024211</v>
      </c>
      <c r="M35">
        <f>(100* (AVG_80!M35 - A35)/A35)</f>
        <v>8.1623474382888581</v>
      </c>
      <c r="N35">
        <f>(100* (AVG_80!N35 - A35)/A35)</f>
        <v>5.9122989120657641</v>
      </c>
      <c r="O35">
        <f>(100* (AVG_80!O35 - A35)/A35)</f>
        <v>2.6571953736756031</v>
      </c>
      <c r="P35">
        <f>(100* (AVG_80!P35 - A35)/A35)</f>
        <v>1.7963283402611492</v>
      </c>
      <c r="Q35">
        <f>(100* (AVG_80!Q35 - A35)/A35)</f>
        <v>0</v>
      </c>
      <c r="R35">
        <f>(100* (AVG_80!R35 - A35)/A35)</f>
        <v>3.7371997292000176</v>
      </c>
      <c r="S35">
        <f>(100* (AVG_80!S35 - A35)/A35)</f>
        <v>0.52621362900401214</v>
      </c>
      <c r="T35">
        <f>(100* (AVG_80!T35 - A35)/A35)</f>
        <v>5.6545181464403163</v>
      </c>
      <c r="U35">
        <f>(100* (AVG_80!U35 - A35)/A35)</f>
        <v>6.1606703246759436</v>
      </c>
      <c r="V35">
        <f>(100* (AVG_80!V35 - A35)/A35)</f>
        <v>4.499298145114718</v>
      </c>
      <c r="W35">
        <f>(100* (AVG_80!W35 - A35)/A35)</f>
        <v>4.4928181189815648</v>
      </c>
      <c r="X35">
        <f>(100* (AVG_80!X35 - A35)/A35)</f>
        <v>3.4937105280599998</v>
      </c>
      <c r="Y35">
        <f>(100* (AVG_80!Y35 - A35)/A35)</f>
        <v>2.7918260536108384</v>
      </c>
      <c r="Z35">
        <f>(100* (AVG_80!Z35 - A35)/A35)</f>
        <v>2.0147259333604768</v>
      </c>
      <c r="AA35">
        <f>(100* (AVG_80!AA35 - A35)/A35)</f>
        <v>1.2563853408197958</v>
      </c>
      <c r="AB35">
        <f>(100* (AVG_80!AB35 - A35)/A35)</f>
        <v>5.8799875488813038</v>
      </c>
    </row>
    <row r="36" spans="1:28" x14ac:dyDescent="0.25">
      <c r="A36">
        <f>MIN(AVG_80!B36:AB36)</f>
        <v>647113</v>
      </c>
      <c r="B36">
        <f>(100* (AVG_80!B36 - A36)/A36)</f>
        <v>12.396351178233171</v>
      </c>
      <c r="C36">
        <f>(100* (AVG_80!C36 - A36)/A36)</f>
        <v>4.796132978320637</v>
      </c>
      <c r="D36">
        <f>(100* (AVG_80!D36 - A36)/A36)</f>
        <v>13.767672724856403</v>
      </c>
      <c r="E36">
        <f>(100* (AVG_80!E36 - A36)/A36)</f>
        <v>6.8854744070973766</v>
      </c>
      <c r="F36">
        <f>(100* (AVG_80!F36 - A36)/A36)</f>
        <v>10.952430255612231</v>
      </c>
      <c r="G36">
        <f>(100* (AVG_80!G36 - A36)/A36)</f>
        <v>2.4710676496995081</v>
      </c>
      <c r="H36">
        <f>(100* (AVG_80!H36 - A36)/A36)</f>
        <v>9.0962783934181441</v>
      </c>
      <c r="I36">
        <f>(100* (AVG_80!I36 - A36)/A36)</f>
        <v>2.2597289808735104</v>
      </c>
      <c r="J36">
        <f>(100* (AVG_80!J36 - A36)/A36)</f>
        <v>3.6503670919916615</v>
      </c>
      <c r="K36">
        <f>(100* (AVG_80!K36 - A36)/A36)</f>
        <v>14.61954867233389</v>
      </c>
      <c r="L36">
        <f>(100* (AVG_80!L36 - A36)/A36)</f>
        <v>1.5008507015003489</v>
      </c>
      <c r="M36">
        <f>(100* (AVG_80!M36 - A36)/A36)</f>
        <v>4.6936470137363884</v>
      </c>
      <c r="N36">
        <f>(100* (AVG_80!N36 - A36)/A36)</f>
        <v>0.50896829456369708</v>
      </c>
      <c r="O36">
        <f>(100* (AVG_80!O36 - A36)/A36)</f>
        <v>3.3903506806384702</v>
      </c>
      <c r="P36">
        <f>(100* (AVG_80!P36 - A36)/A36)</f>
        <v>6.0277571305166209</v>
      </c>
      <c r="Q36">
        <f>(100* (AVG_80!Q36 - A36)/A36)</f>
        <v>6.4533087729654559</v>
      </c>
      <c r="R36">
        <f>(100* (AVG_80!R36 - A36)/A36)</f>
        <v>7.0414286222035409</v>
      </c>
      <c r="S36">
        <f>(100* (AVG_80!S36 - A36)/A36)</f>
        <v>0.85135053692321949</v>
      </c>
      <c r="T36">
        <f>(100* (AVG_80!T36 - A36)/A36)</f>
        <v>8.370439165957098</v>
      </c>
      <c r="U36">
        <f>(100* (AVG_80!U36 - A36)/A36)</f>
        <v>1.7976149451486798</v>
      </c>
      <c r="V36">
        <f>(100* (AVG_80!V36 - A36)/A36)</f>
        <v>9.8596999287605129</v>
      </c>
      <c r="W36">
        <f>(100* (AVG_80!W36 - A36)/A36)</f>
        <v>8.6259123213410973</v>
      </c>
      <c r="X36">
        <f>(100* (AVG_80!X36 - A36)/A36)</f>
        <v>4.7525239023168986</v>
      </c>
      <c r="Y36">
        <f>(100* (AVG_80!Y36 - A36)/A36)</f>
        <v>1.8493215249886732</v>
      </c>
      <c r="Z36">
        <f>(100* (AVG_80!Z36 - A36)/A36)</f>
        <v>0</v>
      </c>
      <c r="AA36">
        <f>(100* (AVG_80!AA36 - A36)/A36)</f>
        <v>9.7833299593733951</v>
      </c>
      <c r="AB36">
        <f>(100* (AVG_80!AB36 - A36)/A36)</f>
        <v>2.552135407571777</v>
      </c>
    </row>
    <row r="37" spans="1:28" x14ac:dyDescent="0.25">
      <c r="A37">
        <f>MIN(AVG_80!B37:AB37)</f>
        <v>742927.2</v>
      </c>
      <c r="B37">
        <f>(100* (AVG_80!B37 - A37)/A37)</f>
        <v>6.098686385422428</v>
      </c>
      <c r="C37">
        <f>(100* (AVG_80!C37 - A37)/A37)</f>
        <v>3.2715991553412089</v>
      </c>
      <c r="D37">
        <f>(100* (AVG_80!D37 - A37)/A37)</f>
        <v>4.255571743772478</v>
      </c>
      <c r="E37">
        <f>(100* (AVG_80!E37 - A37)/A37)</f>
        <v>6.8968803403617542</v>
      </c>
      <c r="F37">
        <f>(100* (AVG_80!F37 - A37)/A37)</f>
        <v>3.731240423018571</v>
      </c>
      <c r="G37">
        <f>(100* (AVG_80!G37 - A37)/A37)</f>
        <v>5.2880013008004019</v>
      </c>
      <c r="H37">
        <f>(100* (AVG_80!H37 - A37)/A37)</f>
        <v>4.0313505818605107</v>
      </c>
      <c r="I37">
        <f>(100* (AVG_80!I37 - A37)/A37)</f>
        <v>2.4212062770080363</v>
      </c>
      <c r="J37">
        <f>(100* (AVG_80!J37 - A37)/A37)</f>
        <v>1.9785518688776063</v>
      </c>
      <c r="K37">
        <f>(100* (AVG_80!K37 - A37)/A37)</f>
        <v>5.0207880395279707</v>
      </c>
      <c r="L37">
        <f>(100* (AVG_80!L37 - A37)/A37)</f>
        <v>6.8546420160683308</v>
      </c>
      <c r="M37">
        <f>(100* (AVG_80!M37 - A37)/A37)</f>
        <v>3.4111283043614598</v>
      </c>
      <c r="N37">
        <f>(100* (AVG_80!N37 - A37)/A37)</f>
        <v>4.8459929855845996</v>
      </c>
      <c r="O37">
        <f>(100* (AVG_80!O37 - A37)/A37)</f>
        <v>6.1951426734678741</v>
      </c>
      <c r="P37">
        <f>(100* (AVG_80!P37 - A37)/A37)</f>
        <v>0.98728381461871995</v>
      </c>
      <c r="Q37">
        <f>(100* (AVG_80!Q37 - A37)/A37)</f>
        <v>2.3919436520832762</v>
      </c>
      <c r="R37">
        <f>(100* (AVG_80!R37 - A37)/A37)</f>
        <v>0.23221656173041855</v>
      </c>
      <c r="S37">
        <f>(100* (AVG_80!S37 - A37)/A37)</f>
        <v>1.8175401304461596</v>
      </c>
      <c r="T37">
        <f>(100* (AVG_80!T37 - A37)/A37)</f>
        <v>4.0682855601464079</v>
      </c>
      <c r="U37">
        <f>(100* (AVG_80!U37 - A37)/A37)</f>
        <v>1.5546341552712093</v>
      </c>
      <c r="V37">
        <f>(100* (AVG_80!V37 - A37)/A37)</f>
        <v>3.8176553503492703</v>
      </c>
      <c r="W37">
        <f>(100* (AVG_80!W37 - A37)/A37)</f>
        <v>4.0581634378173357</v>
      </c>
      <c r="X37">
        <f>(100* (AVG_80!X37 - A37)/A37)</f>
        <v>3.2714107115744411</v>
      </c>
      <c r="Y37">
        <f>(100* (AVG_80!Y37 - A37)/A37)</f>
        <v>2.1152543613963855</v>
      </c>
      <c r="Z37">
        <f>(100* (AVG_80!Z37 - A37)/A37)</f>
        <v>0.8050317716190829</v>
      </c>
      <c r="AA37">
        <f>(100* (AVG_80!AA37 - A37)/A37)</f>
        <v>0.56237004110227762</v>
      </c>
      <c r="AB37">
        <f>(100* (AVG_80!AB37 - A37)/A37)</f>
        <v>0</v>
      </c>
    </row>
    <row r="38" spans="1:28" x14ac:dyDescent="0.25">
      <c r="A38">
        <f>MIN(AVG_80!B38:AB38)</f>
        <v>718619.4</v>
      </c>
      <c r="B38">
        <f>(100* (AVG_80!B38 - A38)/A38)</f>
        <v>4.8876498463581664</v>
      </c>
      <c r="C38">
        <f>(100* (AVG_80!C38 - A38)/A38)</f>
        <v>2.7019587837456003</v>
      </c>
      <c r="D38">
        <f>(100* (AVG_80!D38 - A38)/A38)</f>
        <v>3.8544464566361456</v>
      </c>
      <c r="E38">
        <f>(100* (AVG_80!E38 - A38)/A38)</f>
        <v>3.3618908701880232</v>
      </c>
      <c r="F38">
        <f>(100* (AVG_80!F38 - A38)/A38)</f>
        <v>4.6056925265307367</v>
      </c>
      <c r="G38">
        <f>(100* (AVG_80!G38 - A38)/A38)</f>
        <v>1.4164939048403025</v>
      </c>
      <c r="H38">
        <f>(100* (AVG_80!H38 - A38)/A38)</f>
        <v>3.7655537827116827</v>
      </c>
      <c r="I38">
        <f>(100* (AVG_80!I38 - A38)/A38)</f>
        <v>1.6468801148424228</v>
      </c>
      <c r="J38">
        <f>(100* (AVG_80!J38 - A38)/A38)</f>
        <v>0.36261197512896676</v>
      </c>
      <c r="K38">
        <f>(100* (AVG_80!K38 - A38)/A38)</f>
        <v>6.5365894658563288</v>
      </c>
      <c r="L38">
        <f>(100* (AVG_80!L38 - A38)/A38)</f>
        <v>2.5506965161252158</v>
      </c>
      <c r="M38">
        <f>(100* (AVG_80!M38 - A38)/A38)</f>
        <v>2.3935340459776095</v>
      </c>
      <c r="N38">
        <f>(100* (AVG_80!N38 - A38)/A38)</f>
        <v>5.0537182825846338</v>
      </c>
      <c r="O38">
        <f>(100* (AVG_80!O38 - A38)/A38)</f>
        <v>8.2198170547580478</v>
      </c>
      <c r="P38">
        <f>(100* (AVG_80!P38 - A38)/A38)</f>
        <v>0.17227478133765939</v>
      </c>
      <c r="Q38">
        <f>(100* (AVG_80!Q38 - A38)/A38)</f>
        <v>0</v>
      </c>
      <c r="R38">
        <f>(100* (AVG_80!R38 - A38)/A38)</f>
        <v>0.54153839988176999</v>
      </c>
      <c r="S38">
        <f>(100* (AVG_80!S38 - A38)/A38)</f>
        <v>9.6824549963434065E-2</v>
      </c>
      <c r="T38">
        <f>(100* (AVG_80!T38 - A38)/A38)</f>
        <v>4.1016705087560981</v>
      </c>
      <c r="U38">
        <f>(100* (AVG_80!U38 - A38)/A38)</f>
        <v>1.046618001128268</v>
      </c>
      <c r="V38">
        <f>(100* (AVG_80!V38 - A38)/A38)</f>
        <v>0.53438579587469437</v>
      </c>
      <c r="W38">
        <f>(100* (AVG_80!W38 - A38)/A38)</f>
        <v>0.90910431864210728</v>
      </c>
      <c r="X38">
        <f>(100* (AVG_80!X38 - A38)/A38)</f>
        <v>0.50151721481496325</v>
      </c>
      <c r="Y38">
        <f>(100* (AVG_80!Y38 - A38)/A38)</f>
        <v>1.621692929525689</v>
      </c>
      <c r="Z38">
        <f>(100* (AVG_80!Z38 - A38)/A38)</f>
        <v>2.6700364615817529</v>
      </c>
      <c r="AA38">
        <f>(100* (AVG_80!AA38 - A38)/A38)</f>
        <v>1.9891475237100504</v>
      </c>
      <c r="AB38">
        <f>(100* (AVG_80!AB38 - A38)/A38)</f>
        <v>2.0825488429619319</v>
      </c>
    </row>
    <row r="39" spans="1:28" x14ac:dyDescent="0.25">
      <c r="A39">
        <f>MIN(AVG_80!B39:AB39)</f>
        <v>701461.6</v>
      </c>
      <c r="B39">
        <f>(100* (AVG_80!B39 - A39)/A39)</f>
        <v>11.181225030707312</v>
      </c>
      <c r="C39">
        <f>(100* (AVG_80!C39 - A39)/A39)</f>
        <v>4.6477526353545331</v>
      </c>
      <c r="D39">
        <f>(100* (AVG_80!D39 - A39)/A39)</f>
        <v>6.2147094010563153</v>
      </c>
      <c r="E39">
        <f>(100* (AVG_80!E39 - A39)/A39)</f>
        <v>5.5693141292409987</v>
      </c>
      <c r="F39">
        <f>(100* (AVG_80!F39 - A39)/A39)</f>
        <v>3.781048028858597</v>
      </c>
      <c r="G39">
        <f>(100* (AVG_80!G39 - A39)/A39)</f>
        <v>4.3993569997274333</v>
      </c>
      <c r="H39">
        <f>(100* (AVG_80!H39 - A39)/A39)</f>
        <v>2.4994383156540541</v>
      </c>
      <c r="I39">
        <f>(100* (AVG_80!I39 - A39)/A39)</f>
        <v>1.3425396343862619</v>
      </c>
      <c r="J39">
        <f>(100* (AVG_80!J39 - A39)/A39)</f>
        <v>0</v>
      </c>
      <c r="K39">
        <f>(100* (AVG_80!K39 - A39)/A39)</f>
        <v>7.9046664849508623</v>
      </c>
      <c r="L39">
        <f>(100* (AVG_80!L39 - A39)/A39)</f>
        <v>4.1602277302136033</v>
      </c>
      <c r="M39">
        <f>(100* (AVG_80!M39 - A39)/A39)</f>
        <v>3.9146262603683475</v>
      </c>
      <c r="N39">
        <f>(100* (AVG_80!N39 - A39)/A39)</f>
        <v>6.8370955730149712</v>
      </c>
      <c r="O39">
        <f>(100* (AVG_80!O39 - A39)/A39)</f>
        <v>4.8151174633080513</v>
      </c>
      <c r="P39">
        <f>(100* (AVG_80!P39 - A39)/A39)</f>
        <v>2.2157164412136066</v>
      </c>
      <c r="Q39">
        <f>(100* (AVG_80!Q39 - A39)/A39)</f>
        <v>4.6586726914203211</v>
      </c>
      <c r="R39">
        <f>(100* (AVG_80!R39 - A39)/A39)</f>
        <v>1.067428352457209</v>
      </c>
      <c r="S39">
        <f>(100* (AVG_80!S39 - A39)/A39)</f>
        <v>3.6033333827539527</v>
      </c>
      <c r="T39">
        <f>(100* (AVG_80!T39 - A39)/A39)</f>
        <v>5.9498338896954657</v>
      </c>
      <c r="U39">
        <f>(100* (AVG_80!U39 - A39)/A39)</f>
        <v>4.5053357161675098</v>
      </c>
      <c r="V39">
        <f>(100* (AVG_80!V39 - A39)/A39)</f>
        <v>3.4499393837096717</v>
      </c>
      <c r="W39">
        <f>(100* (AVG_80!W39 - A39)/A39)</f>
        <v>2.7700732299530011</v>
      </c>
      <c r="X39">
        <f>(100* (AVG_80!X39 - A39)/A39)</f>
        <v>3.3450726312031942</v>
      </c>
      <c r="Y39">
        <f>(100* (AVG_80!Y39 - A39)/A39)</f>
        <v>1.5530144486882884</v>
      </c>
      <c r="Z39">
        <f>(100* (AVG_80!Z39 - A39)/A39)</f>
        <v>4.1197978620640168</v>
      </c>
      <c r="AA39">
        <f>(100* (AVG_80!AA39 - A39)/A39)</f>
        <v>2.1426689643453041</v>
      </c>
      <c r="AB39">
        <f>(100* (AVG_80!AB39 - A39)/A39)</f>
        <v>2.4385369063680784</v>
      </c>
    </row>
    <row r="40" spans="1:28" x14ac:dyDescent="0.25">
      <c r="A40">
        <f>MIN(AVG_80!B40:AB40)</f>
        <v>766391.6</v>
      </c>
      <c r="B40">
        <f>(100* (AVG_80!B40 - A40)/A40)</f>
        <v>8.2168437127964449</v>
      </c>
      <c r="C40">
        <f>(100* (AVG_80!C40 - A40)/A40)</f>
        <v>4.6635688595751921</v>
      </c>
      <c r="D40">
        <f>(100* (AVG_80!D40 - A40)/A40)</f>
        <v>2.8316855247369683</v>
      </c>
      <c r="E40">
        <f>(100* (AVG_80!E40 - A40)/A40)</f>
        <v>7.4321795802563573</v>
      </c>
      <c r="F40">
        <f>(100* (AVG_80!F40 - A40)/A40)</f>
        <v>3.7838358353614523</v>
      </c>
      <c r="G40">
        <f>(100* (AVG_80!G40 - A40)/A40)</f>
        <v>3.095310543591562</v>
      </c>
      <c r="H40">
        <f>(100* (AVG_80!H40 - A40)/A40)</f>
        <v>5.581089354319646</v>
      </c>
      <c r="I40">
        <f>(100* (AVG_80!I40 - A40)/A40)</f>
        <v>2.5693131292148821</v>
      </c>
      <c r="J40">
        <f>(100* (AVG_80!J40 - A40)/A40)</f>
        <v>2.6105192175905958</v>
      </c>
      <c r="K40">
        <f>(100* (AVG_80!K40 - A40)/A40)</f>
        <v>7.141049040725397</v>
      </c>
      <c r="L40">
        <f>(100* (AVG_80!L40 - A40)/A40)</f>
        <v>3.8024686074325511</v>
      </c>
      <c r="M40">
        <f>(100* (AVG_80!M40 - A40)/A40)</f>
        <v>3.7610537485014222</v>
      </c>
      <c r="N40">
        <f>(100* (AVG_80!N40 - A40)/A40)</f>
        <v>9.7250022051389902</v>
      </c>
      <c r="O40">
        <f>(100* (AVG_80!O40 - A40)/A40)</f>
        <v>3.5413488352429723</v>
      </c>
      <c r="P40">
        <f>(100* (AVG_80!P40 - A40)/A40)</f>
        <v>2.5052988576597164</v>
      </c>
      <c r="Q40">
        <f>(100* (AVG_80!Q40 - A40)/A40)</f>
        <v>6.1080784288345606</v>
      </c>
      <c r="R40">
        <f>(100* (AVG_80!R40 - A40)/A40)</f>
        <v>2.5640155763711427</v>
      </c>
      <c r="S40">
        <f>(100* (AVG_80!S40 - A40)/A40)</f>
        <v>2.063227206561244</v>
      </c>
      <c r="T40">
        <f>(100* (AVG_80!T40 - A40)/A40)</f>
        <v>4.6058438010020009</v>
      </c>
      <c r="U40">
        <f>(100* (AVG_80!U40 - A40)/A40)</f>
        <v>4.0384315276942067</v>
      </c>
      <c r="V40">
        <f>(100* (AVG_80!V40 - A40)/A40)</f>
        <v>2.8042843893383025</v>
      </c>
      <c r="W40">
        <f>(100* (AVG_80!W40 - A40)/A40)</f>
        <v>4.2272383987507265</v>
      </c>
      <c r="X40">
        <f>(100* (AVG_80!X40 - A40)/A40)</f>
        <v>3.6666372648134513</v>
      </c>
      <c r="Y40">
        <f>(100* (AVG_80!Y40 - A40)/A40)</f>
        <v>2.8729959983903823</v>
      </c>
      <c r="Z40">
        <f>(100* (AVG_80!Z40 - A40)/A40)</f>
        <v>2.4172237795925771</v>
      </c>
      <c r="AA40">
        <f>(100* (AVG_80!AA40 - A40)/A40)</f>
        <v>1.3709701411132378</v>
      </c>
      <c r="AB40">
        <f>(100* (AVG_80!AB40 - A40)/A40)</f>
        <v>0</v>
      </c>
    </row>
    <row r="41" spans="1:28" x14ac:dyDescent="0.25">
      <c r="A41">
        <f>MIN(AVG_80!B41:AB41)</f>
        <v>663488.6</v>
      </c>
      <c r="B41">
        <f>(100* (AVG_80!B41 - A41)/A41)</f>
        <v>10.45678855672878</v>
      </c>
      <c r="C41">
        <f>(100* (AVG_80!C41 - A41)/A41)</f>
        <v>10.303357133792499</v>
      </c>
      <c r="D41">
        <f>(100* (AVG_80!D41 - A41)/A41)</f>
        <v>4.2253024392581917</v>
      </c>
      <c r="E41">
        <f>(100* (AVG_80!E41 - A41)/A41)</f>
        <v>6.4645270468852098</v>
      </c>
      <c r="F41">
        <f>(100* (AVG_80!F41 - A41)/A41)</f>
        <v>4.5450065004884754</v>
      </c>
      <c r="G41">
        <f>(100* (AVG_80!G41 - A41)/A41)</f>
        <v>3.4412648536840007</v>
      </c>
      <c r="H41">
        <f>(100* (AVG_80!H41 - A41)/A41)</f>
        <v>4.1724605366241478</v>
      </c>
      <c r="I41">
        <f>(100* (AVG_80!I41 - A41)/A41)</f>
        <v>2.1727878971846795</v>
      </c>
      <c r="J41">
        <f>(100* (AVG_80!J41 - A41)/A41)</f>
        <v>0.92583354107365923</v>
      </c>
      <c r="K41">
        <f>(100* (AVG_80!K41 - A41)/A41)</f>
        <v>11.253215202190368</v>
      </c>
      <c r="L41">
        <f>(100* (AVG_80!L41 - A41)/A41)</f>
        <v>8.4305291756331577</v>
      </c>
      <c r="M41">
        <f>(100* (AVG_80!M41 - A41)/A41)</f>
        <v>4.2142397020838036</v>
      </c>
      <c r="N41">
        <f>(100* (AVG_80!N41 - A41)/A41)</f>
        <v>4.7309629735914109</v>
      </c>
      <c r="O41">
        <f>(100* (AVG_80!O41 - A41)/A41)</f>
        <v>0.92411535028635361</v>
      </c>
      <c r="P41">
        <f>(100* (AVG_80!P41 - A41)/A41)</f>
        <v>4.3570303996180231</v>
      </c>
      <c r="Q41">
        <f>(100* (AVG_80!Q41 - A41)/A41)</f>
        <v>5.2755088783741009</v>
      </c>
      <c r="R41">
        <f>(100* (AVG_80!R41 - A41)/A41)</f>
        <v>2.9553182978577284</v>
      </c>
      <c r="S41">
        <f>(100* (AVG_80!S41 - A41)/A41)</f>
        <v>5.123283203358735</v>
      </c>
      <c r="T41">
        <f>(100* (AVG_80!T41 - A41)/A41)</f>
        <v>5.2714997665370662</v>
      </c>
      <c r="U41">
        <f>(100* (AVG_80!U41 - A41)/A41)</f>
        <v>5.2144678898778407</v>
      </c>
      <c r="V41">
        <f>(100* (AVG_80!V41 - A41)/A41)</f>
        <v>12.724529102685418</v>
      </c>
      <c r="W41">
        <f>(100* (AVG_80!W41 - A41)/A41)</f>
        <v>8.4548249962395818</v>
      </c>
      <c r="X41">
        <f>(100* (AVG_80!X41 - A41)/A41)</f>
        <v>3.5184628643204987</v>
      </c>
      <c r="Y41">
        <f>(100* (AVG_80!Y41 - A41)/A41)</f>
        <v>6.47130937894035</v>
      </c>
      <c r="Z41">
        <f>(100* (AVG_80!Z41 - A41)/A41)</f>
        <v>3.6023226322200563</v>
      </c>
      <c r="AA41">
        <f>(100* (AVG_80!AA41 - A41)/A41)</f>
        <v>0.39946428619874152</v>
      </c>
      <c r="AB41">
        <f>(100* (AVG_80!AB41 - A41)/A41)</f>
        <v>0</v>
      </c>
    </row>
    <row r="42" spans="1:28" x14ac:dyDescent="0.25">
      <c r="A42">
        <f>MIN(AVG_80!B42:AB42)</f>
        <v>887688</v>
      </c>
      <c r="B42">
        <f>(100* (AVG_80!B42 - A42)/A42)</f>
        <v>7.6918466848712592</v>
      </c>
      <c r="C42">
        <f>(100* (AVG_80!C42 - A42)/A42)</f>
        <v>5.0372653454817407</v>
      </c>
      <c r="D42">
        <f>(100* (AVG_80!D42 - A42)/A42)</f>
        <v>3.144415605483005</v>
      </c>
      <c r="E42">
        <f>(100* (AVG_80!E42 - A42)/A42)</f>
        <v>6.7315543298996889</v>
      </c>
      <c r="F42">
        <f>(100* (AVG_80!F42 - A42)/A42)</f>
        <v>2.4413757987040543</v>
      </c>
      <c r="G42">
        <f>(100* (AVG_80!G42 - A42)/A42)</f>
        <v>3.8606131884175467</v>
      </c>
      <c r="H42">
        <f>(100* (AVG_80!H42 - A42)/A42)</f>
        <v>3.7490649867971628</v>
      </c>
      <c r="I42">
        <f>(100* (AVG_80!I42 - A42)/A42)</f>
        <v>2.8004884599093347</v>
      </c>
      <c r="J42">
        <f>(100* (AVG_80!J42 - A42)/A42)</f>
        <v>1.6588486044646344</v>
      </c>
      <c r="K42">
        <f>(100* (AVG_80!K42 - A42)/A42)</f>
        <v>6.4497210731698544</v>
      </c>
      <c r="L42">
        <f>(100* (AVG_80!L42 - A42)/A42)</f>
        <v>4.1267201989888367</v>
      </c>
      <c r="M42">
        <f>(100* (AVG_80!M42 - A42)/A42)</f>
        <v>2.6340110489271056</v>
      </c>
      <c r="N42">
        <f>(100* (AVG_80!N42 - A42)/A42)</f>
        <v>5.4972467804003227</v>
      </c>
      <c r="O42">
        <f>(100* (AVG_80!O42 - A42)/A42)</f>
        <v>4.9145645767431798</v>
      </c>
      <c r="P42">
        <f>(100* (AVG_80!P42 - A42)/A42)</f>
        <v>3.5104676417840501</v>
      </c>
      <c r="Q42">
        <f>(100* (AVG_80!Q42 - A42)/A42)</f>
        <v>3.5569479366624281</v>
      </c>
      <c r="R42">
        <f>(100* (AVG_80!R42 - A42)/A42)</f>
        <v>2.7242905164877698</v>
      </c>
      <c r="S42">
        <f>(100* (AVG_80!S42 - A42)/A42)</f>
        <v>1.3832788096718613</v>
      </c>
      <c r="T42">
        <f>(100* (AVG_80!T42 - A42)/A42)</f>
        <v>3.9397851497372951</v>
      </c>
      <c r="U42">
        <f>(100* (AVG_80!U42 - A42)/A42)</f>
        <v>3.5736880525590018</v>
      </c>
      <c r="V42">
        <f>(100* (AVG_80!V42 - A42)/A42)</f>
        <v>2.905570425645049</v>
      </c>
      <c r="W42">
        <f>(100* (AVG_80!W42 - A42)/A42)</f>
        <v>3.6981461955101342</v>
      </c>
      <c r="X42">
        <f>(100* (AVG_80!X42 - A42)/A42)</f>
        <v>0.9975126395760725</v>
      </c>
      <c r="Y42">
        <f>(100* (AVG_80!Y42 - A42)/A42)</f>
        <v>1.8470228278404177</v>
      </c>
      <c r="Z42">
        <f>(100* (AVG_80!Z42 - A42)/A42)</f>
        <v>2.233172015392793</v>
      </c>
      <c r="AA42">
        <f>(100* (AVG_80!AA42 - A42)/A42)</f>
        <v>0.66210199980173479</v>
      </c>
      <c r="AB42">
        <f>(100* (AVG_80!AB42 - A42)/A42)</f>
        <v>0</v>
      </c>
    </row>
    <row r="43" spans="1:28" x14ac:dyDescent="0.25">
      <c r="A43">
        <f>MIN(AVG_80!B43:AB43)</f>
        <v>752420.2</v>
      </c>
      <c r="B43">
        <f>(100* (AVG_80!B43 - A43)/A43)</f>
        <v>7.6590181922282259</v>
      </c>
      <c r="C43">
        <f>(100* (AVG_80!C43 - A43)/A43)</f>
        <v>5.2205403310543801</v>
      </c>
      <c r="D43">
        <f>(100* (AVG_80!D43 - A43)/A43)</f>
        <v>5.5731358621153477</v>
      </c>
      <c r="E43">
        <f>(100* (AVG_80!E43 - A43)/A43)</f>
        <v>4.705562131372881</v>
      </c>
      <c r="F43">
        <f>(100* (AVG_80!F43 - A43)/A43)</f>
        <v>1.9350091876852886</v>
      </c>
      <c r="G43">
        <f>(100* (AVG_80!G43 - A43)/A43)</f>
        <v>3.8349315980618339</v>
      </c>
      <c r="H43">
        <f>(100* (AVG_80!H43 - A43)/A43)</f>
        <v>3.7514144357102621</v>
      </c>
      <c r="I43">
        <f>(100* (AVG_80!I43 - A43)/A43)</f>
        <v>2.4993746845180458</v>
      </c>
      <c r="J43">
        <f>(100* (AVG_80!J43 - A43)/A43)</f>
        <v>3.9104744928432371</v>
      </c>
      <c r="K43">
        <f>(100* (AVG_80!K43 - A43)/A43)</f>
        <v>10.107384145189085</v>
      </c>
      <c r="L43">
        <f>(100* (AVG_80!L43 - A43)/A43)</f>
        <v>5.3326053713071628</v>
      </c>
      <c r="M43">
        <f>(100* (AVG_80!M43 - A43)/A43)</f>
        <v>4.0352983612082749</v>
      </c>
      <c r="N43">
        <f>(100* (AVG_80!N43 - A43)/A43)</f>
        <v>6.0939352771230757</v>
      </c>
      <c r="O43">
        <f>(100* (AVG_80!O43 - A43)/A43)</f>
        <v>3.3974101173785671</v>
      </c>
      <c r="P43">
        <f>(100* (AVG_80!P43 - A43)/A43)</f>
        <v>1.0805132557578865</v>
      </c>
      <c r="Q43">
        <f>(100* (AVG_80!Q43 - A43)/A43)</f>
        <v>2.3919878812397712</v>
      </c>
      <c r="R43">
        <f>(100* (AVG_80!R43 - A43)/A43)</f>
        <v>2.7787132775010686</v>
      </c>
      <c r="S43">
        <f>(100* (AVG_80!S43 - A43)/A43)</f>
        <v>0.92501503813959285</v>
      </c>
      <c r="T43">
        <f>(100* (AVG_80!T43 - A43)/A43)</f>
        <v>4.3810094412670066</v>
      </c>
      <c r="U43">
        <f>(100* (AVG_80!U43 - A43)/A43)</f>
        <v>2.7269868618625637</v>
      </c>
      <c r="V43">
        <f>(100* (AVG_80!V43 - A43)/A43)</f>
        <v>0.82044580940278722</v>
      </c>
      <c r="W43">
        <f>(100* (AVG_80!W43 - A43)/A43)</f>
        <v>1.9672783904525784</v>
      </c>
      <c r="X43">
        <f>(100* (AVG_80!X43 - A43)/A43)</f>
        <v>2.2987421124525991</v>
      </c>
      <c r="Y43">
        <f>(100* (AVG_80!Y43 - A43)/A43)</f>
        <v>2.7179759395082819</v>
      </c>
      <c r="Z43">
        <f>(100* (AVG_80!Z43 - A43)/A43)</f>
        <v>3.3599576406906673</v>
      </c>
      <c r="AA43">
        <f>(100* (AVG_80!AA43 - A43)/A43)</f>
        <v>0</v>
      </c>
      <c r="AB43">
        <f>(100* (AVG_80!AB43 - A43)/A43)</f>
        <v>0.83910559551698549</v>
      </c>
    </row>
    <row r="44" spans="1:28" x14ac:dyDescent="0.25">
      <c r="A44">
        <f>MIN(AVG_80!B44:AB44)</f>
        <v>784610.8</v>
      </c>
      <c r="B44">
        <f>(100* (AVG_80!B44 - A44)/A44)</f>
        <v>10.345664372705544</v>
      </c>
      <c r="C44">
        <f>(100* (AVG_80!C44 - A44)/A44)</f>
        <v>4.3191350412204246</v>
      </c>
      <c r="D44">
        <f>(100* (AVG_80!D44 - A44)/A44)</f>
        <v>2.9665663536622233</v>
      </c>
      <c r="E44">
        <f>(100* (AVG_80!E44 - A44)/A44)</f>
        <v>4.6714880804597643</v>
      </c>
      <c r="F44">
        <f>(100* (AVG_80!F44 - A44)/A44)</f>
        <v>5.7019352779747612</v>
      </c>
      <c r="G44">
        <f>(100* (AVG_80!G44 - A44)/A44)</f>
        <v>3.2325581039669604</v>
      </c>
      <c r="H44">
        <f>(100* (AVG_80!H44 - A44)/A44)</f>
        <v>2.9119405442800308</v>
      </c>
      <c r="I44">
        <f>(100* (AVG_80!I44 - A44)/A44)</f>
        <v>2.386508062341218</v>
      </c>
      <c r="J44">
        <f>(100* (AVG_80!J44 - A44)/A44)</f>
        <v>1.743488618815848</v>
      </c>
      <c r="K44">
        <f>(100* (AVG_80!K44 - A44)/A44)</f>
        <v>5.889518726991767</v>
      </c>
      <c r="L44">
        <f>(100* (AVG_80!L44 - A44)/A44)</f>
        <v>4.4378690683329873</v>
      </c>
      <c r="M44">
        <f>(100* (AVG_80!M44 - A44)/A44)</f>
        <v>2.8684285253274617</v>
      </c>
      <c r="N44">
        <f>(100* (AVG_80!N44 - A44)/A44)</f>
        <v>4.4288709765402041</v>
      </c>
      <c r="O44">
        <f>(100* (AVG_80!O44 - A44)/A44)</f>
        <v>0.29372524568868752</v>
      </c>
      <c r="P44">
        <f>(100* (AVG_80!P44 - A44)/A44)</f>
        <v>1.3979924823874372</v>
      </c>
      <c r="Q44">
        <f>(100* (AVG_80!Q44 - A44)/A44)</f>
        <v>4.9701584530827141</v>
      </c>
      <c r="R44">
        <f>(100* (AVG_80!R44 - A44)/A44)</f>
        <v>0.10815553392841096</v>
      </c>
      <c r="S44">
        <f>(100* (AVG_80!S44 - A44)/A44)</f>
        <v>0</v>
      </c>
      <c r="T44">
        <f>(100* (AVG_80!T44 - A44)/A44)</f>
        <v>4.3868883782889556</v>
      </c>
      <c r="U44">
        <f>(100* (AVG_80!U44 - A44)/A44)</f>
        <v>1.7890653557152096</v>
      </c>
      <c r="V44">
        <f>(100* (AVG_80!V44 - A44)/A44)</f>
        <v>1.6772137217586065</v>
      </c>
      <c r="W44">
        <f>(100* (AVG_80!W44 - A44)/A44)</f>
        <v>3.2213168618122423</v>
      </c>
      <c r="X44">
        <f>(100* (AVG_80!X44 - A44)/A44)</f>
        <v>1.5956446176881551</v>
      </c>
      <c r="Y44">
        <f>(100* (AVG_80!Y44 - A44)/A44)</f>
        <v>3.1828264408289981</v>
      </c>
      <c r="Z44">
        <f>(100* (AVG_80!Z44 - A44)/A44)</f>
        <v>1.2413288218821326</v>
      </c>
      <c r="AA44">
        <f>(100* (AVG_80!AA44 - A44)/A44)</f>
        <v>1.6697705410121748</v>
      </c>
      <c r="AB44">
        <f>(100* (AVG_80!AB44 - A44)/A44)</f>
        <v>0.71016101231336604</v>
      </c>
    </row>
    <row r="45" spans="1:28" x14ac:dyDescent="0.25">
      <c r="A45">
        <f>MIN(AVG_80!B45:AB45)</f>
        <v>840473.4</v>
      </c>
      <c r="B45">
        <f>(100* (AVG_80!B45 - A45)/A45)</f>
        <v>5.3731147232024217</v>
      </c>
      <c r="C45">
        <f>(100* (AVG_80!C45 - A45)/A45)</f>
        <v>3.1701657661027727</v>
      </c>
      <c r="D45">
        <f>(100* (AVG_80!D45 - A45)/A45)</f>
        <v>6.2897171998542749</v>
      </c>
      <c r="E45">
        <f>(100* (AVG_80!E45 - A45)/A45)</f>
        <v>3.1597430686087065</v>
      </c>
      <c r="F45">
        <f>(100* (AVG_80!F45 - A45)/A45)</f>
        <v>4.3747012100561369</v>
      </c>
      <c r="G45">
        <f>(100* (AVG_80!G45 - A45)/A45)</f>
        <v>2.7955435591417799</v>
      </c>
      <c r="H45">
        <f>(100* (AVG_80!H45 - A45)/A45)</f>
        <v>5.3078895774690809</v>
      </c>
      <c r="I45">
        <f>(100* (AVG_80!I45 - A45)/A45)</f>
        <v>0.71833326313480272</v>
      </c>
      <c r="J45">
        <f>(100* (AVG_80!J45 - A45)/A45)</f>
        <v>0.33761925124578324</v>
      </c>
      <c r="K45">
        <f>(100* (AVG_80!K45 - A45)/A45)</f>
        <v>9.9656693477747087</v>
      </c>
      <c r="L45">
        <f>(100* (AVG_80!L45 - A45)/A45)</f>
        <v>5.5761193632064883</v>
      </c>
      <c r="M45">
        <f>(100* (AVG_80!M45 - A45)/A45)</f>
        <v>1.1884492715652841</v>
      </c>
      <c r="N45">
        <f>(100* (AVG_80!N45 - A45)/A45)</f>
        <v>4.9348855061921082</v>
      </c>
      <c r="O45">
        <f>(100* (AVG_80!O45 - A45)/A45)</f>
        <v>1.9844530475324893</v>
      </c>
      <c r="P45">
        <f>(100* (AVG_80!P45 - A45)/A45)</f>
        <v>1.5762783212413329</v>
      </c>
      <c r="Q45">
        <f>(100* (AVG_80!Q45 - A45)/A45)</f>
        <v>2.1097633785911607</v>
      </c>
      <c r="R45">
        <f>(100* (AVG_80!R45 - A45)/A45)</f>
        <v>0.64911037041743103</v>
      </c>
      <c r="S45">
        <f>(100* (AVG_80!S45 - A45)/A45)</f>
        <v>0</v>
      </c>
      <c r="T45">
        <f>(100* (AVG_80!T45 - A45)/A45)</f>
        <v>4.9169908292160107</v>
      </c>
      <c r="U45">
        <f>(100* (AVG_80!U45 - A45)/A45)</f>
        <v>0.91472258372483883</v>
      </c>
      <c r="V45">
        <f>(100* (AVG_80!V45 - A45)/A45)</f>
        <v>0.81051940489728214</v>
      </c>
      <c r="W45">
        <f>(100* (AVG_80!W45 - A45)/A45)</f>
        <v>3.6466353367042905</v>
      </c>
      <c r="X45">
        <f>(100* (AVG_80!X45 - A45)/A45)</f>
        <v>2.6264483801628913</v>
      </c>
      <c r="Y45">
        <f>(100* (AVG_80!Y45 - A45)/A45)</f>
        <v>3.2752969933373262</v>
      </c>
      <c r="Z45">
        <f>(100* (AVG_80!Z45 - A45)/A45)</f>
        <v>1.8744198210199157</v>
      </c>
      <c r="AA45">
        <f>(100* (AVG_80!AA45 - A45)/A45)</f>
        <v>3.541408925017731</v>
      </c>
      <c r="AB45">
        <f>(100* (AVG_80!AB45 - A45)/A45)</f>
        <v>0.80371371657925161</v>
      </c>
    </row>
    <row r="46" spans="1:28" x14ac:dyDescent="0.25">
      <c r="A46">
        <f>MIN(AVG_80!B46:AB46)</f>
        <v>747708.4</v>
      </c>
      <c r="B46">
        <f>(100* (AVG_80!B46 - A46)/A46)</f>
        <v>10.493342056876715</v>
      </c>
      <c r="C46">
        <f>(100* (AVG_80!C46 - A46)/A46)</f>
        <v>6.9012732771224741</v>
      </c>
      <c r="D46">
        <f>(100* (AVG_80!D46 - A46)/A46)</f>
        <v>5.8694004240155655</v>
      </c>
      <c r="E46">
        <f>(100* (AVG_80!E46 - A46)/A46)</f>
        <v>10.286175733748609</v>
      </c>
      <c r="F46">
        <f>(100* (AVG_80!F46 - A46)/A46)</f>
        <v>7.1468502961849802</v>
      </c>
      <c r="G46">
        <f>(100* (AVG_80!G46 - A46)/A46)</f>
        <v>5.1648476866115187</v>
      </c>
      <c r="H46">
        <f>(100* (AVG_80!H46 - A46)/A46)</f>
        <v>7.0987834294759766</v>
      </c>
      <c r="I46">
        <f>(100* (AVG_80!I46 - A46)/A46)</f>
        <v>3.4991983505869304</v>
      </c>
      <c r="J46">
        <f>(100* (AVG_80!J46 - A46)/A46)</f>
        <v>2.0265921848677908</v>
      </c>
      <c r="K46">
        <f>(100* (AVG_80!K46 - A46)/A46)</f>
        <v>8.4800170761756757</v>
      </c>
      <c r="L46">
        <f>(100* (AVG_80!L46 - A46)/A46)</f>
        <v>5.5807852365975821</v>
      </c>
      <c r="M46">
        <f>(100* (AVG_80!M46 - A46)/A46)</f>
        <v>7.5163526315873961</v>
      </c>
      <c r="N46">
        <f>(100* (AVG_80!N46 - A46)/A46)</f>
        <v>7.3449756616349369</v>
      </c>
      <c r="O46">
        <f>(100* (AVG_80!O46 - A46)/A46)</f>
        <v>4.2190244218200572</v>
      </c>
      <c r="P46">
        <f>(100* (AVG_80!P46 - A46)/A46)</f>
        <v>7.1911723875243343</v>
      </c>
      <c r="Q46">
        <f>(100* (AVG_80!Q46 - A46)/A46)</f>
        <v>4.1391269644690327</v>
      </c>
      <c r="R46">
        <f>(100* (AVG_80!R46 - A46)/A46)</f>
        <v>5.0132912777226961</v>
      </c>
      <c r="S46">
        <f>(100* (AVG_80!S46 - A46)/A46)</f>
        <v>3.2971944677898528</v>
      </c>
      <c r="T46">
        <f>(100* (AVG_80!T46 - A46)/A46)</f>
        <v>10.470712914285839</v>
      </c>
      <c r="U46">
        <f>(100* (AVG_80!U46 - A46)/A46)</f>
        <v>2.0962985035342592</v>
      </c>
      <c r="V46">
        <f>(100* (AVG_80!V46 - A46)/A46)</f>
        <v>3.7620280847453365</v>
      </c>
      <c r="W46">
        <f>(100* (AVG_80!W46 - A46)/A46)</f>
        <v>8.1678365523244061</v>
      </c>
      <c r="X46">
        <f>(100* (AVG_80!X46 - A46)/A46)</f>
        <v>3.599772317657516</v>
      </c>
      <c r="Y46">
        <f>(100* (AVG_80!Y46 - A46)/A46)</f>
        <v>2.6765514470614384</v>
      </c>
      <c r="Z46">
        <f>(100* (AVG_80!Z46 - A46)/A46)</f>
        <v>4.551640719831421</v>
      </c>
      <c r="AA46">
        <f>(100* (AVG_80!AA46 - A46)/A46)</f>
        <v>1.6254197491963476</v>
      </c>
      <c r="AB46">
        <f>(100* (AVG_80!AB46 - A46)/A46)</f>
        <v>0</v>
      </c>
    </row>
    <row r="47" spans="1:28" x14ac:dyDescent="0.25">
      <c r="A47">
        <f>MIN(AVG_80!B47:AB47)</f>
        <v>730993.4</v>
      </c>
      <c r="B47">
        <f>(100* (AVG_80!B47 - A47)/A47)</f>
        <v>7.8753925822038857</v>
      </c>
      <c r="C47">
        <f>(100* (AVG_80!C47 - A47)/A47)</f>
        <v>6.4488133545391815</v>
      </c>
      <c r="D47">
        <f>(100* (AVG_80!D47 - A47)/A47)</f>
        <v>6.4203315652371078</v>
      </c>
      <c r="E47">
        <f>(100* (AVG_80!E47 - A47)/A47)</f>
        <v>6.2641605245683447</v>
      </c>
      <c r="F47">
        <f>(100* (AVG_80!F47 - A47)/A47)</f>
        <v>7.4941305899615482</v>
      </c>
      <c r="G47">
        <f>(100* (AVG_80!G47 - A47)/A47)</f>
        <v>5.4078463635923386</v>
      </c>
      <c r="H47">
        <f>(100* (AVG_80!H47 - A47)/A47)</f>
        <v>6.7543154288397105</v>
      </c>
      <c r="I47">
        <f>(100* (AVG_80!I47 - A47)/A47)</f>
        <v>3.9679428022195582</v>
      </c>
      <c r="J47">
        <f>(100* (AVG_80!J47 - A47)/A47)</f>
        <v>3.4201129586122021</v>
      </c>
      <c r="K47">
        <f>(100* (AVG_80!K47 - A47)/A47)</f>
        <v>12.393572910507805</v>
      </c>
      <c r="L47">
        <f>(100* (AVG_80!L47 - A47)/A47)</f>
        <v>6.9267656862565312</v>
      </c>
      <c r="M47">
        <f>(100* (AVG_80!M47 - A47)/A47)</f>
        <v>6.9510340312238084</v>
      </c>
      <c r="N47">
        <f>(100* (AVG_80!N47 - A47)/A47)</f>
        <v>3.0186319055685042</v>
      </c>
      <c r="O47">
        <f>(100* (AVG_80!O47 - A47)/A47)</f>
        <v>0.35775972806320183</v>
      </c>
      <c r="P47">
        <f>(100* (AVG_80!P47 - A47)/A47)</f>
        <v>2.1323585137704422</v>
      </c>
      <c r="Q47">
        <f>(100* (AVG_80!Q47 - A47)/A47)</f>
        <v>2.2092675528944552</v>
      </c>
      <c r="R47">
        <f>(100* (AVG_80!R47 - A47)/A47)</f>
        <v>1.5675928127394856</v>
      </c>
      <c r="S47">
        <f>(100* (AVG_80!S47 - A47)/A47)</f>
        <v>3.2081821805778241</v>
      </c>
      <c r="T47">
        <f>(100* (AVG_80!T47 - A47)/A47)</f>
        <v>3.4453936246209578</v>
      </c>
      <c r="U47">
        <f>(100* (AVG_80!U47 - A47)/A47)</f>
        <v>4.5439261147911774</v>
      </c>
      <c r="V47">
        <f>(100* (AVG_80!V47 - A47)/A47)</f>
        <v>3.1849535166801681</v>
      </c>
      <c r="W47">
        <f>(100* (AVG_80!W47 - A47)/A47)</f>
        <v>2.6627326594193632</v>
      </c>
      <c r="X47">
        <f>(100* (AVG_80!X47 - A47)/A47)</f>
        <v>5.6631154262131504</v>
      </c>
      <c r="Y47">
        <f>(100* (AVG_80!Y47 - A47)/A47)</f>
        <v>1.9726033094142814</v>
      </c>
      <c r="Z47">
        <f>(100* (AVG_80!Z47 - A47)/A47)</f>
        <v>6.4560637619984007</v>
      </c>
      <c r="AA47">
        <f>(100* (AVG_80!AA47 - A47)/A47)</f>
        <v>0</v>
      </c>
      <c r="AB47">
        <f>(100* (AVG_80!AB47 - A47)/A47)</f>
        <v>0.56936218575981667</v>
      </c>
    </row>
    <row r="48" spans="1:28" x14ac:dyDescent="0.25">
      <c r="A48">
        <f>MIN(AVG_80!B48:AB48)</f>
        <v>782135.4</v>
      </c>
      <c r="B48">
        <f>(100* (AVG_80!B48 - A48)/A48)</f>
        <v>10.010415076468856</v>
      </c>
      <c r="C48">
        <f>(100* (AVG_80!C48 - A48)/A48)</f>
        <v>8.5674424147021089</v>
      </c>
      <c r="D48">
        <f>(100* (AVG_80!D48 - A48)/A48)</f>
        <v>8.2712788604121457</v>
      </c>
      <c r="E48">
        <f>(100* (AVG_80!E48 - A48)/A48)</f>
        <v>5.4324353558220224</v>
      </c>
      <c r="F48">
        <f>(100* (AVG_80!F48 - A48)/A48)</f>
        <v>6.6681037579938183</v>
      </c>
      <c r="G48">
        <f>(100* (AVG_80!G48 - A48)/A48)</f>
        <v>8.0309112718846354</v>
      </c>
      <c r="H48">
        <f>(100* (AVG_80!H48 - A48)/A48)</f>
        <v>5.6171348336873619</v>
      </c>
      <c r="I48">
        <f>(100* (AVG_80!I48 - A48)/A48)</f>
        <v>3.4061365845351044</v>
      </c>
      <c r="J48">
        <f>(100* (AVG_80!J48 - A48)/A48)</f>
        <v>8.6978546169883106</v>
      </c>
      <c r="K48">
        <f>(100* (AVG_80!K48 - A48)/A48)</f>
        <v>8.0626449077742706</v>
      </c>
      <c r="L48">
        <f>(100* (AVG_80!L48 - A48)/A48)</f>
        <v>8.6549208743140831</v>
      </c>
      <c r="M48">
        <f>(100* (AVG_80!M48 - A48)/A48)</f>
        <v>4.8195747181370354</v>
      </c>
      <c r="N48">
        <f>(100* (AVG_80!N48 - A48)/A48)</f>
        <v>13.384869167154424</v>
      </c>
      <c r="O48">
        <f>(100* (AVG_80!O48 - A48)/A48)</f>
        <v>5.4783864788628689</v>
      </c>
      <c r="P48">
        <f>(100* (AVG_80!P48 - A48)/A48)</f>
        <v>5.263462055291197</v>
      </c>
      <c r="Q48">
        <f>(100* (AVG_80!Q48 - A48)/A48)</f>
        <v>4.4014118271593379</v>
      </c>
      <c r="R48">
        <f>(100* (AVG_80!R48 - A48)/A48)</f>
        <v>1.758544620279296</v>
      </c>
      <c r="S48">
        <f>(100* (AVG_80!S48 - A48)/A48)</f>
        <v>4.6222175853439182</v>
      </c>
      <c r="T48">
        <f>(100* (AVG_80!T48 - A48)/A48)</f>
        <v>5.2994916225502582</v>
      </c>
      <c r="U48">
        <f>(100* (AVG_80!U48 - A48)/A48)</f>
        <v>3.1871719397945673</v>
      </c>
      <c r="V48">
        <f>(100* (AVG_80!V48 - A48)/A48)</f>
        <v>7.6661918128242243</v>
      </c>
      <c r="W48">
        <f>(100* (AVG_80!W48 - A48)/A48)</f>
        <v>5.3487669781984009</v>
      </c>
      <c r="X48">
        <f>(100* (AVG_80!X48 - A48)/A48)</f>
        <v>0.8461706246770001</v>
      </c>
      <c r="Y48">
        <f>(100* (AVG_80!Y48 - A48)/A48)</f>
        <v>2.6155317864400458</v>
      </c>
      <c r="Z48">
        <f>(100* (AVG_80!Z48 - A48)/A48)</f>
        <v>1.8258986871071172</v>
      </c>
      <c r="AA48">
        <f>(100* (AVG_80!AA48 - A48)/A48)</f>
        <v>0</v>
      </c>
      <c r="AB48">
        <f>(100* (AVG_80!AB48 - A48)/A48)</f>
        <v>1.6060390566646163</v>
      </c>
    </row>
    <row r="49" spans="1:28" x14ac:dyDescent="0.25">
      <c r="A49">
        <f>MIN(AVG_80!B49:AB49)</f>
        <v>710808.6</v>
      </c>
      <c r="B49">
        <f>(100* (AVG_80!B49 - A49)/A49)</f>
        <v>6.8458935358970159</v>
      </c>
      <c r="C49">
        <f>(100* (AVG_80!C49 - A49)/A49)</f>
        <v>7.0598751900300698</v>
      </c>
      <c r="D49">
        <f>(100* (AVG_80!D49 - A49)/A49)</f>
        <v>5.5019030439417866</v>
      </c>
      <c r="E49">
        <f>(100* (AVG_80!E49 - A49)/A49)</f>
        <v>11.365000367187458</v>
      </c>
      <c r="F49">
        <f>(100* (AVG_80!F49 - A49)/A49)</f>
        <v>7.303006744712996</v>
      </c>
      <c r="G49">
        <f>(100* (AVG_80!G49 - A49)/A49)</f>
        <v>4.8581573154855011</v>
      </c>
      <c r="H49">
        <f>(100* (AVG_80!H49 - A49)/A49)</f>
        <v>10.275480628681196</v>
      </c>
      <c r="I49">
        <f>(100* (AVG_80!I49 - A49)/A49)</f>
        <v>3.0892423079855784</v>
      </c>
      <c r="J49">
        <f>(100* (AVG_80!J49 - A49)/A49)</f>
        <v>4.7799646768483139</v>
      </c>
      <c r="K49">
        <f>(100* (AVG_80!K49 - A49)/A49)</f>
        <v>6.6841622343905209</v>
      </c>
      <c r="L49">
        <f>(100* (AVG_80!L49 - A49)/A49)</f>
        <v>7.8141992091823314</v>
      </c>
      <c r="M49">
        <f>(100* (AVG_80!M49 - A49)/A49)</f>
        <v>3.5614650694997319</v>
      </c>
      <c r="N49">
        <f>(100* (AVG_80!N49 - A49)/A49)</f>
        <v>10.696691064233045</v>
      </c>
      <c r="O49">
        <f>(100* (AVG_80!O49 - A49)/A49)</f>
        <v>8.2588477404465817</v>
      </c>
      <c r="P49">
        <f>(100* (AVG_80!P49 - A49)/A49)</f>
        <v>9.079237364320015</v>
      </c>
      <c r="Q49">
        <f>(100* (AVG_80!Q49 - A49)/A49)</f>
        <v>8.4508262843190245</v>
      </c>
      <c r="R49">
        <f>(100* (AVG_80!R49 - A49)/A49)</f>
        <v>1.1564857262559884</v>
      </c>
      <c r="S49">
        <f>(100* (AVG_80!S49 - A49)/A49)</f>
        <v>5.830317753611876</v>
      </c>
      <c r="T49">
        <f>(100* (AVG_80!T49 - A49)/A49)</f>
        <v>8.2872098058464783</v>
      </c>
      <c r="U49">
        <f>(100* (AVG_80!U49 - A49)/A49)</f>
        <v>3.5022086114321072</v>
      </c>
      <c r="V49">
        <f>(100* (AVG_80!V49 - A49)/A49)</f>
        <v>3.6339177663297928</v>
      </c>
      <c r="W49">
        <f>(100* (AVG_80!W49 - A49)/A49)</f>
        <v>5.5814181201521862</v>
      </c>
      <c r="X49">
        <f>(100* (AVG_80!X49 - A49)/A49)</f>
        <v>2.9794237154699594</v>
      </c>
      <c r="Y49">
        <f>(100* (AVG_80!Y49 - A49)/A49)</f>
        <v>0</v>
      </c>
      <c r="Z49">
        <f>(100* (AVG_80!Z49 - A49)/A49)</f>
        <v>1.4896274468260546</v>
      </c>
      <c r="AA49">
        <f>(100* (AVG_80!AA49 - A49)/A49)</f>
        <v>4.8983931820746216</v>
      </c>
      <c r="AB49">
        <f>(100* (AVG_80!AB49 - A49)/A49)</f>
        <v>2.6096195234554034</v>
      </c>
    </row>
    <row r="50" spans="1:28" x14ac:dyDescent="0.25">
      <c r="A50">
        <f>MIN(AVG_80!B50:AB50)</f>
        <v>662413.19999999995</v>
      </c>
      <c r="B50">
        <f>(100* (AVG_80!B50 - A50)/A50)</f>
        <v>13.714068499842703</v>
      </c>
      <c r="C50">
        <f>(100* (AVG_80!C50 - A50)/A50)</f>
        <v>11.864135557685158</v>
      </c>
      <c r="D50">
        <f>(100* (AVG_80!D50 - A50)/A50)</f>
        <v>4.9918389307459599</v>
      </c>
      <c r="E50">
        <f>(100* (AVG_80!E50 - A50)/A50)</f>
        <v>4.9311517342951641</v>
      </c>
      <c r="F50">
        <f>(100* (AVG_80!F50 - A50)/A50)</f>
        <v>9.3045549213089505</v>
      </c>
      <c r="G50">
        <f>(100* (AVG_80!G50 - A50)/A50)</f>
        <v>3.9015828790851534</v>
      </c>
      <c r="H50">
        <f>(100* (AVG_80!H50 - A50)/A50)</f>
        <v>8.9183307337474673</v>
      </c>
      <c r="I50">
        <f>(100* (AVG_80!I50 - A50)/A50)</f>
        <v>7.2615400780056953</v>
      </c>
      <c r="J50">
        <f>(100* (AVG_80!J50 - A50)/A50)</f>
        <v>0</v>
      </c>
      <c r="K50">
        <f>(100* (AVG_80!K50 - A50)/A50)</f>
        <v>8.5837359521217351</v>
      </c>
      <c r="L50">
        <f>(100* (AVG_80!L50 - A50)/A50)</f>
        <v>6.7928598041222683</v>
      </c>
      <c r="M50">
        <f>(100* (AVG_80!M50 - A50)/A50)</f>
        <v>3.5614326526101872</v>
      </c>
      <c r="N50">
        <f>(100* (AVG_80!N50 - A50)/A50)</f>
        <v>8.486002392464405</v>
      </c>
      <c r="O50">
        <f>(100* (AVG_80!O50 - A50)/A50)</f>
        <v>6.8218145411353666</v>
      </c>
      <c r="P50">
        <f>(100* (AVG_80!P50 - A50)/A50)</f>
        <v>2.6664927570887884</v>
      </c>
      <c r="Q50">
        <f>(100* (AVG_80!Q50 - A50)/A50)</f>
        <v>8.4481710207465746</v>
      </c>
      <c r="R50">
        <f>(100* (AVG_80!R50 - A50)/A50)</f>
        <v>3.6784894986996104</v>
      </c>
      <c r="S50">
        <f>(100* (AVG_80!S50 - A50)/A50)</f>
        <v>6.0546800697812184</v>
      </c>
      <c r="T50">
        <f>(100* (AVG_80!T50 - A50)/A50)</f>
        <v>10.27038712392809</v>
      </c>
      <c r="U50">
        <f>(100* (AVG_80!U50 - A50)/A50)</f>
        <v>7.2264562360774214</v>
      </c>
      <c r="V50">
        <f>(100* (AVG_80!V50 - A50)/A50)</f>
        <v>5.1860681520235516</v>
      </c>
      <c r="W50">
        <f>(100* (AVG_80!W50 - A50)/A50)</f>
        <v>5.8825518573603377</v>
      </c>
      <c r="X50">
        <f>(100* (AVG_80!X50 - A50)/A50)</f>
        <v>7.3972559725561053</v>
      </c>
      <c r="Y50">
        <f>(100* (AVG_80!Y50 - A50)/A50)</f>
        <v>8.2909579700404556</v>
      </c>
      <c r="Z50">
        <f>(100* (AVG_80!Z50 - A50)/A50)</f>
        <v>4.7411494819245759</v>
      </c>
      <c r="AA50">
        <f>(100* (AVG_80!AA50 - A50)/A50)</f>
        <v>5.9785946294548484</v>
      </c>
      <c r="AB50">
        <f>(100* (AVG_80!AB50 - A50)/A50)</f>
        <v>2.3616981062575553</v>
      </c>
    </row>
    <row r="51" spans="1:28" x14ac:dyDescent="0.25">
      <c r="A51">
        <f>MIN(AVG_80!B51:AB51)</f>
        <v>800057</v>
      </c>
      <c r="B51">
        <f>(100* (AVG_80!B51 - A51)/A51)</f>
        <v>6.5115360530562194</v>
      </c>
      <c r="C51">
        <f>(100* (AVG_80!C51 - A51)/A51)</f>
        <v>6.2020831015790066</v>
      </c>
      <c r="D51">
        <f>(100* (AVG_80!D51 - A51)/A51)</f>
        <v>5.7431907976556724</v>
      </c>
      <c r="E51">
        <f>(100* (AVG_80!E51 - A51)/A51)</f>
        <v>6.1187890362811705</v>
      </c>
      <c r="F51">
        <f>(100* (AVG_80!F51 - A51)/A51)</f>
        <v>3.1877228747451714</v>
      </c>
      <c r="G51">
        <f>(100* (AVG_80!G51 - A51)/A51)</f>
        <v>3.9353696049156439</v>
      </c>
      <c r="H51">
        <f>(100* (AVG_80!H51 - A51)/A51)</f>
        <v>6.4266670999691273</v>
      </c>
      <c r="I51">
        <f>(100* (AVG_80!I51 - A51)/A51)</f>
        <v>4.422934865890805</v>
      </c>
      <c r="J51">
        <f>(100* (AVG_80!J51 - A51)/A51)</f>
        <v>0.83344061735601338</v>
      </c>
      <c r="K51">
        <f>(100* (AVG_80!K51 - A51)/A51)</f>
        <v>7.0059758242225296</v>
      </c>
      <c r="L51">
        <f>(100* (AVG_80!L51 - A51)/A51)</f>
        <v>5.0904123081230406</v>
      </c>
      <c r="M51">
        <f>(100* (AVG_80!M51 - A51)/A51)</f>
        <v>3.4767772796188212</v>
      </c>
      <c r="N51">
        <f>(100* (AVG_80!N51 - A51)/A51)</f>
        <v>7.4136467776670933</v>
      </c>
      <c r="O51">
        <f>(100* (AVG_80!O51 - A51)/A51)</f>
        <v>4.3371909751430211</v>
      </c>
      <c r="P51">
        <f>(100* (AVG_80!P51 - A51)/A51)</f>
        <v>2.48484795458323</v>
      </c>
      <c r="Q51">
        <f>(100* (AVG_80!Q51 - A51)/A51)</f>
        <v>5.902779426965826</v>
      </c>
      <c r="R51">
        <f>(100* (AVG_80!R51 - A51)/A51)</f>
        <v>2.5126209757554805</v>
      </c>
      <c r="S51">
        <f>(100* (AVG_80!S51 - A51)/A51)</f>
        <v>0.47471617647242637</v>
      </c>
      <c r="T51">
        <f>(100* (AVG_80!T51 - A51)/A51)</f>
        <v>7.1759387143665991</v>
      </c>
      <c r="U51">
        <f>(100* (AVG_80!U51 - A51)/A51)</f>
        <v>6.475713605405617</v>
      </c>
      <c r="V51">
        <f>(100* (AVG_80!V51 - A51)/A51)</f>
        <v>2.9952865858307596</v>
      </c>
      <c r="W51">
        <f>(100* (AVG_80!W51 - A51)/A51)</f>
        <v>4.2808699880133574</v>
      </c>
      <c r="X51">
        <f>(100* (AVG_80!X51 - A51)/A51)</f>
        <v>1.1157954995706556</v>
      </c>
      <c r="Y51">
        <f>(100* (AVG_80!Y51 - A51)/A51)</f>
        <v>2.6741344679191577</v>
      </c>
      <c r="Z51">
        <f>(100* (AVG_80!Z51 - A51)/A51)</f>
        <v>3.8937475704855973</v>
      </c>
      <c r="AA51">
        <f>(100* (AVG_80!AA51 - A51)/A51)</f>
        <v>3.5595463823202627</v>
      </c>
      <c r="AB51">
        <f>(100* (AVG_80!AB51 - A51)/A51)</f>
        <v>0</v>
      </c>
    </row>
    <row r="52" spans="1:28" x14ac:dyDescent="0.25">
      <c r="A52">
        <f>MIN(AVG_80!B52:AB52)</f>
        <v>821652.6</v>
      </c>
      <c r="B52">
        <f>(100* (AVG_80!B52 - A52)/A52)</f>
        <v>5.079884126211005</v>
      </c>
      <c r="C52">
        <f>(100* (AVG_80!C52 - A52)/A52)</f>
        <v>3.5056178243700562</v>
      </c>
      <c r="D52">
        <f>(100* (AVG_80!D52 - A52)/A52)</f>
        <v>5.6099865076797641</v>
      </c>
      <c r="E52">
        <f>(100* (AVG_80!E52 - A52)/A52)</f>
        <v>5.2333066310506391</v>
      </c>
      <c r="F52">
        <f>(100* (AVG_80!F52 - A52)/A52)</f>
        <v>3.2922673158948199</v>
      </c>
      <c r="G52">
        <f>(100* (AVG_80!G52 - A52)/A52)</f>
        <v>2.5067528539433876</v>
      </c>
      <c r="H52">
        <f>(100* (AVG_80!H52 - A52)/A52)</f>
        <v>4.2202994306839745</v>
      </c>
      <c r="I52">
        <f>(100* (AVG_80!I52 - A52)/A52)</f>
        <v>1.0524155829361546</v>
      </c>
      <c r="J52">
        <f>(100* (AVG_80!J52 - A52)/A52)</f>
        <v>1.5441075705231226</v>
      </c>
      <c r="K52">
        <f>(100* (AVG_80!K52 - A52)/A52)</f>
        <v>5.0647195663958255</v>
      </c>
      <c r="L52">
        <f>(100* (AVG_80!L52 - A52)/A52)</f>
        <v>2.6941069741640287</v>
      </c>
      <c r="M52">
        <f>(100* (AVG_80!M52 - A52)/A52)</f>
        <v>3.2980118361458444</v>
      </c>
      <c r="N52">
        <f>(100* (AVG_80!N52 - A52)/A52)</f>
        <v>5.0069092460731</v>
      </c>
      <c r="O52">
        <f>(100* (AVG_80!O52 - A52)/A52)</f>
        <v>3.4309634022943487</v>
      </c>
      <c r="P52">
        <f>(100* (AVG_80!P52 - A52)/A52)</f>
        <v>2.5901944447081435</v>
      </c>
      <c r="Q52">
        <f>(100* (AVG_80!Q52 - A52)/A52)</f>
        <v>2.9549471394601592</v>
      </c>
      <c r="R52">
        <f>(100* (AVG_80!R52 - A52)/A52)</f>
        <v>2.2295067282693499</v>
      </c>
      <c r="S52">
        <f>(100* (AVG_80!S52 - A52)/A52)</f>
        <v>0.62233114092257769</v>
      </c>
      <c r="T52">
        <f>(100* (AVG_80!T52 - A52)/A52)</f>
        <v>4.8225977742904975</v>
      </c>
      <c r="U52">
        <f>(100* (AVG_80!U52 - A52)/A52)</f>
        <v>7.1619319405792758</v>
      </c>
      <c r="V52">
        <f>(100* (AVG_80!V52 - A52)/A52)</f>
        <v>1.0959619673813483</v>
      </c>
      <c r="W52">
        <f>(100* (AVG_80!W52 - A52)/A52)</f>
        <v>5.6704256762529655</v>
      </c>
      <c r="X52">
        <f>(100* (AVG_80!X52 - A52)/A52)</f>
        <v>3.6882740954023694</v>
      </c>
      <c r="Y52">
        <f>(100* (AVG_80!Y52 - A52)/A52)</f>
        <v>0.16768644071716521</v>
      </c>
      <c r="Z52">
        <f>(100* (AVG_80!Z52 - A52)/A52)</f>
        <v>3.6948462160285316</v>
      </c>
      <c r="AA52">
        <f>(100* (AVG_80!AA52 - A52)/A52)</f>
        <v>1.1784299106459319</v>
      </c>
      <c r="AB52">
        <f>(100* (AVG_80!AB52 - A52)/A52)</f>
        <v>0</v>
      </c>
    </row>
    <row r="53" spans="1:28" x14ac:dyDescent="0.25">
      <c r="A53">
        <f>MIN(AVG_80!B53:AB53)</f>
        <v>787726.4</v>
      </c>
      <c r="B53">
        <f>(100* (AVG_80!B53 - A53)/A53)</f>
        <v>10.602539155727166</v>
      </c>
      <c r="C53">
        <f>(100* (AVG_80!C53 - A53)/A53)</f>
        <v>6.8840145512451976</v>
      </c>
      <c r="D53">
        <f>(100* (AVG_80!D53 - A53)/A53)</f>
        <v>6.8979534010793593</v>
      </c>
      <c r="E53">
        <f>(100* (AVG_80!E53 - A53)/A53)</f>
        <v>6.5425508145975577</v>
      </c>
      <c r="F53">
        <f>(100* (AVG_80!F53 - A53)/A53)</f>
        <v>8.5916886878489791</v>
      </c>
      <c r="G53">
        <f>(100* (AVG_80!G53 - A53)/A53)</f>
        <v>8.7423501357831768</v>
      </c>
      <c r="H53">
        <f>(100* (AVG_80!H53 - A53)/A53)</f>
        <v>4.4310054861687957</v>
      </c>
      <c r="I53">
        <f>(100* (AVG_80!I53 - A53)/A53)</f>
        <v>3.1512972016679872</v>
      </c>
      <c r="J53">
        <f>(100* (AVG_80!J53 - A53)/A53)</f>
        <v>4.6257177619031173</v>
      </c>
      <c r="K53">
        <f>(100* (AVG_80!K53 - A53)/A53)</f>
        <v>9.9959579874433455</v>
      </c>
      <c r="L53">
        <f>(100* (AVG_80!L53 - A53)/A53)</f>
        <v>9.151654686195613</v>
      </c>
      <c r="M53">
        <f>(100* (AVG_80!M53 - A53)/A53)</f>
        <v>7.4525368198907618</v>
      </c>
      <c r="N53">
        <f>(100* (AVG_80!N53 - A53)/A53)</f>
        <v>9.7762116389649911</v>
      </c>
      <c r="O53">
        <f>(100* (AVG_80!O53 - A53)/A53)</f>
        <v>2.7466897135858366</v>
      </c>
      <c r="P53">
        <f>(100* (AVG_80!P53 - A53)/A53)</f>
        <v>2.0506612448179946</v>
      </c>
      <c r="Q53">
        <f>(100* (AVG_80!Q53 - A53)/A53)</f>
        <v>4.7431443201598933</v>
      </c>
      <c r="R53">
        <f>(100* (AVG_80!R53 - A53)/A53)</f>
        <v>0.48829136613931223</v>
      </c>
      <c r="S53">
        <f>(100* (AVG_80!S53 - A53)/A53)</f>
        <v>1.3570447810305621</v>
      </c>
      <c r="T53">
        <f>(100* (AVG_80!T53 - A53)/A53)</f>
        <v>6.2983035734234649</v>
      </c>
      <c r="U53">
        <f>(100* (AVG_80!U53 - A53)/A53)</f>
        <v>5.9541739365343069</v>
      </c>
      <c r="V53">
        <f>(100* (AVG_80!V53 - A53)/A53)</f>
        <v>1.9862734066041232</v>
      </c>
      <c r="W53">
        <f>(100* (AVG_80!W53 - A53)/A53)</f>
        <v>5.8892021392199023</v>
      </c>
      <c r="X53">
        <f>(100* (AVG_80!X53 - A53)/A53)</f>
        <v>1.242207954436966</v>
      </c>
      <c r="Y53">
        <f>(100* (AVG_80!Y53 - A53)/A53)</f>
        <v>2.6578771512545383</v>
      </c>
      <c r="Z53">
        <f>(100* (AVG_80!Z53 - A53)/A53)</f>
        <v>2.9976651791789664</v>
      </c>
      <c r="AA53">
        <f>(100* (AVG_80!AA53 - A53)/A53)</f>
        <v>3.6288741877890569</v>
      </c>
      <c r="AB53">
        <f>(100* (AVG_80!AB53 - A53)/A53)</f>
        <v>0</v>
      </c>
    </row>
    <row r="54" spans="1:28" x14ac:dyDescent="0.25">
      <c r="A54">
        <f>MIN(AVG_80!B54:AB54)</f>
        <v>757225.6</v>
      </c>
      <c r="B54">
        <f>(100* (AVG_80!B54 - A54)/A54)</f>
        <v>7.4111070729779938</v>
      </c>
      <c r="C54">
        <f>(100* (AVG_80!C54 - A54)/A54)</f>
        <v>3.2647601982817243</v>
      </c>
      <c r="D54">
        <f>(100* (AVG_80!D54 - A54)/A54)</f>
        <v>2.8563482270013059</v>
      </c>
      <c r="E54">
        <f>(100* (AVG_80!E54 - A54)/A54)</f>
        <v>6.9574774017148986</v>
      </c>
      <c r="F54">
        <f>(100* (AVG_80!F54 - A54)/A54)</f>
        <v>2.1470219707310538</v>
      </c>
      <c r="G54">
        <f>(100* (AVG_80!G54 - A54)/A54)</f>
        <v>5.0860932329810389</v>
      </c>
      <c r="H54">
        <f>(100* (AVG_80!H54 - A54)/A54)</f>
        <v>5.136514137926663</v>
      </c>
      <c r="I54">
        <f>(100* (AVG_80!I54 - A54)/A54)</f>
        <v>3.2221044824686298</v>
      </c>
      <c r="J54">
        <f>(100* (AVG_80!J54 - A54)/A54)</f>
        <v>2.3095362861477509</v>
      </c>
      <c r="K54">
        <f>(100* (AVG_80!K54 - A54)/A54)</f>
        <v>5.6210989168881795</v>
      </c>
      <c r="L54">
        <f>(100* (AVG_80!L54 - A54)/A54)</f>
        <v>4.8228427565048051</v>
      </c>
      <c r="M54">
        <f>(100* (AVG_80!M54 - A54)/A54)</f>
        <v>3.8432403764479175</v>
      </c>
      <c r="N54">
        <f>(100* (AVG_80!N54 - A54)/A54)</f>
        <v>5.1792755025714987</v>
      </c>
      <c r="O54">
        <f>(100* (AVG_80!O54 - A54)/A54)</f>
        <v>3.5146989219593303</v>
      </c>
      <c r="P54">
        <f>(100* (AVG_80!P54 - A54)/A54)</f>
        <v>1.7550912172013202</v>
      </c>
      <c r="Q54">
        <f>(100* (AVG_80!Q54 - A54)/A54)</f>
        <v>4.7758026141746894</v>
      </c>
      <c r="R54">
        <f>(100* (AVG_80!R54 - A54)/A54)</f>
        <v>2.8872240980759298</v>
      </c>
      <c r="S54">
        <f>(100* (AVG_80!S54 - A54)/A54)</f>
        <v>1.2096262989523832</v>
      </c>
      <c r="T54">
        <f>(100* (AVG_80!T54 - A54)/A54)</f>
        <v>2.2160634822700103</v>
      </c>
      <c r="U54">
        <f>(100* (AVG_80!U54 - A54)/A54)</f>
        <v>0.67005130307269678</v>
      </c>
      <c r="V54">
        <f>(100* (AVG_80!V54 - A54)/A54)</f>
        <v>1.7175594697273899</v>
      </c>
      <c r="W54">
        <f>(100* (AVG_80!W54 - A54)/A54)</f>
        <v>3.8994191427231231</v>
      </c>
      <c r="X54">
        <f>(100* (AVG_80!X54 - A54)/A54)</f>
        <v>0.96787535973427208</v>
      </c>
      <c r="Y54">
        <f>(100* (AVG_80!Y54 - A54)/A54)</f>
        <v>1.6348892588945814</v>
      </c>
      <c r="Z54">
        <f>(100* (AVG_80!Z54 - A54)/A54)</f>
        <v>2.1472860928103921</v>
      </c>
      <c r="AA54">
        <f>(100* (AVG_80!AA54 - A54)/A54)</f>
        <v>0</v>
      </c>
      <c r="AB54">
        <f>(100* (AVG_80!AB54 - A54)/A54)</f>
        <v>0.29700527821563349</v>
      </c>
    </row>
    <row r="55" spans="1:28" x14ac:dyDescent="0.25">
      <c r="A55">
        <f>MIN(AVG_80!B55:AB55)</f>
        <v>741402.6</v>
      </c>
      <c r="B55">
        <f>(100* (AVG_80!B55 - A55)/A55)</f>
        <v>6.3587044340011731</v>
      </c>
      <c r="C55">
        <f>(100* (AVG_80!C55 - A55)/A55)</f>
        <v>4.3490001248983994</v>
      </c>
      <c r="D55">
        <f>(100* (AVG_80!D55 - A55)/A55)</f>
        <v>8.0319383827356425</v>
      </c>
      <c r="E55">
        <f>(100* (AVG_80!E55 - A55)/A55)</f>
        <v>5.7985499376452125</v>
      </c>
      <c r="F55">
        <f>(100* (AVG_80!F55 - A55)/A55)</f>
        <v>1.8827557389197243</v>
      </c>
      <c r="G55">
        <f>(100* (AVG_80!G55 - A55)/A55)</f>
        <v>3.0310387365784894</v>
      </c>
      <c r="H55">
        <f>(100* (AVG_80!H55 - A55)/A55)</f>
        <v>3.4832626699717535</v>
      </c>
      <c r="I55">
        <f>(100* (AVG_80!I55 - A55)/A55)</f>
        <v>2.3382977076152782</v>
      </c>
      <c r="J55">
        <f>(100* (AVG_80!J55 - A55)/A55)</f>
        <v>1.5024765222026499</v>
      </c>
      <c r="K55">
        <f>(100* (AVG_80!K55 - A55)/A55)</f>
        <v>6.6094453944456069</v>
      </c>
      <c r="L55">
        <f>(100* (AVG_80!L55 - A55)/A55)</f>
        <v>5.2539335578267528</v>
      </c>
      <c r="M55">
        <f>(100* (AVG_80!M55 - A55)/A55)</f>
        <v>2.7335485470377332</v>
      </c>
      <c r="N55">
        <f>(100* (AVG_80!N55 - A55)/A55)</f>
        <v>4.4028709907410635</v>
      </c>
      <c r="O55">
        <f>(100* (AVG_80!O55 - A55)/A55)</f>
        <v>5.0801278549603239</v>
      </c>
      <c r="P55">
        <f>(100* (AVG_80!P55 - A55)/A55)</f>
        <v>0</v>
      </c>
      <c r="Q55">
        <f>(100* (AVG_80!Q55 - A55)/A55)</f>
        <v>7.57172958389949</v>
      </c>
      <c r="R55">
        <f>(100* (AVG_80!R55 - A55)/A55)</f>
        <v>1.0622298869736932</v>
      </c>
      <c r="S55">
        <f>(100* (AVG_80!S55 - A55)/A55)</f>
        <v>4.1008758264403173</v>
      </c>
      <c r="T55">
        <f>(100* (AVG_80!T55 - A55)/A55)</f>
        <v>7.0820361298975776</v>
      </c>
      <c r="U55">
        <f>(100* (AVG_80!U55 - A55)/A55)</f>
        <v>5.1700115429862237</v>
      </c>
      <c r="V55">
        <f>(100* (AVG_80!V55 - A55)/A55)</f>
        <v>3.4236189622210724</v>
      </c>
      <c r="W55">
        <f>(100* (AVG_80!W55 - A55)/A55)</f>
        <v>4.8933467457492092</v>
      </c>
      <c r="X55">
        <f>(100* (AVG_80!X55 - A55)/A55)</f>
        <v>2.3000189101036366</v>
      </c>
      <c r="Y55">
        <f>(100* (AVG_80!Y55 - A55)/A55)</f>
        <v>1.2292376638549658</v>
      </c>
      <c r="Z55">
        <f>(100* (AVG_80!Z55 - A55)/A55)</f>
        <v>1.592980655854191</v>
      </c>
      <c r="AA55">
        <f>(100* (AVG_80!AA55 - A55)/A55)</f>
        <v>0.42268532643398427</v>
      </c>
      <c r="AB55">
        <f>(100* (AVG_80!AB55 - A55)/A55)</f>
        <v>0.95052269846370518</v>
      </c>
    </row>
    <row r="56" spans="1:28" x14ac:dyDescent="0.25">
      <c r="A56">
        <f>MIN(AVG_80!B56:AB56)</f>
        <v>709553.2</v>
      </c>
      <c r="B56">
        <f>(100* (AVG_80!B56 - A56)/A56)</f>
        <v>4.5490317005123853</v>
      </c>
      <c r="C56">
        <f>(100* (AVG_80!C56 - A56)/A56)</f>
        <v>6.0260738729668297</v>
      </c>
      <c r="D56">
        <f>(100* (AVG_80!D56 - A56)/A56)</f>
        <v>3.1440348658846293</v>
      </c>
      <c r="E56">
        <f>(100* (AVG_80!E56 - A56)/A56)</f>
        <v>4.8135079934809717</v>
      </c>
      <c r="F56">
        <f>(100* (AVG_80!F56 - A56)/A56)</f>
        <v>3.5399177961568062</v>
      </c>
      <c r="G56">
        <f>(100* (AVG_80!G56 - A56)/A56)</f>
        <v>0.43610542521688628</v>
      </c>
      <c r="H56">
        <f>(100* (AVG_80!H56 - A56)/A56)</f>
        <v>4.0665872551910267</v>
      </c>
      <c r="I56">
        <f>(100* (AVG_80!I56 - A56)/A56)</f>
        <v>1.2786074391603088</v>
      </c>
      <c r="J56">
        <f>(100* (AVG_80!J56 - A56)/A56)</f>
        <v>0.4428138721663154</v>
      </c>
      <c r="K56">
        <f>(100* (AVG_80!K56 - A56)/A56)</f>
        <v>6.7664270980667869</v>
      </c>
      <c r="L56">
        <f>(100* (AVG_80!L56 - A56)/A56)</f>
        <v>2.4160838116155383</v>
      </c>
      <c r="M56">
        <f>(100* (AVG_80!M56 - A56)/A56)</f>
        <v>0.60891840104450146</v>
      </c>
      <c r="N56">
        <f>(100* (AVG_80!N56 - A56)/A56)</f>
        <v>4.8392988714588316</v>
      </c>
      <c r="O56">
        <f>(100* (AVG_80!O56 - A56)/A56)</f>
        <v>2.4335314110344468</v>
      </c>
      <c r="P56">
        <f>(100* (AVG_80!P56 - A56)/A56)</f>
        <v>3.6683084510083379</v>
      </c>
      <c r="Q56">
        <f>(100* (AVG_80!Q56 - A56)/A56)</f>
        <v>3.0370943292201416</v>
      </c>
      <c r="R56">
        <f>(100* (AVG_80!R56 - A56)/A56)</f>
        <v>1.3398572510137365</v>
      </c>
      <c r="S56">
        <f>(100* (AVG_80!S56 - A56)/A56)</f>
        <v>2.9744069930203967</v>
      </c>
      <c r="T56">
        <f>(100* (AVG_80!T56 - A56)/A56)</f>
        <v>3.6860942914498938</v>
      </c>
      <c r="U56">
        <f>(100* (AVG_80!U56 - A56)/A56)</f>
        <v>1.6497424012744988</v>
      </c>
      <c r="V56">
        <f>(100* (AVG_80!V56 - A56)/A56)</f>
        <v>3.5781954052212113</v>
      </c>
      <c r="W56">
        <f>(100* (AVG_80!W56 - A56)/A56)</f>
        <v>4.5470586278801992</v>
      </c>
      <c r="X56">
        <f>(100* (AVG_80!X56 - A56)/A56)</f>
        <v>0.25649944218418014</v>
      </c>
      <c r="Y56">
        <f>(100* (AVG_80!Y56 - A56)/A56)</f>
        <v>0.43805031109719045</v>
      </c>
      <c r="Z56">
        <f>(100* (AVG_80!Z56 - A56)/A56)</f>
        <v>2.2255977423539273</v>
      </c>
      <c r="AA56">
        <f>(100* (AVG_80!AA56 - A56)/A56)</f>
        <v>0.35850729726820296</v>
      </c>
      <c r="AB56">
        <f>(100* (AVG_80!AB56 - A56)/A56)</f>
        <v>0</v>
      </c>
    </row>
    <row r="57" spans="1:28" x14ac:dyDescent="0.25">
      <c r="A57">
        <f>MIN(AVG_80!B57:AB57)</f>
        <v>861544.6</v>
      </c>
      <c r="B57">
        <f>(100* (AVG_80!B57 - A57)/A57)</f>
        <v>7.6748667451458719</v>
      </c>
      <c r="C57">
        <f>(100* (AVG_80!C57 - A57)/A57)</f>
        <v>6.1860059247077954</v>
      </c>
      <c r="D57">
        <f>(100* (AVG_80!D57 - A57)/A57)</f>
        <v>3.1110867620782514</v>
      </c>
      <c r="E57">
        <f>(100* (AVG_80!E57 - A57)/A57)</f>
        <v>6.0303784621248884</v>
      </c>
      <c r="F57">
        <f>(100* (AVG_80!F57 - A57)/A57)</f>
        <v>4.1218295605358124</v>
      </c>
      <c r="G57">
        <f>(100* (AVG_80!G57 - A57)/A57)</f>
        <v>3.5596532088994581</v>
      </c>
      <c r="H57">
        <f>(100* (AVG_80!H57 - A57)/A57)</f>
        <v>3.8825151942220959</v>
      </c>
      <c r="I57">
        <f>(100* (AVG_80!I57 - A57)/A57)</f>
        <v>3.5281980758744238</v>
      </c>
      <c r="J57">
        <f>(100* (AVG_80!J57 - A57)/A57)</f>
        <v>2.3274012744087744</v>
      </c>
      <c r="K57">
        <f>(100* (AVG_80!K57 - A57)/A57)</f>
        <v>6.0736727965098982</v>
      </c>
      <c r="L57">
        <f>(100* (AVG_80!L57 - A57)/A57)</f>
        <v>4.6401544388996232</v>
      </c>
      <c r="M57">
        <f>(100* (AVG_80!M57 - A57)/A57)</f>
        <v>3.787430157417274</v>
      </c>
      <c r="N57">
        <f>(100* (AVG_80!N57 - A57)/A57)</f>
        <v>7.4430041114528542</v>
      </c>
      <c r="O57">
        <f>(100* (AVG_80!O57 - A57)/A57)</f>
        <v>4.1498257896341038</v>
      </c>
      <c r="P57">
        <f>(100* (AVG_80!P57 - A57)/A57)</f>
        <v>2.6075260642339351</v>
      </c>
      <c r="Q57">
        <f>(100* (AVG_80!Q57 - A57)/A57)</f>
        <v>2.8013639688531504</v>
      </c>
      <c r="R57">
        <f>(100* (AVG_80!R57 - A57)/A57)</f>
        <v>1.6455097043147908</v>
      </c>
      <c r="S57">
        <f>(100* (AVG_80!S57 - A57)/A57)</f>
        <v>2.8160585070117063</v>
      </c>
      <c r="T57">
        <f>(100* (AVG_80!T57 - A57)/A57)</f>
        <v>5.2424447904380109</v>
      </c>
      <c r="U57">
        <f>(100* (AVG_80!U57 - A57)/A57)</f>
        <v>2.8660849362876837</v>
      </c>
      <c r="V57">
        <f>(100* (AVG_80!V57 - A57)/A57)</f>
        <v>3.4735520366560326</v>
      </c>
      <c r="W57">
        <f>(100* (AVG_80!W57 - A57)/A57)</f>
        <v>3.4469718688968709</v>
      </c>
      <c r="X57">
        <f>(100* (AVG_80!X57 - A57)/A57)</f>
        <v>2.8002961193187268</v>
      </c>
      <c r="Y57">
        <f>(100* (AVG_80!Y57 - A57)/A57)</f>
        <v>0</v>
      </c>
      <c r="Z57">
        <f>(100* (AVG_80!Z57 - A57)/A57)</f>
        <v>2.8587957025091963</v>
      </c>
      <c r="AA57">
        <f>(100* (AVG_80!AA57 - A57)/A57)</f>
        <v>4.0713852770941923</v>
      </c>
      <c r="AB57">
        <f>(100* (AVG_80!AB57 - A57)/A57)</f>
        <v>0.707891384845317</v>
      </c>
    </row>
    <row r="58" spans="1:28" x14ac:dyDescent="0.25">
      <c r="A58">
        <f>MIN(AVG_80!B58:AB58)</f>
        <v>780226.4</v>
      </c>
      <c r="B58">
        <f>(100* (AVG_80!B58 - A58)/A58)</f>
        <v>5.5396228581857754</v>
      </c>
      <c r="C58">
        <f>(100* (AVG_80!C58 - A58)/A58)</f>
        <v>6.0919497212603932</v>
      </c>
      <c r="D58">
        <f>(100* (AVG_80!D58 - A58)/A58)</f>
        <v>3.3193442313666934</v>
      </c>
      <c r="E58">
        <f>(100* (AVG_80!E58 - A58)/A58)</f>
        <v>4.3588886507813571</v>
      </c>
      <c r="F58">
        <f>(100* (AVG_80!F58 - A58)/A58)</f>
        <v>4.4741372504185994</v>
      </c>
      <c r="G58">
        <f>(100* (AVG_80!G58 - A58)/A58)</f>
        <v>2.0992881040682492</v>
      </c>
      <c r="H58">
        <f>(100* (AVG_80!H58 - A58)/A58)</f>
        <v>3.5197219678800833</v>
      </c>
      <c r="I58">
        <f>(100* (AVG_80!I58 - A58)/A58)</f>
        <v>2.1804953023891436</v>
      </c>
      <c r="J58">
        <f>(100* (AVG_80!J58 - A58)/A58)</f>
        <v>3.1409857446505178</v>
      </c>
      <c r="K58">
        <f>(100* (AVG_80!K58 - A58)/A58)</f>
        <v>3.8550092639777285</v>
      </c>
      <c r="L58">
        <f>(100* (AVG_80!L58 - A58)/A58)</f>
        <v>3.5492005910079341</v>
      </c>
      <c r="M58">
        <f>(100* (AVG_80!M58 - A58)/A58)</f>
        <v>3.7068984079492764</v>
      </c>
      <c r="N58">
        <f>(100* (AVG_80!N58 - A58)/A58)</f>
        <v>4.134697313497723</v>
      </c>
      <c r="O58">
        <f>(100* (AVG_80!O58 - A58)/A58)</f>
        <v>3.560863872332432</v>
      </c>
      <c r="P58">
        <f>(100* (AVG_80!P58 - A58)/A58)</f>
        <v>2.6323641445611199</v>
      </c>
      <c r="Q58">
        <f>(100* (AVG_80!Q58 - A58)/A58)</f>
        <v>3.8092020469955927</v>
      </c>
      <c r="R58">
        <f>(100* (AVG_80!R58 - A58)/A58)</f>
        <v>1.4849279644985007</v>
      </c>
      <c r="S58">
        <f>(100* (AVG_80!S58 - A58)/A58)</f>
        <v>2.0325895150433171</v>
      </c>
      <c r="T58">
        <f>(100* (AVG_80!T58 - A58)/A58)</f>
        <v>6.6629122008688659</v>
      </c>
      <c r="U58">
        <f>(100* (AVG_80!U58 - A58)/A58)</f>
        <v>3.837604059539641</v>
      </c>
      <c r="V58">
        <f>(100* (AVG_80!V58 - A58)/A58)</f>
        <v>0.62122994043780111</v>
      </c>
      <c r="W58">
        <f>(100* (AVG_80!W58 - A58)/A58)</f>
        <v>3.3288799251089078</v>
      </c>
      <c r="X58">
        <f>(100* (AVG_80!X58 - A58)/A58)</f>
        <v>0.49816309727534597</v>
      </c>
      <c r="Y58">
        <f>(100* (AVG_80!Y58 - A58)/A58)</f>
        <v>0.95390261083192984</v>
      </c>
      <c r="Z58">
        <f>(100* (AVG_80!Z58 - A58)/A58)</f>
        <v>1.2253622794614456</v>
      </c>
      <c r="AA58">
        <f>(100* (AVG_80!AA58 - A58)/A58)</f>
        <v>0.80338219778258635</v>
      </c>
      <c r="AB58">
        <f>(100* (AVG_80!AB58 - A58)/A58)</f>
        <v>0</v>
      </c>
    </row>
    <row r="59" spans="1:28" x14ac:dyDescent="0.25">
      <c r="A59">
        <f>MIN(AVG_80!B59:AB59)</f>
        <v>768873.4</v>
      </c>
      <c r="B59">
        <f>(100* (AVG_80!B59 - A59)/A59)</f>
        <v>5.8994107482454199</v>
      </c>
      <c r="C59">
        <f>(100* (AVG_80!C59 - A59)/A59)</f>
        <v>5.0197080559686356</v>
      </c>
      <c r="D59">
        <f>(100* (AVG_80!D59 - A59)/A59)</f>
        <v>4.7429914989905981</v>
      </c>
      <c r="E59">
        <f>(100* (AVG_80!E59 - A59)/A59)</f>
        <v>5.5268656712535487</v>
      </c>
      <c r="F59">
        <f>(100* (AVG_80!F59 - A59)/A59)</f>
        <v>2.0438475306858028</v>
      </c>
      <c r="G59">
        <f>(100* (AVG_80!G59 - A59)/A59)</f>
        <v>2.7165200408805892</v>
      </c>
      <c r="H59">
        <f>(100* (AVG_80!H59 - A59)/A59)</f>
        <v>3.3248386535416534</v>
      </c>
      <c r="I59">
        <f>(100* (AVG_80!I59 - A59)/A59)</f>
        <v>4.4002822831430999</v>
      </c>
      <c r="J59">
        <f>(100* (AVG_80!J59 - A59)/A59)</f>
        <v>0.33467148167695143</v>
      </c>
      <c r="K59">
        <f>(100* (AVG_80!K59 - A59)/A59)</f>
        <v>5.1404301410349245</v>
      </c>
      <c r="L59">
        <f>(100* (AVG_80!L59 - A59)/A59)</f>
        <v>4.5593201689641001</v>
      </c>
      <c r="M59">
        <f>(100* (AVG_80!M59 - A59)/A59)</f>
        <v>2.5519415810197041</v>
      </c>
      <c r="N59">
        <f>(100* (AVG_80!N59 - A59)/A59)</f>
        <v>3.5220102555245023</v>
      </c>
      <c r="O59">
        <f>(100* (AVG_80!O59 - A59)/A59)</f>
        <v>2.4600148737100311</v>
      </c>
      <c r="P59">
        <f>(100* (AVG_80!P59 - A59)/A59)</f>
        <v>2.4219852058869509</v>
      </c>
      <c r="Q59">
        <f>(100* (AVG_80!Q59 - A59)/A59)</f>
        <v>2.5259815204947884</v>
      </c>
      <c r="R59">
        <f>(100* (AVG_80!R59 - A59)/A59)</f>
        <v>0.55975405053678928</v>
      </c>
      <c r="S59">
        <f>(100* (AVG_80!S59 - A59)/A59)</f>
        <v>0</v>
      </c>
      <c r="T59">
        <f>(100* (AVG_80!T59 - A59)/A59)</f>
        <v>3.3807126114650372</v>
      </c>
      <c r="U59">
        <f>(100* (AVG_80!U59 - A59)/A59)</f>
        <v>1.4871368940582355</v>
      </c>
      <c r="V59">
        <f>(100* (AVG_80!V59 - A59)/A59)</f>
        <v>3.0153468698487882</v>
      </c>
      <c r="W59">
        <f>(100* (AVG_80!W59 - A59)/A59)</f>
        <v>2.2805314893193107</v>
      </c>
      <c r="X59">
        <f>(100* (AVG_80!X59 - A59)/A59)</f>
        <v>0.74985036548279904</v>
      </c>
      <c r="Y59">
        <f>(100* (AVG_80!Y59 - A59)/A59)</f>
        <v>0.65396982129957326</v>
      </c>
      <c r="Z59">
        <f>(100* (AVG_80!Z59 - A59)/A59)</f>
        <v>1.738673753052187</v>
      </c>
      <c r="AA59">
        <f>(100* (AVG_80!AA59 - A59)/A59)</f>
        <v>6.047809691426443E-2</v>
      </c>
      <c r="AB59">
        <f>(100* (AVG_80!AB59 - A59)/A59)</f>
        <v>3.3376365992112556</v>
      </c>
    </row>
    <row r="60" spans="1:28" x14ac:dyDescent="0.25">
      <c r="A60">
        <f>MIN(AVG_80!B60:AB60)</f>
        <v>772921.6</v>
      </c>
      <c r="B60">
        <f>(100* (AVG_80!B60 - A60)/A60)</f>
        <v>7.1453301343887983</v>
      </c>
      <c r="C60">
        <f>(100* (AVG_80!C60 - A60)/A60)</f>
        <v>3.8893207280013944</v>
      </c>
      <c r="D60">
        <f>(100* (AVG_80!D60 - A60)/A60)</f>
        <v>5.3310969702489972</v>
      </c>
      <c r="E60">
        <f>(100* (AVG_80!E60 - A60)/A60)</f>
        <v>5.8551604716442194</v>
      </c>
      <c r="F60">
        <f>(100* (AVG_80!F60 - A60)/A60)</f>
        <v>3.9348622162972315</v>
      </c>
      <c r="G60">
        <f>(100* (AVG_80!G60 - A60)/A60)</f>
        <v>2.8085125321895492</v>
      </c>
      <c r="H60">
        <f>(100* (AVG_80!H60 - A60)/A60)</f>
        <v>5.7817765734584183</v>
      </c>
      <c r="I60">
        <f>(100* (AVG_80!I60 - A60)/A60)</f>
        <v>4.851410544096578</v>
      </c>
      <c r="J60">
        <f>(100* (AVG_80!J60 - A60)/A60)</f>
        <v>2.728193907376899</v>
      </c>
      <c r="K60">
        <f>(100* (AVG_80!K60 - A60)/A60)</f>
        <v>5.8362193526484472</v>
      </c>
      <c r="L60">
        <f>(100* (AVG_80!L60 - A60)/A60)</f>
        <v>5.8397643434987518</v>
      </c>
      <c r="M60">
        <f>(100* (AVG_80!M60 - A60)/A60)</f>
        <v>5.5319452839718783</v>
      </c>
      <c r="N60">
        <f>(100* (AVG_80!N60 - A60)/A60)</f>
        <v>5.992845846202254</v>
      </c>
      <c r="O60">
        <f>(100* (AVG_80!O60 - A60)/A60)</f>
        <v>3.0178481232766656</v>
      </c>
      <c r="P60">
        <f>(100* (AVG_80!P60 - A60)/A60)</f>
        <v>2.2095902094080464</v>
      </c>
      <c r="Q60">
        <f>(100* (AVG_80!Q60 - A60)/A60)</f>
        <v>5.5632550571752661</v>
      </c>
      <c r="R60">
        <f>(100* (AVG_80!R60 - A60)/A60)</f>
        <v>0</v>
      </c>
      <c r="S60">
        <f>(100* (AVG_80!S60 - A60)/A60)</f>
        <v>2.4142940241287056</v>
      </c>
      <c r="T60">
        <f>(100* (AVG_80!T60 - A60)/A60)</f>
        <v>4.6910838046187378</v>
      </c>
      <c r="U60">
        <f>(100* (AVG_80!U60 - A60)/A60)</f>
        <v>3.3351636181470501</v>
      </c>
      <c r="V60">
        <f>(100* (AVG_80!V60 - A60)/A60)</f>
        <v>1.8303279401170831</v>
      </c>
      <c r="W60">
        <f>(100* (AVG_80!W60 - A60)/A60)</f>
        <v>4.2464073975937566</v>
      </c>
      <c r="X60">
        <f>(100* (AVG_80!X60 - A60)/A60)</f>
        <v>2.0789171890137399</v>
      </c>
      <c r="Y60">
        <f>(100* (AVG_80!Y60 - A60)/A60)</f>
        <v>2.4265591749538404</v>
      </c>
      <c r="Z60">
        <f>(100* (AVG_80!Z60 - A60)/A60)</f>
        <v>4.100364124899599</v>
      </c>
      <c r="AA60">
        <f>(100* (AVG_80!AA60 - A60)/A60)</f>
        <v>2.7411059543425851</v>
      </c>
      <c r="AB60">
        <f>(100* (AVG_80!AB60 - A60)/A60)</f>
        <v>2.7058371767589366</v>
      </c>
    </row>
    <row r="61" spans="1:28" x14ac:dyDescent="0.25">
      <c r="A61">
        <f>MIN(AVG_80!B61:AB61)</f>
        <v>838239.6</v>
      </c>
      <c r="B61">
        <f>(100* (AVG_80!B61 - A61)/A61)</f>
        <v>9.5979956088927416</v>
      </c>
      <c r="C61">
        <f>(100* (AVG_80!C61 - A61)/A61)</f>
        <v>6.9418815336331026</v>
      </c>
      <c r="D61">
        <f>(100* (AVG_80!D61 - A61)/A61)</f>
        <v>5.1740814917357847</v>
      </c>
      <c r="E61">
        <f>(100* (AVG_80!E61 - A61)/A61)</f>
        <v>7.4744977450361541</v>
      </c>
      <c r="F61">
        <f>(100* (AVG_80!F61 - A61)/A61)</f>
        <v>6.5475789976994667</v>
      </c>
      <c r="G61">
        <f>(100* (AVG_80!G61 - A61)/A61)</f>
        <v>5.7848615121499867</v>
      </c>
      <c r="H61">
        <f>(100* (AVG_80!H61 - A61)/A61)</f>
        <v>7.6478133459693387</v>
      </c>
      <c r="I61">
        <f>(100* (AVG_80!I61 - A61)/A61)</f>
        <v>4.3739045494868112</v>
      </c>
      <c r="J61">
        <f>(100* (AVG_80!J61 - A61)/A61)</f>
        <v>3.8704208200137553</v>
      </c>
      <c r="K61">
        <f>(100* (AVG_80!K61 - A61)/A61)</f>
        <v>8.6618193652507056</v>
      </c>
      <c r="L61">
        <f>(100* (AVG_80!L61 - A61)/A61)</f>
        <v>5.6874192056781947</v>
      </c>
      <c r="M61">
        <f>(100* (AVG_80!M61 - A61)/A61)</f>
        <v>5.1410121879233577</v>
      </c>
      <c r="N61">
        <f>(100* (AVG_80!N61 - A61)/A61)</f>
        <v>8.7204660815356405</v>
      </c>
      <c r="O61">
        <f>(100* (AVG_80!O61 - A61)/A61)</f>
        <v>5.5733706687205036</v>
      </c>
      <c r="P61">
        <f>(100* (AVG_80!P61 - A61)/A61)</f>
        <v>3.7024736125565982</v>
      </c>
      <c r="Q61">
        <f>(100* (AVG_80!Q61 - A61)/A61)</f>
        <v>6.6108783216636393</v>
      </c>
      <c r="R61">
        <f>(100* (AVG_80!R61 - A61)/A61)</f>
        <v>2.4497053109874578</v>
      </c>
      <c r="S61">
        <f>(100* (AVG_80!S61 - A61)/A61)</f>
        <v>3.5813626557370974</v>
      </c>
      <c r="T61">
        <f>(100* (AVG_80!T61 - A61)/A61)</f>
        <v>6.864481229471866</v>
      </c>
      <c r="U61">
        <f>(100* (AVG_80!U61 - A61)/A61)</f>
        <v>5.3496637476921878</v>
      </c>
      <c r="V61">
        <f>(100* (AVG_80!V61 - A61)/A61)</f>
        <v>4.1005220941601985</v>
      </c>
      <c r="W61">
        <f>(100* (AVG_80!W61 - A61)/A61)</f>
        <v>7.9302385618622671</v>
      </c>
      <c r="X61">
        <f>(100* (AVG_80!X61 - A61)/A61)</f>
        <v>4.6917611623216171</v>
      </c>
      <c r="Y61">
        <f>(100* (AVG_80!Y61 - A61)/A61)</f>
        <v>3.0810522432965439</v>
      </c>
      <c r="Z61">
        <f>(100* (AVG_80!Z61 - A61)/A61)</f>
        <v>4.9547885831211032</v>
      </c>
      <c r="AA61">
        <f>(100* (AVG_80!AA61 - A61)/A61)</f>
        <v>1.4664065023890545</v>
      </c>
      <c r="AB61">
        <f>(100* (AVG_80!AB61 - A61)/A61)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C61"/>
  <sheetViews>
    <sheetView workbookViewId="0">
      <selection activeCell="K21" sqref="K21"/>
    </sheetView>
  </sheetViews>
  <sheetFormatPr defaultRowHeight="15" x14ac:dyDescent="0.25"/>
  <sheetData>
    <row r="1" spans="1:8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spans="1:81" x14ac:dyDescent="0.25">
      <c r="A2" s="6">
        <v>1640290</v>
      </c>
      <c r="B2" s="6">
        <v>1601870</v>
      </c>
      <c r="C2" s="6">
        <v>1627820</v>
      </c>
      <c r="D2" s="6">
        <v>1750140</v>
      </c>
      <c r="E2" s="6">
        <v>1567530</v>
      </c>
      <c r="F2" s="6">
        <v>1616950</v>
      </c>
      <c r="G2" s="6">
        <v>1571160</v>
      </c>
      <c r="H2" s="6">
        <v>1602040</v>
      </c>
      <c r="I2" s="6">
        <v>1678400</v>
      </c>
      <c r="J2" s="6">
        <v>1664570</v>
      </c>
      <c r="K2" s="6">
        <v>1606300</v>
      </c>
      <c r="L2" s="6">
        <v>1687070</v>
      </c>
      <c r="M2" s="6">
        <v>1669290</v>
      </c>
      <c r="N2" s="6">
        <v>1643890</v>
      </c>
      <c r="O2" s="6">
        <v>1541350</v>
      </c>
      <c r="P2" s="6">
        <v>1569080</v>
      </c>
      <c r="Q2" s="6">
        <v>1568740</v>
      </c>
      <c r="R2" s="6">
        <v>1491010</v>
      </c>
      <c r="S2" s="6">
        <v>1675810</v>
      </c>
      <c r="T2" s="6">
        <v>1563610</v>
      </c>
      <c r="U2" s="6">
        <v>1593460</v>
      </c>
      <c r="V2" s="6">
        <v>1595260</v>
      </c>
      <c r="W2" s="6">
        <v>1613900</v>
      </c>
      <c r="X2" s="6">
        <v>1549880</v>
      </c>
      <c r="Y2" s="6">
        <v>1520560</v>
      </c>
      <c r="Z2" s="6">
        <v>1529270</v>
      </c>
      <c r="AA2" s="6">
        <v>1652440</v>
      </c>
      <c r="AB2">
        <v>0</v>
      </c>
      <c r="AC2">
        <v>0</v>
      </c>
      <c r="AD2">
        <v>0</v>
      </c>
      <c r="AE2">
        <v>104</v>
      </c>
      <c r="AF2">
        <v>0</v>
      </c>
      <c r="AG2">
        <v>0</v>
      </c>
      <c r="AH2">
        <v>0</v>
      </c>
      <c r="AI2">
        <v>0</v>
      </c>
      <c r="AJ2">
        <v>58</v>
      </c>
      <c r="AK2">
        <v>0</v>
      </c>
      <c r="AL2">
        <v>5</v>
      </c>
      <c r="AM2">
        <v>103</v>
      </c>
      <c r="AN2">
        <v>0</v>
      </c>
      <c r="AO2">
        <v>7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107</v>
      </c>
      <c r="BC2">
        <v>0</v>
      </c>
      <c r="BD2">
        <v>1</v>
      </c>
      <c r="BE2">
        <v>1</v>
      </c>
      <c r="BF2">
        <v>1</v>
      </c>
      <c r="BG2">
        <v>1</v>
      </c>
      <c r="BH2">
        <v>1</v>
      </c>
      <c r="BI2">
        <v>0</v>
      </c>
      <c r="BJ2">
        <v>1</v>
      </c>
      <c r="BK2">
        <v>2</v>
      </c>
      <c r="BL2">
        <v>0</v>
      </c>
      <c r="BM2">
        <v>1</v>
      </c>
      <c r="BN2">
        <v>2</v>
      </c>
      <c r="BO2">
        <v>1</v>
      </c>
      <c r="BP2">
        <v>1</v>
      </c>
      <c r="BQ2">
        <v>1</v>
      </c>
      <c r="BR2">
        <v>1</v>
      </c>
      <c r="BS2">
        <v>1</v>
      </c>
      <c r="BT2">
        <v>2</v>
      </c>
      <c r="BU2">
        <v>0</v>
      </c>
      <c r="BV2">
        <v>2</v>
      </c>
      <c r="BW2">
        <v>2</v>
      </c>
      <c r="BX2">
        <v>1</v>
      </c>
      <c r="BY2">
        <v>1</v>
      </c>
      <c r="BZ2">
        <v>2</v>
      </c>
      <c r="CA2">
        <v>1</v>
      </c>
      <c r="CB2">
        <v>2</v>
      </c>
      <c r="CC2">
        <v>2</v>
      </c>
    </row>
    <row r="3" spans="1:81" x14ac:dyDescent="0.25">
      <c r="A3" s="6">
        <v>1380090</v>
      </c>
      <c r="B3" s="6">
        <v>1332060</v>
      </c>
      <c r="C3" s="6">
        <v>1234950</v>
      </c>
      <c r="D3" s="6">
        <v>1330770</v>
      </c>
      <c r="E3" s="6">
        <v>1334470</v>
      </c>
      <c r="F3" s="6">
        <v>1335380</v>
      </c>
      <c r="G3" s="6">
        <v>1315330</v>
      </c>
      <c r="H3" s="6">
        <v>1332160</v>
      </c>
      <c r="I3" s="6">
        <v>1246400</v>
      </c>
      <c r="J3" s="6">
        <v>1406640</v>
      </c>
      <c r="K3" s="6">
        <v>1288430</v>
      </c>
      <c r="L3" s="6">
        <v>1382840</v>
      </c>
      <c r="M3" s="6">
        <v>1565820</v>
      </c>
      <c r="N3" s="6">
        <v>1331060</v>
      </c>
      <c r="O3" s="6">
        <v>1308440</v>
      </c>
      <c r="P3" s="6">
        <v>1304580</v>
      </c>
      <c r="Q3" s="6">
        <v>1266120</v>
      </c>
      <c r="R3" s="6">
        <v>1322560</v>
      </c>
      <c r="S3" s="6">
        <v>1351820</v>
      </c>
      <c r="T3" s="6">
        <v>1283840</v>
      </c>
      <c r="U3" s="6">
        <v>1216150</v>
      </c>
      <c r="V3" s="6">
        <v>1269670</v>
      </c>
      <c r="W3" s="6">
        <v>1386090</v>
      </c>
      <c r="X3" s="6">
        <v>1305420</v>
      </c>
      <c r="Y3" s="6">
        <v>1325230</v>
      </c>
      <c r="Z3" s="6">
        <v>1229470</v>
      </c>
      <c r="AA3" s="6">
        <v>1257430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72</v>
      </c>
      <c r="AJ3">
        <v>0</v>
      </c>
      <c r="AK3">
        <v>0</v>
      </c>
      <c r="AL3">
        <v>0</v>
      </c>
      <c r="AM3">
        <v>90</v>
      </c>
      <c r="AN3">
        <v>213</v>
      </c>
      <c r="AO3">
        <v>23</v>
      </c>
      <c r="AP3">
        <v>22</v>
      </c>
      <c r="AQ3">
        <v>0</v>
      </c>
      <c r="AR3">
        <v>0</v>
      </c>
      <c r="AS3">
        <v>80</v>
      </c>
      <c r="AT3">
        <v>0</v>
      </c>
      <c r="AU3">
        <v>0</v>
      </c>
      <c r="AV3">
        <v>0</v>
      </c>
      <c r="AW3">
        <v>0</v>
      </c>
      <c r="AX3">
        <v>92</v>
      </c>
      <c r="AY3">
        <v>0</v>
      </c>
      <c r="AZ3">
        <v>109</v>
      </c>
      <c r="BA3">
        <v>22</v>
      </c>
      <c r="BB3">
        <v>39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2</v>
      </c>
      <c r="BU3">
        <v>1</v>
      </c>
      <c r="BV3">
        <v>1</v>
      </c>
      <c r="BW3">
        <v>2</v>
      </c>
      <c r="BX3">
        <v>1</v>
      </c>
      <c r="BY3">
        <v>2</v>
      </c>
      <c r="BZ3">
        <v>2</v>
      </c>
      <c r="CA3">
        <v>1</v>
      </c>
      <c r="CB3">
        <v>2</v>
      </c>
      <c r="CC3">
        <v>2</v>
      </c>
    </row>
    <row r="4" spans="1:81" x14ac:dyDescent="0.25">
      <c r="A4" s="6">
        <v>1608120</v>
      </c>
      <c r="B4" s="6">
        <v>1617300</v>
      </c>
      <c r="C4" s="6">
        <v>1527050</v>
      </c>
      <c r="D4" s="6">
        <v>1542090</v>
      </c>
      <c r="E4" s="6">
        <v>1652820</v>
      </c>
      <c r="F4" s="6">
        <v>1593990</v>
      </c>
      <c r="G4" s="6">
        <v>1529630</v>
      </c>
      <c r="H4" s="6">
        <v>1429630</v>
      </c>
      <c r="I4" s="6">
        <v>1444640</v>
      </c>
      <c r="J4" s="6">
        <v>1598150</v>
      </c>
      <c r="K4" s="6">
        <v>1605840</v>
      </c>
      <c r="L4" s="6">
        <v>1543940</v>
      </c>
      <c r="M4" s="6">
        <v>1513040</v>
      </c>
      <c r="N4" s="6">
        <v>1519900</v>
      </c>
      <c r="O4" s="6">
        <v>1504470</v>
      </c>
      <c r="P4" s="6">
        <v>1475570</v>
      </c>
      <c r="Q4" s="6">
        <v>1471290</v>
      </c>
      <c r="R4" s="6">
        <v>1516930</v>
      </c>
      <c r="S4" s="6">
        <v>1550780</v>
      </c>
      <c r="T4" s="6">
        <v>1523460</v>
      </c>
      <c r="U4" s="6">
        <v>1520540</v>
      </c>
      <c r="V4" s="6">
        <v>1524090</v>
      </c>
      <c r="W4" s="6">
        <v>1475420</v>
      </c>
      <c r="X4" s="6">
        <v>1480030</v>
      </c>
      <c r="Y4" s="6">
        <v>1461750</v>
      </c>
      <c r="Z4" s="6">
        <v>1526070</v>
      </c>
      <c r="AA4" s="6">
        <v>1491210</v>
      </c>
      <c r="AB4">
        <v>0</v>
      </c>
      <c r="AC4">
        <v>51</v>
      </c>
      <c r="AD4">
        <v>27</v>
      </c>
      <c r="AE4">
        <v>40</v>
      </c>
      <c r="AF4">
        <v>82</v>
      </c>
      <c r="AG4">
        <v>47</v>
      </c>
      <c r="AH4">
        <v>0</v>
      </c>
      <c r="AI4">
        <v>0</v>
      </c>
      <c r="AJ4">
        <v>0</v>
      </c>
      <c r="AK4">
        <v>42</v>
      </c>
      <c r="AL4">
        <v>94</v>
      </c>
      <c r="AM4">
        <v>36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19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2</v>
      </c>
      <c r="BU4">
        <v>1</v>
      </c>
      <c r="BV4">
        <v>1</v>
      </c>
      <c r="BW4">
        <v>2</v>
      </c>
      <c r="BX4">
        <v>1</v>
      </c>
      <c r="BY4">
        <v>1</v>
      </c>
      <c r="BZ4">
        <v>2</v>
      </c>
      <c r="CA4">
        <v>1</v>
      </c>
      <c r="CB4">
        <v>2</v>
      </c>
      <c r="CC4">
        <v>2</v>
      </c>
    </row>
    <row r="5" spans="1:81" x14ac:dyDescent="0.25">
      <c r="A5" s="6">
        <v>1344800</v>
      </c>
      <c r="B5" s="6">
        <v>1313170</v>
      </c>
      <c r="C5" s="6">
        <v>1275470</v>
      </c>
      <c r="D5" s="6">
        <v>1315160</v>
      </c>
      <c r="E5" s="6">
        <v>1269330</v>
      </c>
      <c r="F5" s="6">
        <v>1325290</v>
      </c>
      <c r="G5" s="6">
        <v>1313000</v>
      </c>
      <c r="H5" s="6">
        <v>1315000</v>
      </c>
      <c r="I5" s="6">
        <v>1264350</v>
      </c>
      <c r="J5" s="6">
        <v>1488480</v>
      </c>
      <c r="K5" s="6">
        <v>1389000</v>
      </c>
      <c r="L5" s="6">
        <v>1297850</v>
      </c>
      <c r="M5" s="6">
        <v>1320620</v>
      </c>
      <c r="N5" s="6">
        <v>1261650</v>
      </c>
      <c r="O5" s="6">
        <v>1273940</v>
      </c>
      <c r="P5" s="6">
        <v>1325690</v>
      </c>
      <c r="Q5" s="6">
        <v>1269490</v>
      </c>
      <c r="R5" s="6">
        <v>1302520</v>
      </c>
      <c r="S5" s="6">
        <v>1363320</v>
      </c>
      <c r="T5" s="6">
        <v>1274310</v>
      </c>
      <c r="U5" s="6">
        <v>1275160</v>
      </c>
      <c r="V5" s="6">
        <v>1283360</v>
      </c>
      <c r="W5" s="6">
        <v>1235220</v>
      </c>
      <c r="X5" s="6">
        <v>1246570</v>
      </c>
      <c r="Y5" s="6">
        <v>1347420</v>
      </c>
      <c r="Z5" s="6">
        <v>1258630</v>
      </c>
      <c r="AA5" s="6">
        <v>1260790</v>
      </c>
      <c r="AB5">
        <v>0</v>
      </c>
      <c r="AC5">
        <v>0</v>
      </c>
      <c r="AD5">
        <v>0</v>
      </c>
      <c r="AE5">
        <v>0</v>
      </c>
      <c r="AF5">
        <v>0</v>
      </c>
      <c r="AG5">
        <v>4</v>
      </c>
      <c r="AH5">
        <v>0</v>
      </c>
      <c r="AI5">
        <v>29</v>
      </c>
      <c r="AJ5">
        <v>53</v>
      </c>
      <c r="AK5">
        <v>77</v>
      </c>
      <c r="AL5">
        <v>80</v>
      </c>
      <c r="AM5">
        <v>0</v>
      </c>
      <c r="AN5">
        <v>0</v>
      </c>
      <c r="AO5">
        <v>0</v>
      </c>
      <c r="AP5">
        <v>0</v>
      </c>
      <c r="AQ5">
        <v>28</v>
      </c>
      <c r="AR5">
        <v>17</v>
      </c>
      <c r="AS5">
        <v>0</v>
      </c>
      <c r="AT5">
        <v>7</v>
      </c>
      <c r="AU5">
        <v>23</v>
      </c>
      <c r="AV5">
        <v>0</v>
      </c>
      <c r="AW5">
        <v>0</v>
      </c>
      <c r="AX5">
        <v>0</v>
      </c>
      <c r="AY5">
        <v>4</v>
      </c>
      <c r="AZ5">
        <v>0</v>
      </c>
      <c r="BA5">
        <v>0</v>
      </c>
      <c r="BB5">
        <v>18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2</v>
      </c>
      <c r="BU5">
        <v>1</v>
      </c>
      <c r="BV5">
        <v>1</v>
      </c>
      <c r="BW5">
        <v>2</v>
      </c>
      <c r="BX5">
        <v>1</v>
      </c>
      <c r="BY5">
        <v>2</v>
      </c>
      <c r="BZ5">
        <v>2</v>
      </c>
      <c r="CA5">
        <v>1</v>
      </c>
      <c r="CB5">
        <v>1</v>
      </c>
      <c r="CC5">
        <v>2</v>
      </c>
    </row>
    <row r="6" spans="1:81" x14ac:dyDescent="0.25">
      <c r="A6" s="6">
        <v>1483290</v>
      </c>
      <c r="B6" s="6">
        <v>1380490</v>
      </c>
      <c r="C6" s="6">
        <v>1441630</v>
      </c>
      <c r="D6" s="6">
        <v>1484660</v>
      </c>
      <c r="E6" s="6">
        <v>1455210</v>
      </c>
      <c r="F6" s="6">
        <v>1417700</v>
      </c>
      <c r="G6" s="6">
        <v>1490580</v>
      </c>
      <c r="H6" s="6">
        <v>1501780</v>
      </c>
      <c r="I6" s="6">
        <v>1437680</v>
      </c>
      <c r="J6" s="6">
        <v>1426410</v>
      </c>
      <c r="K6" s="6">
        <v>1479110</v>
      </c>
      <c r="L6" s="6">
        <v>1433490</v>
      </c>
      <c r="M6" s="6">
        <v>1444570</v>
      </c>
      <c r="N6" s="6">
        <v>1422590</v>
      </c>
      <c r="O6" s="6">
        <v>1428790</v>
      </c>
      <c r="P6" s="6">
        <v>1453290</v>
      </c>
      <c r="Q6" s="6">
        <v>1372550</v>
      </c>
      <c r="R6" s="6">
        <v>1411610</v>
      </c>
      <c r="S6" s="6">
        <v>1522410</v>
      </c>
      <c r="T6" s="6">
        <v>1557470</v>
      </c>
      <c r="U6" s="6">
        <v>1477620</v>
      </c>
      <c r="V6" s="6">
        <v>1380390</v>
      </c>
      <c r="W6" s="6">
        <v>1408910</v>
      </c>
      <c r="X6" s="6">
        <v>1391410</v>
      </c>
      <c r="Y6" s="6">
        <v>1364380</v>
      </c>
      <c r="Z6" s="6">
        <v>1338010</v>
      </c>
      <c r="AA6" s="6">
        <v>1420180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59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55</v>
      </c>
      <c r="AT6">
        <v>0</v>
      </c>
      <c r="AU6">
        <v>67</v>
      </c>
      <c r="AV6">
        <v>65</v>
      </c>
      <c r="AW6">
        <v>0</v>
      </c>
      <c r="AX6">
        <v>0</v>
      </c>
      <c r="AY6">
        <v>0</v>
      </c>
      <c r="AZ6">
        <v>0</v>
      </c>
      <c r="BA6">
        <v>0</v>
      </c>
      <c r="BB6">
        <v>31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2</v>
      </c>
      <c r="BW6">
        <v>2</v>
      </c>
      <c r="BX6">
        <v>1</v>
      </c>
      <c r="BY6">
        <v>1</v>
      </c>
      <c r="BZ6">
        <v>2</v>
      </c>
      <c r="CA6">
        <v>1</v>
      </c>
      <c r="CB6">
        <v>2</v>
      </c>
      <c r="CC6">
        <v>2</v>
      </c>
    </row>
    <row r="7" spans="1:81" x14ac:dyDescent="0.25">
      <c r="A7" s="6">
        <v>1623680</v>
      </c>
      <c r="B7" s="6">
        <v>1625750</v>
      </c>
      <c r="C7" s="6">
        <v>1584120</v>
      </c>
      <c r="D7" s="6">
        <v>1621450</v>
      </c>
      <c r="E7" s="6">
        <v>1558550</v>
      </c>
      <c r="F7" s="6">
        <v>1509120</v>
      </c>
      <c r="G7" s="6">
        <v>1601020</v>
      </c>
      <c r="H7" s="6">
        <v>1517760</v>
      </c>
      <c r="I7" s="6">
        <v>1469780</v>
      </c>
      <c r="J7" s="6">
        <v>1637230</v>
      </c>
      <c r="K7" s="6">
        <v>1509290</v>
      </c>
      <c r="L7" s="6">
        <v>1556330</v>
      </c>
      <c r="M7" s="6">
        <v>1468420</v>
      </c>
      <c r="N7" s="6">
        <v>1552310</v>
      </c>
      <c r="O7" s="6">
        <v>1589910</v>
      </c>
      <c r="P7" s="6">
        <v>1558810</v>
      </c>
      <c r="Q7" s="6">
        <v>1540200</v>
      </c>
      <c r="R7" s="6">
        <v>1461430</v>
      </c>
      <c r="S7" s="6">
        <v>1589630</v>
      </c>
      <c r="T7" s="6">
        <v>1523860</v>
      </c>
      <c r="U7" s="6">
        <v>1594040</v>
      </c>
      <c r="V7" s="6">
        <v>1551550</v>
      </c>
      <c r="W7" s="6">
        <v>1491030</v>
      </c>
      <c r="X7" s="6">
        <v>1496440</v>
      </c>
      <c r="Y7" s="6">
        <v>1510810</v>
      </c>
      <c r="Z7" s="6">
        <v>1477490</v>
      </c>
      <c r="AA7" s="6">
        <v>1487380</v>
      </c>
      <c r="AB7">
        <v>0</v>
      </c>
      <c r="AC7">
        <v>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24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0</v>
      </c>
      <c r="BP7">
        <v>1</v>
      </c>
      <c r="BQ7">
        <v>2</v>
      </c>
      <c r="BR7">
        <v>1</v>
      </c>
      <c r="BS7">
        <v>1</v>
      </c>
      <c r="BT7">
        <v>1</v>
      </c>
      <c r="BU7">
        <v>1</v>
      </c>
      <c r="BV7">
        <v>2</v>
      </c>
      <c r="BW7">
        <v>1</v>
      </c>
      <c r="BX7">
        <v>1</v>
      </c>
      <c r="BY7">
        <v>2</v>
      </c>
      <c r="BZ7">
        <v>2</v>
      </c>
      <c r="CA7">
        <v>1</v>
      </c>
      <c r="CB7">
        <v>1</v>
      </c>
      <c r="CC7">
        <v>2</v>
      </c>
    </row>
    <row r="8" spans="1:81" x14ac:dyDescent="0.25">
      <c r="A8" s="6">
        <v>1558320</v>
      </c>
      <c r="B8" s="6">
        <v>1564480</v>
      </c>
      <c r="C8" s="6">
        <v>1537250</v>
      </c>
      <c r="D8" s="6">
        <v>1551740</v>
      </c>
      <c r="E8" s="6">
        <v>1486470</v>
      </c>
      <c r="F8" s="6">
        <v>1556190</v>
      </c>
      <c r="G8" s="6">
        <v>1541130</v>
      </c>
      <c r="H8" s="6">
        <v>1464280</v>
      </c>
      <c r="I8" s="6">
        <v>1477680</v>
      </c>
      <c r="J8" s="6">
        <v>1543500</v>
      </c>
      <c r="K8" s="6">
        <v>1514000</v>
      </c>
      <c r="L8" s="6">
        <v>1448320</v>
      </c>
      <c r="M8" s="6">
        <v>1576730</v>
      </c>
      <c r="N8" s="6">
        <v>1556780</v>
      </c>
      <c r="O8" s="6">
        <v>1459200</v>
      </c>
      <c r="P8" s="6">
        <v>1482700</v>
      </c>
      <c r="Q8" s="6">
        <v>1490790</v>
      </c>
      <c r="R8" s="6">
        <v>1565480</v>
      </c>
      <c r="S8" s="6">
        <v>1525580</v>
      </c>
      <c r="T8" s="6">
        <v>1474370</v>
      </c>
      <c r="U8" s="6">
        <v>1465760</v>
      </c>
      <c r="V8" s="6">
        <v>1514790</v>
      </c>
      <c r="W8" s="6">
        <v>1497910</v>
      </c>
      <c r="X8" s="6">
        <v>1540700</v>
      </c>
      <c r="Y8" s="6">
        <v>1524720</v>
      </c>
      <c r="Z8" s="6">
        <v>1438540</v>
      </c>
      <c r="AA8" s="6">
        <v>1480050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57</v>
      </c>
      <c r="AZ8">
        <v>0</v>
      </c>
      <c r="BA8">
        <v>0</v>
      </c>
      <c r="BB8">
        <v>22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2</v>
      </c>
      <c r="BO8">
        <v>0</v>
      </c>
      <c r="BP8">
        <v>1</v>
      </c>
      <c r="BQ8">
        <v>2</v>
      </c>
      <c r="BR8">
        <v>0</v>
      </c>
      <c r="BS8">
        <v>2</v>
      </c>
      <c r="BT8">
        <v>1</v>
      </c>
      <c r="BU8">
        <v>1</v>
      </c>
      <c r="BV8">
        <v>1</v>
      </c>
      <c r="BW8">
        <v>2</v>
      </c>
      <c r="BX8">
        <v>1</v>
      </c>
      <c r="BY8">
        <v>1</v>
      </c>
      <c r="BZ8">
        <v>3</v>
      </c>
      <c r="CA8">
        <v>1</v>
      </c>
      <c r="CB8">
        <v>1</v>
      </c>
      <c r="CC8">
        <v>3</v>
      </c>
    </row>
    <row r="9" spans="1:81" x14ac:dyDescent="0.25">
      <c r="A9" s="6">
        <v>1731570</v>
      </c>
      <c r="B9" s="6">
        <v>1717720</v>
      </c>
      <c r="C9" s="6">
        <v>1644040</v>
      </c>
      <c r="D9" s="6">
        <v>1719590</v>
      </c>
      <c r="E9" s="6">
        <v>1656830</v>
      </c>
      <c r="F9" s="6">
        <v>1742690</v>
      </c>
      <c r="G9" s="6">
        <v>1646990</v>
      </c>
      <c r="H9" s="6">
        <v>1608100</v>
      </c>
      <c r="I9" s="6">
        <v>1574560</v>
      </c>
      <c r="J9" s="6">
        <v>1655790</v>
      </c>
      <c r="K9" s="6">
        <v>1614520</v>
      </c>
      <c r="L9" s="6">
        <v>1675270</v>
      </c>
      <c r="M9" s="6">
        <v>1624070</v>
      </c>
      <c r="N9" s="6">
        <v>1628290</v>
      </c>
      <c r="O9" s="6">
        <v>1645270</v>
      </c>
      <c r="P9" s="6">
        <v>1763110</v>
      </c>
      <c r="Q9" s="6">
        <v>1651240</v>
      </c>
      <c r="R9" s="6">
        <v>1622080</v>
      </c>
      <c r="S9" s="6">
        <v>1744450</v>
      </c>
      <c r="T9" s="6">
        <v>1627610</v>
      </c>
      <c r="U9" s="6">
        <v>1640420</v>
      </c>
      <c r="V9" s="6">
        <v>1666860</v>
      </c>
      <c r="W9" s="6">
        <v>1621070</v>
      </c>
      <c r="X9" s="6">
        <v>1601830</v>
      </c>
      <c r="Y9" s="6">
        <v>1575540</v>
      </c>
      <c r="Z9" s="6">
        <v>1587520</v>
      </c>
      <c r="AA9" s="6">
        <v>1646110</v>
      </c>
      <c r="AB9">
        <v>0</v>
      </c>
      <c r="AC9">
        <v>97</v>
      </c>
      <c r="AD9">
        <v>6</v>
      </c>
      <c r="AE9">
        <v>4</v>
      </c>
      <c r="AF9">
        <v>0</v>
      </c>
      <c r="AG9">
        <v>68</v>
      </c>
      <c r="AH9">
        <v>0</v>
      </c>
      <c r="AI9">
        <v>0</v>
      </c>
      <c r="AJ9">
        <v>0</v>
      </c>
      <c r="AK9">
        <v>5</v>
      </c>
      <c r="AL9">
        <v>0</v>
      </c>
      <c r="AM9">
        <v>62</v>
      </c>
      <c r="AN9">
        <v>0</v>
      </c>
      <c r="AO9">
        <v>0</v>
      </c>
      <c r="AP9">
        <v>7</v>
      </c>
      <c r="AQ9">
        <v>129</v>
      </c>
      <c r="AR9">
        <v>0</v>
      </c>
      <c r="AS9">
        <v>53</v>
      </c>
      <c r="AT9">
        <v>25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0</v>
      </c>
      <c r="BK9">
        <v>2</v>
      </c>
      <c r="BL9">
        <v>0</v>
      </c>
      <c r="BM9">
        <v>1</v>
      </c>
      <c r="BN9">
        <v>2</v>
      </c>
      <c r="BO9">
        <v>0</v>
      </c>
      <c r="BP9">
        <v>1</v>
      </c>
      <c r="BQ9">
        <v>2</v>
      </c>
      <c r="BR9">
        <v>1</v>
      </c>
      <c r="BS9">
        <v>1</v>
      </c>
      <c r="BT9">
        <v>2</v>
      </c>
      <c r="BU9">
        <v>0</v>
      </c>
      <c r="BV9">
        <v>2</v>
      </c>
      <c r="BW9">
        <v>2</v>
      </c>
      <c r="BX9">
        <v>1</v>
      </c>
      <c r="BY9">
        <v>1</v>
      </c>
      <c r="BZ9">
        <v>2</v>
      </c>
      <c r="CA9">
        <v>1</v>
      </c>
      <c r="CB9">
        <v>2</v>
      </c>
      <c r="CC9">
        <v>2</v>
      </c>
    </row>
    <row r="10" spans="1:81" x14ac:dyDescent="0.25">
      <c r="A10" s="6">
        <v>1745480</v>
      </c>
      <c r="B10" s="6">
        <v>1686380</v>
      </c>
      <c r="C10" s="6">
        <v>1582750</v>
      </c>
      <c r="D10" s="6">
        <v>1738550</v>
      </c>
      <c r="E10" s="6">
        <v>1596010</v>
      </c>
      <c r="F10" s="6">
        <v>1649850</v>
      </c>
      <c r="G10" s="6">
        <v>1621140</v>
      </c>
      <c r="H10" s="6">
        <v>1529570</v>
      </c>
      <c r="I10" s="6">
        <v>1555210</v>
      </c>
      <c r="J10" s="6">
        <v>1758410</v>
      </c>
      <c r="K10" s="6">
        <v>1705710</v>
      </c>
      <c r="L10" s="6">
        <v>1602870</v>
      </c>
      <c r="M10" s="6">
        <v>1699560</v>
      </c>
      <c r="N10" s="6">
        <v>1662480</v>
      </c>
      <c r="O10" s="6">
        <v>1602620</v>
      </c>
      <c r="P10" s="6">
        <v>1666340</v>
      </c>
      <c r="Q10" s="6">
        <v>1590340</v>
      </c>
      <c r="R10" s="6">
        <v>1563880</v>
      </c>
      <c r="S10" s="6">
        <v>1655650</v>
      </c>
      <c r="T10" s="6">
        <v>1685920</v>
      </c>
      <c r="U10" s="6">
        <v>1621770</v>
      </c>
      <c r="V10" s="6">
        <v>1689230</v>
      </c>
      <c r="W10" s="6">
        <v>1540420</v>
      </c>
      <c r="X10" s="6">
        <v>1563900</v>
      </c>
      <c r="Y10" s="6">
        <v>1631020</v>
      </c>
      <c r="Z10" s="6">
        <v>1593010</v>
      </c>
      <c r="AA10" s="6">
        <v>1625280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45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2</v>
      </c>
      <c r="BW10">
        <v>2</v>
      </c>
      <c r="BX10">
        <v>1</v>
      </c>
      <c r="BY10">
        <v>1</v>
      </c>
      <c r="BZ10">
        <v>2</v>
      </c>
      <c r="CA10">
        <v>1</v>
      </c>
      <c r="CB10">
        <v>2</v>
      </c>
      <c r="CC10">
        <v>2</v>
      </c>
    </row>
    <row r="11" spans="1:81" x14ac:dyDescent="0.25">
      <c r="A11" s="6">
        <v>1698370</v>
      </c>
      <c r="B11" s="6">
        <v>1625760</v>
      </c>
      <c r="C11" s="6">
        <v>1557600</v>
      </c>
      <c r="D11" s="6">
        <v>1509670</v>
      </c>
      <c r="E11" s="6">
        <v>1605590</v>
      </c>
      <c r="F11" s="6">
        <v>1504350</v>
      </c>
      <c r="G11" s="6">
        <v>1578240</v>
      </c>
      <c r="H11" s="6">
        <v>1551080</v>
      </c>
      <c r="I11" s="6">
        <v>1516940</v>
      </c>
      <c r="J11" s="6">
        <v>1599940</v>
      </c>
      <c r="K11" s="6">
        <v>1629500</v>
      </c>
      <c r="L11" s="6">
        <v>1542310</v>
      </c>
      <c r="M11" s="6">
        <v>1520750</v>
      </c>
      <c r="N11" s="6">
        <v>1454060</v>
      </c>
      <c r="O11" s="6">
        <v>1533900</v>
      </c>
      <c r="P11" s="6">
        <v>1529310</v>
      </c>
      <c r="Q11" s="6">
        <v>1479970</v>
      </c>
      <c r="R11" s="6">
        <v>1473200</v>
      </c>
      <c r="S11" s="6">
        <v>1592420</v>
      </c>
      <c r="T11" s="6">
        <v>1515540</v>
      </c>
      <c r="U11" s="6">
        <v>1532560</v>
      </c>
      <c r="V11" s="6">
        <v>1564520</v>
      </c>
      <c r="W11" s="6">
        <v>1512330</v>
      </c>
      <c r="X11" s="6">
        <v>1464190</v>
      </c>
      <c r="Y11" s="6">
        <v>1488080</v>
      </c>
      <c r="Z11" s="6">
        <v>1502970</v>
      </c>
      <c r="AA11" s="6">
        <v>1444090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2</v>
      </c>
      <c r="BW11">
        <v>1</v>
      </c>
      <c r="BX11">
        <v>1</v>
      </c>
      <c r="BY11">
        <v>2</v>
      </c>
      <c r="BZ11">
        <v>2</v>
      </c>
      <c r="CA11">
        <v>1</v>
      </c>
      <c r="CB11">
        <v>1</v>
      </c>
      <c r="CC11">
        <v>2</v>
      </c>
    </row>
    <row r="12" spans="1:81" x14ac:dyDescent="0.25">
      <c r="A12" s="6">
        <v>1454990</v>
      </c>
      <c r="B12" s="6">
        <v>1372770</v>
      </c>
      <c r="C12" s="6">
        <v>1477680</v>
      </c>
      <c r="D12" s="6">
        <v>1402570</v>
      </c>
      <c r="E12" s="6">
        <v>1376560</v>
      </c>
      <c r="F12" s="6">
        <v>1448050</v>
      </c>
      <c r="G12" s="6">
        <v>1385020</v>
      </c>
      <c r="H12" s="6">
        <v>1324760</v>
      </c>
      <c r="I12" s="6">
        <v>1369610</v>
      </c>
      <c r="J12" s="6">
        <v>1425570</v>
      </c>
      <c r="K12" s="6">
        <v>1401490</v>
      </c>
      <c r="L12" s="6">
        <v>1399100</v>
      </c>
      <c r="M12" s="6">
        <v>1521200</v>
      </c>
      <c r="N12" s="6">
        <v>1396870</v>
      </c>
      <c r="O12" s="6">
        <v>1391230</v>
      </c>
      <c r="P12" s="6">
        <v>1403780</v>
      </c>
      <c r="Q12" s="6">
        <v>1470760</v>
      </c>
      <c r="R12" s="6">
        <v>1324600</v>
      </c>
      <c r="S12" s="6">
        <v>1449210</v>
      </c>
      <c r="T12" s="6">
        <v>1367280</v>
      </c>
      <c r="U12" s="6">
        <v>1313510</v>
      </c>
      <c r="V12" s="6">
        <v>1441490</v>
      </c>
      <c r="W12" s="6">
        <v>1342140</v>
      </c>
      <c r="X12" s="6">
        <v>1280820</v>
      </c>
      <c r="Y12" s="6">
        <v>1427610</v>
      </c>
      <c r="Z12" s="6">
        <v>1333010</v>
      </c>
      <c r="AA12" s="6">
        <v>1318670</v>
      </c>
      <c r="AB12">
        <v>0</v>
      </c>
      <c r="AC12">
        <v>0</v>
      </c>
      <c r="AD12">
        <v>24</v>
      </c>
      <c r="AE12">
        <v>0</v>
      </c>
      <c r="AF12">
        <v>0</v>
      </c>
      <c r="AG12">
        <v>31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22</v>
      </c>
      <c r="AQ12">
        <v>0</v>
      </c>
      <c r="AR12">
        <v>43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2</v>
      </c>
      <c r="BU12">
        <v>1</v>
      </c>
      <c r="BV12">
        <v>1</v>
      </c>
      <c r="BW12">
        <v>2</v>
      </c>
      <c r="BX12">
        <v>1</v>
      </c>
      <c r="BY12">
        <v>1</v>
      </c>
      <c r="BZ12">
        <v>2</v>
      </c>
      <c r="CA12">
        <v>1</v>
      </c>
      <c r="CB12">
        <v>2</v>
      </c>
      <c r="CC12">
        <v>2</v>
      </c>
    </row>
    <row r="13" spans="1:81" x14ac:dyDescent="0.25">
      <c r="A13" s="6">
        <v>1578050</v>
      </c>
      <c r="B13" s="6">
        <v>1632990</v>
      </c>
      <c r="C13" s="6">
        <v>1485170</v>
      </c>
      <c r="D13" s="6">
        <v>1551280</v>
      </c>
      <c r="E13" s="6">
        <v>1433660</v>
      </c>
      <c r="F13" s="6">
        <v>1646580</v>
      </c>
      <c r="G13" s="6">
        <v>1461400</v>
      </c>
      <c r="H13" s="6">
        <v>1504260</v>
      </c>
      <c r="I13" s="6">
        <v>1444710</v>
      </c>
      <c r="J13" s="6">
        <v>1528430</v>
      </c>
      <c r="K13" s="6">
        <v>1658730</v>
      </c>
      <c r="L13" s="6">
        <v>1506690</v>
      </c>
      <c r="M13" s="6">
        <v>1582200</v>
      </c>
      <c r="N13" s="6">
        <v>1540470</v>
      </c>
      <c r="O13" s="6">
        <v>1408310</v>
      </c>
      <c r="P13" s="6">
        <v>1483090</v>
      </c>
      <c r="Q13" s="6">
        <v>1500340</v>
      </c>
      <c r="R13" s="6">
        <v>1486330</v>
      </c>
      <c r="S13" s="6">
        <v>1528540</v>
      </c>
      <c r="T13" s="6">
        <v>1488200</v>
      </c>
      <c r="U13" s="6">
        <v>1486850</v>
      </c>
      <c r="V13" s="6">
        <v>1518150</v>
      </c>
      <c r="W13" s="6">
        <v>1467500</v>
      </c>
      <c r="X13" s="6">
        <v>1448430</v>
      </c>
      <c r="Y13" s="6">
        <v>1497990</v>
      </c>
      <c r="Z13" s="6">
        <v>1427390</v>
      </c>
      <c r="AA13" s="6">
        <v>1410750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86</v>
      </c>
      <c r="AH13">
        <v>0</v>
      </c>
      <c r="AI13">
        <v>0</v>
      </c>
      <c r="AJ13">
        <v>0</v>
      </c>
      <c r="AK13">
        <v>0</v>
      </c>
      <c r="AL13">
        <v>107</v>
      </c>
      <c r="AM13">
        <v>0</v>
      </c>
      <c r="AN13">
        <v>40</v>
      </c>
      <c r="AO13">
        <v>93</v>
      </c>
      <c r="AP13">
        <v>0</v>
      </c>
      <c r="AQ13">
        <v>0</v>
      </c>
      <c r="AR13">
        <v>0</v>
      </c>
      <c r="AS13">
        <v>0</v>
      </c>
      <c r="AT13">
        <v>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1</v>
      </c>
      <c r="BG13">
        <v>0</v>
      </c>
      <c r="BH13">
        <v>2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2</v>
      </c>
      <c r="BO13">
        <v>0</v>
      </c>
      <c r="BP13">
        <v>1</v>
      </c>
      <c r="BQ13">
        <v>2</v>
      </c>
      <c r="BR13">
        <v>0</v>
      </c>
      <c r="BS13">
        <v>2</v>
      </c>
      <c r="BT13">
        <v>1</v>
      </c>
      <c r="BU13">
        <v>1</v>
      </c>
      <c r="BV13">
        <v>1</v>
      </c>
      <c r="BW13">
        <v>2</v>
      </c>
      <c r="BX13">
        <v>1</v>
      </c>
      <c r="BY13">
        <v>2</v>
      </c>
      <c r="BZ13">
        <v>1</v>
      </c>
      <c r="CA13">
        <v>2</v>
      </c>
      <c r="CB13">
        <v>1</v>
      </c>
      <c r="CC13">
        <v>2</v>
      </c>
    </row>
    <row r="14" spans="1:81" x14ac:dyDescent="0.25">
      <c r="A14" s="6">
        <v>1610620</v>
      </c>
      <c r="B14" s="6">
        <v>1594540</v>
      </c>
      <c r="C14" s="6">
        <v>1547170</v>
      </c>
      <c r="D14" s="6">
        <v>1601850</v>
      </c>
      <c r="E14" s="6">
        <v>1558050</v>
      </c>
      <c r="F14" s="6">
        <v>1577640</v>
      </c>
      <c r="G14" s="6">
        <v>1610850</v>
      </c>
      <c r="H14" s="6">
        <v>1530950</v>
      </c>
      <c r="I14" s="6">
        <v>1524600</v>
      </c>
      <c r="J14" s="6">
        <v>1612690</v>
      </c>
      <c r="K14" s="6">
        <v>1576340</v>
      </c>
      <c r="L14" s="6">
        <v>1571090</v>
      </c>
      <c r="M14" s="6">
        <v>1652310</v>
      </c>
      <c r="N14" s="6">
        <v>1514010</v>
      </c>
      <c r="O14" s="6">
        <v>1558090</v>
      </c>
      <c r="P14" s="6">
        <v>1638790</v>
      </c>
      <c r="Q14" s="6">
        <v>1540370</v>
      </c>
      <c r="R14" s="6">
        <v>1509380</v>
      </c>
      <c r="S14" s="6">
        <v>1642090</v>
      </c>
      <c r="T14" s="6">
        <v>1573820</v>
      </c>
      <c r="U14" s="6">
        <v>1494470</v>
      </c>
      <c r="V14" s="6">
        <v>1656190</v>
      </c>
      <c r="W14" s="6">
        <v>1527310</v>
      </c>
      <c r="X14" s="6">
        <v>1514150</v>
      </c>
      <c r="Y14" s="6">
        <v>1495970</v>
      </c>
      <c r="Z14" s="6">
        <v>1572700</v>
      </c>
      <c r="AA14" s="6">
        <v>1490660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2</v>
      </c>
      <c r="BL14">
        <v>0</v>
      </c>
      <c r="BM14">
        <v>1</v>
      </c>
      <c r="BN14">
        <v>2</v>
      </c>
      <c r="BO14">
        <v>0</v>
      </c>
      <c r="BP14">
        <v>1</v>
      </c>
      <c r="BQ14">
        <v>2</v>
      </c>
      <c r="BR14">
        <v>0</v>
      </c>
      <c r="BS14">
        <v>2</v>
      </c>
      <c r="BT14">
        <v>1</v>
      </c>
      <c r="BU14">
        <v>1</v>
      </c>
      <c r="BV14">
        <v>1</v>
      </c>
      <c r="BW14">
        <v>2</v>
      </c>
      <c r="BX14">
        <v>1</v>
      </c>
      <c r="BY14">
        <v>2</v>
      </c>
      <c r="BZ14">
        <v>2</v>
      </c>
      <c r="CA14">
        <v>1</v>
      </c>
      <c r="CB14">
        <v>1</v>
      </c>
      <c r="CC14">
        <v>2</v>
      </c>
    </row>
    <row r="15" spans="1:81" x14ac:dyDescent="0.25">
      <c r="A15" s="6">
        <v>1421920</v>
      </c>
      <c r="B15" s="6">
        <v>1474700</v>
      </c>
      <c r="C15" s="6">
        <v>1513190</v>
      </c>
      <c r="D15" s="6">
        <v>1492130</v>
      </c>
      <c r="E15" s="6">
        <v>1441310</v>
      </c>
      <c r="F15" s="6">
        <v>1435530</v>
      </c>
      <c r="G15" s="6">
        <v>1485140</v>
      </c>
      <c r="H15" s="6">
        <v>1458130</v>
      </c>
      <c r="I15" s="6">
        <v>1389320</v>
      </c>
      <c r="J15" s="6">
        <v>1500930</v>
      </c>
      <c r="K15" s="6">
        <v>1433810</v>
      </c>
      <c r="L15" s="6">
        <v>1430070</v>
      </c>
      <c r="M15" s="6">
        <v>1430520</v>
      </c>
      <c r="N15" s="6">
        <v>1402970</v>
      </c>
      <c r="O15" s="6">
        <v>1390310</v>
      </c>
      <c r="P15" s="6">
        <v>1389400</v>
      </c>
      <c r="Q15" s="6">
        <v>1427470</v>
      </c>
      <c r="R15" s="6">
        <v>1425100</v>
      </c>
      <c r="S15" s="6">
        <v>1497390</v>
      </c>
      <c r="T15" s="6">
        <v>1446750</v>
      </c>
      <c r="U15" s="6">
        <v>1501810</v>
      </c>
      <c r="V15" s="6">
        <v>1419990</v>
      </c>
      <c r="W15" s="6">
        <v>1414740</v>
      </c>
      <c r="X15" s="6">
        <v>1409300</v>
      </c>
      <c r="Y15" s="6">
        <v>1425910</v>
      </c>
      <c r="Z15" s="6">
        <v>1336140</v>
      </c>
      <c r="AA15" s="6">
        <v>1346400</v>
      </c>
      <c r="AB15">
        <v>0</v>
      </c>
      <c r="AC15">
        <v>0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2</v>
      </c>
      <c r="BW15">
        <v>1</v>
      </c>
      <c r="BX15">
        <v>1</v>
      </c>
      <c r="BY15">
        <v>2</v>
      </c>
      <c r="BZ15">
        <v>2</v>
      </c>
      <c r="CA15">
        <v>1</v>
      </c>
      <c r="CB15">
        <v>2</v>
      </c>
      <c r="CC15">
        <v>2</v>
      </c>
    </row>
    <row r="16" spans="1:81" x14ac:dyDescent="0.25">
      <c r="A16" s="6">
        <v>1413970</v>
      </c>
      <c r="B16" s="6">
        <v>1391930</v>
      </c>
      <c r="C16" s="6">
        <v>1394410</v>
      </c>
      <c r="D16" s="6">
        <v>1368020</v>
      </c>
      <c r="E16" s="6">
        <v>1327000</v>
      </c>
      <c r="F16" s="6">
        <v>1389510</v>
      </c>
      <c r="G16" s="6">
        <v>1370120</v>
      </c>
      <c r="H16" s="6">
        <v>1319670</v>
      </c>
      <c r="I16" s="6">
        <v>1252720</v>
      </c>
      <c r="J16" s="6">
        <v>1451110</v>
      </c>
      <c r="K16" s="6">
        <v>1368240</v>
      </c>
      <c r="L16" s="6">
        <v>1346210</v>
      </c>
      <c r="M16" s="6">
        <v>1434080</v>
      </c>
      <c r="N16" s="6">
        <v>1369350</v>
      </c>
      <c r="O16" s="6">
        <v>1388290</v>
      </c>
      <c r="P16" s="6">
        <v>1368720</v>
      </c>
      <c r="Q16" s="6">
        <v>1314440</v>
      </c>
      <c r="R16" s="6">
        <v>1397400</v>
      </c>
      <c r="S16" s="6">
        <v>1385060</v>
      </c>
      <c r="T16" s="6">
        <v>1517270</v>
      </c>
      <c r="U16" s="6">
        <v>1410170</v>
      </c>
      <c r="V16" s="6">
        <v>1457630</v>
      </c>
      <c r="W16" s="6">
        <v>1442180</v>
      </c>
      <c r="X16" s="6">
        <v>1324380</v>
      </c>
      <c r="Y16" s="6">
        <v>1401620</v>
      </c>
      <c r="Z16" s="6">
        <v>1333450</v>
      </c>
      <c r="AA16" s="6">
        <v>1425170</v>
      </c>
      <c r="AB16">
        <v>21</v>
      </c>
      <c r="AC16">
        <v>0</v>
      </c>
      <c r="AD16">
        <v>0</v>
      </c>
      <c r="AE16">
        <v>23</v>
      </c>
      <c r="AF16">
        <v>0</v>
      </c>
      <c r="AG16">
        <v>31</v>
      </c>
      <c r="AH16">
        <v>0</v>
      </c>
      <c r="AI16">
        <v>0</v>
      </c>
      <c r="AJ16">
        <v>0</v>
      </c>
      <c r="AK16">
        <v>0</v>
      </c>
      <c r="AL16">
        <v>30</v>
      </c>
      <c r="AM16">
        <v>56</v>
      </c>
      <c r="AN16">
        <v>65</v>
      </c>
      <c r="AO16">
        <v>34</v>
      </c>
      <c r="AP16">
        <v>0</v>
      </c>
      <c r="AQ16">
        <v>48</v>
      </c>
      <c r="AR16">
        <v>9</v>
      </c>
      <c r="AS16">
        <v>104</v>
      </c>
      <c r="AT16">
        <v>0</v>
      </c>
      <c r="AU16">
        <v>98</v>
      </c>
      <c r="AV16">
        <v>87</v>
      </c>
      <c r="AW16">
        <v>94</v>
      </c>
      <c r="AX16">
        <v>77</v>
      </c>
      <c r="AY16">
        <v>13</v>
      </c>
      <c r="AZ16">
        <v>66</v>
      </c>
      <c r="BA16">
        <v>77</v>
      </c>
      <c r="BB16">
        <v>125</v>
      </c>
      <c r="BC16">
        <v>0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1</v>
      </c>
      <c r="BN16">
        <v>2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2</v>
      </c>
      <c r="BU16">
        <v>1</v>
      </c>
      <c r="BV16">
        <v>2</v>
      </c>
      <c r="BW16">
        <v>2</v>
      </c>
      <c r="BX16">
        <v>1</v>
      </c>
      <c r="BY16">
        <v>2</v>
      </c>
      <c r="BZ16">
        <v>2</v>
      </c>
      <c r="CA16">
        <v>1</v>
      </c>
      <c r="CB16">
        <v>2</v>
      </c>
      <c r="CC16">
        <v>2</v>
      </c>
    </row>
    <row r="17" spans="1:81" x14ac:dyDescent="0.25">
      <c r="A17" s="6">
        <v>1324360</v>
      </c>
      <c r="B17" s="6">
        <v>1381890</v>
      </c>
      <c r="C17" s="6">
        <v>1291920</v>
      </c>
      <c r="D17" s="6">
        <v>1334370</v>
      </c>
      <c r="E17" s="6">
        <v>1283000</v>
      </c>
      <c r="F17" s="6">
        <v>1284630</v>
      </c>
      <c r="G17" s="6">
        <v>1262610</v>
      </c>
      <c r="H17" s="6">
        <v>1314020</v>
      </c>
      <c r="I17" s="6">
        <v>1309110</v>
      </c>
      <c r="J17" s="6">
        <v>1296400</v>
      </c>
      <c r="K17" s="6">
        <v>1320110</v>
      </c>
      <c r="L17" s="6">
        <v>1264460</v>
      </c>
      <c r="M17" s="6">
        <v>1247640</v>
      </c>
      <c r="N17" s="6">
        <v>1306280</v>
      </c>
      <c r="O17" s="6">
        <v>1252030</v>
      </c>
      <c r="P17" s="6">
        <v>1346200</v>
      </c>
      <c r="Q17" s="6">
        <v>1296480</v>
      </c>
      <c r="R17" s="6">
        <v>1206870</v>
      </c>
      <c r="S17" s="6">
        <v>1338450</v>
      </c>
      <c r="T17" s="6">
        <v>1270460</v>
      </c>
      <c r="U17" s="6">
        <v>1357760</v>
      </c>
      <c r="V17" s="6">
        <v>1298720</v>
      </c>
      <c r="W17" s="6">
        <v>1253040</v>
      </c>
      <c r="X17" s="6">
        <v>1232570</v>
      </c>
      <c r="Y17" s="6">
        <v>1265470</v>
      </c>
      <c r="Z17" s="6">
        <v>1229090</v>
      </c>
      <c r="AA17" s="6">
        <v>1249080</v>
      </c>
      <c r="AB17">
        <v>0</v>
      </c>
      <c r="AC17">
        <v>55</v>
      </c>
      <c r="AD17">
        <v>0</v>
      </c>
      <c r="AE17">
        <v>0</v>
      </c>
      <c r="AF17">
        <v>34</v>
      </c>
      <c r="AG17">
        <v>0</v>
      </c>
      <c r="AH17">
        <v>16</v>
      </c>
      <c r="AI17">
        <v>60</v>
      </c>
      <c r="AJ17">
        <v>0</v>
      </c>
      <c r="AK17">
        <v>0</v>
      </c>
      <c r="AL17">
        <v>53</v>
      </c>
      <c r="AM17">
        <v>3</v>
      </c>
      <c r="AN17">
        <v>0</v>
      </c>
      <c r="AO17">
        <v>9</v>
      </c>
      <c r="AP17">
        <v>0</v>
      </c>
      <c r="AQ17">
        <v>36</v>
      </c>
      <c r="AR17">
        <v>31</v>
      </c>
      <c r="AS17">
        <v>0</v>
      </c>
      <c r="AT17">
        <v>52</v>
      </c>
      <c r="AU17">
        <v>0</v>
      </c>
      <c r="AV17">
        <v>113</v>
      </c>
      <c r="AW17">
        <v>0</v>
      </c>
      <c r="AX17">
        <v>0</v>
      </c>
      <c r="AY17">
        <v>18</v>
      </c>
      <c r="AZ17">
        <v>0</v>
      </c>
      <c r="BA17">
        <v>0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2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2</v>
      </c>
      <c r="BR17">
        <v>1</v>
      </c>
      <c r="BS17">
        <v>1</v>
      </c>
      <c r="BT17">
        <v>2</v>
      </c>
      <c r="BU17">
        <v>1</v>
      </c>
      <c r="BV17">
        <v>1</v>
      </c>
      <c r="BW17">
        <v>3</v>
      </c>
      <c r="BX17">
        <v>1</v>
      </c>
      <c r="BY17">
        <v>1</v>
      </c>
      <c r="BZ17">
        <v>3</v>
      </c>
      <c r="CA17">
        <v>1</v>
      </c>
      <c r="CB17">
        <v>2</v>
      </c>
      <c r="CC17">
        <v>2</v>
      </c>
    </row>
    <row r="18" spans="1:81" x14ac:dyDescent="0.25">
      <c r="A18" s="6">
        <v>1491770</v>
      </c>
      <c r="B18" s="6">
        <v>1418360</v>
      </c>
      <c r="C18" s="6">
        <v>1376790</v>
      </c>
      <c r="D18" s="6">
        <v>1437310</v>
      </c>
      <c r="E18" s="6">
        <v>1330570</v>
      </c>
      <c r="F18" s="6">
        <v>1372100</v>
      </c>
      <c r="G18" s="6">
        <v>1346220</v>
      </c>
      <c r="H18" s="6">
        <v>1447050</v>
      </c>
      <c r="I18" s="6">
        <v>1475280</v>
      </c>
      <c r="J18" s="6">
        <v>1490560</v>
      </c>
      <c r="K18" s="6">
        <v>1582990</v>
      </c>
      <c r="L18" s="6">
        <v>1359940</v>
      </c>
      <c r="M18" s="6">
        <v>1480760</v>
      </c>
      <c r="N18" s="6">
        <v>1329980</v>
      </c>
      <c r="O18" s="6">
        <v>1307860</v>
      </c>
      <c r="P18" s="6">
        <v>1339020</v>
      </c>
      <c r="Q18" s="6">
        <v>1320350</v>
      </c>
      <c r="R18" s="6">
        <v>1281640</v>
      </c>
      <c r="S18" s="6">
        <v>1431940</v>
      </c>
      <c r="T18" s="6">
        <v>1478550</v>
      </c>
      <c r="U18" s="6">
        <v>1332060</v>
      </c>
      <c r="V18" s="6">
        <v>1439100</v>
      </c>
      <c r="W18" s="6">
        <v>1372230</v>
      </c>
      <c r="X18" s="6">
        <v>1341690</v>
      </c>
      <c r="Y18" s="6">
        <v>1489390</v>
      </c>
      <c r="Z18" s="6">
        <v>1385100</v>
      </c>
      <c r="AA18" s="6">
        <v>1328480</v>
      </c>
      <c r="AB18">
        <v>61</v>
      </c>
      <c r="AC18">
        <v>0</v>
      </c>
      <c r="AD18">
        <v>0</v>
      </c>
      <c r="AE18">
        <v>18</v>
      </c>
      <c r="AF18">
        <v>0</v>
      </c>
      <c r="AG18">
        <v>0</v>
      </c>
      <c r="AH18">
        <v>0</v>
      </c>
      <c r="AI18">
        <v>132</v>
      </c>
      <c r="AJ18">
        <v>144</v>
      </c>
      <c r="AK18">
        <v>24</v>
      </c>
      <c r="AL18">
        <v>170</v>
      </c>
      <c r="AM18">
        <v>0</v>
      </c>
      <c r="AN18">
        <v>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77</v>
      </c>
      <c r="AV18">
        <v>0</v>
      </c>
      <c r="AW18">
        <v>59</v>
      </c>
      <c r="AX18">
        <v>0</v>
      </c>
      <c r="AY18">
        <v>0</v>
      </c>
      <c r="AZ18">
        <v>111</v>
      </c>
      <c r="BA18">
        <v>0</v>
      </c>
      <c r="BB18">
        <v>72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2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2</v>
      </c>
      <c r="BR18">
        <v>1</v>
      </c>
      <c r="BS18">
        <v>1</v>
      </c>
      <c r="BT18">
        <v>2</v>
      </c>
      <c r="BU18">
        <v>1</v>
      </c>
      <c r="BV18">
        <v>1</v>
      </c>
      <c r="BW18">
        <v>2</v>
      </c>
      <c r="BX18">
        <v>1</v>
      </c>
      <c r="BY18">
        <v>2</v>
      </c>
      <c r="BZ18">
        <v>2</v>
      </c>
      <c r="CA18">
        <v>1</v>
      </c>
      <c r="CB18">
        <v>2</v>
      </c>
      <c r="CC18">
        <v>3</v>
      </c>
    </row>
    <row r="19" spans="1:81" x14ac:dyDescent="0.25">
      <c r="A19" s="6">
        <v>1252800</v>
      </c>
      <c r="B19" s="6">
        <v>1283810</v>
      </c>
      <c r="C19" s="6">
        <v>1321120</v>
      </c>
      <c r="D19" s="6">
        <v>1293750</v>
      </c>
      <c r="E19" s="6">
        <v>1291670</v>
      </c>
      <c r="F19" s="6">
        <v>1136740</v>
      </c>
      <c r="G19" s="6">
        <v>1209030</v>
      </c>
      <c r="H19" s="6">
        <v>1212330</v>
      </c>
      <c r="I19" s="6">
        <v>1230350</v>
      </c>
      <c r="J19" s="6">
        <v>1272370</v>
      </c>
      <c r="K19" s="6">
        <v>1323070</v>
      </c>
      <c r="L19" s="6">
        <v>1178950</v>
      </c>
      <c r="M19" s="6">
        <v>1218850</v>
      </c>
      <c r="N19" s="6">
        <v>1146040</v>
      </c>
      <c r="O19" s="6">
        <v>1139950</v>
      </c>
      <c r="P19" s="6">
        <v>1152500</v>
      </c>
      <c r="Q19" s="6">
        <v>1136190</v>
      </c>
      <c r="R19" s="6">
        <v>1161340</v>
      </c>
      <c r="S19" s="6">
        <v>1223450</v>
      </c>
      <c r="T19" s="6">
        <v>1333660</v>
      </c>
      <c r="U19" s="6">
        <v>1259370</v>
      </c>
      <c r="V19" s="6">
        <v>1305070</v>
      </c>
      <c r="W19" s="6">
        <v>1161240</v>
      </c>
      <c r="X19" s="6">
        <v>1241930</v>
      </c>
      <c r="Y19" s="6">
        <v>1237780</v>
      </c>
      <c r="Z19" s="6">
        <v>1256280</v>
      </c>
      <c r="AA19" s="6">
        <v>1321040</v>
      </c>
      <c r="AB19">
        <v>0</v>
      </c>
      <c r="AC19">
        <v>79</v>
      </c>
      <c r="AD19">
        <v>97</v>
      </c>
      <c r="AE19">
        <v>65</v>
      </c>
      <c r="AF19">
        <v>101</v>
      </c>
      <c r="AG19">
        <v>0</v>
      </c>
      <c r="AH19">
        <v>9</v>
      </c>
      <c r="AI19">
        <v>25</v>
      </c>
      <c r="AJ19">
        <v>88</v>
      </c>
      <c r="AK19">
        <v>87</v>
      </c>
      <c r="AL19">
        <v>111</v>
      </c>
      <c r="AM19">
        <v>0</v>
      </c>
      <c r="AN19">
        <v>0</v>
      </c>
      <c r="AO19">
        <v>0</v>
      </c>
      <c r="AP19">
        <v>24</v>
      </c>
      <c r="AQ19">
        <v>24</v>
      </c>
      <c r="AR19">
        <v>0</v>
      </c>
      <c r="AS19">
        <v>0</v>
      </c>
      <c r="AT19">
        <v>63</v>
      </c>
      <c r="AU19">
        <v>138</v>
      </c>
      <c r="AV19">
        <v>102</v>
      </c>
      <c r="AW19">
        <v>136</v>
      </c>
      <c r="AX19">
        <v>73</v>
      </c>
      <c r="AY19">
        <v>93</v>
      </c>
      <c r="AZ19">
        <v>59</v>
      </c>
      <c r="BA19">
        <v>144</v>
      </c>
      <c r="BB19">
        <v>187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2</v>
      </c>
      <c r="BL19">
        <v>0</v>
      </c>
      <c r="BM19">
        <v>2</v>
      </c>
      <c r="BN19">
        <v>1</v>
      </c>
      <c r="BO19">
        <v>1</v>
      </c>
      <c r="BP19">
        <v>1</v>
      </c>
      <c r="BQ19">
        <v>2</v>
      </c>
      <c r="BR19">
        <v>1</v>
      </c>
      <c r="BS19">
        <v>1</v>
      </c>
      <c r="BT19">
        <v>1</v>
      </c>
      <c r="BU19">
        <v>2</v>
      </c>
      <c r="BV19">
        <v>2</v>
      </c>
      <c r="BW19">
        <v>2</v>
      </c>
      <c r="BX19">
        <v>1</v>
      </c>
      <c r="BY19">
        <v>2</v>
      </c>
      <c r="BZ19">
        <v>2</v>
      </c>
      <c r="CA19">
        <v>1</v>
      </c>
      <c r="CB19">
        <v>2</v>
      </c>
      <c r="CC19">
        <v>3</v>
      </c>
    </row>
    <row r="20" spans="1:81" x14ac:dyDescent="0.25">
      <c r="A20" s="6">
        <v>1459100</v>
      </c>
      <c r="B20" s="6">
        <v>1657300</v>
      </c>
      <c r="C20" s="6">
        <v>1409900</v>
      </c>
      <c r="D20" s="6">
        <v>1424440</v>
      </c>
      <c r="E20" s="6">
        <v>1517650</v>
      </c>
      <c r="F20" s="6">
        <v>1357030</v>
      </c>
      <c r="G20" s="6">
        <v>1473570</v>
      </c>
      <c r="H20" s="6">
        <v>1408060</v>
      </c>
      <c r="I20" s="6">
        <v>1353880</v>
      </c>
      <c r="J20" s="6">
        <v>1472640</v>
      </c>
      <c r="K20" s="6">
        <v>1407750</v>
      </c>
      <c r="L20" s="6">
        <v>1457170</v>
      </c>
      <c r="M20" s="6">
        <v>1528570</v>
      </c>
      <c r="N20" s="6">
        <v>1371400</v>
      </c>
      <c r="O20" s="6">
        <v>1368740</v>
      </c>
      <c r="P20" s="6">
        <v>1410470</v>
      </c>
      <c r="Q20" s="6">
        <v>1366830</v>
      </c>
      <c r="R20" s="6">
        <v>1368310</v>
      </c>
      <c r="S20" s="6">
        <v>1521910</v>
      </c>
      <c r="T20" s="6">
        <v>1453260</v>
      </c>
      <c r="U20" s="6">
        <v>1381650</v>
      </c>
      <c r="V20" s="6">
        <v>1462630</v>
      </c>
      <c r="W20" s="6">
        <v>1357740</v>
      </c>
      <c r="X20" s="6">
        <v>1355930</v>
      </c>
      <c r="Y20" s="6">
        <v>1364530</v>
      </c>
      <c r="Z20" s="6">
        <v>1381560</v>
      </c>
      <c r="AA20" s="6">
        <v>1334660</v>
      </c>
      <c r="AB20">
        <v>9</v>
      </c>
      <c r="AC20">
        <v>113</v>
      </c>
      <c r="AD20">
        <v>0</v>
      </c>
      <c r="AE20">
        <v>0</v>
      </c>
      <c r="AF20">
        <v>91</v>
      </c>
      <c r="AG20">
        <v>0</v>
      </c>
      <c r="AH20">
        <v>28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102</v>
      </c>
      <c r="AO20">
        <v>0</v>
      </c>
      <c r="AP20">
        <v>0</v>
      </c>
      <c r="AQ20">
        <v>35</v>
      </c>
      <c r="AR20">
        <v>0</v>
      </c>
      <c r="AS20">
        <v>0</v>
      </c>
      <c r="AT20">
        <v>40</v>
      </c>
      <c r="AU20">
        <v>9</v>
      </c>
      <c r="AV20">
        <v>0</v>
      </c>
      <c r="AW20">
        <v>59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2</v>
      </c>
      <c r="BR20">
        <v>1</v>
      </c>
      <c r="BS20">
        <v>1</v>
      </c>
      <c r="BT20">
        <v>1</v>
      </c>
      <c r="BU20">
        <v>2</v>
      </c>
      <c r="BV20">
        <v>1</v>
      </c>
      <c r="BW20">
        <v>2</v>
      </c>
      <c r="BX20">
        <v>1</v>
      </c>
      <c r="BY20">
        <v>2</v>
      </c>
      <c r="BZ20">
        <v>2</v>
      </c>
      <c r="CA20">
        <v>1</v>
      </c>
      <c r="CB20">
        <v>2</v>
      </c>
      <c r="CC20">
        <v>3</v>
      </c>
    </row>
    <row r="21" spans="1:81" x14ac:dyDescent="0.25">
      <c r="A21" s="6">
        <v>1528740</v>
      </c>
      <c r="B21" s="6">
        <v>1489770</v>
      </c>
      <c r="C21" s="6">
        <v>1471700</v>
      </c>
      <c r="D21" s="6">
        <v>1503230</v>
      </c>
      <c r="E21" s="6">
        <v>1481490</v>
      </c>
      <c r="F21" s="6">
        <v>1474660</v>
      </c>
      <c r="G21" s="6">
        <v>1484260</v>
      </c>
      <c r="H21" s="6">
        <v>1469450</v>
      </c>
      <c r="I21" s="6">
        <v>1450010</v>
      </c>
      <c r="J21" s="6">
        <v>1517910</v>
      </c>
      <c r="K21" s="6">
        <v>1548180</v>
      </c>
      <c r="L21" s="6">
        <v>1461380</v>
      </c>
      <c r="M21" s="6">
        <v>1492030</v>
      </c>
      <c r="N21" s="6">
        <v>1472910</v>
      </c>
      <c r="O21" s="6">
        <v>1492310</v>
      </c>
      <c r="P21" s="6">
        <v>1444400</v>
      </c>
      <c r="Q21" s="6">
        <v>1452570</v>
      </c>
      <c r="R21" s="6">
        <v>1457540</v>
      </c>
      <c r="S21" s="6">
        <v>1505410</v>
      </c>
      <c r="T21" s="6">
        <v>1461800</v>
      </c>
      <c r="U21" s="6">
        <v>1467880</v>
      </c>
      <c r="V21" s="6">
        <v>1446960</v>
      </c>
      <c r="W21" s="6">
        <v>1442750</v>
      </c>
      <c r="X21" s="6">
        <v>1396170</v>
      </c>
      <c r="Y21" s="6">
        <v>1446010</v>
      </c>
      <c r="Z21" s="6">
        <v>1449480</v>
      </c>
      <c r="AA21" s="6">
        <v>1464330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81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2</v>
      </c>
      <c r="BL21">
        <v>0</v>
      </c>
      <c r="BM21">
        <v>2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2</v>
      </c>
      <c r="BU21">
        <v>1</v>
      </c>
      <c r="BV21">
        <v>2</v>
      </c>
      <c r="BW21">
        <v>1</v>
      </c>
      <c r="BX21">
        <v>1</v>
      </c>
      <c r="BY21">
        <v>2</v>
      </c>
      <c r="BZ21">
        <v>2</v>
      </c>
      <c r="CA21">
        <v>1</v>
      </c>
      <c r="CB21">
        <v>2</v>
      </c>
      <c r="CC21">
        <v>2</v>
      </c>
    </row>
    <row r="22" spans="1:81" x14ac:dyDescent="0.25">
      <c r="A22" s="6">
        <v>1188060</v>
      </c>
      <c r="B22" s="6">
        <v>1190800</v>
      </c>
      <c r="C22" s="6">
        <v>1124880</v>
      </c>
      <c r="D22" s="6">
        <v>1264690</v>
      </c>
      <c r="E22" s="6">
        <v>1121830</v>
      </c>
      <c r="F22" s="6">
        <v>1129900</v>
      </c>
      <c r="G22" s="6">
        <v>1205580</v>
      </c>
      <c r="H22" s="6">
        <v>1148920</v>
      </c>
      <c r="I22" s="6">
        <v>1121570</v>
      </c>
      <c r="J22" s="6">
        <v>1233950</v>
      </c>
      <c r="K22" s="6">
        <v>1153620</v>
      </c>
      <c r="L22" s="6">
        <v>1165100</v>
      </c>
      <c r="M22" s="6">
        <v>1166930</v>
      </c>
      <c r="N22" s="6">
        <v>1192440</v>
      </c>
      <c r="O22" s="6">
        <v>1190890</v>
      </c>
      <c r="P22" s="6">
        <v>1128330</v>
      </c>
      <c r="Q22" s="6">
        <v>1090030</v>
      </c>
      <c r="R22" s="6">
        <v>1114890</v>
      </c>
      <c r="S22" s="6">
        <v>1194240</v>
      </c>
      <c r="T22" s="6">
        <v>1170980</v>
      </c>
      <c r="U22" s="6">
        <v>1146290</v>
      </c>
      <c r="V22" s="6">
        <v>1118720</v>
      </c>
      <c r="W22" s="6">
        <v>1113720</v>
      </c>
      <c r="X22" s="6">
        <v>1135590</v>
      </c>
      <c r="Y22" s="6">
        <v>1224220</v>
      </c>
      <c r="Z22" s="6">
        <v>1173700</v>
      </c>
      <c r="AA22" s="6">
        <v>1080640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32</v>
      </c>
      <c r="AO22">
        <v>0</v>
      </c>
      <c r="AP22">
        <v>26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12</v>
      </c>
      <c r="AX22">
        <v>0</v>
      </c>
      <c r="AY22">
        <v>0</v>
      </c>
      <c r="AZ22">
        <v>63</v>
      </c>
      <c r="BA22">
        <v>25</v>
      </c>
      <c r="BB22">
        <v>0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2</v>
      </c>
      <c r="BR22">
        <v>1</v>
      </c>
      <c r="BS22">
        <v>1</v>
      </c>
      <c r="BT22">
        <v>2</v>
      </c>
      <c r="BU22">
        <v>1</v>
      </c>
      <c r="BV22">
        <v>1</v>
      </c>
      <c r="BW22">
        <v>2</v>
      </c>
      <c r="BX22">
        <v>1</v>
      </c>
      <c r="BY22">
        <v>2</v>
      </c>
      <c r="BZ22">
        <v>2</v>
      </c>
      <c r="CA22">
        <v>1</v>
      </c>
      <c r="CB22">
        <v>2</v>
      </c>
      <c r="CC22">
        <v>3</v>
      </c>
    </row>
    <row r="23" spans="1:81" x14ac:dyDescent="0.25">
      <c r="A23" s="6">
        <v>1472770</v>
      </c>
      <c r="B23" s="6">
        <v>1454570</v>
      </c>
      <c r="C23" s="6">
        <v>1452620</v>
      </c>
      <c r="D23" s="6">
        <v>1420590</v>
      </c>
      <c r="E23" s="6">
        <v>1379650</v>
      </c>
      <c r="F23" s="6">
        <v>1379030</v>
      </c>
      <c r="G23" s="6">
        <v>1414910</v>
      </c>
      <c r="H23" s="6">
        <v>1420180</v>
      </c>
      <c r="I23" s="6">
        <v>1378870</v>
      </c>
      <c r="J23" s="6">
        <v>1451140</v>
      </c>
      <c r="K23" s="6">
        <v>1435800</v>
      </c>
      <c r="L23" s="6">
        <v>1349170</v>
      </c>
      <c r="M23" s="6">
        <v>1443230</v>
      </c>
      <c r="N23" s="6">
        <v>1431620</v>
      </c>
      <c r="O23" s="6">
        <v>1384070</v>
      </c>
      <c r="P23" s="6">
        <v>1483890</v>
      </c>
      <c r="Q23" s="6">
        <v>1418630</v>
      </c>
      <c r="R23" s="6">
        <v>1332960</v>
      </c>
      <c r="S23" s="6">
        <v>1427330</v>
      </c>
      <c r="T23" s="6">
        <v>1465300</v>
      </c>
      <c r="U23" s="6">
        <v>1392990</v>
      </c>
      <c r="V23" s="6">
        <v>1450020</v>
      </c>
      <c r="W23" s="6">
        <v>1459760</v>
      </c>
      <c r="X23" s="6">
        <v>1357650</v>
      </c>
      <c r="Y23" s="6">
        <v>1400170</v>
      </c>
      <c r="Z23" s="6">
        <v>1334000</v>
      </c>
      <c r="AA23" s="6">
        <v>1421680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14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22</v>
      </c>
      <c r="AT23">
        <v>0</v>
      </c>
      <c r="AU23">
        <v>58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34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2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1</v>
      </c>
      <c r="BV23">
        <v>2</v>
      </c>
      <c r="BW23">
        <v>2</v>
      </c>
      <c r="BX23">
        <v>1</v>
      </c>
      <c r="BY23">
        <v>1</v>
      </c>
      <c r="BZ23">
        <v>2</v>
      </c>
      <c r="CA23">
        <v>2</v>
      </c>
      <c r="CB23">
        <v>1</v>
      </c>
      <c r="CC23">
        <v>3</v>
      </c>
    </row>
    <row r="24" spans="1:81" x14ac:dyDescent="0.25">
      <c r="A24" s="6">
        <v>1426730</v>
      </c>
      <c r="B24" s="6">
        <v>1383460</v>
      </c>
      <c r="C24" s="6">
        <v>1350510</v>
      </c>
      <c r="D24" s="6">
        <v>1414130</v>
      </c>
      <c r="E24" s="6">
        <v>1327180</v>
      </c>
      <c r="F24" s="6">
        <v>1350820</v>
      </c>
      <c r="G24" s="6">
        <v>1402820</v>
      </c>
      <c r="H24" s="6">
        <v>1334670</v>
      </c>
      <c r="I24" s="6">
        <v>1346480</v>
      </c>
      <c r="J24" s="6">
        <v>1381340</v>
      </c>
      <c r="K24" s="6">
        <v>1411260</v>
      </c>
      <c r="L24" s="6">
        <v>1335680</v>
      </c>
      <c r="M24" s="6">
        <v>1386110</v>
      </c>
      <c r="N24" s="6">
        <v>1355440</v>
      </c>
      <c r="O24" s="6">
        <v>1335850</v>
      </c>
      <c r="P24" s="6">
        <v>1345080</v>
      </c>
      <c r="Q24" s="6">
        <v>1308970</v>
      </c>
      <c r="R24" s="6">
        <v>1324560</v>
      </c>
      <c r="S24" s="6">
        <v>1393390</v>
      </c>
      <c r="T24" s="6">
        <v>1417470</v>
      </c>
      <c r="U24" s="6">
        <v>1331010</v>
      </c>
      <c r="V24" s="6">
        <v>1348020</v>
      </c>
      <c r="W24" s="6">
        <v>1261910</v>
      </c>
      <c r="X24" s="6">
        <v>1314500</v>
      </c>
      <c r="Y24" s="6">
        <v>1314700</v>
      </c>
      <c r="Z24" s="6">
        <v>1319630</v>
      </c>
      <c r="AA24" s="6">
        <v>1270100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2</v>
      </c>
      <c r="BR24">
        <v>0</v>
      </c>
      <c r="BS24">
        <v>2</v>
      </c>
      <c r="BT24">
        <v>1</v>
      </c>
      <c r="BU24">
        <v>1</v>
      </c>
      <c r="BV24">
        <v>2</v>
      </c>
      <c r="BW24">
        <v>2</v>
      </c>
      <c r="BX24">
        <v>1</v>
      </c>
      <c r="BY24">
        <v>2</v>
      </c>
      <c r="BZ24">
        <v>2</v>
      </c>
      <c r="CA24">
        <v>1</v>
      </c>
      <c r="CB24">
        <v>2</v>
      </c>
      <c r="CC24">
        <v>2</v>
      </c>
    </row>
    <row r="25" spans="1:81" x14ac:dyDescent="0.25">
      <c r="A25" s="6">
        <v>1278200</v>
      </c>
      <c r="B25" s="6">
        <v>1194780</v>
      </c>
      <c r="C25" s="6">
        <v>1260250</v>
      </c>
      <c r="D25" s="8">
        <v>1248220</v>
      </c>
      <c r="E25" s="6">
        <v>1257150</v>
      </c>
      <c r="F25" s="6">
        <v>1269380</v>
      </c>
      <c r="G25" s="6">
        <v>1267980</v>
      </c>
      <c r="H25" s="6">
        <v>1248440</v>
      </c>
      <c r="I25" s="6">
        <v>1157340</v>
      </c>
      <c r="J25" s="6">
        <v>1257100</v>
      </c>
      <c r="K25" s="6">
        <v>1190650</v>
      </c>
      <c r="L25" s="6">
        <v>1280320</v>
      </c>
      <c r="M25" s="6">
        <v>1259100</v>
      </c>
      <c r="N25" s="6">
        <v>1219540</v>
      </c>
      <c r="O25" s="6">
        <v>1205640</v>
      </c>
      <c r="P25" s="6">
        <v>1246690</v>
      </c>
      <c r="Q25" s="6">
        <v>1163590</v>
      </c>
      <c r="R25" s="6">
        <v>1160470</v>
      </c>
      <c r="S25" s="6">
        <v>1282100</v>
      </c>
      <c r="T25" s="6">
        <v>1265640</v>
      </c>
      <c r="U25" s="6">
        <v>1195870</v>
      </c>
      <c r="V25" s="6">
        <v>1247460</v>
      </c>
      <c r="W25" s="6">
        <v>1182670</v>
      </c>
      <c r="X25" s="6">
        <v>1188820</v>
      </c>
      <c r="Y25" s="6">
        <v>1191200</v>
      </c>
      <c r="Z25" s="6">
        <v>1192610</v>
      </c>
      <c r="AA25" s="6">
        <v>1139930</v>
      </c>
      <c r="AB25">
        <v>0</v>
      </c>
      <c r="AC25">
        <v>25</v>
      </c>
      <c r="AD25">
        <v>28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17</v>
      </c>
      <c r="AL25">
        <v>0</v>
      </c>
      <c r="AM25">
        <v>17</v>
      </c>
      <c r="AN25">
        <v>0</v>
      </c>
      <c r="AO25">
        <v>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</v>
      </c>
      <c r="BB25">
        <v>0</v>
      </c>
      <c r="BC25">
        <v>0</v>
      </c>
      <c r="BD25">
        <v>1</v>
      </c>
      <c r="BE25">
        <v>2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2</v>
      </c>
      <c r="BO25">
        <v>0</v>
      </c>
      <c r="BP25">
        <v>2</v>
      </c>
      <c r="BQ25">
        <v>1</v>
      </c>
      <c r="BR25">
        <v>1</v>
      </c>
      <c r="BS25">
        <v>1</v>
      </c>
      <c r="BT25">
        <v>2</v>
      </c>
      <c r="BU25">
        <v>1</v>
      </c>
      <c r="BV25">
        <v>1</v>
      </c>
      <c r="BW25">
        <v>2</v>
      </c>
      <c r="BX25">
        <v>1</v>
      </c>
      <c r="BY25">
        <v>2</v>
      </c>
      <c r="BZ25">
        <v>2</v>
      </c>
      <c r="CA25">
        <v>1</v>
      </c>
      <c r="CB25">
        <v>2</v>
      </c>
      <c r="CC25">
        <v>2</v>
      </c>
    </row>
    <row r="26" spans="1:81" x14ac:dyDescent="0.25">
      <c r="A26" s="6">
        <v>1438650</v>
      </c>
      <c r="B26" s="6">
        <v>1407290</v>
      </c>
      <c r="C26" s="6">
        <v>1328010</v>
      </c>
      <c r="D26" s="6">
        <v>1382380</v>
      </c>
      <c r="E26" s="6">
        <v>1356020</v>
      </c>
      <c r="F26" s="6">
        <v>1390630</v>
      </c>
      <c r="G26" s="6">
        <v>1419510</v>
      </c>
      <c r="H26" s="6">
        <v>1351840</v>
      </c>
      <c r="I26" s="6">
        <v>1269900</v>
      </c>
      <c r="J26" s="6">
        <v>1429020</v>
      </c>
      <c r="K26" s="6">
        <v>1328470</v>
      </c>
      <c r="L26" s="6">
        <v>1396510</v>
      </c>
      <c r="M26" s="6">
        <v>1353650</v>
      </c>
      <c r="N26" s="6">
        <v>1383960</v>
      </c>
      <c r="O26" s="6">
        <v>1349740</v>
      </c>
      <c r="P26" s="6">
        <v>1415530</v>
      </c>
      <c r="Q26" s="6">
        <v>1313110</v>
      </c>
      <c r="R26" s="6">
        <v>1286520</v>
      </c>
      <c r="S26" s="6">
        <v>1487520</v>
      </c>
      <c r="T26" s="6">
        <v>1376290</v>
      </c>
      <c r="U26" s="6">
        <v>1339310</v>
      </c>
      <c r="V26" s="6">
        <v>1360300</v>
      </c>
      <c r="W26" s="6">
        <v>1315770</v>
      </c>
      <c r="X26" s="6">
        <v>1324380</v>
      </c>
      <c r="Y26" s="6">
        <v>1317890</v>
      </c>
      <c r="Z26" s="6">
        <v>1337980</v>
      </c>
      <c r="AA26" s="6">
        <v>1321490</v>
      </c>
      <c r="AB26">
        <v>0</v>
      </c>
      <c r="AC26">
        <v>32</v>
      </c>
      <c r="AD26">
        <v>0</v>
      </c>
      <c r="AE26">
        <v>0</v>
      </c>
      <c r="AF26">
        <v>0</v>
      </c>
      <c r="AG26">
        <v>0</v>
      </c>
      <c r="AH26">
        <v>42</v>
      </c>
      <c r="AI26">
        <v>0</v>
      </c>
      <c r="AJ26">
        <v>0</v>
      </c>
      <c r="AK26">
        <v>0</v>
      </c>
      <c r="AL26">
        <v>0</v>
      </c>
      <c r="AM26">
        <v>36</v>
      </c>
      <c r="AN26">
        <v>0</v>
      </c>
      <c r="AO26">
        <v>0</v>
      </c>
      <c r="AP26">
        <v>0</v>
      </c>
      <c r="AQ26">
        <v>72</v>
      </c>
      <c r="AR26">
        <v>0</v>
      </c>
      <c r="AS26">
        <v>0</v>
      </c>
      <c r="AT26">
        <v>62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41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2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2</v>
      </c>
      <c r="BU26">
        <v>1</v>
      </c>
      <c r="BV26">
        <v>2</v>
      </c>
      <c r="BW26">
        <v>1</v>
      </c>
      <c r="BX26">
        <v>1</v>
      </c>
      <c r="BY26">
        <v>2</v>
      </c>
      <c r="BZ26">
        <v>2</v>
      </c>
      <c r="CA26">
        <v>1</v>
      </c>
      <c r="CB26">
        <v>2</v>
      </c>
      <c r="CC26">
        <v>3</v>
      </c>
    </row>
    <row r="27" spans="1:81" x14ac:dyDescent="0.25">
      <c r="A27" s="6">
        <v>1557800</v>
      </c>
      <c r="B27" s="6">
        <v>1536140</v>
      </c>
      <c r="C27" s="6">
        <v>1366840</v>
      </c>
      <c r="D27" s="6">
        <v>1438190</v>
      </c>
      <c r="E27" s="6">
        <v>1423870</v>
      </c>
      <c r="F27" s="6">
        <v>1453020</v>
      </c>
      <c r="G27" s="6">
        <v>1470500</v>
      </c>
      <c r="H27" s="6">
        <v>1433220</v>
      </c>
      <c r="I27" s="6">
        <v>1343590</v>
      </c>
      <c r="J27" s="6">
        <v>1629070</v>
      </c>
      <c r="K27" s="6">
        <v>1449250</v>
      </c>
      <c r="L27" s="6">
        <v>1438460</v>
      </c>
      <c r="M27" s="6">
        <v>1474580</v>
      </c>
      <c r="N27" s="6">
        <v>1415140</v>
      </c>
      <c r="O27" s="6">
        <v>1425350</v>
      </c>
      <c r="P27" s="6">
        <v>1406850</v>
      </c>
      <c r="Q27" s="6">
        <v>1425640</v>
      </c>
      <c r="R27" s="6">
        <v>1381300</v>
      </c>
      <c r="S27" s="6">
        <v>1454990</v>
      </c>
      <c r="T27" s="6">
        <v>1371980</v>
      </c>
      <c r="U27" s="6">
        <v>1364090</v>
      </c>
      <c r="V27" s="6">
        <v>1416100</v>
      </c>
      <c r="W27" s="6">
        <v>1455300</v>
      </c>
      <c r="X27" s="6">
        <v>1350240</v>
      </c>
      <c r="Y27" s="6">
        <v>1393420</v>
      </c>
      <c r="Z27" s="6">
        <v>1365030</v>
      </c>
      <c r="AA27" s="6">
        <v>1356960</v>
      </c>
      <c r="AB27">
        <v>0</v>
      </c>
      <c r="AC27">
        <v>65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91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24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2</v>
      </c>
      <c r="BR27">
        <v>0</v>
      </c>
      <c r="BS27">
        <v>2</v>
      </c>
      <c r="BT27">
        <v>1</v>
      </c>
      <c r="BU27">
        <v>1</v>
      </c>
      <c r="BV27">
        <v>2</v>
      </c>
      <c r="BW27">
        <v>2</v>
      </c>
      <c r="BX27">
        <v>1</v>
      </c>
      <c r="BY27">
        <v>1</v>
      </c>
      <c r="BZ27">
        <v>2</v>
      </c>
      <c r="CA27">
        <v>2</v>
      </c>
      <c r="CB27">
        <v>1</v>
      </c>
      <c r="CC27">
        <v>3</v>
      </c>
    </row>
    <row r="28" spans="1:81" x14ac:dyDescent="0.25">
      <c r="A28" s="6">
        <v>1384160</v>
      </c>
      <c r="B28" s="6">
        <v>1349350</v>
      </c>
      <c r="C28" s="6">
        <v>1362380</v>
      </c>
      <c r="D28" s="6">
        <v>1427100</v>
      </c>
      <c r="E28" s="6">
        <v>1350590</v>
      </c>
      <c r="F28" s="6">
        <v>1272880</v>
      </c>
      <c r="G28" s="6">
        <v>1323430</v>
      </c>
      <c r="H28" s="6">
        <v>1326230</v>
      </c>
      <c r="I28" s="6">
        <v>1324630</v>
      </c>
      <c r="J28" s="6">
        <v>1439810</v>
      </c>
      <c r="K28" s="6">
        <v>1326840</v>
      </c>
      <c r="L28" s="6">
        <v>1317360</v>
      </c>
      <c r="M28" s="6">
        <v>1320190</v>
      </c>
      <c r="N28" s="6">
        <v>1247780</v>
      </c>
      <c r="O28" s="6">
        <v>1326710</v>
      </c>
      <c r="P28" s="6">
        <v>1344010</v>
      </c>
      <c r="Q28" s="6">
        <v>1328810</v>
      </c>
      <c r="R28" s="6">
        <v>1292570</v>
      </c>
      <c r="S28" s="6">
        <v>1418650</v>
      </c>
      <c r="T28" s="6">
        <v>1353940</v>
      </c>
      <c r="U28" s="6">
        <v>1330260</v>
      </c>
      <c r="V28" s="6">
        <v>1342750</v>
      </c>
      <c r="W28" s="6">
        <v>1366580</v>
      </c>
      <c r="X28" s="6">
        <v>1343630</v>
      </c>
      <c r="Y28" s="6">
        <v>1376710</v>
      </c>
      <c r="Z28" s="6">
        <v>1277640</v>
      </c>
      <c r="AA28" s="6">
        <v>1266180</v>
      </c>
      <c r="AB28">
        <v>0</v>
      </c>
      <c r="AC28">
        <v>0</v>
      </c>
      <c r="AD28">
        <v>45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8</v>
      </c>
      <c r="AW28">
        <v>0</v>
      </c>
      <c r="AX28">
        <v>0</v>
      </c>
      <c r="AY28">
        <v>19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2</v>
      </c>
      <c r="BR28">
        <v>1</v>
      </c>
      <c r="BS28">
        <v>1</v>
      </c>
      <c r="BT28">
        <v>1</v>
      </c>
      <c r="BU28">
        <v>1</v>
      </c>
      <c r="BV28">
        <v>2</v>
      </c>
      <c r="BW28">
        <v>2</v>
      </c>
      <c r="BX28">
        <v>1</v>
      </c>
      <c r="BY28">
        <v>2</v>
      </c>
      <c r="BZ28">
        <v>2</v>
      </c>
      <c r="CA28">
        <v>2</v>
      </c>
      <c r="CB28">
        <v>1</v>
      </c>
      <c r="CC28">
        <v>3</v>
      </c>
    </row>
    <row r="29" spans="1:81" x14ac:dyDescent="0.25">
      <c r="A29" s="6">
        <v>1594190</v>
      </c>
      <c r="B29" s="6">
        <v>1529100</v>
      </c>
      <c r="C29" s="6">
        <v>1694640</v>
      </c>
      <c r="D29" s="6">
        <v>1547930</v>
      </c>
      <c r="E29" s="6">
        <v>1495200</v>
      </c>
      <c r="F29" s="6">
        <v>1529520</v>
      </c>
      <c r="G29" s="6">
        <v>1533640</v>
      </c>
      <c r="H29" s="6">
        <v>1496030</v>
      </c>
      <c r="I29" s="6">
        <v>1531450</v>
      </c>
      <c r="J29" s="6">
        <v>1519420</v>
      </c>
      <c r="K29" s="6">
        <v>1529370</v>
      </c>
      <c r="L29" s="6">
        <v>1490000</v>
      </c>
      <c r="M29" s="6">
        <v>1562740</v>
      </c>
      <c r="N29" s="6">
        <v>1539420</v>
      </c>
      <c r="O29" s="6">
        <v>1508480</v>
      </c>
      <c r="P29" s="6">
        <v>1572830</v>
      </c>
      <c r="Q29" s="6">
        <v>1520010</v>
      </c>
      <c r="R29" s="6">
        <v>1520590</v>
      </c>
      <c r="S29" s="6">
        <v>1580530</v>
      </c>
      <c r="T29" s="6">
        <v>1517800</v>
      </c>
      <c r="U29" s="6">
        <v>1483560</v>
      </c>
      <c r="V29" s="6">
        <v>1562570</v>
      </c>
      <c r="W29" s="6">
        <v>1513880</v>
      </c>
      <c r="X29" s="6">
        <v>1447320</v>
      </c>
      <c r="Y29" s="6">
        <v>1487730</v>
      </c>
      <c r="Z29" s="6">
        <v>1463240</v>
      </c>
      <c r="AA29" s="6">
        <v>1435690</v>
      </c>
      <c r="AB29">
        <v>0</v>
      </c>
      <c r="AC29">
        <v>0</v>
      </c>
      <c r="AD29">
        <v>101</v>
      </c>
      <c r="AE29">
        <v>0</v>
      </c>
      <c r="AF29">
        <v>0</v>
      </c>
      <c r="AG29">
        <v>57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33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2</v>
      </c>
      <c r="BR29">
        <v>1</v>
      </c>
      <c r="BS29">
        <v>1</v>
      </c>
      <c r="BT29">
        <v>1</v>
      </c>
      <c r="BU29">
        <v>1</v>
      </c>
      <c r="BV29">
        <v>2</v>
      </c>
      <c r="BW29">
        <v>2</v>
      </c>
      <c r="BX29">
        <v>1</v>
      </c>
      <c r="BY29">
        <v>2</v>
      </c>
      <c r="BZ29">
        <v>2</v>
      </c>
      <c r="CA29">
        <v>1</v>
      </c>
      <c r="CB29">
        <v>2</v>
      </c>
      <c r="CC29">
        <v>2</v>
      </c>
    </row>
    <row r="30" spans="1:81" x14ac:dyDescent="0.25">
      <c r="A30" s="6">
        <v>1403590</v>
      </c>
      <c r="B30" s="6">
        <v>1331630</v>
      </c>
      <c r="C30" s="6">
        <v>1352100</v>
      </c>
      <c r="D30" s="6">
        <v>1336210</v>
      </c>
      <c r="E30" s="6">
        <v>1328840</v>
      </c>
      <c r="F30" s="6">
        <v>1310340</v>
      </c>
      <c r="G30" s="6">
        <v>1309590</v>
      </c>
      <c r="H30" s="6">
        <v>1318210</v>
      </c>
      <c r="I30" s="6">
        <v>1315200</v>
      </c>
      <c r="J30" s="6">
        <v>1333970</v>
      </c>
      <c r="K30" s="6">
        <v>1285040</v>
      </c>
      <c r="L30" s="6">
        <v>1301870</v>
      </c>
      <c r="M30" s="6">
        <v>1342440</v>
      </c>
      <c r="N30" s="6">
        <v>1327400</v>
      </c>
      <c r="O30" s="6">
        <v>1235400</v>
      </c>
      <c r="P30" s="6">
        <v>1349440</v>
      </c>
      <c r="Q30" s="6">
        <v>1255650</v>
      </c>
      <c r="R30" s="6">
        <v>1289630</v>
      </c>
      <c r="S30" s="6">
        <v>1335470</v>
      </c>
      <c r="T30" s="6">
        <v>1312570</v>
      </c>
      <c r="U30" s="6">
        <v>1271060</v>
      </c>
      <c r="V30" s="6">
        <v>1298380</v>
      </c>
      <c r="W30" s="6">
        <v>1328730</v>
      </c>
      <c r="X30" s="6">
        <v>1298300</v>
      </c>
      <c r="Y30" s="6">
        <v>1279510</v>
      </c>
      <c r="Z30" s="6">
        <v>1255540</v>
      </c>
      <c r="AA30" s="6">
        <v>1282280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6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2</v>
      </c>
      <c r="BT30">
        <v>1</v>
      </c>
      <c r="BU30">
        <v>1</v>
      </c>
      <c r="BV30">
        <v>2</v>
      </c>
      <c r="BW30">
        <v>2</v>
      </c>
      <c r="BX30">
        <v>1</v>
      </c>
      <c r="BY30">
        <v>1</v>
      </c>
      <c r="BZ30">
        <v>2</v>
      </c>
      <c r="CA30">
        <v>1</v>
      </c>
      <c r="CB30">
        <v>2</v>
      </c>
      <c r="CC30">
        <v>2</v>
      </c>
    </row>
    <row r="31" spans="1:81" x14ac:dyDescent="0.25">
      <c r="A31" s="6">
        <v>1513000</v>
      </c>
      <c r="B31" s="6">
        <v>1584280</v>
      </c>
      <c r="C31" s="6">
        <v>1449510</v>
      </c>
      <c r="D31" s="6">
        <v>1486960</v>
      </c>
      <c r="E31" s="6">
        <v>1439770</v>
      </c>
      <c r="F31" s="6">
        <v>1453030</v>
      </c>
      <c r="G31" s="6">
        <v>1496100</v>
      </c>
      <c r="H31" s="6">
        <v>1433170</v>
      </c>
      <c r="I31" s="6">
        <v>1563450</v>
      </c>
      <c r="J31" s="6">
        <v>1528540</v>
      </c>
      <c r="K31" s="6">
        <v>1483230</v>
      </c>
      <c r="L31" s="6">
        <v>1449200</v>
      </c>
      <c r="M31" s="6">
        <v>1424580</v>
      </c>
      <c r="N31" s="6">
        <v>1486080</v>
      </c>
      <c r="O31" s="6">
        <v>1414400</v>
      </c>
      <c r="P31" s="6">
        <v>1493890</v>
      </c>
      <c r="Q31" s="6">
        <v>1394760</v>
      </c>
      <c r="R31" s="6">
        <v>1423270</v>
      </c>
      <c r="S31" s="6">
        <v>1514280</v>
      </c>
      <c r="T31" s="6">
        <v>1496300</v>
      </c>
      <c r="U31" s="6">
        <v>1431640</v>
      </c>
      <c r="V31" s="6">
        <v>1507430</v>
      </c>
      <c r="W31" s="6">
        <v>1465590</v>
      </c>
      <c r="X31" s="6">
        <v>1456970</v>
      </c>
      <c r="Y31" s="6">
        <v>1439850</v>
      </c>
      <c r="Z31" s="6">
        <v>1422700</v>
      </c>
      <c r="AA31" s="6">
        <v>1402340</v>
      </c>
      <c r="AB31">
        <v>0</v>
      </c>
      <c r="AC31">
        <v>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130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6</v>
      </c>
      <c r="AU31">
        <v>0</v>
      </c>
      <c r="AV31">
        <v>0</v>
      </c>
      <c r="AW31">
        <v>29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1</v>
      </c>
      <c r="BK31">
        <v>2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2</v>
      </c>
      <c r="BR31">
        <v>0</v>
      </c>
      <c r="BS31">
        <v>2</v>
      </c>
      <c r="BT31">
        <v>1</v>
      </c>
      <c r="BU31">
        <v>1</v>
      </c>
      <c r="BV31">
        <v>2</v>
      </c>
      <c r="BW31">
        <v>2</v>
      </c>
      <c r="BX31">
        <v>1</v>
      </c>
      <c r="BY31">
        <v>2</v>
      </c>
      <c r="BZ31">
        <v>2</v>
      </c>
      <c r="CA31">
        <v>1</v>
      </c>
      <c r="CB31">
        <v>2</v>
      </c>
      <c r="CC31">
        <v>2</v>
      </c>
    </row>
    <row r="32" spans="1:81" x14ac:dyDescent="0.25">
      <c r="A32" s="6">
        <v>1169650</v>
      </c>
      <c r="B32" s="6">
        <v>1161590</v>
      </c>
      <c r="C32" s="6">
        <v>1196380</v>
      </c>
      <c r="D32" s="6">
        <v>1194400</v>
      </c>
      <c r="E32" s="6">
        <v>1227210</v>
      </c>
      <c r="F32" s="6">
        <v>1187130</v>
      </c>
      <c r="G32" s="6">
        <v>1129140</v>
      </c>
      <c r="H32" s="6">
        <v>1223490</v>
      </c>
      <c r="I32" s="6">
        <v>1180350</v>
      </c>
      <c r="J32" s="6">
        <v>1174770</v>
      </c>
      <c r="K32" s="6">
        <v>1106970</v>
      </c>
      <c r="L32" s="6">
        <v>1170640</v>
      </c>
      <c r="M32" s="6">
        <v>1083510</v>
      </c>
      <c r="N32" s="6">
        <v>1152870</v>
      </c>
      <c r="O32" s="6">
        <v>1115760</v>
      </c>
      <c r="P32" s="6">
        <v>1169480</v>
      </c>
      <c r="Q32" s="6">
        <v>1065720</v>
      </c>
      <c r="R32" s="6">
        <v>1082380</v>
      </c>
      <c r="S32" s="6">
        <v>1146610</v>
      </c>
      <c r="T32" s="6">
        <v>1126380</v>
      </c>
      <c r="U32" s="6">
        <v>1100650</v>
      </c>
      <c r="V32" s="6">
        <v>1127910</v>
      </c>
      <c r="W32" s="6">
        <v>1089830</v>
      </c>
      <c r="X32" s="6">
        <v>1099420</v>
      </c>
      <c r="Y32" s="6">
        <v>1139000</v>
      </c>
      <c r="Z32" s="6">
        <v>1068710</v>
      </c>
      <c r="AA32" s="6">
        <v>1085440</v>
      </c>
      <c r="AB32">
        <v>0</v>
      </c>
      <c r="AC32">
        <v>0</v>
      </c>
      <c r="AD32">
        <v>39</v>
      </c>
      <c r="AE32">
        <v>17</v>
      </c>
      <c r="AF32">
        <v>85</v>
      </c>
      <c r="AG32">
        <v>51</v>
      </c>
      <c r="AH32">
        <v>0</v>
      </c>
      <c r="AI32">
        <v>118</v>
      </c>
      <c r="AJ32">
        <v>92</v>
      </c>
      <c r="AK32">
        <v>0</v>
      </c>
      <c r="AL32">
        <v>0</v>
      </c>
      <c r="AM32">
        <v>28</v>
      </c>
      <c r="AN32">
        <v>0</v>
      </c>
      <c r="AO32">
        <v>30</v>
      </c>
      <c r="AP32">
        <v>0</v>
      </c>
      <c r="AQ32">
        <v>13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12</v>
      </c>
      <c r="BC32">
        <v>1</v>
      </c>
      <c r="BD32">
        <v>0</v>
      </c>
      <c r="BE32">
        <v>2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2</v>
      </c>
      <c r="BL32">
        <v>0</v>
      </c>
      <c r="BM32">
        <v>2</v>
      </c>
      <c r="BN32">
        <v>1</v>
      </c>
      <c r="BO32">
        <v>1</v>
      </c>
      <c r="BP32">
        <v>1</v>
      </c>
      <c r="BQ32">
        <v>2</v>
      </c>
      <c r="BR32">
        <v>1</v>
      </c>
      <c r="BS32">
        <v>1</v>
      </c>
      <c r="BT32">
        <v>2</v>
      </c>
      <c r="BU32">
        <v>1</v>
      </c>
      <c r="BV32">
        <v>2</v>
      </c>
      <c r="BW32">
        <v>2</v>
      </c>
      <c r="BX32">
        <v>1</v>
      </c>
      <c r="BY32">
        <v>1</v>
      </c>
      <c r="BZ32">
        <v>3</v>
      </c>
      <c r="CA32">
        <v>1</v>
      </c>
      <c r="CB32">
        <v>2</v>
      </c>
      <c r="CC32">
        <v>2</v>
      </c>
    </row>
    <row r="33" spans="1:81" x14ac:dyDescent="0.25">
      <c r="A33" s="6">
        <v>1199370</v>
      </c>
      <c r="B33" s="6">
        <v>1275550</v>
      </c>
      <c r="C33" s="6">
        <v>1230250</v>
      </c>
      <c r="D33" s="6">
        <v>1291920</v>
      </c>
      <c r="E33" s="6">
        <v>1183950</v>
      </c>
      <c r="F33" s="6">
        <v>1141760</v>
      </c>
      <c r="G33" s="6">
        <v>1192160</v>
      </c>
      <c r="H33" s="6">
        <v>1223050</v>
      </c>
      <c r="I33" s="6">
        <v>1167350</v>
      </c>
      <c r="J33" s="6">
        <v>1274110</v>
      </c>
      <c r="K33" s="6">
        <v>1146220</v>
      </c>
      <c r="L33" s="6">
        <v>1208350</v>
      </c>
      <c r="M33" s="6">
        <v>1229940</v>
      </c>
      <c r="N33" s="6">
        <v>1186510</v>
      </c>
      <c r="O33" s="6">
        <v>1167840</v>
      </c>
      <c r="P33" s="6">
        <v>1200580</v>
      </c>
      <c r="Q33" s="6">
        <v>1151150</v>
      </c>
      <c r="R33" s="6">
        <v>1156490</v>
      </c>
      <c r="S33" s="6">
        <v>1239800</v>
      </c>
      <c r="T33" s="6">
        <v>1239560</v>
      </c>
      <c r="U33" s="6">
        <v>1130390</v>
      </c>
      <c r="V33" s="6">
        <v>1232900</v>
      </c>
      <c r="W33" s="6">
        <v>1159690</v>
      </c>
      <c r="X33" s="6">
        <v>1164220</v>
      </c>
      <c r="Y33" s="6">
        <v>1146020</v>
      </c>
      <c r="Z33" s="6">
        <v>1178450</v>
      </c>
      <c r="AA33" s="6">
        <v>1173390</v>
      </c>
      <c r="AB33">
        <v>0</v>
      </c>
      <c r="AC33">
        <v>31</v>
      </c>
      <c r="AD33">
        <v>54</v>
      </c>
      <c r="AE33">
        <v>55</v>
      </c>
      <c r="AF33">
        <v>0</v>
      </c>
      <c r="AG33">
        <v>0</v>
      </c>
      <c r="AH33">
        <v>0</v>
      </c>
      <c r="AI33">
        <v>54</v>
      </c>
      <c r="AJ33">
        <v>0</v>
      </c>
      <c r="AK33">
        <v>16</v>
      </c>
      <c r="AL33">
        <v>0</v>
      </c>
      <c r="AM33">
        <v>23</v>
      </c>
      <c r="AN33">
        <v>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15</v>
      </c>
      <c r="AV33">
        <v>0</v>
      </c>
      <c r="AW33">
        <v>46</v>
      </c>
      <c r="AX33">
        <v>0</v>
      </c>
      <c r="AY33">
        <v>0</v>
      </c>
      <c r="AZ33">
        <v>0</v>
      </c>
      <c r="BA33">
        <v>27</v>
      </c>
      <c r="BB33">
        <v>28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2</v>
      </c>
      <c r="BL33">
        <v>0</v>
      </c>
      <c r="BM33">
        <v>1</v>
      </c>
      <c r="BN33">
        <v>2</v>
      </c>
      <c r="BO33">
        <v>1</v>
      </c>
      <c r="BP33">
        <v>1</v>
      </c>
      <c r="BQ33">
        <v>2</v>
      </c>
      <c r="BR33">
        <v>1</v>
      </c>
      <c r="BS33">
        <v>1</v>
      </c>
      <c r="BT33">
        <v>2</v>
      </c>
      <c r="BU33">
        <v>1</v>
      </c>
      <c r="BV33">
        <v>2</v>
      </c>
      <c r="BW33">
        <v>2</v>
      </c>
      <c r="BX33">
        <v>1</v>
      </c>
      <c r="BY33">
        <v>2</v>
      </c>
      <c r="BZ33">
        <v>2</v>
      </c>
      <c r="CA33">
        <v>1</v>
      </c>
      <c r="CB33">
        <v>2</v>
      </c>
      <c r="CC33">
        <v>3</v>
      </c>
    </row>
    <row r="34" spans="1:81" x14ac:dyDescent="0.25">
      <c r="A34" s="6">
        <v>1317300</v>
      </c>
      <c r="B34" s="6">
        <v>1319800</v>
      </c>
      <c r="C34" s="6">
        <v>1258180</v>
      </c>
      <c r="D34" s="6">
        <v>1354920</v>
      </c>
      <c r="E34" s="6">
        <v>1232850</v>
      </c>
      <c r="F34" s="6">
        <v>1303240</v>
      </c>
      <c r="G34" s="6">
        <v>1240910</v>
      </c>
      <c r="H34" s="6">
        <v>1207360</v>
      </c>
      <c r="I34" s="6">
        <v>1234660</v>
      </c>
      <c r="J34" s="6">
        <v>1330590</v>
      </c>
      <c r="K34" s="6">
        <v>1367780</v>
      </c>
      <c r="L34" s="6">
        <v>1308850</v>
      </c>
      <c r="M34" s="6">
        <v>1282180</v>
      </c>
      <c r="N34" s="6">
        <v>1284090</v>
      </c>
      <c r="O34" s="6">
        <v>1201770</v>
      </c>
      <c r="P34" s="6">
        <v>1265330</v>
      </c>
      <c r="Q34" s="6">
        <v>1294400</v>
      </c>
      <c r="R34" s="6">
        <v>1293930</v>
      </c>
      <c r="S34" s="6">
        <v>1261540</v>
      </c>
      <c r="T34" s="6">
        <v>1224200</v>
      </c>
      <c r="U34" s="6">
        <v>1277250</v>
      </c>
      <c r="V34" s="6">
        <v>1233510</v>
      </c>
      <c r="W34" s="6">
        <v>1259500</v>
      </c>
      <c r="X34" s="6">
        <v>1216670</v>
      </c>
      <c r="Y34" s="6">
        <v>1251090</v>
      </c>
      <c r="Z34" s="6">
        <v>1208640</v>
      </c>
      <c r="AA34" s="6">
        <v>1213110</v>
      </c>
      <c r="AB34">
        <v>0</v>
      </c>
      <c r="AC34">
        <v>0</v>
      </c>
      <c r="AD34">
        <v>0</v>
      </c>
      <c r="AE34">
        <v>44</v>
      </c>
      <c r="AF34">
        <v>0</v>
      </c>
      <c r="AG34">
        <v>47</v>
      </c>
      <c r="AH34">
        <v>0</v>
      </c>
      <c r="AI34">
        <v>0</v>
      </c>
      <c r="AJ34">
        <v>0</v>
      </c>
      <c r="AK34">
        <v>0</v>
      </c>
      <c r="AL34">
        <v>59</v>
      </c>
      <c r="AM34">
        <v>0</v>
      </c>
      <c r="AN34">
        <v>8</v>
      </c>
      <c r="AO34">
        <v>16</v>
      </c>
      <c r="AP34">
        <v>0</v>
      </c>
      <c r="AQ34">
        <v>42</v>
      </c>
      <c r="AR34">
        <v>33</v>
      </c>
      <c r="AS34">
        <v>71</v>
      </c>
      <c r="AT34">
        <v>0</v>
      </c>
      <c r="AU34">
        <v>7</v>
      </c>
      <c r="AV34">
        <v>0</v>
      </c>
      <c r="AW34">
        <v>0</v>
      </c>
      <c r="AX34">
        <v>27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2</v>
      </c>
      <c r="BO34">
        <v>1</v>
      </c>
      <c r="BP34">
        <v>1</v>
      </c>
      <c r="BQ34">
        <v>2</v>
      </c>
      <c r="BR34">
        <v>0</v>
      </c>
      <c r="BS34">
        <v>2</v>
      </c>
      <c r="BT34">
        <v>2</v>
      </c>
      <c r="BU34">
        <v>1</v>
      </c>
      <c r="BV34">
        <v>2</v>
      </c>
      <c r="BW34">
        <v>2</v>
      </c>
      <c r="BX34">
        <v>1</v>
      </c>
      <c r="BY34">
        <v>2</v>
      </c>
      <c r="BZ34">
        <v>2</v>
      </c>
      <c r="CA34">
        <v>1</v>
      </c>
      <c r="CB34">
        <v>2</v>
      </c>
      <c r="CC34">
        <v>2</v>
      </c>
    </row>
    <row r="35" spans="1:81" x14ac:dyDescent="0.25">
      <c r="A35" s="6">
        <v>1289430</v>
      </c>
      <c r="B35" s="6">
        <v>1248000</v>
      </c>
      <c r="C35" s="6">
        <v>1272840</v>
      </c>
      <c r="D35" s="6">
        <v>1355690</v>
      </c>
      <c r="E35" s="6">
        <v>1237760</v>
      </c>
      <c r="F35" s="6">
        <v>1304260</v>
      </c>
      <c r="G35" s="6">
        <v>1408560</v>
      </c>
      <c r="H35" s="6">
        <v>1190740</v>
      </c>
      <c r="I35" s="6">
        <v>1203180</v>
      </c>
      <c r="J35" s="6">
        <v>1322940</v>
      </c>
      <c r="K35" s="6">
        <v>1213680</v>
      </c>
      <c r="L35" s="6">
        <v>1239670</v>
      </c>
      <c r="M35" s="6">
        <v>1248180</v>
      </c>
      <c r="N35" s="6">
        <v>1243920</v>
      </c>
      <c r="O35" s="6">
        <v>1266910</v>
      </c>
      <c r="P35" s="6">
        <v>1273080</v>
      </c>
      <c r="Q35" s="6">
        <v>1221630</v>
      </c>
      <c r="R35" s="6">
        <v>1250080</v>
      </c>
      <c r="S35" s="6">
        <v>1292930</v>
      </c>
      <c r="T35" s="6">
        <v>1177800</v>
      </c>
      <c r="U35" s="6">
        <v>1231030</v>
      </c>
      <c r="V35" s="6">
        <v>1261610</v>
      </c>
      <c r="W35" s="6">
        <v>1262200</v>
      </c>
      <c r="X35" s="6">
        <v>1221370</v>
      </c>
      <c r="Y35" s="6">
        <v>1244950</v>
      </c>
      <c r="Z35" s="6">
        <v>1248560</v>
      </c>
      <c r="AA35" s="6">
        <v>1162790</v>
      </c>
      <c r="AB35">
        <v>0</v>
      </c>
      <c r="AC35">
        <v>0</v>
      </c>
      <c r="AD35">
        <v>25</v>
      </c>
      <c r="AE35">
        <v>26</v>
      </c>
      <c r="AF35">
        <v>0</v>
      </c>
      <c r="AG35">
        <v>42</v>
      </c>
      <c r="AH35">
        <v>113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34</v>
      </c>
      <c r="AR35">
        <v>0</v>
      </c>
      <c r="AS35">
        <v>75</v>
      </c>
      <c r="AT35">
        <v>0</v>
      </c>
      <c r="AU35">
        <v>0</v>
      </c>
      <c r="AV35">
        <v>0</v>
      </c>
      <c r="AW35">
        <v>0</v>
      </c>
      <c r="AX35">
        <v>39</v>
      </c>
      <c r="AY35">
        <v>0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2</v>
      </c>
      <c r="BL35">
        <v>0</v>
      </c>
      <c r="BM35">
        <v>2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2</v>
      </c>
      <c r="BT35">
        <v>2</v>
      </c>
      <c r="BU35">
        <v>1</v>
      </c>
      <c r="BV35">
        <v>1</v>
      </c>
      <c r="BW35">
        <v>2</v>
      </c>
      <c r="BX35">
        <v>2</v>
      </c>
      <c r="BY35">
        <v>2</v>
      </c>
      <c r="BZ35">
        <v>2</v>
      </c>
      <c r="CA35">
        <v>1</v>
      </c>
      <c r="CB35">
        <v>2</v>
      </c>
      <c r="CC35">
        <v>3</v>
      </c>
    </row>
    <row r="36" spans="1:81" x14ac:dyDescent="0.25">
      <c r="A36" s="6">
        <v>1471840</v>
      </c>
      <c r="B36" s="6">
        <v>1366850</v>
      </c>
      <c r="C36" s="6">
        <v>1394720</v>
      </c>
      <c r="D36" s="6">
        <v>1422100</v>
      </c>
      <c r="E36" s="6">
        <v>1438610</v>
      </c>
      <c r="F36" s="6">
        <v>1342940</v>
      </c>
      <c r="G36" s="6">
        <v>1375820</v>
      </c>
      <c r="H36" s="6">
        <v>1416770</v>
      </c>
      <c r="I36" s="6">
        <v>1343800</v>
      </c>
      <c r="J36" s="6">
        <v>1432370</v>
      </c>
      <c r="K36" s="6">
        <v>1465150</v>
      </c>
      <c r="L36" s="6">
        <v>1344570</v>
      </c>
      <c r="M36" s="6">
        <v>1374000</v>
      </c>
      <c r="N36" s="6">
        <v>1364720</v>
      </c>
      <c r="O36" s="6">
        <v>1324150</v>
      </c>
      <c r="P36" s="6">
        <v>1364790</v>
      </c>
      <c r="Q36" s="6">
        <v>1353020</v>
      </c>
      <c r="R36" s="6">
        <v>1369060</v>
      </c>
      <c r="S36" s="6">
        <v>1416240</v>
      </c>
      <c r="T36" s="6">
        <v>1419920</v>
      </c>
      <c r="U36" s="6">
        <v>1435970</v>
      </c>
      <c r="V36" s="6">
        <v>1392370</v>
      </c>
      <c r="W36" s="6">
        <v>1400560</v>
      </c>
      <c r="X36" s="6">
        <v>1447980</v>
      </c>
      <c r="Y36" s="6">
        <v>1377330</v>
      </c>
      <c r="Z36" s="6">
        <v>1372370</v>
      </c>
      <c r="AA36" s="6">
        <v>1297240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33</v>
      </c>
      <c r="AT36">
        <v>0</v>
      </c>
      <c r="AU36">
        <v>0</v>
      </c>
      <c r="AV36">
        <v>92</v>
      </c>
      <c r="AW36">
        <v>0</v>
      </c>
      <c r="AX36">
        <v>8</v>
      </c>
      <c r="AY36">
        <v>88</v>
      </c>
      <c r="AZ36">
        <v>50</v>
      </c>
      <c r="BA36">
        <v>24</v>
      </c>
      <c r="BB36">
        <v>0</v>
      </c>
      <c r="BC36">
        <v>0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2</v>
      </c>
      <c r="BL36">
        <v>0</v>
      </c>
      <c r="BM36">
        <v>2</v>
      </c>
      <c r="BN36">
        <v>1</v>
      </c>
      <c r="BO36">
        <v>1</v>
      </c>
      <c r="BP36">
        <v>1</v>
      </c>
      <c r="BQ36">
        <v>2</v>
      </c>
      <c r="BR36">
        <v>0</v>
      </c>
      <c r="BS36">
        <v>2</v>
      </c>
      <c r="BT36">
        <v>2</v>
      </c>
      <c r="BU36">
        <v>1</v>
      </c>
      <c r="BV36">
        <v>1</v>
      </c>
      <c r="BW36">
        <v>3</v>
      </c>
      <c r="BX36">
        <v>1</v>
      </c>
      <c r="BY36">
        <v>2</v>
      </c>
      <c r="BZ36">
        <v>2</v>
      </c>
      <c r="CA36">
        <v>2</v>
      </c>
      <c r="CB36">
        <v>2</v>
      </c>
      <c r="CC36">
        <v>2</v>
      </c>
    </row>
    <row r="37" spans="1:81" x14ac:dyDescent="0.25">
      <c r="A37" s="6">
        <v>1406900</v>
      </c>
      <c r="B37" s="6">
        <v>1315030</v>
      </c>
      <c r="C37" s="6">
        <v>1325010</v>
      </c>
      <c r="D37" s="6">
        <v>1325750</v>
      </c>
      <c r="E37" s="6">
        <v>1276650</v>
      </c>
      <c r="F37" s="6">
        <v>1348370</v>
      </c>
      <c r="G37" s="6">
        <v>1254450</v>
      </c>
      <c r="H37" s="6">
        <v>1266300</v>
      </c>
      <c r="I37" s="6">
        <v>1270000</v>
      </c>
      <c r="J37" s="6">
        <v>1388810</v>
      </c>
      <c r="K37" s="6">
        <v>1377650</v>
      </c>
      <c r="L37" s="6">
        <v>1387520</v>
      </c>
      <c r="M37" s="6">
        <v>1316710</v>
      </c>
      <c r="N37" s="6">
        <v>1308900</v>
      </c>
      <c r="O37" s="6">
        <v>1300330</v>
      </c>
      <c r="P37" s="6">
        <v>1354250</v>
      </c>
      <c r="Q37" s="6">
        <v>1265740</v>
      </c>
      <c r="R37" s="6">
        <v>1299310</v>
      </c>
      <c r="S37" s="6">
        <v>1303080</v>
      </c>
      <c r="T37" s="6">
        <v>1325150</v>
      </c>
      <c r="U37" s="6">
        <v>1255070</v>
      </c>
      <c r="V37" s="6">
        <v>1313530</v>
      </c>
      <c r="W37" s="6">
        <v>1272720</v>
      </c>
      <c r="X37" s="6">
        <v>1278270</v>
      </c>
      <c r="Y37" s="6">
        <v>1279590</v>
      </c>
      <c r="Z37" s="6">
        <v>1252320</v>
      </c>
      <c r="AA37" s="6">
        <v>1332200</v>
      </c>
      <c r="AB37">
        <v>8</v>
      </c>
      <c r="AC37">
        <v>0</v>
      </c>
      <c r="AD37">
        <v>21</v>
      </c>
      <c r="AE37">
        <v>22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39</v>
      </c>
      <c r="AL37">
        <v>17</v>
      </c>
      <c r="AM37">
        <v>38</v>
      </c>
      <c r="AN37">
        <v>0</v>
      </c>
      <c r="AO37">
        <v>0</v>
      </c>
      <c r="AP37">
        <v>0</v>
      </c>
      <c r="AQ37">
        <v>25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76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2</v>
      </c>
      <c r="BL37">
        <v>0</v>
      </c>
      <c r="BM37">
        <v>2</v>
      </c>
      <c r="BN37">
        <v>1</v>
      </c>
      <c r="BO37">
        <v>1</v>
      </c>
      <c r="BP37">
        <v>1</v>
      </c>
      <c r="BQ37">
        <v>2</v>
      </c>
      <c r="BR37">
        <v>1</v>
      </c>
      <c r="BS37">
        <v>1</v>
      </c>
      <c r="BT37">
        <v>2</v>
      </c>
      <c r="BU37">
        <v>1</v>
      </c>
      <c r="BV37">
        <v>1</v>
      </c>
      <c r="BW37">
        <v>3</v>
      </c>
      <c r="BX37">
        <v>1</v>
      </c>
      <c r="BY37">
        <v>1</v>
      </c>
      <c r="BZ37">
        <v>2</v>
      </c>
      <c r="CA37">
        <v>2</v>
      </c>
      <c r="CB37">
        <v>1</v>
      </c>
      <c r="CC37">
        <v>3</v>
      </c>
    </row>
    <row r="38" spans="1:81" x14ac:dyDescent="0.25">
      <c r="A38" s="6">
        <v>1423560</v>
      </c>
      <c r="B38" s="6">
        <v>1392230</v>
      </c>
      <c r="C38" s="6">
        <v>1359870</v>
      </c>
      <c r="D38" s="6">
        <v>1377670</v>
      </c>
      <c r="E38" s="6">
        <v>1392640</v>
      </c>
      <c r="F38" s="6">
        <v>1358380</v>
      </c>
      <c r="G38" s="6">
        <v>1392880</v>
      </c>
      <c r="H38" s="6">
        <v>1364950</v>
      </c>
      <c r="I38" s="6">
        <v>1434600</v>
      </c>
      <c r="J38" s="6">
        <v>1388840</v>
      </c>
      <c r="K38" s="6">
        <v>1396710</v>
      </c>
      <c r="L38" s="6">
        <v>1348880</v>
      </c>
      <c r="M38" s="6">
        <v>1440770</v>
      </c>
      <c r="N38" s="6">
        <v>1377220</v>
      </c>
      <c r="O38" s="6">
        <v>1349000</v>
      </c>
      <c r="P38" s="6">
        <v>1408090</v>
      </c>
      <c r="Q38" s="6">
        <v>1327310</v>
      </c>
      <c r="R38" s="6">
        <v>1330770</v>
      </c>
      <c r="S38" s="6">
        <v>1388570</v>
      </c>
      <c r="T38" s="6">
        <v>1394350</v>
      </c>
      <c r="U38" s="6">
        <v>1436830</v>
      </c>
      <c r="V38" s="6">
        <v>1377720</v>
      </c>
      <c r="W38" s="6">
        <v>1325120</v>
      </c>
      <c r="X38" s="6">
        <v>1350260</v>
      </c>
      <c r="Y38" s="6">
        <v>1381090</v>
      </c>
      <c r="Z38" s="6">
        <v>1320650</v>
      </c>
      <c r="AA38" s="6">
        <v>1339200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68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3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2</v>
      </c>
      <c r="BI38">
        <v>0</v>
      </c>
      <c r="BJ38">
        <v>1</v>
      </c>
      <c r="BK38">
        <v>2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2</v>
      </c>
      <c r="BR38">
        <v>1</v>
      </c>
      <c r="BS38">
        <v>1</v>
      </c>
      <c r="BT38">
        <v>2</v>
      </c>
      <c r="BU38">
        <v>1</v>
      </c>
      <c r="BV38">
        <v>1</v>
      </c>
      <c r="BW38">
        <v>2</v>
      </c>
      <c r="BX38">
        <v>2</v>
      </c>
      <c r="BY38">
        <v>1</v>
      </c>
      <c r="BZ38">
        <v>2</v>
      </c>
      <c r="CA38">
        <v>2</v>
      </c>
      <c r="CB38">
        <v>1</v>
      </c>
      <c r="CC38">
        <v>3</v>
      </c>
    </row>
    <row r="39" spans="1:81" x14ac:dyDescent="0.25">
      <c r="A39" s="6">
        <v>1597150</v>
      </c>
      <c r="B39" s="6">
        <v>1537880</v>
      </c>
      <c r="C39" s="6">
        <v>1544280</v>
      </c>
      <c r="D39" s="6">
        <v>1599690</v>
      </c>
      <c r="E39" s="6">
        <v>1545170</v>
      </c>
      <c r="F39" s="6">
        <v>1525950</v>
      </c>
      <c r="G39" s="6">
        <v>1559630</v>
      </c>
      <c r="H39" s="6">
        <v>1551270</v>
      </c>
      <c r="I39" s="6">
        <v>1480460</v>
      </c>
      <c r="J39" s="6">
        <v>1601100</v>
      </c>
      <c r="K39" s="6">
        <v>1575980</v>
      </c>
      <c r="L39" s="6">
        <v>1501960</v>
      </c>
      <c r="M39" s="6">
        <v>1569470</v>
      </c>
      <c r="N39" s="6">
        <v>1549540</v>
      </c>
      <c r="O39" s="6">
        <v>1523120</v>
      </c>
      <c r="P39" s="6">
        <v>1533490</v>
      </c>
      <c r="Q39" s="6">
        <v>1515110</v>
      </c>
      <c r="R39" s="6">
        <v>1481860</v>
      </c>
      <c r="S39" s="6">
        <v>1541540</v>
      </c>
      <c r="T39" s="6">
        <v>1590610</v>
      </c>
      <c r="U39" s="6">
        <v>1528400</v>
      </c>
      <c r="V39" s="6">
        <v>1588030</v>
      </c>
      <c r="W39" s="6">
        <v>1537460</v>
      </c>
      <c r="X39" s="6">
        <v>1516780</v>
      </c>
      <c r="Y39" s="6">
        <v>1538730</v>
      </c>
      <c r="Z39" s="6">
        <v>1516710</v>
      </c>
      <c r="AA39" s="6">
        <v>1499280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2</v>
      </c>
      <c r="BO39">
        <v>0</v>
      </c>
      <c r="BP39">
        <v>2</v>
      </c>
      <c r="BQ39">
        <v>1</v>
      </c>
      <c r="BR39">
        <v>1</v>
      </c>
      <c r="BS39">
        <v>1</v>
      </c>
      <c r="BT39">
        <v>2</v>
      </c>
      <c r="BU39">
        <v>1</v>
      </c>
      <c r="BV39">
        <v>2</v>
      </c>
      <c r="BW39">
        <v>2</v>
      </c>
      <c r="BX39">
        <v>1</v>
      </c>
      <c r="BY39">
        <v>2</v>
      </c>
      <c r="BZ39">
        <v>2</v>
      </c>
      <c r="CA39">
        <v>1</v>
      </c>
      <c r="CB39">
        <v>2</v>
      </c>
      <c r="CC39">
        <v>2</v>
      </c>
    </row>
    <row r="40" spans="1:81" x14ac:dyDescent="0.25">
      <c r="A40" s="6">
        <v>1355340</v>
      </c>
      <c r="B40" s="6">
        <v>1280310</v>
      </c>
      <c r="C40" s="6">
        <v>1287220</v>
      </c>
      <c r="D40" s="6">
        <v>1329660</v>
      </c>
      <c r="E40" s="6">
        <v>1264060</v>
      </c>
      <c r="F40" s="6">
        <v>1260730</v>
      </c>
      <c r="G40" s="6">
        <v>1309440</v>
      </c>
      <c r="H40" s="6">
        <v>1255630</v>
      </c>
      <c r="I40" s="6">
        <v>1208590</v>
      </c>
      <c r="J40" s="6">
        <v>1319070</v>
      </c>
      <c r="K40" s="6">
        <v>1301430</v>
      </c>
      <c r="L40" s="6">
        <v>1264760</v>
      </c>
      <c r="M40" s="6">
        <v>1367970</v>
      </c>
      <c r="N40" s="6">
        <v>1278860</v>
      </c>
      <c r="O40" s="6">
        <v>1310350</v>
      </c>
      <c r="P40" s="6">
        <v>1243630</v>
      </c>
      <c r="Q40" s="6">
        <v>1254510</v>
      </c>
      <c r="R40" s="6">
        <v>1306240</v>
      </c>
      <c r="S40" s="6">
        <v>1299040</v>
      </c>
      <c r="T40" s="6">
        <v>1307670</v>
      </c>
      <c r="U40" s="6">
        <v>1274420</v>
      </c>
      <c r="V40" s="6">
        <v>1304810</v>
      </c>
      <c r="W40" s="6">
        <v>1262130</v>
      </c>
      <c r="X40" s="6">
        <v>1224770</v>
      </c>
      <c r="Y40" s="6">
        <v>1257890</v>
      </c>
      <c r="Z40" s="6">
        <v>1210670</v>
      </c>
      <c r="AA40" s="6">
        <v>1264530</v>
      </c>
      <c r="AB40">
        <v>0</v>
      </c>
      <c r="AC40">
        <v>0</v>
      </c>
      <c r="AD40">
        <v>0</v>
      </c>
      <c r="AE40">
        <v>10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</v>
      </c>
      <c r="AS40">
        <v>24</v>
      </c>
      <c r="AT40">
        <v>0</v>
      </c>
      <c r="AU40">
        <v>0</v>
      </c>
      <c r="AV40">
        <v>50</v>
      </c>
      <c r="AW40">
        <v>53</v>
      </c>
      <c r="AX40">
        <v>0</v>
      </c>
      <c r="AY40">
        <v>0</v>
      </c>
      <c r="AZ40">
        <v>14</v>
      </c>
      <c r="BA40">
        <v>0</v>
      </c>
      <c r="BB40">
        <v>20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2</v>
      </c>
      <c r="BR40">
        <v>1</v>
      </c>
      <c r="BS40">
        <v>1</v>
      </c>
      <c r="BT40">
        <v>2</v>
      </c>
      <c r="BU40">
        <v>1</v>
      </c>
      <c r="BV40">
        <v>2</v>
      </c>
      <c r="BW40">
        <v>2</v>
      </c>
      <c r="BX40">
        <v>1</v>
      </c>
      <c r="BY40">
        <v>2</v>
      </c>
      <c r="BZ40">
        <v>2</v>
      </c>
      <c r="CA40">
        <v>1</v>
      </c>
      <c r="CB40">
        <v>2</v>
      </c>
      <c r="CC40">
        <v>2</v>
      </c>
    </row>
    <row r="41" spans="1:81" x14ac:dyDescent="0.25">
      <c r="A41" s="6">
        <v>1296500</v>
      </c>
      <c r="B41" s="6">
        <v>1320710</v>
      </c>
      <c r="C41" s="6">
        <v>1212880</v>
      </c>
      <c r="D41" s="6">
        <v>1402920</v>
      </c>
      <c r="E41" s="6">
        <v>1290490</v>
      </c>
      <c r="F41" s="6">
        <v>1174090</v>
      </c>
      <c r="G41" s="6">
        <v>1247240</v>
      </c>
      <c r="H41" s="6">
        <v>1150020</v>
      </c>
      <c r="I41" s="6">
        <v>1191950</v>
      </c>
      <c r="J41" s="6">
        <v>1245240</v>
      </c>
      <c r="K41" s="6">
        <v>1261220</v>
      </c>
      <c r="L41" s="6">
        <v>1230500</v>
      </c>
      <c r="M41" s="6">
        <v>1242020</v>
      </c>
      <c r="N41" s="6">
        <v>1211240</v>
      </c>
      <c r="O41" s="6">
        <v>1199240</v>
      </c>
      <c r="P41" s="6">
        <v>1185240</v>
      </c>
      <c r="Q41" s="6">
        <v>1173420</v>
      </c>
      <c r="R41" s="6">
        <v>1171130</v>
      </c>
      <c r="S41" s="6">
        <v>1266490</v>
      </c>
      <c r="T41" s="6">
        <v>1162660</v>
      </c>
      <c r="U41" s="6">
        <v>1250500</v>
      </c>
      <c r="V41" s="6">
        <v>1250820</v>
      </c>
      <c r="W41" s="6">
        <v>1209690</v>
      </c>
      <c r="X41" s="6">
        <v>1195660</v>
      </c>
      <c r="Y41" s="6">
        <v>1223660</v>
      </c>
      <c r="Z41" s="6">
        <v>1178280</v>
      </c>
      <c r="AA41" s="6">
        <v>1168840</v>
      </c>
      <c r="AB41">
        <v>0</v>
      </c>
      <c r="AC41">
        <v>76</v>
      </c>
      <c r="AD41">
        <v>0</v>
      </c>
      <c r="AE41">
        <v>112</v>
      </c>
      <c r="AF41">
        <v>12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46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2</v>
      </c>
      <c r="BO41">
        <v>0</v>
      </c>
      <c r="BP41">
        <v>2</v>
      </c>
      <c r="BQ41">
        <v>1</v>
      </c>
      <c r="BR41">
        <v>1</v>
      </c>
      <c r="BS41">
        <v>1</v>
      </c>
      <c r="BT41">
        <v>2</v>
      </c>
      <c r="BU41">
        <v>1</v>
      </c>
      <c r="BV41">
        <v>2</v>
      </c>
      <c r="BW41">
        <v>2</v>
      </c>
      <c r="BX41">
        <v>1</v>
      </c>
      <c r="BY41">
        <v>2</v>
      </c>
      <c r="BZ41">
        <v>2</v>
      </c>
      <c r="CA41">
        <v>1</v>
      </c>
      <c r="CB41">
        <v>2</v>
      </c>
      <c r="CC41">
        <v>3</v>
      </c>
    </row>
    <row r="42" spans="1:81" x14ac:dyDescent="0.25">
      <c r="A42" s="6">
        <v>1434310</v>
      </c>
      <c r="B42" s="6">
        <v>1357640</v>
      </c>
      <c r="C42" s="6">
        <v>1333440</v>
      </c>
      <c r="D42" s="6">
        <v>1416670</v>
      </c>
      <c r="E42" s="6">
        <v>1380630</v>
      </c>
      <c r="F42" s="6">
        <v>1376480</v>
      </c>
      <c r="G42" s="6">
        <v>1415410</v>
      </c>
      <c r="H42" s="6">
        <v>1310770</v>
      </c>
      <c r="I42" s="6">
        <v>1296710</v>
      </c>
      <c r="J42" s="6">
        <v>1406420</v>
      </c>
      <c r="K42" s="6">
        <v>1392360</v>
      </c>
      <c r="L42" s="6">
        <v>1347840</v>
      </c>
      <c r="M42" s="6">
        <v>1420240</v>
      </c>
      <c r="N42" s="6">
        <v>1308700</v>
      </c>
      <c r="O42" s="6">
        <v>1314650</v>
      </c>
      <c r="P42" s="6">
        <v>1383750</v>
      </c>
      <c r="Q42" s="6">
        <v>1363960</v>
      </c>
      <c r="R42" s="6">
        <v>1309960</v>
      </c>
      <c r="S42" s="6">
        <v>1408290</v>
      </c>
      <c r="T42" s="6">
        <v>1343820</v>
      </c>
      <c r="U42" s="6">
        <v>1352390</v>
      </c>
      <c r="V42" s="6">
        <v>1384460</v>
      </c>
      <c r="W42" s="6">
        <v>1380800</v>
      </c>
      <c r="X42" s="6">
        <v>1352110</v>
      </c>
      <c r="Y42" s="6">
        <v>1389380</v>
      </c>
      <c r="Z42" s="6">
        <v>1357260</v>
      </c>
      <c r="AA42" s="6">
        <v>1302810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2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2</v>
      </c>
      <c r="BL42">
        <v>0</v>
      </c>
      <c r="BM42">
        <v>1</v>
      </c>
      <c r="BN42">
        <v>2</v>
      </c>
      <c r="BO42">
        <v>1</v>
      </c>
      <c r="BP42">
        <v>1</v>
      </c>
      <c r="BQ42">
        <v>2</v>
      </c>
      <c r="BR42">
        <v>0</v>
      </c>
      <c r="BS42">
        <v>2</v>
      </c>
      <c r="BT42">
        <v>2</v>
      </c>
      <c r="BU42">
        <v>1</v>
      </c>
      <c r="BV42">
        <v>1</v>
      </c>
      <c r="BW42">
        <v>2</v>
      </c>
      <c r="BX42">
        <v>2</v>
      </c>
      <c r="BY42">
        <v>1</v>
      </c>
      <c r="BZ42">
        <v>2</v>
      </c>
      <c r="CA42">
        <v>2</v>
      </c>
      <c r="CB42">
        <v>2</v>
      </c>
      <c r="CC42">
        <v>2</v>
      </c>
    </row>
    <row r="43" spans="1:81" x14ac:dyDescent="0.25">
      <c r="A43" s="6">
        <v>1475430</v>
      </c>
      <c r="B43" s="6">
        <v>1482800</v>
      </c>
      <c r="C43" s="6">
        <v>1389120</v>
      </c>
      <c r="D43" s="6">
        <v>1446660</v>
      </c>
      <c r="E43" s="6">
        <v>1402850</v>
      </c>
      <c r="F43" s="6">
        <v>1425100</v>
      </c>
      <c r="G43" s="6">
        <v>1538450</v>
      </c>
      <c r="H43" s="6">
        <v>1392920</v>
      </c>
      <c r="I43" s="6">
        <v>1368260</v>
      </c>
      <c r="J43" s="6">
        <v>1464010</v>
      </c>
      <c r="K43" s="6">
        <v>1417930</v>
      </c>
      <c r="L43" s="6">
        <v>1392800</v>
      </c>
      <c r="M43" s="6">
        <v>1451510</v>
      </c>
      <c r="N43" s="6">
        <v>1397100</v>
      </c>
      <c r="O43" s="6">
        <v>1384570</v>
      </c>
      <c r="P43" s="6">
        <v>1411680</v>
      </c>
      <c r="Q43" s="6">
        <v>1461960</v>
      </c>
      <c r="R43" s="6">
        <v>1414020</v>
      </c>
      <c r="S43" s="6">
        <v>1500000</v>
      </c>
      <c r="T43" s="6">
        <v>1398100</v>
      </c>
      <c r="U43" s="6">
        <v>1446340</v>
      </c>
      <c r="V43" s="6">
        <v>1460570</v>
      </c>
      <c r="W43" s="6">
        <v>1380200</v>
      </c>
      <c r="X43" s="6">
        <v>1512390</v>
      </c>
      <c r="Y43" s="6">
        <v>1393190</v>
      </c>
      <c r="Z43" s="6">
        <v>1322720</v>
      </c>
      <c r="AA43" s="6">
        <v>1461370</v>
      </c>
      <c r="AB43">
        <v>0</v>
      </c>
      <c r="AC43">
        <v>16</v>
      </c>
      <c r="AD43">
        <v>0</v>
      </c>
      <c r="AE43">
        <v>0</v>
      </c>
      <c r="AF43">
        <v>0</v>
      </c>
      <c r="AG43">
        <v>0</v>
      </c>
      <c r="AH43">
        <v>74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21</v>
      </c>
      <c r="AU43">
        <v>0</v>
      </c>
      <c r="AV43">
        <v>0</v>
      </c>
      <c r="AW43">
        <v>0</v>
      </c>
      <c r="AX43">
        <v>0</v>
      </c>
      <c r="AY43">
        <v>99</v>
      </c>
      <c r="AZ43">
        <v>0</v>
      </c>
      <c r="BA43">
        <v>0</v>
      </c>
      <c r="BB43">
        <v>25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2</v>
      </c>
      <c r="BO43">
        <v>1</v>
      </c>
      <c r="BP43">
        <v>1</v>
      </c>
      <c r="BQ43">
        <v>1</v>
      </c>
      <c r="BR43">
        <v>1</v>
      </c>
      <c r="BS43">
        <v>2</v>
      </c>
      <c r="BT43">
        <v>1</v>
      </c>
      <c r="BU43">
        <v>2</v>
      </c>
      <c r="BV43">
        <v>1</v>
      </c>
      <c r="BW43">
        <v>2</v>
      </c>
      <c r="BX43">
        <v>1</v>
      </c>
      <c r="BY43">
        <v>2</v>
      </c>
      <c r="BZ43">
        <v>3</v>
      </c>
      <c r="CA43">
        <v>1</v>
      </c>
      <c r="CB43">
        <v>2</v>
      </c>
      <c r="CC43">
        <v>2</v>
      </c>
    </row>
    <row r="44" spans="1:81" x14ac:dyDescent="0.25">
      <c r="A44" s="6">
        <v>1537190</v>
      </c>
      <c r="B44" s="6">
        <v>1406120</v>
      </c>
      <c r="C44" s="6">
        <v>1439790</v>
      </c>
      <c r="D44" s="6">
        <v>1405170</v>
      </c>
      <c r="E44" s="6">
        <v>1388520</v>
      </c>
      <c r="F44" s="6">
        <v>1354100</v>
      </c>
      <c r="G44" s="6">
        <v>1401210</v>
      </c>
      <c r="H44" s="6">
        <v>1363230</v>
      </c>
      <c r="I44" s="6">
        <v>1326560</v>
      </c>
      <c r="J44" s="6">
        <v>1419020</v>
      </c>
      <c r="K44" s="6">
        <v>1389080</v>
      </c>
      <c r="L44" s="6">
        <v>1351730</v>
      </c>
      <c r="M44" s="6">
        <v>1410990</v>
      </c>
      <c r="N44" s="6">
        <v>1346510</v>
      </c>
      <c r="O44" s="6">
        <v>1324100</v>
      </c>
      <c r="P44" s="6">
        <v>1353800</v>
      </c>
      <c r="Q44" s="6">
        <v>1366960</v>
      </c>
      <c r="R44" s="6">
        <v>1325230</v>
      </c>
      <c r="S44" s="6">
        <v>1449250</v>
      </c>
      <c r="T44" s="6">
        <v>1356480</v>
      </c>
      <c r="U44" s="6">
        <v>1355240</v>
      </c>
      <c r="V44" s="6">
        <v>1365730</v>
      </c>
      <c r="W44" s="6">
        <v>1381630</v>
      </c>
      <c r="X44" s="6">
        <v>1358260</v>
      </c>
      <c r="Y44" s="6">
        <v>1371830</v>
      </c>
      <c r="Z44" s="6">
        <v>1418520</v>
      </c>
      <c r="AA44" s="6">
        <v>1380800</v>
      </c>
      <c r="AB44">
        <v>61</v>
      </c>
      <c r="AC44">
        <v>0</v>
      </c>
      <c r="AD44">
        <v>0</v>
      </c>
      <c r="AE44">
        <v>18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83</v>
      </c>
      <c r="BB44">
        <v>0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2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2</v>
      </c>
      <c r="BR44">
        <v>0</v>
      </c>
      <c r="BS44">
        <v>2</v>
      </c>
      <c r="BT44">
        <v>1</v>
      </c>
      <c r="BU44">
        <v>1</v>
      </c>
      <c r="BV44">
        <v>2</v>
      </c>
      <c r="BW44">
        <v>2</v>
      </c>
      <c r="BX44">
        <v>1</v>
      </c>
      <c r="BY44">
        <v>2</v>
      </c>
      <c r="BZ44">
        <v>2</v>
      </c>
      <c r="CA44">
        <v>1</v>
      </c>
      <c r="CB44">
        <v>2</v>
      </c>
      <c r="CC44">
        <v>3</v>
      </c>
    </row>
    <row r="45" spans="1:81" x14ac:dyDescent="0.25">
      <c r="A45" s="6">
        <v>1385880</v>
      </c>
      <c r="B45" s="6">
        <v>1385880</v>
      </c>
      <c r="C45" s="6">
        <v>1321830</v>
      </c>
      <c r="D45" s="6">
        <v>1327290</v>
      </c>
      <c r="E45" s="6">
        <v>1419130</v>
      </c>
      <c r="F45" s="6">
        <v>1334410</v>
      </c>
      <c r="G45" s="6">
        <v>1355950</v>
      </c>
      <c r="H45" s="6">
        <v>1355250</v>
      </c>
      <c r="I45" s="6">
        <v>1352850</v>
      </c>
      <c r="J45" s="6">
        <v>1354330</v>
      </c>
      <c r="K45" s="6">
        <v>1342610</v>
      </c>
      <c r="L45" s="6">
        <v>1304100</v>
      </c>
      <c r="M45" s="6">
        <v>1365830</v>
      </c>
      <c r="N45" s="6">
        <v>1305240</v>
      </c>
      <c r="O45" s="6">
        <v>1326320</v>
      </c>
      <c r="P45" s="6">
        <v>1353970</v>
      </c>
      <c r="Q45" s="6">
        <v>1364010</v>
      </c>
      <c r="R45" s="6">
        <v>1330360</v>
      </c>
      <c r="S45" s="6">
        <v>1337870</v>
      </c>
      <c r="T45" s="6">
        <v>1355020</v>
      </c>
      <c r="U45" s="6">
        <v>1312600</v>
      </c>
      <c r="V45" s="6">
        <v>1320860</v>
      </c>
      <c r="W45" s="6">
        <v>1329660</v>
      </c>
      <c r="X45" s="6">
        <v>1388350</v>
      </c>
      <c r="Y45" s="6">
        <v>1331190</v>
      </c>
      <c r="Z45" s="6">
        <v>1293940</v>
      </c>
      <c r="AA45" s="6">
        <v>1294660</v>
      </c>
      <c r="AB45">
        <v>0</v>
      </c>
      <c r="AC45">
        <v>32</v>
      </c>
      <c r="AD45">
        <v>0</v>
      </c>
      <c r="AE45">
        <v>13</v>
      </c>
      <c r="AF45">
        <v>27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50</v>
      </c>
      <c r="AZ45">
        <v>0</v>
      </c>
      <c r="BA45">
        <v>8</v>
      </c>
      <c r="BB45">
        <v>0</v>
      </c>
      <c r="BC45">
        <v>0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2</v>
      </c>
      <c r="BR45">
        <v>1</v>
      </c>
      <c r="BS45">
        <v>1</v>
      </c>
      <c r="BT45">
        <v>2</v>
      </c>
      <c r="BU45">
        <v>1</v>
      </c>
      <c r="BV45">
        <v>2</v>
      </c>
      <c r="BW45">
        <v>2</v>
      </c>
      <c r="BX45">
        <v>1</v>
      </c>
      <c r="BY45">
        <v>1</v>
      </c>
      <c r="BZ45">
        <v>3</v>
      </c>
      <c r="CA45">
        <v>1</v>
      </c>
      <c r="CB45">
        <v>2</v>
      </c>
      <c r="CC45">
        <v>2</v>
      </c>
    </row>
    <row r="46" spans="1:81" x14ac:dyDescent="0.25">
      <c r="A46" s="6">
        <v>1518340</v>
      </c>
      <c r="B46" s="6">
        <v>1482060</v>
      </c>
      <c r="C46" s="6">
        <v>1608780</v>
      </c>
      <c r="D46" s="6">
        <v>1494540</v>
      </c>
      <c r="E46" s="6">
        <v>1406060</v>
      </c>
      <c r="F46" s="6">
        <v>1356800</v>
      </c>
      <c r="G46" s="6">
        <v>1447250</v>
      </c>
      <c r="H46" s="6">
        <v>1462990</v>
      </c>
      <c r="I46" s="6">
        <v>1405780</v>
      </c>
      <c r="J46" s="6">
        <v>1424300</v>
      </c>
      <c r="K46" s="6">
        <v>1509570</v>
      </c>
      <c r="L46" s="6">
        <v>1411340</v>
      </c>
      <c r="M46" s="6">
        <v>1480790</v>
      </c>
      <c r="N46" s="6">
        <v>1418210</v>
      </c>
      <c r="O46" s="6">
        <v>1420520</v>
      </c>
      <c r="P46" s="6">
        <v>1384140</v>
      </c>
      <c r="Q46" s="6">
        <v>1429090</v>
      </c>
      <c r="R46" s="6">
        <v>1503040</v>
      </c>
      <c r="S46" s="6">
        <v>1458060</v>
      </c>
      <c r="T46" s="6">
        <v>1382100</v>
      </c>
      <c r="U46" s="6">
        <v>1404040</v>
      </c>
      <c r="V46" s="6">
        <v>1448000</v>
      </c>
      <c r="W46" s="6">
        <v>1505220</v>
      </c>
      <c r="X46" s="6">
        <v>1416490</v>
      </c>
      <c r="Y46" s="6">
        <v>1373710</v>
      </c>
      <c r="Z46" s="6">
        <v>1381220</v>
      </c>
      <c r="AA46" s="6">
        <v>1360340</v>
      </c>
      <c r="AB46">
        <v>0</v>
      </c>
      <c r="AC46">
        <v>14</v>
      </c>
      <c r="AD46">
        <v>108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0</v>
      </c>
      <c r="AK46">
        <v>0</v>
      </c>
      <c r="AL46">
        <v>70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91</v>
      </c>
      <c r="AT46">
        <v>0</v>
      </c>
      <c r="AU46">
        <v>0</v>
      </c>
      <c r="AV46">
        <v>0</v>
      </c>
      <c r="AW46">
        <v>0</v>
      </c>
      <c r="AX46">
        <v>83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2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2</v>
      </c>
      <c r="BU46">
        <v>1</v>
      </c>
      <c r="BV46">
        <v>2</v>
      </c>
      <c r="BW46">
        <v>2</v>
      </c>
      <c r="BX46">
        <v>1</v>
      </c>
      <c r="BY46">
        <v>2</v>
      </c>
      <c r="BZ46">
        <v>2</v>
      </c>
      <c r="CA46">
        <v>1</v>
      </c>
      <c r="CB46">
        <v>2</v>
      </c>
      <c r="CC46">
        <v>3</v>
      </c>
    </row>
    <row r="47" spans="1:81" x14ac:dyDescent="0.25">
      <c r="A47" s="6">
        <v>1317260</v>
      </c>
      <c r="B47" s="6">
        <v>1347340</v>
      </c>
      <c r="C47" s="6">
        <v>1306010</v>
      </c>
      <c r="D47" s="6">
        <v>1292120</v>
      </c>
      <c r="E47" s="6">
        <v>1399490</v>
      </c>
      <c r="F47" s="6">
        <v>1206040</v>
      </c>
      <c r="G47" s="6">
        <v>1262830</v>
      </c>
      <c r="H47" s="6">
        <v>1343640</v>
      </c>
      <c r="I47" s="6">
        <v>1268470</v>
      </c>
      <c r="J47" s="6">
        <v>1250690</v>
      </c>
      <c r="K47" s="6">
        <v>1246400</v>
      </c>
      <c r="L47" s="6">
        <v>1196610</v>
      </c>
      <c r="M47" s="6">
        <v>1234960</v>
      </c>
      <c r="N47" s="6">
        <v>1211750</v>
      </c>
      <c r="O47" s="6">
        <v>1261400</v>
      </c>
      <c r="P47" s="6">
        <v>1372930</v>
      </c>
      <c r="Q47" s="6">
        <v>1314490</v>
      </c>
      <c r="R47" s="6">
        <v>1180530</v>
      </c>
      <c r="S47" s="6">
        <v>1262900</v>
      </c>
      <c r="T47" s="6">
        <v>1216860</v>
      </c>
      <c r="U47" s="6">
        <v>1184850</v>
      </c>
      <c r="V47" s="6">
        <v>1238770</v>
      </c>
      <c r="W47" s="6">
        <v>1288230</v>
      </c>
      <c r="X47" s="6">
        <v>1235450</v>
      </c>
      <c r="Y47" s="6">
        <v>1195030</v>
      </c>
      <c r="Z47" s="6">
        <v>1199340</v>
      </c>
      <c r="AA47" s="6">
        <v>1241230</v>
      </c>
      <c r="AB47">
        <v>50</v>
      </c>
      <c r="AC47">
        <v>66</v>
      </c>
      <c r="AD47">
        <v>41</v>
      </c>
      <c r="AE47">
        <v>0</v>
      </c>
      <c r="AF47">
        <v>156</v>
      </c>
      <c r="AG47">
        <v>1</v>
      </c>
      <c r="AH47">
        <v>7</v>
      </c>
      <c r="AI47">
        <v>83</v>
      </c>
      <c r="AJ47">
        <v>66</v>
      </c>
      <c r="AK47">
        <v>0</v>
      </c>
      <c r="AL47">
        <v>4</v>
      </c>
      <c r="AM47">
        <v>0</v>
      </c>
      <c r="AN47">
        <v>0</v>
      </c>
      <c r="AO47">
        <v>0</v>
      </c>
      <c r="AP47">
        <v>34</v>
      </c>
      <c r="AQ47">
        <v>126</v>
      </c>
      <c r="AR47">
        <v>90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51</v>
      </c>
      <c r="AY47">
        <v>32</v>
      </c>
      <c r="AZ47">
        <v>0</v>
      </c>
      <c r="BA47">
        <v>1</v>
      </c>
      <c r="BB47">
        <v>13</v>
      </c>
      <c r="BC47">
        <v>0</v>
      </c>
      <c r="BD47">
        <v>1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2</v>
      </c>
      <c r="BO47">
        <v>1</v>
      </c>
      <c r="BP47">
        <v>1</v>
      </c>
      <c r="BQ47">
        <v>2</v>
      </c>
      <c r="BR47">
        <v>1</v>
      </c>
      <c r="BS47">
        <v>1</v>
      </c>
      <c r="BT47">
        <v>2</v>
      </c>
      <c r="BU47">
        <v>1</v>
      </c>
      <c r="BV47">
        <v>2</v>
      </c>
      <c r="BW47">
        <v>2</v>
      </c>
      <c r="BX47">
        <v>1</v>
      </c>
      <c r="BY47">
        <v>2</v>
      </c>
      <c r="BZ47">
        <v>2</v>
      </c>
      <c r="CA47">
        <v>2</v>
      </c>
      <c r="CB47">
        <v>2</v>
      </c>
      <c r="CC47">
        <v>2</v>
      </c>
    </row>
    <row r="48" spans="1:81" x14ac:dyDescent="0.25">
      <c r="A48" s="6">
        <v>1131730</v>
      </c>
      <c r="B48" s="6">
        <v>1082070</v>
      </c>
      <c r="C48" s="6">
        <v>1120190</v>
      </c>
      <c r="D48" s="6">
        <v>1247110</v>
      </c>
      <c r="E48" s="6">
        <v>1110470</v>
      </c>
      <c r="F48" s="6">
        <v>1079950</v>
      </c>
      <c r="G48" s="6">
        <v>1132690</v>
      </c>
      <c r="H48" s="6">
        <v>1090010</v>
      </c>
      <c r="I48" s="6">
        <v>1069220</v>
      </c>
      <c r="J48" s="6">
        <v>1135560</v>
      </c>
      <c r="K48" s="6">
        <v>1111590</v>
      </c>
      <c r="L48" s="6">
        <v>1144290</v>
      </c>
      <c r="M48" s="6">
        <v>1098140</v>
      </c>
      <c r="N48" s="6">
        <v>1067380</v>
      </c>
      <c r="O48" s="6">
        <v>1111260</v>
      </c>
      <c r="P48" s="6">
        <v>1141310</v>
      </c>
      <c r="Q48" s="6">
        <v>1070120</v>
      </c>
      <c r="R48" s="6">
        <v>1138860</v>
      </c>
      <c r="S48" s="6">
        <v>1157640</v>
      </c>
      <c r="T48" s="6">
        <v>1129290</v>
      </c>
      <c r="U48" s="6">
        <v>1123910</v>
      </c>
      <c r="V48" s="6">
        <v>1068720</v>
      </c>
      <c r="W48" s="6">
        <v>1123660</v>
      </c>
      <c r="X48" s="6">
        <v>1050700</v>
      </c>
      <c r="Y48" s="6">
        <v>1060750</v>
      </c>
      <c r="Z48" s="6">
        <v>1091510</v>
      </c>
      <c r="AA48" s="6">
        <v>1147620</v>
      </c>
      <c r="AB48">
        <v>0</v>
      </c>
      <c r="AC48">
        <v>10</v>
      </c>
      <c r="AD48">
        <v>0</v>
      </c>
      <c r="AE48">
        <v>101</v>
      </c>
      <c r="AF48">
        <v>32</v>
      </c>
      <c r="AG48">
        <v>0</v>
      </c>
      <c r="AH48">
        <v>0</v>
      </c>
      <c r="AI48">
        <v>0</v>
      </c>
      <c r="AJ48">
        <v>8</v>
      </c>
      <c r="AK48">
        <v>0</v>
      </c>
      <c r="AL48">
        <v>18</v>
      </c>
      <c r="AM48">
        <v>8</v>
      </c>
      <c r="AN48">
        <v>0</v>
      </c>
      <c r="AO48">
        <v>0</v>
      </c>
      <c r="AP48">
        <v>24</v>
      </c>
      <c r="AQ48">
        <v>7</v>
      </c>
      <c r="AR48">
        <v>0</v>
      </c>
      <c r="AS48">
        <v>32</v>
      </c>
      <c r="AT48">
        <v>49</v>
      </c>
      <c r="AU48">
        <v>39</v>
      </c>
      <c r="AV48">
        <v>0</v>
      </c>
      <c r="AW48">
        <v>3</v>
      </c>
      <c r="AX48">
        <v>0</v>
      </c>
      <c r="AY48">
        <v>0</v>
      </c>
      <c r="AZ48">
        <v>14</v>
      </c>
      <c r="BA48">
        <v>0</v>
      </c>
      <c r="BB48">
        <v>92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2</v>
      </c>
      <c r="BL48">
        <v>1</v>
      </c>
      <c r="BM48">
        <v>1</v>
      </c>
      <c r="BN48">
        <v>2</v>
      </c>
      <c r="BO48">
        <v>0</v>
      </c>
      <c r="BP48">
        <v>2</v>
      </c>
      <c r="BQ48">
        <v>2</v>
      </c>
      <c r="BR48">
        <v>1</v>
      </c>
      <c r="BS48">
        <v>1</v>
      </c>
      <c r="BT48">
        <v>2</v>
      </c>
      <c r="BU48">
        <v>1</v>
      </c>
      <c r="BV48">
        <v>2</v>
      </c>
      <c r="BW48">
        <v>3</v>
      </c>
      <c r="BX48">
        <v>1</v>
      </c>
      <c r="BY48">
        <v>2</v>
      </c>
      <c r="BZ48">
        <v>2</v>
      </c>
      <c r="CA48">
        <v>1</v>
      </c>
      <c r="CB48">
        <v>2</v>
      </c>
      <c r="CC48">
        <v>3</v>
      </c>
    </row>
    <row r="49" spans="1:81" x14ac:dyDescent="0.25">
      <c r="A49" s="6">
        <v>1373790</v>
      </c>
      <c r="B49" s="6">
        <v>1310190</v>
      </c>
      <c r="C49" s="6">
        <v>1283530</v>
      </c>
      <c r="D49" s="6">
        <v>1324930</v>
      </c>
      <c r="E49" s="6">
        <v>1374000</v>
      </c>
      <c r="F49" s="6">
        <v>1310100</v>
      </c>
      <c r="G49" s="6">
        <v>1334110</v>
      </c>
      <c r="H49" s="6">
        <v>1313150</v>
      </c>
      <c r="I49" s="6">
        <v>1255960</v>
      </c>
      <c r="J49" s="6">
        <v>1368990</v>
      </c>
      <c r="K49" s="6">
        <v>1309490</v>
      </c>
      <c r="L49" s="6">
        <v>1267980</v>
      </c>
      <c r="M49" s="6">
        <v>1380030</v>
      </c>
      <c r="N49" s="6">
        <v>1326760</v>
      </c>
      <c r="O49" s="6">
        <v>1245550</v>
      </c>
      <c r="P49" s="6">
        <v>1286350</v>
      </c>
      <c r="Q49" s="6">
        <v>1260240</v>
      </c>
      <c r="R49" s="6">
        <v>1257930</v>
      </c>
      <c r="S49" s="6">
        <v>1324890</v>
      </c>
      <c r="T49" s="6">
        <v>1325000</v>
      </c>
      <c r="U49" s="6">
        <v>1257230</v>
      </c>
      <c r="V49" s="6">
        <v>1312940</v>
      </c>
      <c r="W49" s="6">
        <v>1261240</v>
      </c>
      <c r="X49" s="6">
        <v>1313180</v>
      </c>
      <c r="Y49" s="6">
        <v>1292720</v>
      </c>
      <c r="Z49" s="6">
        <v>1243240</v>
      </c>
      <c r="AA49" s="6">
        <v>1304000</v>
      </c>
      <c r="AB49">
        <v>0</v>
      </c>
      <c r="AC49">
        <v>0</v>
      </c>
      <c r="AD49">
        <v>0</v>
      </c>
      <c r="AE49">
        <v>0</v>
      </c>
      <c r="AF49">
        <v>50</v>
      </c>
      <c r="AG49">
        <v>0</v>
      </c>
      <c r="AH49">
        <v>0</v>
      </c>
      <c r="AI49">
        <v>18</v>
      </c>
      <c r="AJ49">
        <v>0</v>
      </c>
      <c r="AK49">
        <v>0</v>
      </c>
      <c r="AL49">
        <v>0</v>
      </c>
      <c r="AM49">
        <v>0</v>
      </c>
      <c r="AN49">
        <v>25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58</v>
      </c>
      <c r="BC49">
        <v>0</v>
      </c>
      <c r="BD49">
        <v>1</v>
      </c>
      <c r="BE49">
        <v>1</v>
      </c>
      <c r="BF49">
        <v>1</v>
      </c>
      <c r="BG49">
        <v>1</v>
      </c>
      <c r="BH49">
        <v>2</v>
      </c>
      <c r="BI49">
        <v>0</v>
      </c>
      <c r="BJ49">
        <v>1</v>
      </c>
      <c r="BK49">
        <v>2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2</v>
      </c>
      <c r="BR49">
        <v>1</v>
      </c>
      <c r="BS49">
        <v>1</v>
      </c>
      <c r="BT49">
        <v>2</v>
      </c>
      <c r="BU49">
        <v>1</v>
      </c>
      <c r="BV49">
        <v>2</v>
      </c>
      <c r="BW49">
        <v>2</v>
      </c>
      <c r="BX49">
        <v>1</v>
      </c>
      <c r="BY49">
        <v>2</v>
      </c>
      <c r="BZ49">
        <v>2</v>
      </c>
      <c r="CA49">
        <v>1</v>
      </c>
      <c r="CB49">
        <v>2</v>
      </c>
      <c r="CC49">
        <v>3</v>
      </c>
    </row>
    <row r="50" spans="1:81" x14ac:dyDescent="0.25">
      <c r="A50" s="6">
        <v>1219600</v>
      </c>
      <c r="B50" s="6">
        <v>1182170</v>
      </c>
      <c r="C50" s="6">
        <v>1281330</v>
      </c>
      <c r="D50" s="6">
        <v>1182970</v>
      </c>
      <c r="E50" s="6">
        <v>1169970</v>
      </c>
      <c r="F50" s="6">
        <v>1133320</v>
      </c>
      <c r="G50" s="6">
        <v>1261720</v>
      </c>
      <c r="H50" s="6">
        <v>1183850</v>
      </c>
      <c r="I50" s="6">
        <v>1106440</v>
      </c>
      <c r="J50" s="6">
        <v>1199260</v>
      </c>
      <c r="K50" s="6">
        <v>1182640</v>
      </c>
      <c r="L50" s="6">
        <v>1263650</v>
      </c>
      <c r="M50" s="6">
        <v>1312360</v>
      </c>
      <c r="N50" s="6">
        <v>1152430</v>
      </c>
      <c r="O50" s="6">
        <v>1129440</v>
      </c>
      <c r="P50" s="6">
        <v>1188290</v>
      </c>
      <c r="Q50" s="6">
        <v>1181250</v>
      </c>
      <c r="R50" s="6">
        <v>1124110</v>
      </c>
      <c r="S50" s="6">
        <v>1247750</v>
      </c>
      <c r="T50" s="6">
        <v>1204150</v>
      </c>
      <c r="U50" s="6">
        <v>1179040</v>
      </c>
      <c r="V50" s="6">
        <v>1212220</v>
      </c>
      <c r="W50" s="6">
        <v>1155990</v>
      </c>
      <c r="X50" s="6">
        <v>1150530</v>
      </c>
      <c r="Y50" s="6">
        <v>1189730</v>
      </c>
      <c r="Z50" s="6">
        <v>1185730</v>
      </c>
      <c r="AA50" s="6">
        <v>1125520</v>
      </c>
      <c r="AB50">
        <v>0</v>
      </c>
      <c r="AC50">
        <v>19</v>
      </c>
      <c r="AD50">
        <v>69</v>
      </c>
      <c r="AE50">
        <v>0</v>
      </c>
      <c r="AF50">
        <v>0</v>
      </c>
      <c r="AG50">
        <v>0</v>
      </c>
      <c r="AH50">
        <v>31</v>
      </c>
      <c r="AI50">
        <v>42</v>
      </c>
      <c r="AJ50">
        <v>0</v>
      </c>
      <c r="AK50">
        <v>8</v>
      </c>
      <c r="AL50">
        <v>0</v>
      </c>
      <c r="AM50">
        <v>70</v>
      </c>
      <c r="AN50">
        <v>91</v>
      </c>
      <c r="AO50">
        <v>0</v>
      </c>
      <c r="AP50">
        <v>0</v>
      </c>
      <c r="AQ50">
        <v>16</v>
      </c>
      <c r="AR50">
        <v>8</v>
      </c>
      <c r="AS50">
        <v>0</v>
      </c>
      <c r="AT50">
        <v>27</v>
      </c>
      <c r="AU50">
        <v>0</v>
      </c>
      <c r="AV50">
        <v>0</v>
      </c>
      <c r="AW50">
        <v>0</v>
      </c>
      <c r="AX50">
        <v>22</v>
      </c>
      <c r="AY50">
        <v>0</v>
      </c>
      <c r="AZ50">
        <v>5</v>
      </c>
      <c r="BA50">
        <v>20</v>
      </c>
      <c r="BB50">
        <v>0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2</v>
      </c>
      <c r="BL50">
        <v>0</v>
      </c>
      <c r="BM50">
        <v>2</v>
      </c>
      <c r="BN50">
        <v>1</v>
      </c>
      <c r="BO50">
        <v>1</v>
      </c>
      <c r="BP50">
        <v>2</v>
      </c>
      <c r="BQ50">
        <v>1</v>
      </c>
      <c r="BR50">
        <v>1</v>
      </c>
      <c r="BS50">
        <v>2</v>
      </c>
      <c r="BT50">
        <v>2</v>
      </c>
      <c r="BU50">
        <v>1</v>
      </c>
      <c r="BV50">
        <v>1</v>
      </c>
      <c r="BW50">
        <v>3</v>
      </c>
      <c r="BX50">
        <v>1</v>
      </c>
      <c r="BY50">
        <v>2</v>
      </c>
      <c r="BZ50">
        <v>2</v>
      </c>
      <c r="CA50">
        <v>1</v>
      </c>
      <c r="CB50">
        <v>2</v>
      </c>
      <c r="CC50">
        <v>3</v>
      </c>
    </row>
    <row r="51" spans="1:81" x14ac:dyDescent="0.25">
      <c r="A51" s="6">
        <v>1316460</v>
      </c>
      <c r="B51" s="6">
        <v>1329930</v>
      </c>
      <c r="C51" s="6">
        <v>1286970</v>
      </c>
      <c r="D51" s="6">
        <v>1288090</v>
      </c>
      <c r="E51" s="6">
        <v>1307310</v>
      </c>
      <c r="F51" s="6">
        <v>1142320</v>
      </c>
      <c r="G51" s="6">
        <v>1250260</v>
      </c>
      <c r="H51" s="6">
        <v>1154720</v>
      </c>
      <c r="I51" s="6">
        <v>1212660</v>
      </c>
      <c r="J51" s="6">
        <v>1223690</v>
      </c>
      <c r="K51" s="6">
        <v>1371470</v>
      </c>
      <c r="L51" s="6">
        <v>1202210</v>
      </c>
      <c r="M51" s="6">
        <v>1279860</v>
      </c>
      <c r="N51" s="6">
        <v>1181910</v>
      </c>
      <c r="O51" s="6">
        <v>1244100</v>
      </c>
      <c r="P51" s="6">
        <v>1159150</v>
      </c>
      <c r="Q51" s="6">
        <v>1271150</v>
      </c>
      <c r="R51" s="6">
        <v>1090790</v>
      </c>
      <c r="S51" s="6">
        <v>1195370</v>
      </c>
      <c r="T51" s="6">
        <v>1270310</v>
      </c>
      <c r="U51" s="6">
        <v>1179380</v>
      </c>
      <c r="V51" s="6">
        <v>1153360</v>
      </c>
      <c r="W51" s="6">
        <v>1158440</v>
      </c>
      <c r="X51" s="6">
        <v>1171440</v>
      </c>
      <c r="Y51" s="6">
        <v>1194150</v>
      </c>
      <c r="Z51" s="6">
        <v>1169070</v>
      </c>
      <c r="AA51" s="6">
        <v>1192950</v>
      </c>
      <c r="AB51">
        <v>47</v>
      </c>
      <c r="AC51">
        <v>68</v>
      </c>
      <c r="AD51">
        <v>22</v>
      </c>
      <c r="AE51">
        <v>34</v>
      </c>
      <c r="AF51">
        <v>84</v>
      </c>
      <c r="AG51">
        <v>0</v>
      </c>
      <c r="AH51">
        <v>0</v>
      </c>
      <c r="AI51">
        <v>0</v>
      </c>
      <c r="AJ51">
        <v>50</v>
      </c>
      <c r="AK51">
        <v>24</v>
      </c>
      <c r="AL51">
        <v>156</v>
      </c>
      <c r="AM51">
        <v>0</v>
      </c>
      <c r="AN51">
        <v>43</v>
      </c>
      <c r="AO51">
        <v>8</v>
      </c>
      <c r="AP51">
        <v>36</v>
      </c>
      <c r="AQ51">
        <v>0</v>
      </c>
      <c r="AR51">
        <v>127</v>
      </c>
      <c r="AS51">
        <v>0</v>
      </c>
      <c r="AT51">
        <v>0</v>
      </c>
      <c r="AU51">
        <v>114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19</v>
      </c>
      <c r="BB51">
        <v>56</v>
      </c>
      <c r="BC51">
        <v>0</v>
      </c>
      <c r="BD51">
        <v>2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2</v>
      </c>
      <c r="BN51">
        <v>1</v>
      </c>
      <c r="BO51">
        <v>1</v>
      </c>
      <c r="BP51">
        <v>2</v>
      </c>
      <c r="BQ51">
        <v>1</v>
      </c>
      <c r="BR51">
        <v>1</v>
      </c>
      <c r="BS51">
        <v>2</v>
      </c>
      <c r="BT51">
        <v>2</v>
      </c>
      <c r="BU51">
        <v>1</v>
      </c>
      <c r="BV51">
        <v>2</v>
      </c>
      <c r="BW51">
        <v>2</v>
      </c>
      <c r="BX51">
        <v>1</v>
      </c>
      <c r="BY51">
        <v>2</v>
      </c>
      <c r="BZ51">
        <v>2</v>
      </c>
      <c r="CA51">
        <v>2</v>
      </c>
      <c r="CB51">
        <v>2</v>
      </c>
      <c r="CC51">
        <v>3</v>
      </c>
    </row>
    <row r="52" spans="1:81" x14ac:dyDescent="0.25">
      <c r="A52" s="6">
        <v>1309410</v>
      </c>
      <c r="B52" s="6">
        <v>1300650</v>
      </c>
      <c r="C52" s="6">
        <v>1247060</v>
      </c>
      <c r="D52" s="6">
        <v>1323600</v>
      </c>
      <c r="E52" s="6">
        <v>1253290</v>
      </c>
      <c r="F52" s="6">
        <v>1257590</v>
      </c>
      <c r="G52" s="6">
        <v>1278690</v>
      </c>
      <c r="H52" s="6">
        <v>1279270</v>
      </c>
      <c r="I52" s="6">
        <v>1269860</v>
      </c>
      <c r="J52" s="6">
        <v>1334870</v>
      </c>
      <c r="K52" s="6">
        <v>1270870</v>
      </c>
      <c r="L52" s="6">
        <v>1306860</v>
      </c>
      <c r="M52" s="6">
        <v>1310900</v>
      </c>
      <c r="N52" s="6">
        <v>1289050</v>
      </c>
      <c r="O52" s="6">
        <v>1259930</v>
      </c>
      <c r="P52" s="6">
        <v>1247820</v>
      </c>
      <c r="Q52" s="6">
        <v>1246180</v>
      </c>
      <c r="R52" s="6">
        <v>1216900</v>
      </c>
      <c r="S52" s="6">
        <v>1284610</v>
      </c>
      <c r="T52" s="6">
        <v>1269190</v>
      </c>
      <c r="U52" s="6">
        <v>1245750</v>
      </c>
      <c r="V52" s="6">
        <v>1311980</v>
      </c>
      <c r="W52" s="6">
        <v>1269230</v>
      </c>
      <c r="X52" s="6">
        <v>1224920</v>
      </c>
      <c r="Y52" s="6">
        <v>1274290</v>
      </c>
      <c r="Z52" s="6">
        <v>1215330</v>
      </c>
      <c r="AA52" s="6">
        <v>1215180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2</v>
      </c>
      <c r="BL52">
        <v>0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2</v>
      </c>
      <c r="BT52">
        <v>1</v>
      </c>
      <c r="BU52">
        <v>1</v>
      </c>
      <c r="BV52">
        <v>2</v>
      </c>
      <c r="BW52">
        <v>2</v>
      </c>
      <c r="BX52">
        <v>1</v>
      </c>
      <c r="BY52">
        <v>2</v>
      </c>
      <c r="BZ52">
        <v>2</v>
      </c>
      <c r="CA52">
        <v>1</v>
      </c>
      <c r="CB52">
        <v>2</v>
      </c>
      <c r="CC52">
        <v>3</v>
      </c>
    </row>
    <row r="53" spans="1:81" x14ac:dyDescent="0.25">
      <c r="A53" s="6">
        <v>1276790</v>
      </c>
      <c r="B53" s="6">
        <v>1242480</v>
      </c>
      <c r="C53" s="6">
        <v>1254970</v>
      </c>
      <c r="D53" s="6">
        <v>1282270</v>
      </c>
      <c r="E53" s="6">
        <v>1215940</v>
      </c>
      <c r="F53" s="6">
        <v>1218750</v>
      </c>
      <c r="G53" s="6">
        <v>1243220</v>
      </c>
      <c r="H53" s="6">
        <v>1202730</v>
      </c>
      <c r="I53" s="6">
        <v>1192330</v>
      </c>
      <c r="J53" s="6">
        <v>1276840</v>
      </c>
      <c r="K53" s="6">
        <v>1334260</v>
      </c>
      <c r="L53" s="6">
        <v>1179610</v>
      </c>
      <c r="M53" s="6">
        <v>1216550</v>
      </c>
      <c r="N53" s="6">
        <v>1270800</v>
      </c>
      <c r="O53" s="6">
        <v>1193830</v>
      </c>
      <c r="P53" s="6">
        <v>1220570</v>
      </c>
      <c r="Q53" s="6">
        <v>1189150</v>
      </c>
      <c r="R53" s="6">
        <v>1220990</v>
      </c>
      <c r="S53" s="6">
        <v>1257270</v>
      </c>
      <c r="T53" s="6">
        <v>1248920</v>
      </c>
      <c r="U53" s="6">
        <v>1176670</v>
      </c>
      <c r="V53" s="6">
        <v>1246840</v>
      </c>
      <c r="W53" s="6">
        <v>1193790</v>
      </c>
      <c r="X53" s="6">
        <v>1257950</v>
      </c>
      <c r="Y53" s="6">
        <v>1220090</v>
      </c>
      <c r="Z53" s="6">
        <v>1197410</v>
      </c>
      <c r="AA53" s="6">
        <v>1210080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33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53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2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2</v>
      </c>
      <c r="BL53">
        <v>0</v>
      </c>
      <c r="BM53">
        <v>2</v>
      </c>
      <c r="BN53">
        <v>1</v>
      </c>
      <c r="BO53">
        <v>1</v>
      </c>
      <c r="BP53">
        <v>2</v>
      </c>
      <c r="BQ53">
        <v>1</v>
      </c>
      <c r="BR53">
        <v>1</v>
      </c>
      <c r="BS53">
        <v>2</v>
      </c>
      <c r="BT53">
        <v>2</v>
      </c>
      <c r="BU53">
        <v>1</v>
      </c>
      <c r="BV53">
        <v>1</v>
      </c>
      <c r="BW53">
        <v>2</v>
      </c>
      <c r="BX53">
        <v>1</v>
      </c>
      <c r="BY53">
        <v>2</v>
      </c>
      <c r="BZ53">
        <v>3</v>
      </c>
      <c r="CA53">
        <v>1</v>
      </c>
      <c r="CB53">
        <v>2</v>
      </c>
      <c r="CC53">
        <v>2</v>
      </c>
    </row>
    <row r="54" spans="1:81" x14ac:dyDescent="0.25">
      <c r="A54" s="6">
        <v>1374170</v>
      </c>
      <c r="B54" s="6">
        <v>1379710</v>
      </c>
      <c r="C54" s="6">
        <v>1340240</v>
      </c>
      <c r="D54" s="6">
        <v>1365420</v>
      </c>
      <c r="E54" s="6">
        <v>1353400</v>
      </c>
      <c r="F54" s="6">
        <v>1297110</v>
      </c>
      <c r="G54" s="6">
        <v>1329230</v>
      </c>
      <c r="H54" s="6">
        <v>1275250</v>
      </c>
      <c r="I54" s="6">
        <v>1254710</v>
      </c>
      <c r="J54" s="6">
        <v>1356010</v>
      </c>
      <c r="K54" s="6">
        <v>1353240</v>
      </c>
      <c r="L54" s="6">
        <v>1353290</v>
      </c>
      <c r="M54" s="6">
        <v>1337680</v>
      </c>
      <c r="N54" s="6">
        <v>1392270</v>
      </c>
      <c r="O54" s="6">
        <v>1255030</v>
      </c>
      <c r="P54" s="6">
        <v>1306300</v>
      </c>
      <c r="Q54" s="6">
        <v>1287340</v>
      </c>
      <c r="R54" s="6">
        <v>1278090</v>
      </c>
      <c r="S54" s="6">
        <v>1335620</v>
      </c>
      <c r="T54" s="6">
        <v>1303770</v>
      </c>
      <c r="U54" s="6">
        <v>1272020</v>
      </c>
      <c r="V54" s="6">
        <v>1437180</v>
      </c>
      <c r="W54" s="6">
        <v>1288460</v>
      </c>
      <c r="X54" s="6">
        <v>1269660</v>
      </c>
      <c r="Y54" s="6">
        <v>1288620</v>
      </c>
      <c r="Z54" s="6">
        <v>1336870</v>
      </c>
      <c r="AA54" s="6">
        <v>1268780</v>
      </c>
      <c r="AB54">
        <v>0</v>
      </c>
      <c r="AC54">
        <v>32</v>
      </c>
      <c r="AD54">
        <v>0</v>
      </c>
      <c r="AE54">
        <v>0</v>
      </c>
      <c r="AF54">
        <v>47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47</v>
      </c>
      <c r="AN54">
        <v>0</v>
      </c>
      <c r="AO54">
        <v>32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16</v>
      </c>
      <c r="AV54">
        <v>0</v>
      </c>
      <c r="AW54">
        <v>68</v>
      </c>
      <c r="AX54">
        <v>0</v>
      </c>
      <c r="AY54">
        <v>0</v>
      </c>
      <c r="AZ54">
        <v>0</v>
      </c>
      <c r="BA54">
        <v>58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2</v>
      </c>
      <c r="BO54">
        <v>1</v>
      </c>
      <c r="BP54">
        <v>1</v>
      </c>
      <c r="BQ54">
        <v>2</v>
      </c>
      <c r="BR54">
        <v>0</v>
      </c>
      <c r="BS54">
        <v>2</v>
      </c>
      <c r="BT54">
        <v>2</v>
      </c>
      <c r="BU54">
        <v>1</v>
      </c>
      <c r="BV54">
        <v>1</v>
      </c>
      <c r="BW54">
        <v>3</v>
      </c>
      <c r="BX54">
        <v>1</v>
      </c>
      <c r="BY54">
        <v>2</v>
      </c>
      <c r="BZ54">
        <v>2</v>
      </c>
      <c r="CA54">
        <v>1</v>
      </c>
      <c r="CB54">
        <v>2</v>
      </c>
      <c r="CC54">
        <v>2</v>
      </c>
    </row>
    <row r="55" spans="1:81" x14ac:dyDescent="0.25">
      <c r="A55" s="6">
        <v>1333380</v>
      </c>
      <c r="B55" s="6">
        <v>1275580</v>
      </c>
      <c r="C55" s="6">
        <v>1291180</v>
      </c>
      <c r="D55" s="6">
        <v>1304120</v>
      </c>
      <c r="E55" s="6">
        <v>1361560</v>
      </c>
      <c r="F55" s="6">
        <v>1330800</v>
      </c>
      <c r="G55" s="6">
        <v>1281980</v>
      </c>
      <c r="H55" s="6">
        <v>1258050</v>
      </c>
      <c r="I55" s="6">
        <v>1224260</v>
      </c>
      <c r="J55" s="6">
        <v>1302670</v>
      </c>
      <c r="K55" s="6">
        <v>1243340</v>
      </c>
      <c r="L55" s="6">
        <v>1247910</v>
      </c>
      <c r="M55" s="6">
        <v>1278740</v>
      </c>
      <c r="N55" s="6">
        <v>1288100</v>
      </c>
      <c r="O55" s="6">
        <v>1341820</v>
      </c>
      <c r="P55" s="6">
        <v>1248050</v>
      </c>
      <c r="Q55" s="6">
        <v>1276350</v>
      </c>
      <c r="R55" s="6">
        <v>1189850</v>
      </c>
      <c r="S55" s="6">
        <v>1282580</v>
      </c>
      <c r="T55" s="6">
        <v>1338750</v>
      </c>
      <c r="U55" s="6">
        <v>1232090</v>
      </c>
      <c r="V55" s="6">
        <v>1260090</v>
      </c>
      <c r="W55" s="6">
        <v>1272250</v>
      </c>
      <c r="X55" s="6">
        <v>1267210</v>
      </c>
      <c r="Y55" s="6">
        <v>1250890</v>
      </c>
      <c r="Z55" s="6">
        <v>1278780</v>
      </c>
      <c r="AA55" s="6">
        <v>1180060</v>
      </c>
      <c r="AB55">
        <v>19</v>
      </c>
      <c r="AC55">
        <v>0</v>
      </c>
      <c r="AD55">
        <v>22</v>
      </c>
      <c r="AE55">
        <v>0</v>
      </c>
      <c r="AF55">
        <v>112</v>
      </c>
      <c r="AG55">
        <v>77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36</v>
      </c>
      <c r="AP55">
        <v>76</v>
      </c>
      <c r="AQ55">
        <v>0</v>
      </c>
      <c r="AR55">
        <v>37</v>
      </c>
      <c r="AS55">
        <v>0</v>
      </c>
      <c r="AT55">
        <v>0</v>
      </c>
      <c r="AU55">
        <v>58</v>
      </c>
      <c r="AV55">
        <v>0</v>
      </c>
      <c r="AW55">
        <v>0</v>
      </c>
      <c r="AX55">
        <v>22</v>
      </c>
      <c r="AY55">
        <v>36</v>
      </c>
      <c r="AZ55">
        <v>0</v>
      </c>
      <c r="BA55">
        <v>37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2</v>
      </c>
      <c r="BI55">
        <v>0</v>
      </c>
      <c r="BJ55">
        <v>1</v>
      </c>
      <c r="BK55">
        <v>2</v>
      </c>
      <c r="BL55">
        <v>1</v>
      </c>
      <c r="BM55">
        <v>1</v>
      </c>
      <c r="BN55">
        <v>1</v>
      </c>
      <c r="BO55">
        <v>1</v>
      </c>
      <c r="BP55">
        <v>2</v>
      </c>
      <c r="BQ55">
        <v>1</v>
      </c>
      <c r="BR55">
        <v>1</v>
      </c>
      <c r="BS55">
        <v>2</v>
      </c>
      <c r="BT55">
        <v>2</v>
      </c>
      <c r="BU55">
        <v>1</v>
      </c>
      <c r="BV55">
        <v>2</v>
      </c>
      <c r="BW55">
        <v>2</v>
      </c>
      <c r="BX55">
        <v>1</v>
      </c>
      <c r="BY55">
        <v>2</v>
      </c>
      <c r="BZ55">
        <v>2</v>
      </c>
      <c r="CA55">
        <v>1</v>
      </c>
      <c r="CB55">
        <v>2</v>
      </c>
      <c r="CC55">
        <v>3</v>
      </c>
    </row>
    <row r="56" spans="1:81" x14ac:dyDescent="0.25">
      <c r="A56" s="6">
        <v>1333990</v>
      </c>
      <c r="B56" s="6">
        <v>1318230</v>
      </c>
      <c r="C56" s="6">
        <v>1311550</v>
      </c>
      <c r="D56" s="6">
        <v>1337280</v>
      </c>
      <c r="E56" s="6">
        <v>1389870</v>
      </c>
      <c r="F56" s="6">
        <v>1289990</v>
      </c>
      <c r="G56" s="6">
        <v>1305800</v>
      </c>
      <c r="H56" s="6">
        <v>1280270</v>
      </c>
      <c r="I56" s="6">
        <v>1311870</v>
      </c>
      <c r="J56" s="6">
        <v>1300440</v>
      </c>
      <c r="K56" s="6">
        <v>1272150</v>
      </c>
      <c r="L56" s="6">
        <v>1277820</v>
      </c>
      <c r="M56" s="6">
        <v>1390800</v>
      </c>
      <c r="N56" s="6">
        <v>1367530</v>
      </c>
      <c r="O56" s="6">
        <v>1266830</v>
      </c>
      <c r="P56" s="6">
        <v>1276410</v>
      </c>
      <c r="Q56" s="6">
        <v>1280550</v>
      </c>
      <c r="R56" s="6">
        <v>1280210</v>
      </c>
      <c r="S56" s="6">
        <v>1342650</v>
      </c>
      <c r="T56" s="6">
        <v>1316200</v>
      </c>
      <c r="U56" s="6">
        <v>1277130</v>
      </c>
      <c r="V56" s="6">
        <v>1280110</v>
      </c>
      <c r="W56" s="6">
        <v>1254540</v>
      </c>
      <c r="X56" s="6">
        <v>1249760</v>
      </c>
      <c r="Y56" s="6">
        <v>1300150</v>
      </c>
      <c r="Z56" s="6">
        <v>1367030</v>
      </c>
      <c r="AA56" s="6">
        <v>1275250</v>
      </c>
      <c r="AB56">
        <v>0</v>
      </c>
      <c r="AC56">
        <v>0</v>
      </c>
      <c r="AD56">
        <v>0</v>
      </c>
      <c r="AE56">
        <v>0</v>
      </c>
      <c r="AF56">
        <v>75</v>
      </c>
      <c r="AG56">
        <v>0</v>
      </c>
      <c r="AH56">
        <v>0</v>
      </c>
      <c r="AI56">
        <v>0</v>
      </c>
      <c r="AJ56">
        <v>32</v>
      </c>
      <c r="AK56">
        <v>0</v>
      </c>
      <c r="AL56">
        <v>0</v>
      </c>
      <c r="AM56">
        <v>0</v>
      </c>
      <c r="AN56">
        <v>47</v>
      </c>
      <c r="AO56">
        <v>57</v>
      </c>
      <c r="AP56">
        <v>0</v>
      </c>
      <c r="AQ56">
        <v>0</v>
      </c>
      <c r="AR56">
        <v>31</v>
      </c>
      <c r="AS56">
        <v>0</v>
      </c>
      <c r="AT56">
        <v>0</v>
      </c>
      <c r="AU56">
        <v>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66</v>
      </c>
      <c r="BB56">
        <v>0</v>
      </c>
      <c r="BC56">
        <v>0</v>
      </c>
      <c r="BD56">
        <v>1</v>
      </c>
      <c r="BE56">
        <v>2</v>
      </c>
      <c r="BF56">
        <v>0</v>
      </c>
      <c r="BG56">
        <v>1</v>
      </c>
      <c r="BH56">
        <v>2</v>
      </c>
      <c r="BI56">
        <v>0</v>
      </c>
      <c r="BJ56">
        <v>1</v>
      </c>
      <c r="BK56">
        <v>2</v>
      </c>
      <c r="BL56">
        <v>1</v>
      </c>
      <c r="BM56">
        <v>1</v>
      </c>
      <c r="BN56">
        <v>2</v>
      </c>
      <c r="BO56">
        <v>1</v>
      </c>
      <c r="BP56">
        <v>1</v>
      </c>
      <c r="BQ56">
        <v>1</v>
      </c>
      <c r="BR56">
        <v>1</v>
      </c>
      <c r="BS56">
        <v>2</v>
      </c>
      <c r="BT56">
        <v>2</v>
      </c>
      <c r="BU56">
        <v>1</v>
      </c>
      <c r="BV56">
        <v>2</v>
      </c>
      <c r="BW56">
        <v>2</v>
      </c>
      <c r="BX56">
        <v>1</v>
      </c>
      <c r="BY56">
        <v>1</v>
      </c>
      <c r="BZ56">
        <v>3</v>
      </c>
      <c r="CA56">
        <v>1</v>
      </c>
      <c r="CB56">
        <v>2</v>
      </c>
      <c r="CC56">
        <v>3</v>
      </c>
    </row>
    <row r="57" spans="1:81" x14ac:dyDescent="0.25">
      <c r="A57" s="6">
        <v>1297570</v>
      </c>
      <c r="B57" s="6">
        <v>1286160</v>
      </c>
      <c r="C57" s="6">
        <v>1236840</v>
      </c>
      <c r="D57" s="6">
        <v>1438380</v>
      </c>
      <c r="E57" s="6">
        <v>1234760</v>
      </c>
      <c r="F57" s="6">
        <v>1195930</v>
      </c>
      <c r="G57" s="6">
        <v>1234920</v>
      </c>
      <c r="H57" s="6">
        <v>1283840</v>
      </c>
      <c r="I57" s="6">
        <v>1228770</v>
      </c>
      <c r="J57" s="6">
        <v>1266510</v>
      </c>
      <c r="K57" s="6">
        <v>1276880</v>
      </c>
      <c r="L57" s="6">
        <v>1215950</v>
      </c>
      <c r="M57" s="6">
        <v>1230290</v>
      </c>
      <c r="N57" s="6">
        <v>1216030</v>
      </c>
      <c r="O57" s="6">
        <v>1235030</v>
      </c>
      <c r="P57" s="6">
        <v>1244210</v>
      </c>
      <c r="Q57" s="6">
        <v>1229330</v>
      </c>
      <c r="R57" s="6">
        <v>1250520</v>
      </c>
      <c r="S57" s="6">
        <v>1256150</v>
      </c>
      <c r="T57" s="6">
        <v>1264310</v>
      </c>
      <c r="U57" s="6">
        <v>1211930</v>
      </c>
      <c r="V57" s="6">
        <v>1275830</v>
      </c>
      <c r="W57" s="6">
        <v>1233490</v>
      </c>
      <c r="X57" s="6">
        <v>1211160</v>
      </c>
      <c r="Y57" s="6">
        <v>1231810</v>
      </c>
      <c r="Z57" s="6">
        <v>1209140</v>
      </c>
      <c r="AA57" s="6">
        <v>1196660</v>
      </c>
      <c r="AB57">
        <v>0</v>
      </c>
      <c r="AC57">
        <v>0</v>
      </c>
      <c r="AD57">
        <v>0</v>
      </c>
      <c r="AE57">
        <v>87</v>
      </c>
      <c r="AF57">
        <v>0</v>
      </c>
      <c r="AG57">
        <v>0</v>
      </c>
      <c r="AH57">
        <v>0</v>
      </c>
      <c r="AI57">
        <v>39</v>
      </c>
      <c r="AJ57">
        <v>0</v>
      </c>
      <c r="AK57">
        <v>0</v>
      </c>
      <c r="AL57">
        <v>30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2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2</v>
      </c>
      <c r="BR57">
        <v>1</v>
      </c>
      <c r="BS57">
        <v>1</v>
      </c>
      <c r="BT57">
        <v>2</v>
      </c>
      <c r="BU57">
        <v>1</v>
      </c>
      <c r="BV57">
        <v>2</v>
      </c>
      <c r="BW57">
        <v>2</v>
      </c>
      <c r="BX57">
        <v>1</v>
      </c>
      <c r="BY57">
        <v>1</v>
      </c>
      <c r="BZ57">
        <v>3</v>
      </c>
      <c r="CA57">
        <v>1</v>
      </c>
      <c r="CB57">
        <v>2</v>
      </c>
      <c r="CC57">
        <v>2</v>
      </c>
    </row>
    <row r="58" spans="1:81" x14ac:dyDescent="0.25">
      <c r="A58" s="6">
        <v>1140020</v>
      </c>
      <c r="B58" s="6">
        <v>1177670</v>
      </c>
      <c r="C58" s="6">
        <v>1111190</v>
      </c>
      <c r="D58" s="6">
        <v>1158610</v>
      </c>
      <c r="E58" s="6">
        <v>1254370</v>
      </c>
      <c r="F58" s="6">
        <v>1117100</v>
      </c>
      <c r="G58" s="6">
        <v>1222250</v>
      </c>
      <c r="H58" s="6">
        <v>1067880</v>
      </c>
      <c r="I58" s="6">
        <v>1080850</v>
      </c>
      <c r="J58" s="6">
        <v>1140030</v>
      </c>
      <c r="K58" s="6">
        <v>1072410</v>
      </c>
      <c r="L58" s="6">
        <v>1108960</v>
      </c>
      <c r="M58" s="6">
        <v>1135700</v>
      </c>
      <c r="N58" s="6">
        <v>1087180</v>
      </c>
      <c r="O58" s="6">
        <v>1168240</v>
      </c>
      <c r="P58" s="6">
        <v>1106980</v>
      </c>
      <c r="Q58" s="6">
        <v>1071310</v>
      </c>
      <c r="R58" s="6">
        <v>1064470</v>
      </c>
      <c r="S58" s="6">
        <v>1110560</v>
      </c>
      <c r="T58" s="6">
        <v>1118540</v>
      </c>
      <c r="U58" s="6">
        <v>1102520</v>
      </c>
      <c r="V58" s="6">
        <v>1114920</v>
      </c>
      <c r="W58" s="6">
        <v>1107250</v>
      </c>
      <c r="X58" s="6">
        <v>1099850</v>
      </c>
      <c r="Y58" s="6">
        <v>1100280</v>
      </c>
      <c r="Z58" s="6">
        <v>1081510</v>
      </c>
      <c r="AA58" s="6">
        <v>1132610</v>
      </c>
      <c r="AB58">
        <v>0</v>
      </c>
      <c r="AC58">
        <v>58</v>
      </c>
      <c r="AD58">
        <v>0</v>
      </c>
      <c r="AE58">
        <v>0</v>
      </c>
      <c r="AF58">
        <v>131</v>
      </c>
      <c r="AG58">
        <v>12</v>
      </c>
      <c r="AH58">
        <v>78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100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39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2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2</v>
      </c>
      <c r="BR58">
        <v>1</v>
      </c>
      <c r="BS58">
        <v>1</v>
      </c>
      <c r="BT58">
        <v>2</v>
      </c>
      <c r="BU58">
        <v>1</v>
      </c>
      <c r="BV58">
        <v>2</v>
      </c>
      <c r="BW58">
        <v>2</v>
      </c>
      <c r="BX58">
        <v>1</v>
      </c>
      <c r="BY58">
        <v>2</v>
      </c>
      <c r="BZ58">
        <v>2</v>
      </c>
      <c r="CA58">
        <v>1</v>
      </c>
      <c r="CB58">
        <v>2</v>
      </c>
      <c r="CC58">
        <v>3</v>
      </c>
    </row>
    <row r="59" spans="1:81" x14ac:dyDescent="0.25">
      <c r="A59" s="6">
        <v>1389820</v>
      </c>
      <c r="B59" s="6">
        <v>1382510</v>
      </c>
      <c r="C59" s="6">
        <v>1322480</v>
      </c>
      <c r="D59" s="6">
        <v>1344820</v>
      </c>
      <c r="E59" s="6">
        <v>1288970</v>
      </c>
      <c r="F59" s="6">
        <v>1295320</v>
      </c>
      <c r="G59" s="6">
        <v>1329570</v>
      </c>
      <c r="H59" s="6">
        <v>1325560</v>
      </c>
      <c r="I59" s="6">
        <v>1273910</v>
      </c>
      <c r="J59" s="6">
        <v>1381550</v>
      </c>
      <c r="K59" s="6">
        <v>1311390</v>
      </c>
      <c r="L59" s="6">
        <v>1296240</v>
      </c>
      <c r="M59" s="6">
        <v>1331970</v>
      </c>
      <c r="N59" s="6">
        <v>1281890</v>
      </c>
      <c r="O59" s="6">
        <v>1354840</v>
      </c>
      <c r="P59" s="6">
        <v>1253880</v>
      </c>
      <c r="Q59" s="6">
        <v>1268560</v>
      </c>
      <c r="R59" s="6">
        <v>1266330</v>
      </c>
      <c r="S59" s="6">
        <v>1369070</v>
      </c>
      <c r="T59" s="6">
        <v>1300270</v>
      </c>
      <c r="U59" s="6">
        <v>1315380</v>
      </c>
      <c r="V59" s="6">
        <v>1291150</v>
      </c>
      <c r="W59" s="6">
        <v>1253810</v>
      </c>
      <c r="X59" s="6">
        <v>1419410</v>
      </c>
      <c r="Y59" s="6">
        <v>1317980</v>
      </c>
      <c r="Z59" s="6">
        <v>1285750</v>
      </c>
      <c r="AA59" s="6">
        <v>1229630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5</v>
      </c>
      <c r="AM59">
        <v>0</v>
      </c>
      <c r="AN59">
        <v>0</v>
      </c>
      <c r="AO59">
        <v>0</v>
      </c>
      <c r="AP59">
        <v>8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113</v>
      </c>
      <c r="AZ59">
        <v>0</v>
      </c>
      <c r="BA59">
        <v>0</v>
      </c>
      <c r="BB59">
        <v>0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2</v>
      </c>
      <c r="BO59">
        <v>0</v>
      </c>
      <c r="BP59">
        <v>2</v>
      </c>
      <c r="BQ59">
        <v>1</v>
      </c>
      <c r="BR59">
        <v>1</v>
      </c>
      <c r="BS59">
        <v>2</v>
      </c>
      <c r="BT59">
        <v>1</v>
      </c>
      <c r="BU59">
        <v>1</v>
      </c>
      <c r="BV59">
        <v>2</v>
      </c>
      <c r="BW59">
        <v>2</v>
      </c>
      <c r="BX59">
        <v>1</v>
      </c>
      <c r="BY59">
        <v>2</v>
      </c>
      <c r="BZ59">
        <v>3</v>
      </c>
      <c r="CA59">
        <v>1</v>
      </c>
      <c r="CB59">
        <v>2</v>
      </c>
      <c r="CC59">
        <v>2</v>
      </c>
    </row>
    <row r="60" spans="1:81" x14ac:dyDescent="0.25">
      <c r="A60" s="6">
        <v>1370140</v>
      </c>
      <c r="B60" s="6">
        <v>1342860</v>
      </c>
      <c r="C60" s="6">
        <v>1310130</v>
      </c>
      <c r="D60" s="6">
        <v>1319890</v>
      </c>
      <c r="E60" s="6">
        <v>1291400</v>
      </c>
      <c r="F60" s="6">
        <v>1338790</v>
      </c>
      <c r="G60" s="6">
        <v>1347100</v>
      </c>
      <c r="H60" s="6">
        <v>1290840</v>
      </c>
      <c r="I60" s="6">
        <v>1290930</v>
      </c>
      <c r="J60" s="6">
        <v>1326310</v>
      </c>
      <c r="K60" s="6">
        <v>1302450</v>
      </c>
      <c r="L60" s="6">
        <v>1279230</v>
      </c>
      <c r="M60" s="6">
        <v>1302890</v>
      </c>
      <c r="N60" s="6">
        <v>1296110</v>
      </c>
      <c r="O60" s="6">
        <v>1310380</v>
      </c>
      <c r="P60" s="6">
        <v>1284700</v>
      </c>
      <c r="Q60" s="6">
        <v>1311450</v>
      </c>
      <c r="R60" s="6">
        <v>1271000</v>
      </c>
      <c r="S60" s="6">
        <v>1360460</v>
      </c>
      <c r="T60" s="6">
        <v>1280590</v>
      </c>
      <c r="U60" s="6">
        <v>1275570</v>
      </c>
      <c r="V60" s="6">
        <v>1296620</v>
      </c>
      <c r="W60" s="6">
        <v>1366790</v>
      </c>
      <c r="X60" s="6">
        <v>1245560</v>
      </c>
      <c r="Y60" s="6">
        <v>1336440</v>
      </c>
      <c r="Z60" s="6">
        <v>1302720</v>
      </c>
      <c r="AA60" s="6">
        <v>1273840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58</v>
      </c>
      <c r="AU60">
        <v>0</v>
      </c>
      <c r="AV60">
        <v>0</v>
      </c>
      <c r="AW60">
        <v>0</v>
      </c>
      <c r="AX60">
        <v>61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2</v>
      </c>
      <c r="BQ60">
        <v>1</v>
      </c>
      <c r="BR60">
        <v>1</v>
      </c>
      <c r="BS60">
        <v>1</v>
      </c>
      <c r="BT60">
        <v>2</v>
      </c>
      <c r="BU60">
        <v>1</v>
      </c>
      <c r="BV60">
        <v>2</v>
      </c>
      <c r="BW60">
        <v>2</v>
      </c>
      <c r="BX60">
        <v>1</v>
      </c>
      <c r="BY60">
        <v>2</v>
      </c>
      <c r="BZ60">
        <v>2</v>
      </c>
      <c r="CA60">
        <v>2</v>
      </c>
      <c r="CB60">
        <v>2</v>
      </c>
      <c r="CC60">
        <v>2</v>
      </c>
    </row>
    <row r="61" spans="1:81" x14ac:dyDescent="0.25">
      <c r="A61" s="6">
        <v>1394500</v>
      </c>
      <c r="B61" s="6">
        <v>1387690</v>
      </c>
      <c r="C61" s="6">
        <v>1388300</v>
      </c>
      <c r="D61" s="6">
        <v>1459860</v>
      </c>
      <c r="E61" s="6">
        <v>1431650</v>
      </c>
      <c r="F61" s="6">
        <v>1389900</v>
      </c>
      <c r="G61" s="6">
        <v>1361600</v>
      </c>
      <c r="H61" s="6">
        <v>1324970</v>
      </c>
      <c r="I61" s="6">
        <v>1308050</v>
      </c>
      <c r="J61" s="6">
        <v>1396330</v>
      </c>
      <c r="K61" s="6">
        <v>1372240</v>
      </c>
      <c r="L61" s="6">
        <v>1357820</v>
      </c>
      <c r="M61" s="6">
        <v>1398030</v>
      </c>
      <c r="N61" s="6">
        <v>1363420</v>
      </c>
      <c r="O61" s="6">
        <v>1299840</v>
      </c>
      <c r="P61" s="6">
        <v>1404420</v>
      </c>
      <c r="Q61" s="6">
        <v>1322650</v>
      </c>
      <c r="R61" s="6">
        <v>1361930</v>
      </c>
      <c r="S61" s="6">
        <v>1396770</v>
      </c>
      <c r="T61" s="6">
        <v>1371520</v>
      </c>
      <c r="U61" s="6">
        <v>1365410</v>
      </c>
      <c r="V61" s="6">
        <v>1352480</v>
      </c>
      <c r="W61" s="6">
        <v>1344050</v>
      </c>
      <c r="X61" s="6">
        <v>1299340</v>
      </c>
      <c r="Y61" s="6">
        <v>1348990</v>
      </c>
      <c r="Z61" s="6">
        <v>1352970</v>
      </c>
      <c r="AA61" s="6">
        <v>1306640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2</v>
      </c>
      <c r="BI61">
        <v>0</v>
      </c>
      <c r="BJ61">
        <v>1</v>
      </c>
      <c r="BK61">
        <v>2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2</v>
      </c>
      <c r="BR61">
        <v>1</v>
      </c>
      <c r="BS61">
        <v>1</v>
      </c>
      <c r="BT61">
        <v>2</v>
      </c>
      <c r="BU61">
        <v>1</v>
      </c>
      <c r="BV61">
        <v>2</v>
      </c>
      <c r="BW61">
        <v>2</v>
      </c>
      <c r="BX61">
        <v>1</v>
      </c>
      <c r="BY61">
        <v>1</v>
      </c>
      <c r="BZ61">
        <v>3</v>
      </c>
      <c r="CA61">
        <v>1</v>
      </c>
      <c r="CB61">
        <v>2</v>
      </c>
      <c r="CC61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C61"/>
  <sheetViews>
    <sheetView workbookViewId="0">
      <selection activeCell="K21" sqref="K21"/>
    </sheetView>
  </sheetViews>
  <sheetFormatPr defaultRowHeight="15" x14ac:dyDescent="0.25"/>
  <sheetData>
    <row r="1" spans="1:8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spans="1:81" x14ac:dyDescent="0.25">
      <c r="A2" s="6">
        <v>1719740</v>
      </c>
      <c r="B2" s="6">
        <v>1613900</v>
      </c>
      <c r="C2" s="6">
        <v>1625970</v>
      </c>
      <c r="D2" s="6">
        <v>1658570</v>
      </c>
      <c r="E2" s="6">
        <v>1589380</v>
      </c>
      <c r="F2" s="6">
        <v>1704040</v>
      </c>
      <c r="G2" s="6">
        <v>1597320</v>
      </c>
      <c r="H2" s="6">
        <v>1595370</v>
      </c>
      <c r="I2" s="6">
        <v>1577510</v>
      </c>
      <c r="J2" s="6">
        <v>1683730</v>
      </c>
      <c r="K2" s="6">
        <v>1545290</v>
      </c>
      <c r="L2" s="6">
        <v>1538400</v>
      </c>
      <c r="M2" s="6">
        <v>1657230</v>
      </c>
      <c r="N2" s="6">
        <v>1580270</v>
      </c>
      <c r="O2" s="6">
        <v>1492600</v>
      </c>
      <c r="P2" s="6">
        <v>1635670</v>
      </c>
      <c r="Q2" s="6">
        <v>1577990</v>
      </c>
      <c r="R2" s="6">
        <v>1494180</v>
      </c>
      <c r="S2" s="6">
        <v>1665510</v>
      </c>
      <c r="T2" s="6">
        <v>1639510</v>
      </c>
      <c r="U2" s="6">
        <v>1585090</v>
      </c>
      <c r="V2" s="6">
        <v>1616330</v>
      </c>
      <c r="W2" s="6">
        <v>1579530</v>
      </c>
      <c r="X2" s="6">
        <v>1639520</v>
      </c>
      <c r="Y2" s="6">
        <v>1672640</v>
      </c>
      <c r="Z2" s="6">
        <v>1548010</v>
      </c>
      <c r="AA2" s="6">
        <v>1558990</v>
      </c>
      <c r="AB2">
        <v>0</v>
      </c>
      <c r="AC2">
        <v>0</v>
      </c>
      <c r="AD2">
        <v>0</v>
      </c>
      <c r="AE2">
        <v>0</v>
      </c>
      <c r="AF2">
        <v>0</v>
      </c>
      <c r="AG2">
        <v>38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12</v>
      </c>
      <c r="AW2">
        <v>0</v>
      </c>
      <c r="AX2">
        <v>0</v>
      </c>
      <c r="AY2">
        <v>56</v>
      </c>
      <c r="AZ2">
        <v>0</v>
      </c>
      <c r="BA2">
        <v>0</v>
      </c>
      <c r="BB2">
        <v>0</v>
      </c>
      <c r="BC2">
        <v>1</v>
      </c>
      <c r="BD2">
        <v>1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0</v>
      </c>
      <c r="BP2">
        <v>1</v>
      </c>
      <c r="BQ2">
        <v>2</v>
      </c>
      <c r="BR2">
        <v>1</v>
      </c>
      <c r="BS2">
        <v>1</v>
      </c>
      <c r="BT2">
        <v>1</v>
      </c>
      <c r="BU2">
        <v>1</v>
      </c>
      <c r="BV2">
        <v>2</v>
      </c>
      <c r="BW2">
        <v>2</v>
      </c>
      <c r="BX2">
        <v>1</v>
      </c>
      <c r="BY2">
        <v>1</v>
      </c>
      <c r="BZ2">
        <v>2</v>
      </c>
      <c r="CA2">
        <v>1</v>
      </c>
      <c r="CB2">
        <v>2</v>
      </c>
      <c r="CC2">
        <v>2</v>
      </c>
    </row>
    <row r="3" spans="1:81" x14ac:dyDescent="0.25">
      <c r="A3" s="6">
        <v>1312600</v>
      </c>
      <c r="B3" s="6">
        <v>1412860</v>
      </c>
      <c r="C3" s="6">
        <v>1341440</v>
      </c>
      <c r="D3" s="6">
        <v>1376490</v>
      </c>
      <c r="E3" s="6">
        <v>1271120</v>
      </c>
      <c r="F3" s="6">
        <v>1320640</v>
      </c>
      <c r="G3" s="6">
        <v>1288910</v>
      </c>
      <c r="H3" s="6">
        <v>1262690</v>
      </c>
      <c r="I3" s="6">
        <v>1304100</v>
      </c>
      <c r="J3" s="6">
        <v>1335690</v>
      </c>
      <c r="K3" s="6">
        <v>1283230</v>
      </c>
      <c r="L3" s="6">
        <v>1295640</v>
      </c>
      <c r="M3" s="6">
        <v>1411150</v>
      </c>
      <c r="N3" s="6">
        <v>1279010</v>
      </c>
      <c r="O3" s="6">
        <v>1195080</v>
      </c>
      <c r="P3" s="6">
        <v>1350010</v>
      </c>
      <c r="Q3" s="6">
        <v>1282360</v>
      </c>
      <c r="R3" s="6">
        <v>1260960</v>
      </c>
      <c r="S3" s="6">
        <v>1293090</v>
      </c>
      <c r="T3" s="6">
        <v>1249520</v>
      </c>
      <c r="U3" s="6">
        <v>1279760</v>
      </c>
      <c r="V3" s="6">
        <v>1399500</v>
      </c>
      <c r="W3" s="6">
        <v>1297270</v>
      </c>
      <c r="X3" s="6">
        <v>1355750</v>
      </c>
      <c r="Y3" s="6">
        <v>1321380</v>
      </c>
      <c r="Z3" s="6">
        <v>1323170</v>
      </c>
      <c r="AA3" s="6">
        <v>1214850</v>
      </c>
      <c r="AB3">
        <v>0</v>
      </c>
      <c r="AC3">
        <v>74</v>
      </c>
      <c r="AD3">
        <v>29</v>
      </c>
      <c r="AE3">
        <v>0</v>
      </c>
      <c r="AF3">
        <v>9</v>
      </c>
      <c r="AG3">
        <v>50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54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55</v>
      </c>
      <c r="AX3">
        <v>0</v>
      </c>
      <c r="AY3">
        <v>102</v>
      </c>
      <c r="AZ3">
        <v>26</v>
      </c>
      <c r="BA3">
        <v>42</v>
      </c>
      <c r="BB3">
        <v>0</v>
      </c>
      <c r="BC3">
        <v>1</v>
      </c>
      <c r="BD3">
        <v>0</v>
      </c>
      <c r="BE3">
        <v>2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0</v>
      </c>
      <c r="BM3">
        <v>1</v>
      </c>
      <c r="BN3">
        <v>2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2</v>
      </c>
      <c r="BW3">
        <v>1</v>
      </c>
      <c r="BX3">
        <v>1</v>
      </c>
      <c r="BY3">
        <v>2</v>
      </c>
      <c r="BZ3">
        <v>2</v>
      </c>
      <c r="CA3">
        <v>1</v>
      </c>
      <c r="CB3">
        <v>2</v>
      </c>
      <c r="CC3">
        <v>2</v>
      </c>
    </row>
    <row r="4" spans="1:81" x14ac:dyDescent="0.25">
      <c r="A4" s="6">
        <v>1644600</v>
      </c>
      <c r="B4" s="6">
        <v>1555520</v>
      </c>
      <c r="C4" s="6">
        <v>1534060</v>
      </c>
      <c r="D4" s="6">
        <v>1524620</v>
      </c>
      <c r="E4" s="6">
        <v>1578100</v>
      </c>
      <c r="F4" s="6">
        <v>1459390</v>
      </c>
      <c r="G4" s="6">
        <v>1651910</v>
      </c>
      <c r="H4" s="6">
        <v>1526360</v>
      </c>
      <c r="I4" s="6">
        <v>1477540</v>
      </c>
      <c r="J4" s="6">
        <v>1571190</v>
      </c>
      <c r="K4" s="6">
        <v>1538890</v>
      </c>
      <c r="L4" s="6">
        <v>1480380</v>
      </c>
      <c r="M4" s="6">
        <v>1601090</v>
      </c>
      <c r="N4" s="6">
        <v>1532770</v>
      </c>
      <c r="O4" s="6">
        <v>1541720</v>
      </c>
      <c r="P4" s="6">
        <v>1521180</v>
      </c>
      <c r="Q4" s="6">
        <v>1506820</v>
      </c>
      <c r="R4" s="6">
        <v>1463450</v>
      </c>
      <c r="S4" s="6">
        <v>1463150</v>
      </c>
      <c r="T4" s="6">
        <v>1501900</v>
      </c>
      <c r="U4" s="6">
        <v>1438370</v>
      </c>
      <c r="V4" s="6">
        <v>1465620</v>
      </c>
      <c r="W4" s="6">
        <v>1442710</v>
      </c>
      <c r="X4" s="6">
        <v>1424320</v>
      </c>
      <c r="Y4" s="6">
        <v>1558410</v>
      </c>
      <c r="Z4" s="6">
        <v>1414660</v>
      </c>
      <c r="AA4" s="6">
        <v>1425220</v>
      </c>
      <c r="AB4">
        <v>0</v>
      </c>
      <c r="AC4">
        <v>12</v>
      </c>
      <c r="AD4">
        <v>0</v>
      </c>
      <c r="AE4">
        <v>0</v>
      </c>
      <c r="AF4">
        <v>0</v>
      </c>
      <c r="AG4">
        <v>16</v>
      </c>
      <c r="AH4">
        <v>27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0</v>
      </c>
      <c r="BJ4">
        <v>1</v>
      </c>
      <c r="BK4">
        <v>2</v>
      </c>
      <c r="BL4">
        <v>0</v>
      </c>
      <c r="BM4">
        <v>1</v>
      </c>
      <c r="BN4">
        <v>1</v>
      </c>
      <c r="BO4">
        <v>1</v>
      </c>
      <c r="BP4">
        <v>1</v>
      </c>
      <c r="BQ4">
        <v>2</v>
      </c>
      <c r="BR4">
        <v>0</v>
      </c>
      <c r="BS4">
        <v>1</v>
      </c>
      <c r="BT4">
        <v>2</v>
      </c>
      <c r="BU4">
        <v>1</v>
      </c>
      <c r="BV4">
        <v>1</v>
      </c>
      <c r="BW4">
        <v>2</v>
      </c>
      <c r="BX4">
        <v>1</v>
      </c>
      <c r="BY4">
        <v>1</v>
      </c>
      <c r="BZ4">
        <v>2</v>
      </c>
      <c r="CA4">
        <v>1</v>
      </c>
      <c r="CB4">
        <v>2</v>
      </c>
      <c r="CC4">
        <v>2</v>
      </c>
    </row>
    <row r="5" spans="1:81" x14ac:dyDescent="0.25">
      <c r="A5" s="6">
        <v>1400780</v>
      </c>
      <c r="B5" s="6">
        <v>1296850</v>
      </c>
      <c r="C5" s="6">
        <v>1206380</v>
      </c>
      <c r="D5" s="6">
        <v>1412070</v>
      </c>
      <c r="E5" s="6">
        <v>1330190</v>
      </c>
      <c r="F5" s="6">
        <v>1278200</v>
      </c>
      <c r="G5" s="6">
        <v>1263180</v>
      </c>
      <c r="H5" s="6">
        <v>1339280</v>
      </c>
      <c r="I5" s="6">
        <v>1329480</v>
      </c>
      <c r="J5" s="6">
        <v>1369290</v>
      </c>
      <c r="K5" s="6">
        <v>1300090</v>
      </c>
      <c r="L5" s="6">
        <v>1386470</v>
      </c>
      <c r="M5" s="6">
        <v>1264950</v>
      </c>
      <c r="N5" s="6">
        <v>1322600</v>
      </c>
      <c r="O5" s="6">
        <v>1343500</v>
      </c>
      <c r="P5" s="6">
        <v>1297600</v>
      </c>
      <c r="Q5" s="6">
        <v>1310550</v>
      </c>
      <c r="R5" s="6">
        <v>1257790</v>
      </c>
      <c r="S5" s="6">
        <v>1397500</v>
      </c>
      <c r="T5" s="6">
        <v>1283070</v>
      </c>
      <c r="U5" s="6">
        <v>1215520</v>
      </c>
      <c r="V5" s="6">
        <v>1289440</v>
      </c>
      <c r="W5" s="6">
        <v>1231950</v>
      </c>
      <c r="X5" s="6">
        <v>1235190</v>
      </c>
      <c r="Y5" s="6">
        <v>1331080</v>
      </c>
      <c r="Z5" s="6">
        <v>1262770</v>
      </c>
      <c r="AA5" s="6">
        <v>1238530</v>
      </c>
      <c r="AB5">
        <v>0</v>
      </c>
      <c r="AC5">
        <v>0</v>
      </c>
      <c r="AD5">
        <v>0</v>
      </c>
      <c r="AE5">
        <v>60</v>
      </c>
      <c r="AF5">
        <v>0</v>
      </c>
      <c r="AG5">
        <v>0</v>
      </c>
      <c r="AH5">
        <v>0</v>
      </c>
      <c r="AI5">
        <v>12</v>
      </c>
      <c r="AJ5">
        <v>52</v>
      </c>
      <c r="AK5">
        <v>0</v>
      </c>
      <c r="AL5">
        <v>0</v>
      </c>
      <c r="AM5">
        <v>100</v>
      </c>
      <c r="AN5">
        <v>0</v>
      </c>
      <c r="AO5">
        <v>19</v>
      </c>
      <c r="AP5">
        <v>0</v>
      </c>
      <c r="AQ5">
        <v>0</v>
      </c>
      <c r="AR5">
        <v>0</v>
      </c>
      <c r="AS5">
        <v>20</v>
      </c>
      <c r="AT5">
        <v>45</v>
      </c>
      <c r="AU5">
        <v>0</v>
      </c>
      <c r="AV5">
        <v>0</v>
      </c>
      <c r="AW5">
        <v>0</v>
      </c>
      <c r="AX5">
        <v>0</v>
      </c>
      <c r="AY5">
        <v>0</v>
      </c>
      <c r="AZ5">
        <v>63</v>
      </c>
      <c r="BA5">
        <v>0</v>
      </c>
      <c r="BB5">
        <v>0</v>
      </c>
      <c r="BC5">
        <v>0</v>
      </c>
      <c r="BD5">
        <v>1</v>
      </c>
      <c r="BE5">
        <v>1</v>
      </c>
      <c r="BF5">
        <v>1</v>
      </c>
      <c r="BG5">
        <v>1</v>
      </c>
      <c r="BH5">
        <v>1</v>
      </c>
      <c r="BI5">
        <v>0</v>
      </c>
      <c r="BJ5">
        <v>1</v>
      </c>
      <c r="BK5">
        <v>2</v>
      </c>
      <c r="BL5">
        <v>0</v>
      </c>
      <c r="BM5">
        <v>1</v>
      </c>
      <c r="BN5">
        <v>2</v>
      </c>
      <c r="BO5">
        <v>1</v>
      </c>
      <c r="BP5">
        <v>1</v>
      </c>
      <c r="BQ5">
        <v>1</v>
      </c>
      <c r="BR5">
        <v>1</v>
      </c>
      <c r="BS5">
        <v>1</v>
      </c>
      <c r="BT5">
        <v>2</v>
      </c>
      <c r="BU5">
        <v>1</v>
      </c>
      <c r="BV5">
        <v>1</v>
      </c>
      <c r="BW5">
        <v>2</v>
      </c>
      <c r="BX5">
        <v>1</v>
      </c>
      <c r="BY5">
        <v>1</v>
      </c>
      <c r="BZ5">
        <v>2</v>
      </c>
      <c r="CA5">
        <v>1</v>
      </c>
      <c r="CB5">
        <v>2</v>
      </c>
      <c r="CC5">
        <v>2</v>
      </c>
    </row>
    <row r="6" spans="1:81" x14ac:dyDescent="0.25">
      <c r="A6" s="6">
        <v>1498180</v>
      </c>
      <c r="B6" s="6">
        <v>1385890</v>
      </c>
      <c r="C6" s="6">
        <v>1457240</v>
      </c>
      <c r="D6" s="6">
        <v>1465020</v>
      </c>
      <c r="E6" s="6">
        <v>1578390</v>
      </c>
      <c r="F6" s="6">
        <v>1412080</v>
      </c>
      <c r="G6" s="6">
        <v>1517550</v>
      </c>
      <c r="H6" s="6">
        <v>1417850</v>
      </c>
      <c r="I6" s="6">
        <v>1475450</v>
      </c>
      <c r="J6" s="6">
        <v>1513130</v>
      </c>
      <c r="K6" s="6">
        <v>1511190</v>
      </c>
      <c r="L6" s="6">
        <v>1471700</v>
      </c>
      <c r="M6" s="6">
        <v>1418210</v>
      </c>
      <c r="N6" s="6">
        <v>1415080</v>
      </c>
      <c r="O6" s="6">
        <v>1489250</v>
      </c>
      <c r="P6" s="6">
        <v>1398230</v>
      </c>
      <c r="Q6" s="6">
        <v>1355240</v>
      </c>
      <c r="R6" s="6">
        <v>1365330</v>
      </c>
      <c r="S6" s="6">
        <v>1501270</v>
      </c>
      <c r="T6" s="6">
        <v>1573520</v>
      </c>
      <c r="U6" s="6">
        <v>1380080</v>
      </c>
      <c r="V6" s="6">
        <v>1433820</v>
      </c>
      <c r="W6" s="6">
        <v>1376060</v>
      </c>
      <c r="X6" s="6">
        <v>1326770</v>
      </c>
      <c r="Y6" s="6">
        <v>1400950</v>
      </c>
      <c r="Z6" s="6">
        <v>1400030</v>
      </c>
      <c r="AA6" s="6">
        <v>1414200</v>
      </c>
      <c r="AB6">
        <v>0</v>
      </c>
      <c r="AC6">
        <v>0</v>
      </c>
      <c r="AD6">
        <v>0</v>
      </c>
      <c r="AE6">
        <v>0</v>
      </c>
      <c r="AF6">
        <v>61</v>
      </c>
      <c r="AG6">
        <v>0</v>
      </c>
      <c r="AH6">
        <v>0</v>
      </c>
      <c r="AI6">
        <v>0</v>
      </c>
      <c r="AJ6">
        <v>53</v>
      </c>
      <c r="AK6">
        <v>0</v>
      </c>
      <c r="AL6">
        <v>0</v>
      </c>
      <c r="AM6">
        <v>34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2</v>
      </c>
      <c r="BW6">
        <v>2</v>
      </c>
      <c r="BX6">
        <v>1</v>
      </c>
      <c r="BY6">
        <v>1</v>
      </c>
      <c r="BZ6">
        <v>2</v>
      </c>
      <c r="CA6">
        <v>1</v>
      </c>
      <c r="CB6">
        <v>2</v>
      </c>
      <c r="CC6">
        <v>2</v>
      </c>
    </row>
    <row r="7" spans="1:81" x14ac:dyDescent="0.25">
      <c r="A7" s="6">
        <v>1655930</v>
      </c>
      <c r="B7" s="6">
        <v>1575040</v>
      </c>
      <c r="C7" s="6">
        <v>1544360</v>
      </c>
      <c r="D7" s="6">
        <v>1613420</v>
      </c>
      <c r="E7" s="6">
        <v>1565720</v>
      </c>
      <c r="F7" s="6">
        <v>1499170</v>
      </c>
      <c r="G7" s="6">
        <v>1567730</v>
      </c>
      <c r="H7" s="6">
        <v>1608210</v>
      </c>
      <c r="I7" s="6">
        <v>1495730</v>
      </c>
      <c r="J7" s="6">
        <v>1640690</v>
      </c>
      <c r="K7" s="6">
        <v>1514640</v>
      </c>
      <c r="L7" s="6">
        <v>1527160</v>
      </c>
      <c r="M7" s="6">
        <v>1552460</v>
      </c>
      <c r="N7" s="6">
        <v>1577800</v>
      </c>
      <c r="O7" s="6">
        <v>1507930</v>
      </c>
      <c r="P7" s="6">
        <v>1549920</v>
      </c>
      <c r="Q7" s="6">
        <v>1590580</v>
      </c>
      <c r="R7" s="6">
        <v>1556880</v>
      </c>
      <c r="S7" s="6">
        <v>1493710</v>
      </c>
      <c r="T7" s="6">
        <v>1526740</v>
      </c>
      <c r="U7" s="6">
        <v>1443260</v>
      </c>
      <c r="V7" s="6">
        <v>1623890</v>
      </c>
      <c r="W7" s="6">
        <v>1482640</v>
      </c>
      <c r="X7" s="6">
        <v>1551620</v>
      </c>
      <c r="Y7" s="6">
        <v>1524900</v>
      </c>
      <c r="Z7" s="6">
        <v>1489410</v>
      </c>
      <c r="AA7" s="6">
        <v>1441170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0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2</v>
      </c>
      <c r="BU7">
        <v>0</v>
      </c>
      <c r="BV7">
        <v>2</v>
      </c>
      <c r="BW7">
        <v>2</v>
      </c>
      <c r="BX7">
        <v>0</v>
      </c>
      <c r="BY7">
        <v>2</v>
      </c>
      <c r="BZ7">
        <v>2</v>
      </c>
      <c r="CA7">
        <v>1</v>
      </c>
      <c r="CB7">
        <v>1</v>
      </c>
      <c r="CC7">
        <v>2</v>
      </c>
    </row>
    <row r="8" spans="1:81" x14ac:dyDescent="0.25">
      <c r="A8" s="6">
        <v>1563910</v>
      </c>
      <c r="B8" s="6">
        <v>1486540</v>
      </c>
      <c r="C8" s="6">
        <v>1472170</v>
      </c>
      <c r="D8" s="6">
        <v>1573360</v>
      </c>
      <c r="E8" s="6">
        <v>1516090</v>
      </c>
      <c r="F8" s="6">
        <v>1514640</v>
      </c>
      <c r="G8" s="6">
        <v>1571700</v>
      </c>
      <c r="H8" s="6">
        <v>1463530</v>
      </c>
      <c r="I8" s="6">
        <v>1495620</v>
      </c>
      <c r="J8" s="6">
        <v>1573090</v>
      </c>
      <c r="K8" s="6">
        <v>1510870</v>
      </c>
      <c r="L8" s="6">
        <v>1530330</v>
      </c>
      <c r="M8" s="6">
        <v>1521560</v>
      </c>
      <c r="N8" s="6">
        <v>1473430</v>
      </c>
      <c r="O8" s="6">
        <v>1484220</v>
      </c>
      <c r="P8" s="6">
        <v>1561370</v>
      </c>
      <c r="Q8" s="6">
        <v>1516970</v>
      </c>
      <c r="R8" s="6">
        <v>1463120</v>
      </c>
      <c r="S8" s="6">
        <v>1558840</v>
      </c>
      <c r="T8" s="6">
        <v>1514230</v>
      </c>
      <c r="U8" s="6">
        <v>1556750</v>
      </c>
      <c r="V8" s="6">
        <v>1495340</v>
      </c>
      <c r="W8" s="6">
        <v>1444080</v>
      </c>
      <c r="X8" s="6">
        <v>1510690</v>
      </c>
      <c r="Y8" s="6">
        <v>1493440</v>
      </c>
      <c r="Z8" s="6">
        <v>1499250</v>
      </c>
      <c r="AA8" s="6">
        <v>1445430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2</v>
      </c>
      <c r="BQ8">
        <v>1</v>
      </c>
      <c r="BR8">
        <v>1</v>
      </c>
      <c r="BS8">
        <v>1</v>
      </c>
      <c r="BT8">
        <v>1</v>
      </c>
      <c r="BU8">
        <v>1</v>
      </c>
      <c r="BV8">
        <v>2</v>
      </c>
      <c r="BW8">
        <v>1</v>
      </c>
      <c r="BX8">
        <v>1</v>
      </c>
      <c r="BY8">
        <v>2</v>
      </c>
      <c r="BZ8">
        <v>2</v>
      </c>
      <c r="CA8">
        <v>1</v>
      </c>
      <c r="CB8">
        <v>1</v>
      </c>
      <c r="CC8">
        <v>2</v>
      </c>
    </row>
    <row r="9" spans="1:81" x14ac:dyDescent="0.25">
      <c r="A9" s="6">
        <v>1710330</v>
      </c>
      <c r="B9" s="6">
        <v>1654860</v>
      </c>
      <c r="C9" s="6">
        <v>1660510</v>
      </c>
      <c r="D9" s="6">
        <v>1680720</v>
      </c>
      <c r="E9" s="6">
        <v>1566400</v>
      </c>
      <c r="F9" s="6">
        <v>1599080</v>
      </c>
      <c r="G9" s="6">
        <v>1651070</v>
      </c>
      <c r="H9" s="6">
        <v>1606510</v>
      </c>
      <c r="I9" s="6">
        <v>1625200</v>
      </c>
      <c r="J9" s="6">
        <v>1756020</v>
      </c>
      <c r="K9" s="6">
        <v>1673370</v>
      </c>
      <c r="L9" s="6">
        <v>1600290</v>
      </c>
      <c r="M9" s="6">
        <v>1649730</v>
      </c>
      <c r="N9" s="6">
        <v>1618460</v>
      </c>
      <c r="O9" s="6">
        <v>1598710</v>
      </c>
      <c r="P9" s="6">
        <v>1613030</v>
      </c>
      <c r="Q9" s="6">
        <v>1571780</v>
      </c>
      <c r="R9" s="6">
        <v>1631370</v>
      </c>
      <c r="S9" s="6">
        <v>1636400</v>
      </c>
      <c r="T9" s="6">
        <v>1558530</v>
      </c>
      <c r="U9" s="6">
        <v>1589490</v>
      </c>
      <c r="V9" s="6">
        <v>1625410</v>
      </c>
      <c r="W9" s="6">
        <v>1599110</v>
      </c>
      <c r="X9" s="6">
        <v>1582830</v>
      </c>
      <c r="Y9" s="6">
        <v>1575770</v>
      </c>
      <c r="Z9" s="6">
        <v>1563440</v>
      </c>
      <c r="AA9" s="6">
        <v>1600110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0</v>
      </c>
      <c r="BM9">
        <v>1</v>
      </c>
      <c r="BN9">
        <v>2</v>
      </c>
      <c r="BO9">
        <v>0</v>
      </c>
      <c r="BP9">
        <v>1</v>
      </c>
      <c r="BQ9">
        <v>2</v>
      </c>
      <c r="BR9">
        <v>0</v>
      </c>
      <c r="BS9">
        <v>2</v>
      </c>
      <c r="BT9">
        <v>1</v>
      </c>
      <c r="BU9">
        <v>1</v>
      </c>
      <c r="BV9">
        <v>1</v>
      </c>
      <c r="BW9">
        <v>2</v>
      </c>
      <c r="BX9">
        <v>1</v>
      </c>
      <c r="BY9">
        <v>2</v>
      </c>
      <c r="BZ9">
        <v>1</v>
      </c>
      <c r="CA9">
        <v>1</v>
      </c>
      <c r="CB9">
        <v>2</v>
      </c>
      <c r="CC9">
        <v>2</v>
      </c>
    </row>
    <row r="10" spans="1:81" x14ac:dyDescent="0.25">
      <c r="A10" s="6">
        <v>1638090</v>
      </c>
      <c r="B10" s="6">
        <v>1726710</v>
      </c>
      <c r="C10" s="6">
        <v>1783430</v>
      </c>
      <c r="D10" s="6">
        <v>1653250</v>
      </c>
      <c r="E10" s="6">
        <v>1655010</v>
      </c>
      <c r="F10" s="6">
        <v>1663970</v>
      </c>
      <c r="G10" s="6">
        <v>1657720</v>
      </c>
      <c r="H10" s="6">
        <v>1599540</v>
      </c>
      <c r="I10" s="6">
        <v>1642290</v>
      </c>
      <c r="J10" s="6">
        <v>1681320</v>
      </c>
      <c r="K10" s="6">
        <v>1610030</v>
      </c>
      <c r="L10" s="6">
        <v>1631360</v>
      </c>
      <c r="M10" s="6">
        <v>1764360</v>
      </c>
      <c r="N10" s="6">
        <v>1610870</v>
      </c>
      <c r="O10" s="6">
        <v>1556290</v>
      </c>
      <c r="P10" s="6">
        <v>1679430</v>
      </c>
      <c r="Q10" s="6">
        <v>1562420</v>
      </c>
      <c r="R10" s="6">
        <v>1567570</v>
      </c>
      <c r="S10" s="6">
        <v>1637490</v>
      </c>
      <c r="T10" s="6">
        <v>1634640</v>
      </c>
      <c r="U10" s="6">
        <v>1521220</v>
      </c>
      <c r="V10" s="6">
        <v>1649650</v>
      </c>
      <c r="W10" s="6">
        <v>1617980</v>
      </c>
      <c r="X10" s="6">
        <v>1634360</v>
      </c>
      <c r="Y10" s="6">
        <v>1601920</v>
      </c>
      <c r="Z10" s="6">
        <v>1600430</v>
      </c>
      <c r="AA10" s="6">
        <v>1530730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</v>
      </c>
      <c r="AO10">
        <v>27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1</v>
      </c>
      <c r="BK10">
        <v>2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2</v>
      </c>
      <c r="BR10">
        <v>0</v>
      </c>
      <c r="BS10">
        <v>2</v>
      </c>
      <c r="BT10">
        <v>1</v>
      </c>
      <c r="BU10">
        <v>1</v>
      </c>
      <c r="BV10">
        <v>1</v>
      </c>
      <c r="BW10">
        <v>2</v>
      </c>
      <c r="BX10">
        <v>1</v>
      </c>
      <c r="BY10">
        <v>1</v>
      </c>
      <c r="BZ10">
        <v>2</v>
      </c>
      <c r="CA10">
        <v>1</v>
      </c>
      <c r="CB10">
        <v>2</v>
      </c>
      <c r="CC10">
        <v>2</v>
      </c>
    </row>
    <row r="11" spans="1:81" x14ac:dyDescent="0.25">
      <c r="A11" s="6">
        <v>1585240</v>
      </c>
      <c r="B11" s="6">
        <v>1547530</v>
      </c>
      <c r="C11" s="6">
        <v>1527480</v>
      </c>
      <c r="D11" s="6">
        <v>1586450</v>
      </c>
      <c r="E11" s="6">
        <v>1556560</v>
      </c>
      <c r="F11" s="6">
        <v>1458670</v>
      </c>
      <c r="G11" s="6">
        <v>1478100</v>
      </c>
      <c r="H11" s="6">
        <v>1468490</v>
      </c>
      <c r="I11" s="6">
        <v>1535210</v>
      </c>
      <c r="J11" s="6">
        <v>1628750</v>
      </c>
      <c r="K11" s="6">
        <v>1542860</v>
      </c>
      <c r="L11" s="6">
        <v>1486360</v>
      </c>
      <c r="M11" s="6">
        <v>1662490</v>
      </c>
      <c r="N11" s="6">
        <v>1568660</v>
      </c>
      <c r="O11" s="6">
        <v>1558070</v>
      </c>
      <c r="P11" s="6">
        <v>1567980</v>
      </c>
      <c r="Q11" s="6">
        <v>1467910</v>
      </c>
      <c r="R11" s="6">
        <v>1482220</v>
      </c>
      <c r="S11" s="6">
        <v>1562660</v>
      </c>
      <c r="T11" s="6">
        <v>1564240</v>
      </c>
      <c r="U11" s="6">
        <v>1517220</v>
      </c>
      <c r="V11" s="6">
        <v>1502380</v>
      </c>
      <c r="W11" s="6">
        <v>1561860</v>
      </c>
      <c r="X11" s="6">
        <v>1508370</v>
      </c>
      <c r="Y11" s="6">
        <v>1508040</v>
      </c>
      <c r="Z11" s="6">
        <v>1471240</v>
      </c>
      <c r="AA11" s="6">
        <v>1473480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2</v>
      </c>
      <c r="BU11">
        <v>1</v>
      </c>
      <c r="BV11">
        <v>1</v>
      </c>
      <c r="BW11">
        <v>2</v>
      </c>
      <c r="BX11">
        <v>1</v>
      </c>
      <c r="BY11">
        <v>1</v>
      </c>
      <c r="BZ11">
        <v>2</v>
      </c>
      <c r="CA11">
        <v>1</v>
      </c>
      <c r="CB11">
        <v>2</v>
      </c>
      <c r="CC11">
        <v>2</v>
      </c>
    </row>
    <row r="12" spans="1:81" x14ac:dyDescent="0.25">
      <c r="A12" s="6">
        <v>1423250</v>
      </c>
      <c r="B12" s="6">
        <v>1509510</v>
      </c>
      <c r="C12" s="6">
        <v>1398930</v>
      </c>
      <c r="D12" s="6">
        <v>1454890</v>
      </c>
      <c r="E12" s="6">
        <v>1441900</v>
      </c>
      <c r="F12" s="6">
        <v>1462230</v>
      </c>
      <c r="G12" s="6">
        <v>1417460</v>
      </c>
      <c r="H12" s="6">
        <v>1345390</v>
      </c>
      <c r="I12" s="6">
        <v>1410320</v>
      </c>
      <c r="J12" s="6">
        <v>1439020</v>
      </c>
      <c r="K12" s="6">
        <v>1349620</v>
      </c>
      <c r="L12" s="6">
        <v>1350330</v>
      </c>
      <c r="M12" s="6">
        <v>1507860</v>
      </c>
      <c r="N12" s="6">
        <v>1374990</v>
      </c>
      <c r="O12" s="6">
        <v>1382890</v>
      </c>
      <c r="P12" s="6">
        <v>1396570</v>
      </c>
      <c r="Q12" s="6">
        <v>1321480</v>
      </c>
      <c r="R12" s="6">
        <v>1325730</v>
      </c>
      <c r="S12" s="6">
        <v>1370810</v>
      </c>
      <c r="T12" s="6">
        <v>1342870</v>
      </c>
      <c r="U12" s="6">
        <v>1390070</v>
      </c>
      <c r="V12" s="6">
        <v>1330020</v>
      </c>
      <c r="W12" s="6">
        <v>1398680</v>
      </c>
      <c r="X12" s="6">
        <v>1295400</v>
      </c>
      <c r="Y12" s="6">
        <v>1382210</v>
      </c>
      <c r="Z12" s="6">
        <v>1329230</v>
      </c>
      <c r="AA12" s="6">
        <v>1399910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37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23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0</v>
      </c>
      <c r="BH12">
        <v>2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2</v>
      </c>
      <c r="BU12">
        <v>1</v>
      </c>
      <c r="BV12">
        <v>1</v>
      </c>
      <c r="BW12">
        <v>2</v>
      </c>
      <c r="BX12">
        <v>1</v>
      </c>
      <c r="BY12">
        <v>1</v>
      </c>
      <c r="BZ12">
        <v>2</v>
      </c>
      <c r="CA12">
        <v>1</v>
      </c>
      <c r="CB12">
        <v>2</v>
      </c>
      <c r="CC12">
        <v>2</v>
      </c>
    </row>
    <row r="13" spans="1:81" x14ac:dyDescent="0.25">
      <c r="A13" s="6">
        <v>1498080</v>
      </c>
      <c r="B13" s="6">
        <v>1534150</v>
      </c>
      <c r="C13" s="6">
        <v>1557920</v>
      </c>
      <c r="D13" s="6">
        <v>1646080</v>
      </c>
      <c r="E13" s="6">
        <v>1445120</v>
      </c>
      <c r="F13" s="6">
        <v>1464010</v>
      </c>
      <c r="G13" s="6">
        <v>1532770</v>
      </c>
      <c r="H13" s="6">
        <v>1451080</v>
      </c>
      <c r="I13" s="6">
        <v>1499160</v>
      </c>
      <c r="J13" s="6">
        <v>1484830</v>
      </c>
      <c r="K13" s="6">
        <v>1521160</v>
      </c>
      <c r="L13" s="6">
        <v>1495870</v>
      </c>
      <c r="M13" s="6">
        <v>1557900</v>
      </c>
      <c r="N13" s="6">
        <v>1476470</v>
      </c>
      <c r="O13" s="6">
        <v>1468300</v>
      </c>
      <c r="P13" s="6">
        <v>1527850</v>
      </c>
      <c r="Q13" s="6">
        <v>1428020</v>
      </c>
      <c r="R13" s="6">
        <v>1464430</v>
      </c>
      <c r="S13" s="6">
        <v>1484720</v>
      </c>
      <c r="T13" s="6">
        <v>1503810</v>
      </c>
      <c r="U13" s="6">
        <v>1503010</v>
      </c>
      <c r="V13" s="6">
        <v>1449550</v>
      </c>
      <c r="W13" s="6">
        <v>1456700</v>
      </c>
      <c r="X13" s="6">
        <v>1568050</v>
      </c>
      <c r="Y13" s="6">
        <v>1535040</v>
      </c>
      <c r="Z13" s="6">
        <v>1444920</v>
      </c>
      <c r="AA13" s="6">
        <v>1415440</v>
      </c>
      <c r="AB13">
        <v>0</v>
      </c>
      <c r="AC13">
        <v>0</v>
      </c>
      <c r="AD13">
        <v>24</v>
      </c>
      <c r="AE13">
        <v>45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24</v>
      </c>
      <c r="AN13">
        <v>0</v>
      </c>
      <c r="AO13">
        <v>0</v>
      </c>
      <c r="AP13">
        <v>0</v>
      </c>
      <c r="AQ13">
        <v>45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106</v>
      </c>
      <c r="AZ13">
        <v>46</v>
      </c>
      <c r="BA13">
        <v>0</v>
      </c>
      <c r="BB13">
        <v>0</v>
      </c>
      <c r="BC13">
        <v>0</v>
      </c>
      <c r="BD13">
        <v>1</v>
      </c>
      <c r="BE13">
        <v>2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0</v>
      </c>
      <c r="BM13">
        <v>1</v>
      </c>
      <c r="BN13">
        <v>2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2</v>
      </c>
      <c r="BW13">
        <v>2</v>
      </c>
      <c r="BX13">
        <v>0</v>
      </c>
      <c r="BY13">
        <v>2</v>
      </c>
      <c r="BZ13">
        <v>2</v>
      </c>
      <c r="CA13">
        <v>1</v>
      </c>
      <c r="CB13">
        <v>2</v>
      </c>
      <c r="CC13">
        <v>2</v>
      </c>
    </row>
    <row r="14" spans="1:81" x14ac:dyDescent="0.25">
      <c r="A14" s="6">
        <v>1642400</v>
      </c>
      <c r="B14" s="6">
        <v>1679540</v>
      </c>
      <c r="C14" s="6">
        <v>1532230</v>
      </c>
      <c r="D14" s="6">
        <v>1586660</v>
      </c>
      <c r="E14" s="6">
        <v>1565610</v>
      </c>
      <c r="F14" s="6">
        <v>1617380</v>
      </c>
      <c r="G14" s="6">
        <v>1593010</v>
      </c>
      <c r="H14" s="6">
        <v>1622250</v>
      </c>
      <c r="I14" s="6">
        <v>1572860</v>
      </c>
      <c r="J14" s="6">
        <v>1655370</v>
      </c>
      <c r="K14" s="6">
        <v>1647950</v>
      </c>
      <c r="L14" s="6">
        <v>1620830</v>
      </c>
      <c r="M14" s="6">
        <v>1628130</v>
      </c>
      <c r="N14" s="6">
        <v>1592120</v>
      </c>
      <c r="O14" s="6">
        <v>1623530</v>
      </c>
      <c r="P14" s="6">
        <v>1603570</v>
      </c>
      <c r="Q14" s="6">
        <v>1475030</v>
      </c>
      <c r="R14" s="6">
        <v>1491230</v>
      </c>
      <c r="S14" s="6">
        <v>1619530</v>
      </c>
      <c r="T14" s="6">
        <v>1638520</v>
      </c>
      <c r="U14" s="6">
        <v>1572500</v>
      </c>
      <c r="V14" s="6">
        <v>1587460</v>
      </c>
      <c r="W14" s="6">
        <v>1589090</v>
      </c>
      <c r="X14" s="6">
        <v>1596490</v>
      </c>
      <c r="Y14" s="6">
        <v>1492020</v>
      </c>
      <c r="Z14" s="6">
        <v>1467320</v>
      </c>
      <c r="AA14" s="6">
        <v>1503600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0</v>
      </c>
      <c r="BH14">
        <v>2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2</v>
      </c>
      <c r="BW14">
        <v>1</v>
      </c>
      <c r="BX14">
        <v>1</v>
      </c>
      <c r="BY14">
        <v>2</v>
      </c>
      <c r="BZ14">
        <v>2</v>
      </c>
      <c r="CA14">
        <v>1</v>
      </c>
      <c r="CB14">
        <v>1</v>
      </c>
      <c r="CC14">
        <v>2</v>
      </c>
    </row>
    <row r="15" spans="1:81" x14ac:dyDescent="0.25">
      <c r="A15" s="6">
        <v>1477270</v>
      </c>
      <c r="B15" s="6">
        <v>1478900</v>
      </c>
      <c r="C15" s="6">
        <v>1582350</v>
      </c>
      <c r="D15" s="6">
        <v>1503510</v>
      </c>
      <c r="E15" s="6">
        <v>1510530</v>
      </c>
      <c r="F15" s="6">
        <v>1431460</v>
      </c>
      <c r="G15" s="6">
        <v>1432410</v>
      </c>
      <c r="H15" s="6">
        <v>1467130</v>
      </c>
      <c r="I15" s="6">
        <v>1427430</v>
      </c>
      <c r="J15" s="6">
        <v>1486400</v>
      </c>
      <c r="K15" s="6">
        <v>1519460</v>
      </c>
      <c r="L15" s="6">
        <v>1468310</v>
      </c>
      <c r="M15" s="6">
        <v>1438010</v>
      </c>
      <c r="N15" s="6">
        <v>1425970</v>
      </c>
      <c r="O15" s="6">
        <v>1445140</v>
      </c>
      <c r="P15" s="6">
        <v>1387890</v>
      </c>
      <c r="Q15" s="6">
        <v>1421560</v>
      </c>
      <c r="R15" s="6">
        <v>1410460</v>
      </c>
      <c r="S15" s="6">
        <v>1471790</v>
      </c>
      <c r="T15" s="6">
        <v>1463900</v>
      </c>
      <c r="U15" s="6">
        <v>1436930</v>
      </c>
      <c r="V15" s="6">
        <v>1410980</v>
      </c>
      <c r="W15" s="6">
        <v>1385750</v>
      </c>
      <c r="X15" s="6">
        <v>1365130</v>
      </c>
      <c r="Y15" s="6">
        <v>1450740</v>
      </c>
      <c r="Z15" s="6">
        <v>1381720</v>
      </c>
      <c r="AA15" s="6">
        <v>1421280</v>
      </c>
      <c r="AB15">
        <v>0</v>
      </c>
      <c r="AC15">
        <v>0</v>
      </c>
      <c r="AD15">
        <v>35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77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2</v>
      </c>
      <c r="BU15">
        <v>1</v>
      </c>
      <c r="BV15">
        <v>1</v>
      </c>
      <c r="BW15">
        <v>2</v>
      </c>
      <c r="BX15">
        <v>1</v>
      </c>
      <c r="BY15">
        <v>1</v>
      </c>
      <c r="BZ15">
        <v>2</v>
      </c>
      <c r="CA15">
        <v>1</v>
      </c>
      <c r="CB15">
        <v>2</v>
      </c>
      <c r="CC15">
        <v>2</v>
      </c>
    </row>
    <row r="16" spans="1:81" x14ac:dyDescent="0.25">
      <c r="A16" s="6">
        <v>1455550</v>
      </c>
      <c r="B16" s="6">
        <v>1376740</v>
      </c>
      <c r="C16" s="6">
        <v>1335640</v>
      </c>
      <c r="D16" s="6">
        <v>1311020</v>
      </c>
      <c r="E16" s="6">
        <v>1511060</v>
      </c>
      <c r="F16" s="6">
        <v>1279600</v>
      </c>
      <c r="G16" s="6">
        <v>1427740</v>
      </c>
      <c r="H16" s="6">
        <v>1469060</v>
      </c>
      <c r="I16" s="6">
        <v>1415020</v>
      </c>
      <c r="J16" s="6">
        <v>1417690</v>
      </c>
      <c r="K16" s="6">
        <v>1403270</v>
      </c>
      <c r="L16" s="6">
        <v>1328740</v>
      </c>
      <c r="M16" s="6">
        <v>1521480</v>
      </c>
      <c r="N16" s="6">
        <v>1535650</v>
      </c>
      <c r="O16" s="6">
        <v>1361300</v>
      </c>
      <c r="P16" s="6">
        <v>1393220</v>
      </c>
      <c r="Q16" s="6">
        <v>1358640</v>
      </c>
      <c r="R16" s="6">
        <v>1328040</v>
      </c>
      <c r="S16" s="6">
        <v>1517870</v>
      </c>
      <c r="T16" s="6">
        <v>1334450</v>
      </c>
      <c r="U16" s="6">
        <v>1481170</v>
      </c>
      <c r="V16" s="6">
        <v>1337560</v>
      </c>
      <c r="W16" s="6">
        <v>1476110</v>
      </c>
      <c r="X16" s="6">
        <v>1379860</v>
      </c>
      <c r="Y16" s="6">
        <v>1300400</v>
      </c>
      <c r="Z16" s="6">
        <v>1336770</v>
      </c>
      <c r="AA16" s="6">
        <v>1416670</v>
      </c>
      <c r="AB16">
        <v>0</v>
      </c>
      <c r="AC16">
        <v>61</v>
      </c>
      <c r="AD16">
        <v>0</v>
      </c>
      <c r="AE16">
        <v>0</v>
      </c>
      <c r="AF16">
        <v>111</v>
      </c>
      <c r="AG16">
        <v>0</v>
      </c>
      <c r="AH16">
        <v>27</v>
      </c>
      <c r="AI16">
        <v>85</v>
      </c>
      <c r="AJ16">
        <v>37</v>
      </c>
      <c r="AK16">
        <v>0</v>
      </c>
      <c r="AL16">
        <v>32</v>
      </c>
      <c r="AM16">
        <v>0</v>
      </c>
      <c r="AN16">
        <v>103</v>
      </c>
      <c r="AO16">
        <v>137</v>
      </c>
      <c r="AP16">
        <v>38</v>
      </c>
      <c r="AQ16">
        <v>0</v>
      </c>
      <c r="AR16">
        <v>0</v>
      </c>
      <c r="AS16">
        <v>51</v>
      </c>
      <c r="AT16">
        <v>134</v>
      </c>
      <c r="AU16">
        <v>2</v>
      </c>
      <c r="AV16">
        <v>70</v>
      </c>
      <c r="AW16">
        <v>0</v>
      </c>
      <c r="AX16">
        <v>129</v>
      </c>
      <c r="AY16">
        <v>81</v>
      </c>
      <c r="AZ16">
        <v>0</v>
      </c>
      <c r="BA16">
        <v>14</v>
      </c>
      <c r="BB16">
        <v>101</v>
      </c>
      <c r="BC16">
        <v>0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1</v>
      </c>
      <c r="BK16">
        <v>2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2</v>
      </c>
      <c r="BR16">
        <v>0</v>
      </c>
      <c r="BS16">
        <v>2</v>
      </c>
      <c r="BT16">
        <v>1</v>
      </c>
      <c r="BU16">
        <v>1</v>
      </c>
      <c r="BV16">
        <v>2</v>
      </c>
      <c r="BW16">
        <v>2</v>
      </c>
      <c r="BX16">
        <v>1</v>
      </c>
      <c r="BY16">
        <v>2</v>
      </c>
      <c r="BZ16">
        <v>2</v>
      </c>
      <c r="CA16">
        <v>1</v>
      </c>
      <c r="CB16">
        <v>2</v>
      </c>
      <c r="CC16">
        <v>2</v>
      </c>
    </row>
    <row r="17" spans="1:81" x14ac:dyDescent="0.25">
      <c r="A17" s="6">
        <v>1293400</v>
      </c>
      <c r="B17" s="6">
        <v>1269000</v>
      </c>
      <c r="C17" s="6">
        <v>1410790</v>
      </c>
      <c r="D17" s="6">
        <v>1339980</v>
      </c>
      <c r="E17" s="6">
        <v>1456480</v>
      </c>
      <c r="F17" s="6">
        <v>1384280</v>
      </c>
      <c r="G17" s="6">
        <v>1270720</v>
      </c>
      <c r="H17" s="6">
        <v>1265980</v>
      </c>
      <c r="I17" s="6">
        <v>1237670</v>
      </c>
      <c r="J17" s="6">
        <v>1325940</v>
      </c>
      <c r="K17" s="6">
        <v>1366660</v>
      </c>
      <c r="L17" s="6">
        <v>1334270</v>
      </c>
      <c r="M17" s="6">
        <v>1338200</v>
      </c>
      <c r="N17" s="6">
        <v>1324420</v>
      </c>
      <c r="O17" s="6">
        <v>1263460</v>
      </c>
      <c r="P17" s="6">
        <v>1378970</v>
      </c>
      <c r="Q17" s="6">
        <v>1243410</v>
      </c>
      <c r="R17" s="6">
        <v>1205560</v>
      </c>
      <c r="S17" s="6">
        <v>1319850</v>
      </c>
      <c r="T17" s="6">
        <v>1335930</v>
      </c>
      <c r="U17" s="6">
        <v>1264720</v>
      </c>
      <c r="V17" s="6">
        <v>1333090</v>
      </c>
      <c r="W17" s="6">
        <v>1214370</v>
      </c>
      <c r="X17" s="6">
        <v>1346920</v>
      </c>
      <c r="Y17" s="6">
        <v>1253800</v>
      </c>
      <c r="Z17" s="6">
        <v>1236210</v>
      </c>
      <c r="AA17" s="6">
        <v>1228140</v>
      </c>
      <c r="AB17">
        <v>0</v>
      </c>
      <c r="AC17">
        <v>0</v>
      </c>
      <c r="AD17">
        <v>125</v>
      </c>
      <c r="AE17">
        <v>0</v>
      </c>
      <c r="AF17">
        <v>149</v>
      </c>
      <c r="AG17">
        <v>87</v>
      </c>
      <c r="AH17">
        <v>0</v>
      </c>
      <c r="AI17">
        <v>39</v>
      </c>
      <c r="AJ17">
        <v>0</v>
      </c>
      <c r="AK17">
        <v>0</v>
      </c>
      <c r="AL17">
        <v>23</v>
      </c>
      <c r="AM17">
        <v>0</v>
      </c>
      <c r="AN17">
        <v>0</v>
      </c>
      <c r="AO17">
        <v>45</v>
      </c>
      <c r="AP17">
        <v>0</v>
      </c>
      <c r="AQ17">
        <v>49</v>
      </c>
      <c r="AR17">
        <v>0</v>
      </c>
      <c r="AS17">
        <v>0</v>
      </c>
      <c r="AT17">
        <v>0</v>
      </c>
      <c r="AU17">
        <v>22</v>
      </c>
      <c r="AV17">
        <v>0</v>
      </c>
      <c r="AW17">
        <v>0</v>
      </c>
      <c r="AX17">
        <v>0</v>
      </c>
      <c r="AY17">
        <v>103</v>
      </c>
      <c r="AZ17">
        <v>0</v>
      </c>
      <c r="BA17">
        <v>0</v>
      </c>
      <c r="BB17">
        <v>2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2</v>
      </c>
      <c r="BO17">
        <v>0</v>
      </c>
      <c r="BP17">
        <v>2</v>
      </c>
      <c r="BQ17">
        <v>1</v>
      </c>
      <c r="BR17">
        <v>1</v>
      </c>
      <c r="BS17">
        <v>1</v>
      </c>
      <c r="BT17">
        <v>2</v>
      </c>
      <c r="BU17">
        <v>1</v>
      </c>
      <c r="BV17">
        <v>2</v>
      </c>
      <c r="BW17">
        <v>1</v>
      </c>
      <c r="BX17">
        <v>2</v>
      </c>
      <c r="BY17">
        <v>1</v>
      </c>
      <c r="BZ17">
        <v>3</v>
      </c>
      <c r="CA17">
        <v>1</v>
      </c>
      <c r="CB17">
        <v>2</v>
      </c>
      <c r="CC17">
        <v>2</v>
      </c>
    </row>
    <row r="18" spans="1:81" x14ac:dyDescent="0.25">
      <c r="A18" s="6">
        <v>1412720</v>
      </c>
      <c r="B18" s="6">
        <v>1519410</v>
      </c>
      <c r="C18" s="6">
        <v>1377040</v>
      </c>
      <c r="D18" s="6">
        <v>1436310</v>
      </c>
      <c r="E18" s="6">
        <v>1386320</v>
      </c>
      <c r="F18" s="6">
        <v>1346550</v>
      </c>
      <c r="G18" s="6">
        <v>1460860</v>
      </c>
      <c r="H18" s="6">
        <v>1376920</v>
      </c>
      <c r="I18" s="6">
        <v>1358980</v>
      </c>
      <c r="J18" s="6">
        <v>1677330</v>
      </c>
      <c r="K18" s="6">
        <v>1508690</v>
      </c>
      <c r="L18" s="6">
        <v>1379980</v>
      </c>
      <c r="M18" s="6">
        <v>1456540</v>
      </c>
      <c r="N18" s="6">
        <v>1377970</v>
      </c>
      <c r="O18" s="6">
        <v>1317070</v>
      </c>
      <c r="P18" s="6">
        <v>1485060</v>
      </c>
      <c r="Q18" s="6">
        <v>1357760</v>
      </c>
      <c r="R18" s="6">
        <v>1403380</v>
      </c>
      <c r="S18" s="6">
        <v>1440480</v>
      </c>
      <c r="T18" s="6">
        <v>1383820</v>
      </c>
      <c r="U18" s="6">
        <v>1387460</v>
      </c>
      <c r="V18" s="6">
        <v>1400840</v>
      </c>
      <c r="W18" s="6">
        <v>1398550</v>
      </c>
      <c r="X18" s="6">
        <v>1349300</v>
      </c>
      <c r="Y18" s="6">
        <v>1336540</v>
      </c>
      <c r="Z18" s="6">
        <v>1334270</v>
      </c>
      <c r="AA18" s="6">
        <v>1462530</v>
      </c>
      <c r="AB18">
        <v>52</v>
      </c>
      <c r="AC18">
        <v>89</v>
      </c>
      <c r="AD18">
        <v>0</v>
      </c>
      <c r="AE18">
        <v>0</v>
      </c>
      <c r="AF18">
        <v>0</v>
      </c>
      <c r="AG18">
        <v>0</v>
      </c>
      <c r="AH18">
        <v>76</v>
      </c>
      <c r="AI18">
        <v>40</v>
      </c>
      <c r="AJ18">
        <v>0</v>
      </c>
      <c r="AK18">
        <v>155</v>
      </c>
      <c r="AL18">
        <v>121</v>
      </c>
      <c r="AM18">
        <v>0</v>
      </c>
      <c r="AN18">
        <v>65</v>
      </c>
      <c r="AO18">
        <v>0</v>
      </c>
      <c r="AP18">
        <v>0</v>
      </c>
      <c r="AQ18">
        <v>95</v>
      </c>
      <c r="AR18">
        <v>0</v>
      </c>
      <c r="AS18">
        <v>106</v>
      </c>
      <c r="AT18">
        <v>42</v>
      </c>
      <c r="AU18">
        <v>0</v>
      </c>
      <c r="AV18">
        <v>0</v>
      </c>
      <c r="AW18">
        <v>0</v>
      </c>
      <c r="AX18">
        <v>26</v>
      </c>
      <c r="AY18">
        <v>21</v>
      </c>
      <c r="AZ18">
        <v>0</v>
      </c>
      <c r="BA18">
        <v>0</v>
      </c>
      <c r="BB18">
        <v>117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2</v>
      </c>
      <c r="BN18">
        <v>1</v>
      </c>
      <c r="BO18">
        <v>1</v>
      </c>
      <c r="BP18">
        <v>1</v>
      </c>
      <c r="BQ18">
        <v>2</v>
      </c>
      <c r="BR18">
        <v>1</v>
      </c>
      <c r="BS18">
        <v>1</v>
      </c>
      <c r="BT18">
        <v>2</v>
      </c>
      <c r="BU18">
        <v>1</v>
      </c>
      <c r="BV18">
        <v>1</v>
      </c>
      <c r="BW18">
        <v>2</v>
      </c>
      <c r="BX18">
        <v>1</v>
      </c>
      <c r="BY18">
        <v>2</v>
      </c>
      <c r="BZ18">
        <v>2</v>
      </c>
      <c r="CA18">
        <v>2</v>
      </c>
      <c r="CB18">
        <v>1</v>
      </c>
      <c r="CC18">
        <v>3</v>
      </c>
    </row>
    <row r="19" spans="1:81" x14ac:dyDescent="0.25">
      <c r="A19" s="6">
        <v>1217590</v>
      </c>
      <c r="B19" s="6">
        <v>1186860</v>
      </c>
      <c r="C19" s="6">
        <v>1220670</v>
      </c>
      <c r="D19" s="6">
        <v>1393100</v>
      </c>
      <c r="E19" s="6">
        <v>1174210</v>
      </c>
      <c r="F19" s="6">
        <v>1340050</v>
      </c>
      <c r="G19" s="6">
        <v>1338050</v>
      </c>
      <c r="H19" s="6">
        <v>1185170</v>
      </c>
      <c r="I19" s="6">
        <v>1115490</v>
      </c>
      <c r="J19" s="6">
        <v>1388400</v>
      </c>
      <c r="K19" s="6">
        <v>1211820</v>
      </c>
      <c r="L19" s="6">
        <v>1216390</v>
      </c>
      <c r="M19" s="6">
        <v>1285750</v>
      </c>
      <c r="N19" s="6">
        <v>1243350</v>
      </c>
      <c r="O19" s="6">
        <v>1235460</v>
      </c>
      <c r="P19" s="6">
        <v>1141750</v>
      </c>
      <c r="Q19" s="6">
        <v>1223430</v>
      </c>
      <c r="R19" s="6">
        <v>1197930</v>
      </c>
      <c r="S19" s="6">
        <v>1296520</v>
      </c>
      <c r="T19" s="6">
        <v>1351620</v>
      </c>
      <c r="U19" s="6">
        <v>1187220</v>
      </c>
      <c r="V19" s="6">
        <v>1229030</v>
      </c>
      <c r="W19" s="6">
        <v>1210720</v>
      </c>
      <c r="X19" s="6">
        <v>1114640</v>
      </c>
      <c r="Y19" s="6">
        <v>1162460</v>
      </c>
      <c r="Z19" s="6">
        <v>1163920</v>
      </c>
      <c r="AA19" s="6">
        <v>1175050</v>
      </c>
      <c r="AB19">
        <v>2</v>
      </c>
      <c r="AC19">
        <v>0</v>
      </c>
      <c r="AD19">
        <v>12</v>
      </c>
      <c r="AE19">
        <v>200</v>
      </c>
      <c r="AF19">
        <v>0</v>
      </c>
      <c r="AG19">
        <v>115</v>
      </c>
      <c r="AH19">
        <v>130</v>
      </c>
      <c r="AI19">
        <v>17</v>
      </c>
      <c r="AJ19">
        <v>0</v>
      </c>
      <c r="AK19">
        <v>200</v>
      </c>
      <c r="AL19">
        <v>0</v>
      </c>
      <c r="AM19">
        <v>53</v>
      </c>
      <c r="AN19">
        <v>93</v>
      </c>
      <c r="AO19">
        <v>98</v>
      </c>
      <c r="AP19">
        <v>89</v>
      </c>
      <c r="AQ19">
        <v>0</v>
      </c>
      <c r="AR19">
        <v>64</v>
      </c>
      <c r="AS19">
        <v>47</v>
      </c>
      <c r="AT19">
        <v>70</v>
      </c>
      <c r="AU19">
        <v>159</v>
      </c>
      <c r="AV19">
        <v>63</v>
      </c>
      <c r="AW19">
        <v>0</v>
      </c>
      <c r="AX19">
        <v>89</v>
      </c>
      <c r="AY19">
        <v>13</v>
      </c>
      <c r="AZ19">
        <v>0</v>
      </c>
      <c r="BA19">
        <v>27</v>
      </c>
      <c r="BB19">
        <v>68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2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2</v>
      </c>
      <c r="BO19">
        <v>1</v>
      </c>
      <c r="BP19">
        <v>1</v>
      </c>
      <c r="BQ19">
        <v>2</v>
      </c>
      <c r="BR19">
        <v>0</v>
      </c>
      <c r="BS19">
        <v>2</v>
      </c>
      <c r="BT19">
        <v>2</v>
      </c>
      <c r="BU19">
        <v>1</v>
      </c>
      <c r="BV19">
        <v>2</v>
      </c>
      <c r="BW19">
        <v>2</v>
      </c>
      <c r="BX19">
        <v>1</v>
      </c>
      <c r="BY19">
        <v>2</v>
      </c>
      <c r="BZ19">
        <v>2</v>
      </c>
      <c r="CA19">
        <v>2</v>
      </c>
      <c r="CB19">
        <v>1</v>
      </c>
      <c r="CC19">
        <v>3</v>
      </c>
    </row>
    <row r="20" spans="1:81" x14ac:dyDescent="0.25">
      <c r="A20" s="6">
        <v>1446840</v>
      </c>
      <c r="B20" s="6">
        <v>1404840</v>
      </c>
      <c r="C20" s="6">
        <v>1403020</v>
      </c>
      <c r="D20" s="6">
        <v>1433030</v>
      </c>
      <c r="E20" s="6">
        <v>1475490</v>
      </c>
      <c r="F20" s="6">
        <v>1396470</v>
      </c>
      <c r="G20" s="6">
        <v>1437010</v>
      </c>
      <c r="H20" s="6">
        <v>1422800</v>
      </c>
      <c r="I20" s="6">
        <v>1403290</v>
      </c>
      <c r="J20" s="6">
        <v>1428960</v>
      </c>
      <c r="K20" s="6">
        <v>1459860</v>
      </c>
      <c r="L20" s="6">
        <v>1461290</v>
      </c>
      <c r="M20" s="6">
        <v>1463720</v>
      </c>
      <c r="N20" s="6">
        <v>1462390</v>
      </c>
      <c r="O20" s="6">
        <v>1411570</v>
      </c>
      <c r="P20" s="6">
        <v>1441760</v>
      </c>
      <c r="Q20" s="6">
        <v>1404900</v>
      </c>
      <c r="R20" s="6">
        <v>1316700</v>
      </c>
      <c r="S20" s="6">
        <v>1434830</v>
      </c>
      <c r="T20" s="6">
        <v>1398860</v>
      </c>
      <c r="U20" s="6">
        <v>1499560</v>
      </c>
      <c r="V20" s="6">
        <v>1385300</v>
      </c>
      <c r="W20" s="6">
        <v>1471680</v>
      </c>
      <c r="X20" s="6">
        <v>1392260</v>
      </c>
      <c r="Y20" s="6">
        <v>1374570</v>
      </c>
      <c r="Z20" s="6">
        <v>1395690</v>
      </c>
      <c r="AA20" s="6">
        <v>1535910</v>
      </c>
      <c r="AB20">
        <v>0</v>
      </c>
      <c r="AC20">
        <v>0</v>
      </c>
      <c r="AD20">
        <v>14</v>
      </c>
      <c r="AE20">
        <v>0</v>
      </c>
      <c r="AF20">
        <v>19</v>
      </c>
      <c r="AG20">
        <v>0</v>
      </c>
      <c r="AH20">
        <v>22</v>
      </c>
      <c r="AI20">
        <v>61</v>
      </c>
      <c r="AJ20">
        <v>14</v>
      </c>
      <c r="AK20">
        <v>0</v>
      </c>
      <c r="AL20">
        <v>0</v>
      </c>
      <c r="AM20">
        <v>0</v>
      </c>
      <c r="AN20">
        <v>0</v>
      </c>
      <c r="AO20">
        <v>33</v>
      </c>
      <c r="AP20">
        <v>3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88</v>
      </c>
      <c r="AW20">
        <v>0</v>
      </c>
      <c r="AX20">
        <v>71</v>
      </c>
      <c r="AY20">
        <v>37</v>
      </c>
      <c r="AZ20">
        <v>23</v>
      </c>
      <c r="BA20">
        <v>0</v>
      </c>
      <c r="BB20">
        <v>166</v>
      </c>
      <c r="BC20">
        <v>0</v>
      </c>
      <c r="BD20">
        <v>1</v>
      </c>
      <c r="BE20">
        <v>2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2</v>
      </c>
      <c r="BL20">
        <v>0</v>
      </c>
      <c r="BM20">
        <v>2</v>
      </c>
      <c r="BN20">
        <v>1</v>
      </c>
      <c r="BO20">
        <v>1</v>
      </c>
      <c r="BP20">
        <v>1</v>
      </c>
      <c r="BQ20">
        <v>2</v>
      </c>
      <c r="BR20">
        <v>1</v>
      </c>
      <c r="BS20">
        <v>1</v>
      </c>
      <c r="BT20">
        <v>2</v>
      </c>
      <c r="BU20">
        <v>0</v>
      </c>
      <c r="BV20">
        <v>2</v>
      </c>
      <c r="BW20">
        <v>2</v>
      </c>
      <c r="BX20">
        <v>1</v>
      </c>
      <c r="BY20">
        <v>2</v>
      </c>
      <c r="BZ20">
        <v>3</v>
      </c>
      <c r="CA20">
        <v>1</v>
      </c>
      <c r="CB20">
        <v>2</v>
      </c>
      <c r="CC20">
        <v>2</v>
      </c>
    </row>
    <row r="21" spans="1:81" x14ac:dyDescent="0.25">
      <c r="A21" s="6">
        <v>1503140</v>
      </c>
      <c r="B21" s="6">
        <v>1421210</v>
      </c>
      <c r="C21" s="6">
        <v>1497850</v>
      </c>
      <c r="D21" s="6">
        <v>1497270</v>
      </c>
      <c r="E21" s="6">
        <v>1478620</v>
      </c>
      <c r="F21" s="6">
        <v>1430600</v>
      </c>
      <c r="G21" s="6">
        <v>1516240</v>
      </c>
      <c r="H21" s="6">
        <v>1441200</v>
      </c>
      <c r="I21" s="6">
        <v>1439930</v>
      </c>
      <c r="J21" s="6">
        <v>1529780</v>
      </c>
      <c r="K21" s="6">
        <v>1460380</v>
      </c>
      <c r="L21" s="6">
        <v>1472790</v>
      </c>
      <c r="M21" s="6">
        <v>1509820</v>
      </c>
      <c r="N21" s="6">
        <v>1436630</v>
      </c>
      <c r="O21" s="6">
        <v>1402940</v>
      </c>
      <c r="P21" s="6">
        <v>1454710</v>
      </c>
      <c r="Q21" s="6">
        <v>1428310</v>
      </c>
      <c r="R21" s="6">
        <v>1429770</v>
      </c>
      <c r="S21" s="6">
        <v>1473880</v>
      </c>
      <c r="T21" s="6">
        <v>1474370</v>
      </c>
      <c r="U21" s="6">
        <v>1466030</v>
      </c>
      <c r="V21" s="6">
        <v>1496320</v>
      </c>
      <c r="W21" s="6">
        <v>1444440</v>
      </c>
      <c r="X21" s="6">
        <v>1402270</v>
      </c>
      <c r="Y21" s="6">
        <v>1467860</v>
      </c>
      <c r="Z21" s="6">
        <v>1473870</v>
      </c>
      <c r="AA21" s="6">
        <v>1427270</v>
      </c>
      <c r="AB21">
        <v>0</v>
      </c>
      <c r="AC21">
        <v>0</v>
      </c>
      <c r="AD21">
        <v>10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2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2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2</v>
      </c>
      <c r="BU21">
        <v>1</v>
      </c>
      <c r="BV21">
        <v>1</v>
      </c>
      <c r="BW21">
        <v>2</v>
      </c>
      <c r="BX21">
        <v>1</v>
      </c>
      <c r="BY21">
        <v>2</v>
      </c>
      <c r="BZ21">
        <v>2</v>
      </c>
      <c r="CA21">
        <v>1</v>
      </c>
      <c r="CB21">
        <v>2</v>
      </c>
      <c r="CC21">
        <v>2</v>
      </c>
    </row>
    <row r="22" spans="1:81" x14ac:dyDescent="0.25">
      <c r="A22" s="6">
        <v>1173030</v>
      </c>
      <c r="B22" s="6">
        <v>1154500</v>
      </c>
      <c r="C22" s="6">
        <v>1179690</v>
      </c>
      <c r="D22" s="6">
        <v>1229240</v>
      </c>
      <c r="E22" s="6">
        <v>1188330</v>
      </c>
      <c r="F22" s="6">
        <v>1238960</v>
      </c>
      <c r="G22" s="6">
        <v>1157930</v>
      </c>
      <c r="H22" s="6">
        <v>1156880</v>
      </c>
      <c r="I22" s="6">
        <v>1075290</v>
      </c>
      <c r="J22" s="6">
        <v>1147890</v>
      </c>
      <c r="K22" s="6">
        <v>1103190</v>
      </c>
      <c r="L22" s="6">
        <v>1282030</v>
      </c>
      <c r="M22" s="6">
        <v>1203170</v>
      </c>
      <c r="N22" s="6">
        <v>1175690</v>
      </c>
      <c r="O22" s="6">
        <v>1137310</v>
      </c>
      <c r="P22" s="6">
        <v>1119120</v>
      </c>
      <c r="Q22" s="6">
        <v>1167440</v>
      </c>
      <c r="R22" s="6">
        <v>1111370</v>
      </c>
      <c r="S22" s="6">
        <v>1228900</v>
      </c>
      <c r="T22" s="6">
        <v>1144600</v>
      </c>
      <c r="U22" s="6">
        <v>1217890</v>
      </c>
      <c r="V22" s="6">
        <v>1139060</v>
      </c>
      <c r="W22" s="6">
        <v>1106900</v>
      </c>
      <c r="X22" s="6">
        <v>1113840</v>
      </c>
      <c r="Y22" s="6">
        <v>1095310</v>
      </c>
      <c r="Z22" s="6">
        <v>1200720</v>
      </c>
      <c r="AA22" s="6">
        <v>1115830</v>
      </c>
      <c r="AB22">
        <v>0</v>
      </c>
      <c r="AC22">
        <v>20</v>
      </c>
      <c r="AD22">
        <v>0</v>
      </c>
      <c r="AE22">
        <v>20</v>
      </c>
      <c r="AF22">
        <v>0</v>
      </c>
      <c r="AG22">
        <v>49</v>
      </c>
      <c r="AH22">
        <v>0</v>
      </c>
      <c r="AI22">
        <v>22</v>
      </c>
      <c r="AJ22">
        <v>0</v>
      </c>
      <c r="AK22">
        <v>0</v>
      </c>
      <c r="AL22">
        <v>0</v>
      </c>
      <c r="AM22">
        <v>40</v>
      </c>
      <c r="AN22">
        <v>0</v>
      </c>
      <c r="AO22">
        <v>23</v>
      </c>
      <c r="AP22">
        <v>43</v>
      </c>
      <c r="AQ22">
        <v>0</v>
      </c>
      <c r="AR22">
        <v>0</v>
      </c>
      <c r="AS22">
        <v>0</v>
      </c>
      <c r="AT22">
        <v>42</v>
      </c>
      <c r="AU22">
        <v>2</v>
      </c>
      <c r="AV22">
        <v>19</v>
      </c>
      <c r="AW22">
        <v>0</v>
      </c>
      <c r="AX22">
        <v>0</v>
      </c>
      <c r="AY22">
        <v>0</v>
      </c>
      <c r="AZ22">
        <v>0</v>
      </c>
      <c r="BA22">
        <v>40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2</v>
      </c>
      <c r="BI22">
        <v>0</v>
      </c>
      <c r="BJ22">
        <v>1</v>
      </c>
      <c r="BK22">
        <v>2</v>
      </c>
      <c r="BL22">
        <v>0</v>
      </c>
      <c r="BM22">
        <v>1</v>
      </c>
      <c r="BN22">
        <v>2</v>
      </c>
      <c r="BO22">
        <v>1</v>
      </c>
      <c r="BP22">
        <v>1</v>
      </c>
      <c r="BQ22">
        <v>2</v>
      </c>
      <c r="BR22">
        <v>0</v>
      </c>
      <c r="BS22">
        <v>2</v>
      </c>
      <c r="BT22">
        <v>1</v>
      </c>
      <c r="BU22">
        <v>1</v>
      </c>
      <c r="BV22">
        <v>2</v>
      </c>
      <c r="BW22">
        <v>2</v>
      </c>
      <c r="BX22">
        <v>1</v>
      </c>
      <c r="BY22">
        <v>2</v>
      </c>
      <c r="BZ22">
        <v>2</v>
      </c>
      <c r="CA22">
        <v>1</v>
      </c>
      <c r="CB22">
        <v>2</v>
      </c>
      <c r="CC22">
        <v>2</v>
      </c>
    </row>
    <row r="23" spans="1:81" x14ac:dyDescent="0.25">
      <c r="A23" s="6">
        <v>1474730</v>
      </c>
      <c r="B23" s="6">
        <v>1459690</v>
      </c>
      <c r="C23" s="6">
        <v>1408030</v>
      </c>
      <c r="D23" s="6">
        <v>1472130</v>
      </c>
      <c r="E23" s="6">
        <v>1389890</v>
      </c>
      <c r="F23" s="6">
        <v>1458870</v>
      </c>
      <c r="G23" s="6">
        <v>1424690</v>
      </c>
      <c r="H23" s="6">
        <v>1375190</v>
      </c>
      <c r="I23" s="6">
        <v>1391990</v>
      </c>
      <c r="J23" s="6">
        <v>1482250</v>
      </c>
      <c r="K23" s="6">
        <v>1416190</v>
      </c>
      <c r="L23" s="6">
        <v>1356060</v>
      </c>
      <c r="M23" s="6">
        <v>1406050</v>
      </c>
      <c r="N23" s="6">
        <v>1356910</v>
      </c>
      <c r="O23" s="6">
        <v>1398930</v>
      </c>
      <c r="P23" s="6">
        <v>1392440</v>
      </c>
      <c r="Q23" s="6">
        <v>1314940</v>
      </c>
      <c r="R23" s="6">
        <v>1371240</v>
      </c>
      <c r="S23" s="6">
        <v>1486150</v>
      </c>
      <c r="T23" s="6">
        <v>1374240</v>
      </c>
      <c r="U23" s="6">
        <v>1420960</v>
      </c>
      <c r="V23" s="6">
        <v>1405470</v>
      </c>
      <c r="W23" s="6">
        <v>1392170</v>
      </c>
      <c r="X23" s="6">
        <v>1337260</v>
      </c>
      <c r="Y23" s="6">
        <v>1390430</v>
      </c>
      <c r="Z23" s="6">
        <v>1356530</v>
      </c>
      <c r="AA23" s="6">
        <v>1398970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2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2</v>
      </c>
      <c r="BR23">
        <v>0</v>
      </c>
      <c r="BS23">
        <v>2</v>
      </c>
      <c r="BT23">
        <v>1</v>
      </c>
      <c r="BU23">
        <v>1</v>
      </c>
      <c r="BV23">
        <v>2</v>
      </c>
      <c r="BW23">
        <v>2</v>
      </c>
      <c r="BX23">
        <v>1</v>
      </c>
      <c r="BY23">
        <v>2</v>
      </c>
      <c r="BZ23">
        <v>2</v>
      </c>
      <c r="CA23">
        <v>1</v>
      </c>
      <c r="CB23">
        <v>2</v>
      </c>
      <c r="CC23">
        <v>2</v>
      </c>
    </row>
    <row r="24" spans="1:81" x14ac:dyDescent="0.25">
      <c r="A24" s="6">
        <v>1437540</v>
      </c>
      <c r="B24" s="6">
        <v>1401110</v>
      </c>
      <c r="C24" s="6">
        <v>1347580</v>
      </c>
      <c r="D24" s="6">
        <v>1397590</v>
      </c>
      <c r="E24" s="6">
        <v>1434690</v>
      </c>
      <c r="F24" s="6">
        <v>1296660</v>
      </c>
      <c r="G24" s="6">
        <v>1349290</v>
      </c>
      <c r="H24" s="6">
        <v>1365940</v>
      </c>
      <c r="I24" s="6">
        <v>1337960</v>
      </c>
      <c r="J24" s="6">
        <v>1397190</v>
      </c>
      <c r="K24" s="6">
        <v>1411710</v>
      </c>
      <c r="L24" s="6">
        <v>1327190</v>
      </c>
      <c r="M24" s="6">
        <v>1372260</v>
      </c>
      <c r="N24" s="6">
        <v>1325580</v>
      </c>
      <c r="O24" s="6">
        <v>1355240</v>
      </c>
      <c r="P24" s="6">
        <v>1353070</v>
      </c>
      <c r="Q24" s="6">
        <v>1297380</v>
      </c>
      <c r="R24" s="6">
        <v>1336230</v>
      </c>
      <c r="S24" s="6">
        <v>1309680</v>
      </c>
      <c r="T24" s="6">
        <v>1350750</v>
      </c>
      <c r="U24" s="6">
        <v>1302090</v>
      </c>
      <c r="V24" s="6">
        <v>1332550</v>
      </c>
      <c r="W24" s="6">
        <v>1265500</v>
      </c>
      <c r="X24" s="6">
        <v>1300670</v>
      </c>
      <c r="Y24" s="6">
        <v>1393880</v>
      </c>
      <c r="Z24" s="6">
        <v>1316450</v>
      </c>
      <c r="AA24" s="6">
        <v>1336830</v>
      </c>
      <c r="AB24">
        <v>0</v>
      </c>
      <c r="AC24">
        <v>0</v>
      </c>
      <c r="AD24">
        <v>0</v>
      </c>
      <c r="AE24">
        <v>0</v>
      </c>
      <c r="AF24">
        <v>34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48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43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33</v>
      </c>
      <c r="BC24">
        <v>0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2</v>
      </c>
      <c r="BR24">
        <v>1</v>
      </c>
      <c r="BS24">
        <v>1</v>
      </c>
      <c r="BT24">
        <v>2</v>
      </c>
      <c r="BU24">
        <v>1</v>
      </c>
      <c r="BV24">
        <v>1</v>
      </c>
      <c r="BW24">
        <v>2</v>
      </c>
      <c r="BX24">
        <v>1</v>
      </c>
      <c r="BY24">
        <v>2</v>
      </c>
      <c r="BZ24">
        <v>2</v>
      </c>
      <c r="CA24">
        <v>1</v>
      </c>
      <c r="CB24">
        <v>2</v>
      </c>
      <c r="CC24">
        <v>2</v>
      </c>
    </row>
    <row r="25" spans="1:81" x14ac:dyDescent="0.25">
      <c r="A25" s="6">
        <v>1371770</v>
      </c>
      <c r="B25" s="6">
        <v>1312310</v>
      </c>
      <c r="C25" s="6">
        <v>1247070</v>
      </c>
      <c r="D25" s="6">
        <v>1230760</v>
      </c>
      <c r="E25" s="6">
        <v>1228820</v>
      </c>
      <c r="F25" s="6">
        <v>1206150</v>
      </c>
      <c r="G25" s="6">
        <v>1212380</v>
      </c>
      <c r="H25" s="6">
        <v>1223050</v>
      </c>
      <c r="I25" s="6">
        <v>1161340</v>
      </c>
      <c r="J25" s="6">
        <v>1260570</v>
      </c>
      <c r="K25" s="6">
        <v>1205150</v>
      </c>
      <c r="L25" s="6">
        <v>1252000</v>
      </c>
      <c r="M25" s="6">
        <v>1288540</v>
      </c>
      <c r="N25" s="6">
        <v>1286730</v>
      </c>
      <c r="O25" s="6">
        <v>1256310</v>
      </c>
      <c r="P25" s="6">
        <v>1242700</v>
      </c>
      <c r="Q25" s="6">
        <v>1236080</v>
      </c>
      <c r="R25" s="6">
        <v>1231110</v>
      </c>
      <c r="S25" s="6">
        <v>1259540</v>
      </c>
      <c r="T25" s="6">
        <v>1196990</v>
      </c>
      <c r="U25" s="6">
        <v>1199090</v>
      </c>
      <c r="V25" s="6">
        <v>1193000</v>
      </c>
      <c r="W25" s="6">
        <v>1206800</v>
      </c>
      <c r="X25" s="6">
        <v>1202510</v>
      </c>
      <c r="Y25" s="6">
        <v>1146960</v>
      </c>
      <c r="Z25" s="6">
        <v>1193840</v>
      </c>
      <c r="AA25" s="6">
        <v>1172770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8</v>
      </c>
      <c r="AN25">
        <v>39</v>
      </c>
      <c r="AO25">
        <v>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29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2</v>
      </c>
      <c r="BL25">
        <v>0</v>
      </c>
      <c r="BM25">
        <v>1</v>
      </c>
      <c r="BN25">
        <v>2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2</v>
      </c>
      <c r="BU25">
        <v>1</v>
      </c>
      <c r="BV25">
        <v>2</v>
      </c>
      <c r="BW25">
        <v>1</v>
      </c>
      <c r="BX25">
        <v>1</v>
      </c>
      <c r="BY25">
        <v>2</v>
      </c>
      <c r="BZ25">
        <v>2</v>
      </c>
      <c r="CA25">
        <v>2</v>
      </c>
      <c r="CB25">
        <v>1</v>
      </c>
      <c r="CC25">
        <v>3</v>
      </c>
    </row>
    <row r="26" spans="1:81" x14ac:dyDescent="0.25">
      <c r="A26" s="6">
        <v>1461390</v>
      </c>
      <c r="B26" s="6">
        <v>1405540</v>
      </c>
      <c r="C26" s="6">
        <v>1361330</v>
      </c>
      <c r="D26" s="6">
        <v>1431860</v>
      </c>
      <c r="E26" s="6">
        <v>1370410</v>
      </c>
      <c r="F26" s="6">
        <v>1311930</v>
      </c>
      <c r="G26" s="6">
        <v>1385590</v>
      </c>
      <c r="H26" s="6">
        <v>1373410</v>
      </c>
      <c r="I26" s="6">
        <v>1320310</v>
      </c>
      <c r="J26" s="6">
        <v>1400120</v>
      </c>
      <c r="K26" s="6">
        <v>1407400</v>
      </c>
      <c r="L26" s="6">
        <v>1396290</v>
      </c>
      <c r="M26" s="6">
        <v>1411970</v>
      </c>
      <c r="N26" s="6">
        <v>1307550</v>
      </c>
      <c r="O26" s="6">
        <v>1356000</v>
      </c>
      <c r="P26" s="6">
        <v>1313230</v>
      </c>
      <c r="Q26" s="6">
        <v>1293320</v>
      </c>
      <c r="R26" s="6">
        <v>1336770</v>
      </c>
      <c r="S26" s="6">
        <v>1469870</v>
      </c>
      <c r="T26" s="6">
        <v>1310210</v>
      </c>
      <c r="U26" s="6">
        <v>1270210</v>
      </c>
      <c r="V26" s="6">
        <v>1378040</v>
      </c>
      <c r="W26" s="6">
        <v>1283870</v>
      </c>
      <c r="X26" s="6">
        <v>1354740</v>
      </c>
      <c r="Y26" s="6">
        <v>1315660</v>
      </c>
      <c r="Z26" s="6">
        <v>1308190</v>
      </c>
      <c r="AA26" s="6">
        <v>1301710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</v>
      </c>
      <c r="AH26">
        <v>0</v>
      </c>
      <c r="AI26">
        <v>19</v>
      </c>
      <c r="AJ26">
        <v>0</v>
      </c>
      <c r="AK26">
        <v>0</v>
      </c>
      <c r="AL26">
        <v>0</v>
      </c>
      <c r="AM26">
        <v>26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63</v>
      </c>
      <c r="AU26">
        <v>0</v>
      </c>
      <c r="AV26">
        <v>0</v>
      </c>
      <c r="AW26">
        <v>0</v>
      </c>
      <c r="AX26">
        <v>0</v>
      </c>
      <c r="AY26">
        <v>35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2</v>
      </c>
      <c r="BR26">
        <v>0</v>
      </c>
      <c r="BS26">
        <v>2</v>
      </c>
      <c r="BT26">
        <v>1</v>
      </c>
      <c r="BU26">
        <v>1</v>
      </c>
      <c r="BV26">
        <v>2</v>
      </c>
      <c r="BW26">
        <v>2</v>
      </c>
      <c r="BX26">
        <v>1</v>
      </c>
      <c r="BY26">
        <v>2</v>
      </c>
      <c r="BZ26">
        <v>2</v>
      </c>
      <c r="CA26">
        <v>1</v>
      </c>
      <c r="CB26">
        <v>2</v>
      </c>
      <c r="CC26">
        <v>2</v>
      </c>
    </row>
    <row r="27" spans="1:81" x14ac:dyDescent="0.25">
      <c r="A27" s="6">
        <v>1465080</v>
      </c>
      <c r="B27" s="6">
        <v>1476050</v>
      </c>
      <c r="C27" s="6">
        <v>1427660</v>
      </c>
      <c r="D27" s="6">
        <v>1411800</v>
      </c>
      <c r="E27" s="6">
        <v>1416250</v>
      </c>
      <c r="F27" s="6">
        <v>1394080</v>
      </c>
      <c r="G27" s="6">
        <v>1475400</v>
      </c>
      <c r="H27" s="6">
        <v>1386050</v>
      </c>
      <c r="I27" s="6">
        <v>1390630</v>
      </c>
      <c r="J27" s="6">
        <v>1547280</v>
      </c>
      <c r="K27" s="6">
        <v>1381520</v>
      </c>
      <c r="L27" s="6">
        <v>1383770</v>
      </c>
      <c r="M27" s="6">
        <v>1505310</v>
      </c>
      <c r="N27" s="6">
        <v>1416560</v>
      </c>
      <c r="O27" s="6">
        <v>1389980</v>
      </c>
      <c r="P27" s="6">
        <v>1440060</v>
      </c>
      <c r="Q27" s="6">
        <v>1389400</v>
      </c>
      <c r="R27" s="6">
        <v>1427090</v>
      </c>
      <c r="S27" s="6">
        <v>1449560</v>
      </c>
      <c r="T27" s="6">
        <v>1450320</v>
      </c>
      <c r="U27" s="6">
        <v>1381140</v>
      </c>
      <c r="V27" s="6">
        <v>1414020</v>
      </c>
      <c r="W27" s="6">
        <v>1383870</v>
      </c>
      <c r="X27" s="6">
        <v>1333150</v>
      </c>
      <c r="Y27" s="6">
        <v>1421780</v>
      </c>
      <c r="Z27" s="6">
        <v>1390630</v>
      </c>
      <c r="AA27" s="6">
        <v>1305630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29</v>
      </c>
      <c r="AL27">
        <v>0</v>
      </c>
      <c r="AM27">
        <v>0</v>
      </c>
      <c r="AN27">
        <v>26</v>
      </c>
      <c r="AO27">
        <v>0</v>
      </c>
      <c r="AP27">
        <v>9</v>
      </c>
      <c r="AQ27">
        <v>0</v>
      </c>
      <c r="AR27">
        <v>0</v>
      </c>
      <c r="AS27">
        <v>29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2</v>
      </c>
      <c r="BR27">
        <v>0</v>
      </c>
      <c r="BS27">
        <v>2</v>
      </c>
      <c r="BT27">
        <v>1</v>
      </c>
      <c r="BU27">
        <v>1</v>
      </c>
      <c r="BV27">
        <v>2</v>
      </c>
      <c r="BW27">
        <v>2</v>
      </c>
      <c r="BX27">
        <v>1</v>
      </c>
      <c r="BY27">
        <v>1</v>
      </c>
      <c r="BZ27">
        <v>2</v>
      </c>
      <c r="CA27">
        <v>2</v>
      </c>
      <c r="CB27">
        <v>1</v>
      </c>
      <c r="CC27">
        <v>3</v>
      </c>
    </row>
    <row r="28" spans="1:81" x14ac:dyDescent="0.25">
      <c r="A28" s="6">
        <v>1439450</v>
      </c>
      <c r="B28" s="6">
        <v>1322610</v>
      </c>
      <c r="C28" s="6">
        <v>1343910</v>
      </c>
      <c r="D28" s="6">
        <v>1406870</v>
      </c>
      <c r="E28" s="6">
        <v>1293500</v>
      </c>
      <c r="F28" s="6">
        <v>1315490</v>
      </c>
      <c r="G28" s="6">
        <v>1324830</v>
      </c>
      <c r="H28" s="6">
        <v>1350270</v>
      </c>
      <c r="I28" s="6">
        <v>1324900</v>
      </c>
      <c r="J28" s="6">
        <v>1420880</v>
      </c>
      <c r="K28" s="6">
        <v>1337770</v>
      </c>
      <c r="L28" s="6">
        <v>1325530</v>
      </c>
      <c r="M28" s="6">
        <v>1373400</v>
      </c>
      <c r="N28" s="6">
        <v>1268220</v>
      </c>
      <c r="O28" s="6">
        <v>1309950</v>
      </c>
      <c r="P28" s="6">
        <v>1327230</v>
      </c>
      <c r="Q28" s="6">
        <v>1294060</v>
      </c>
      <c r="R28" s="6">
        <v>1273560</v>
      </c>
      <c r="S28" s="6">
        <v>1359610</v>
      </c>
      <c r="T28" s="6">
        <v>1332560</v>
      </c>
      <c r="U28" s="6">
        <v>1354130</v>
      </c>
      <c r="V28" s="6">
        <v>1297870</v>
      </c>
      <c r="W28" s="6">
        <v>1302410</v>
      </c>
      <c r="X28" s="6">
        <v>1291880</v>
      </c>
      <c r="Y28" s="6">
        <v>1278850</v>
      </c>
      <c r="Z28" s="6">
        <v>1335830</v>
      </c>
      <c r="AA28" s="6">
        <v>1281230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46</v>
      </c>
      <c r="AW28">
        <v>0</v>
      </c>
      <c r="AX28">
        <v>0</v>
      </c>
      <c r="AY28">
        <v>0</v>
      </c>
      <c r="AZ28">
        <v>0</v>
      </c>
      <c r="BA28">
        <v>56</v>
      </c>
      <c r="BB28">
        <v>0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0</v>
      </c>
      <c r="BJ28">
        <v>1</v>
      </c>
      <c r="BK28">
        <v>2</v>
      </c>
      <c r="BL28">
        <v>0</v>
      </c>
      <c r="BM28">
        <v>2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2</v>
      </c>
      <c r="BU28">
        <v>1</v>
      </c>
      <c r="BV28">
        <v>1</v>
      </c>
      <c r="BW28">
        <v>3</v>
      </c>
      <c r="BX28">
        <v>1</v>
      </c>
      <c r="BY28">
        <v>1</v>
      </c>
      <c r="BZ28">
        <v>2</v>
      </c>
      <c r="CA28">
        <v>1</v>
      </c>
      <c r="CB28">
        <v>2</v>
      </c>
      <c r="CC28">
        <v>3</v>
      </c>
    </row>
    <row r="29" spans="1:81" x14ac:dyDescent="0.25">
      <c r="A29" s="6">
        <v>1581390</v>
      </c>
      <c r="B29" s="6">
        <v>1586110</v>
      </c>
      <c r="C29" s="6">
        <v>1489720</v>
      </c>
      <c r="D29" s="6">
        <v>1543770</v>
      </c>
      <c r="E29" s="6">
        <v>1522550</v>
      </c>
      <c r="F29" s="6">
        <v>1475410</v>
      </c>
      <c r="G29" s="6">
        <v>1474010</v>
      </c>
      <c r="H29" s="6">
        <v>1495080</v>
      </c>
      <c r="I29" s="6">
        <v>1453870</v>
      </c>
      <c r="J29" s="6">
        <v>1554540</v>
      </c>
      <c r="K29" s="6">
        <v>1573870</v>
      </c>
      <c r="L29" s="6">
        <v>1500660</v>
      </c>
      <c r="M29" s="6">
        <v>1527850</v>
      </c>
      <c r="N29" s="6">
        <v>1521900</v>
      </c>
      <c r="O29" s="6">
        <v>1513730</v>
      </c>
      <c r="P29" s="6">
        <v>1463790</v>
      </c>
      <c r="Q29" s="6">
        <v>1491920</v>
      </c>
      <c r="R29" s="6">
        <v>1545250</v>
      </c>
      <c r="S29" s="6">
        <v>1522370</v>
      </c>
      <c r="T29" s="6">
        <v>1549930</v>
      </c>
      <c r="U29" s="6">
        <v>1503150</v>
      </c>
      <c r="V29" s="6">
        <v>1493360</v>
      </c>
      <c r="W29" s="6">
        <v>1493440</v>
      </c>
      <c r="X29" s="6">
        <v>1653210</v>
      </c>
      <c r="Y29" s="6">
        <v>1437070</v>
      </c>
      <c r="Z29" s="6">
        <v>1478980</v>
      </c>
      <c r="AA29" s="6">
        <v>1466980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6</v>
      </c>
      <c r="AO29">
        <v>0</v>
      </c>
      <c r="AP29">
        <v>0</v>
      </c>
      <c r="AQ29">
        <v>0</v>
      </c>
      <c r="AR29">
        <v>0</v>
      </c>
      <c r="AS29">
        <v>4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136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1</v>
      </c>
      <c r="BK29">
        <v>2</v>
      </c>
      <c r="BL29">
        <v>0</v>
      </c>
      <c r="BM29">
        <v>2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2</v>
      </c>
      <c r="BU29">
        <v>1</v>
      </c>
      <c r="BV29">
        <v>2</v>
      </c>
      <c r="BW29">
        <v>2</v>
      </c>
      <c r="BX29">
        <v>1</v>
      </c>
      <c r="BY29">
        <v>1</v>
      </c>
      <c r="BZ29">
        <v>3</v>
      </c>
      <c r="CA29">
        <v>1</v>
      </c>
      <c r="CB29">
        <v>2</v>
      </c>
      <c r="CC29">
        <v>2</v>
      </c>
    </row>
    <row r="30" spans="1:81" x14ac:dyDescent="0.25">
      <c r="A30" s="6">
        <v>1357410</v>
      </c>
      <c r="B30" s="6">
        <v>1456180</v>
      </c>
      <c r="C30" s="6">
        <v>1356610</v>
      </c>
      <c r="D30" s="6">
        <v>1297860</v>
      </c>
      <c r="E30" s="6">
        <v>1312480</v>
      </c>
      <c r="F30" s="6">
        <v>1312390</v>
      </c>
      <c r="G30" s="6">
        <v>1360200</v>
      </c>
      <c r="H30" s="6">
        <v>1303060</v>
      </c>
      <c r="I30" s="6">
        <v>1348890</v>
      </c>
      <c r="J30" s="6">
        <v>1361280</v>
      </c>
      <c r="K30" s="6">
        <v>1315790</v>
      </c>
      <c r="L30" s="6">
        <v>1345600</v>
      </c>
      <c r="M30" s="6">
        <v>1356930</v>
      </c>
      <c r="N30" s="6">
        <v>1321780</v>
      </c>
      <c r="O30" s="6">
        <v>1377760</v>
      </c>
      <c r="P30" s="6">
        <v>1280940</v>
      </c>
      <c r="Q30" s="6">
        <v>1298610</v>
      </c>
      <c r="R30" s="6">
        <v>1235450</v>
      </c>
      <c r="S30" s="6">
        <v>1339140</v>
      </c>
      <c r="T30" s="6">
        <v>1349650</v>
      </c>
      <c r="U30" s="6">
        <v>1270370</v>
      </c>
      <c r="V30" s="6">
        <v>1334230</v>
      </c>
      <c r="W30" s="6">
        <v>1283060</v>
      </c>
      <c r="X30" s="6">
        <v>1362150</v>
      </c>
      <c r="Y30" s="6">
        <v>1258780</v>
      </c>
      <c r="Z30" s="6">
        <v>1254480</v>
      </c>
      <c r="AA30" s="6">
        <v>1273520</v>
      </c>
      <c r="AB30">
        <v>0</v>
      </c>
      <c r="AC30">
        <v>65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4</v>
      </c>
      <c r="AJ30">
        <v>35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54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28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2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2</v>
      </c>
      <c r="BO30">
        <v>0</v>
      </c>
      <c r="BP30">
        <v>1</v>
      </c>
      <c r="BQ30">
        <v>2</v>
      </c>
      <c r="BR30">
        <v>1</v>
      </c>
      <c r="BS30">
        <v>1</v>
      </c>
      <c r="BT30">
        <v>2</v>
      </c>
      <c r="BU30">
        <v>1</v>
      </c>
      <c r="BV30">
        <v>1</v>
      </c>
      <c r="BW30">
        <v>2</v>
      </c>
      <c r="BX30">
        <v>1</v>
      </c>
      <c r="BY30">
        <v>2</v>
      </c>
      <c r="BZ30">
        <v>2</v>
      </c>
      <c r="CA30">
        <v>1</v>
      </c>
      <c r="CB30">
        <v>2</v>
      </c>
      <c r="CC30">
        <v>2</v>
      </c>
    </row>
    <row r="31" spans="1:81" x14ac:dyDescent="0.25">
      <c r="A31" s="6">
        <v>1530890</v>
      </c>
      <c r="B31" s="6">
        <v>1552070</v>
      </c>
      <c r="C31" s="6">
        <v>1484770</v>
      </c>
      <c r="D31" s="6">
        <v>1432800</v>
      </c>
      <c r="E31" s="6">
        <v>1485460</v>
      </c>
      <c r="F31" s="6">
        <v>1415120</v>
      </c>
      <c r="G31" s="6">
        <v>1448520</v>
      </c>
      <c r="H31" s="6">
        <v>1525260</v>
      </c>
      <c r="I31" s="6">
        <v>1390350</v>
      </c>
      <c r="J31" s="6">
        <v>1555720</v>
      </c>
      <c r="K31" s="6">
        <v>1528620</v>
      </c>
      <c r="L31" s="6">
        <v>1432160</v>
      </c>
      <c r="M31" s="6">
        <v>1494720</v>
      </c>
      <c r="N31" s="6">
        <v>1468440</v>
      </c>
      <c r="O31" s="6">
        <v>1421460</v>
      </c>
      <c r="P31" s="6">
        <v>1448570</v>
      </c>
      <c r="Q31" s="6">
        <v>1463870</v>
      </c>
      <c r="R31" s="6">
        <v>1427980</v>
      </c>
      <c r="S31" s="6">
        <v>1665990</v>
      </c>
      <c r="T31" s="6">
        <v>1467870</v>
      </c>
      <c r="U31" s="6">
        <v>1457380</v>
      </c>
      <c r="V31" s="6">
        <v>1426810</v>
      </c>
      <c r="W31" s="6">
        <v>1517810</v>
      </c>
      <c r="X31" s="6">
        <v>1455200</v>
      </c>
      <c r="Y31" s="6">
        <v>1591270</v>
      </c>
      <c r="Z31" s="6">
        <v>1399840</v>
      </c>
      <c r="AA31" s="6">
        <v>1405370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21</v>
      </c>
      <c r="AR31">
        <v>0</v>
      </c>
      <c r="AS31">
        <v>0</v>
      </c>
      <c r="AT31">
        <v>101</v>
      </c>
      <c r="AU31">
        <v>0</v>
      </c>
      <c r="AV31">
        <v>0</v>
      </c>
      <c r="AW31">
        <v>0</v>
      </c>
      <c r="AX31">
        <v>0</v>
      </c>
      <c r="AY31">
        <v>32</v>
      </c>
      <c r="AZ31">
        <v>71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2</v>
      </c>
      <c r="BI31">
        <v>0</v>
      </c>
      <c r="BJ31">
        <v>1</v>
      </c>
      <c r="BK31">
        <v>2</v>
      </c>
      <c r="BL31">
        <v>0</v>
      </c>
      <c r="BM31">
        <v>1</v>
      </c>
      <c r="BN31">
        <v>2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2</v>
      </c>
      <c r="BU31">
        <v>1</v>
      </c>
      <c r="BV31">
        <v>2</v>
      </c>
      <c r="BW31">
        <v>2</v>
      </c>
      <c r="BX31">
        <v>1</v>
      </c>
      <c r="BY31">
        <v>1</v>
      </c>
      <c r="BZ31">
        <v>3</v>
      </c>
      <c r="CA31">
        <v>1</v>
      </c>
      <c r="CB31">
        <v>2</v>
      </c>
      <c r="CC31">
        <v>2</v>
      </c>
    </row>
    <row r="32" spans="1:81" x14ac:dyDescent="0.25">
      <c r="A32" s="6">
        <v>1213360</v>
      </c>
      <c r="B32" s="6">
        <v>1156120</v>
      </c>
      <c r="C32" s="6">
        <v>1152540</v>
      </c>
      <c r="D32" s="6">
        <v>1173060</v>
      </c>
      <c r="E32" s="6">
        <v>1105890</v>
      </c>
      <c r="F32" s="6">
        <v>1129970</v>
      </c>
      <c r="G32" s="6">
        <v>1118460</v>
      </c>
      <c r="H32" s="6">
        <v>1108610</v>
      </c>
      <c r="I32" s="6">
        <v>1135500</v>
      </c>
      <c r="J32" s="6">
        <v>1161390</v>
      </c>
      <c r="K32" s="6">
        <v>1216890</v>
      </c>
      <c r="L32" s="6">
        <v>1198000</v>
      </c>
      <c r="M32" s="6">
        <v>1192220</v>
      </c>
      <c r="N32" s="6">
        <v>1147300</v>
      </c>
      <c r="O32" s="6">
        <v>1201030</v>
      </c>
      <c r="P32" s="6">
        <v>1103630</v>
      </c>
      <c r="Q32" s="6">
        <v>1093610</v>
      </c>
      <c r="R32" s="6">
        <v>1101660</v>
      </c>
      <c r="S32" s="6">
        <v>1137390</v>
      </c>
      <c r="T32" s="6">
        <v>1099460</v>
      </c>
      <c r="U32" s="6">
        <v>1076710</v>
      </c>
      <c r="V32" s="6">
        <v>1139710</v>
      </c>
      <c r="W32" s="6">
        <v>1063360</v>
      </c>
      <c r="X32" s="6">
        <v>1132560</v>
      </c>
      <c r="Y32" s="6">
        <v>1109990</v>
      </c>
      <c r="Z32" s="6">
        <v>1089070</v>
      </c>
      <c r="AA32" s="6">
        <v>1084080</v>
      </c>
      <c r="AB32">
        <v>0</v>
      </c>
      <c r="AC32">
        <v>0</v>
      </c>
      <c r="AD32">
        <v>0</v>
      </c>
      <c r="AE32">
        <v>29</v>
      </c>
      <c r="AF32">
        <v>0</v>
      </c>
      <c r="AG32">
        <v>22</v>
      </c>
      <c r="AH32">
        <v>0</v>
      </c>
      <c r="AI32">
        <v>0</v>
      </c>
      <c r="AJ32">
        <v>28</v>
      </c>
      <c r="AK32">
        <v>0</v>
      </c>
      <c r="AL32">
        <v>78</v>
      </c>
      <c r="AM32">
        <v>60</v>
      </c>
      <c r="AN32">
        <v>25</v>
      </c>
      <c r="AO32">
        <v>0</v>
      </c>
      <c r="AP32">
        <v>48</v>
      </c>
      <c r="AQ32">
        <v>0</v>
      </c>
      <c r="AR32">
        <v>6</v>
      </c>
      <c r="AS32">
        <v>2</v>
      </c>
      <c r="AT32">
        <v>0</v>
      </c>
      <c r="AU32">
        <v>8</v>
      </c>
      <c r="AV32">
        <v>0</v>
      </c>
      <c r="AW32">
        <v>0</v>
      </c>
      <c r="AX32">
        <v>0</v>
      </c>
      <c r="AY32">
        <v>48</v>
      </c>
      <c r="AZ32">
        <v>0</v>
      </c>
      <c r="BA32">
        <v>27</v>
      </c>
      <c r="BB32">
        <v>0</v>
      </c>
      <c r="BC32">
        <v>0</v>
      </c>
      <c r="BD32">
        <v>1</v>
      </c>
      <c r="BE32">
        <v>2</v>
      </c>
      <c r="BF32">
        <v>0</v>
      </c>
      <c r="BG32">
        <v>1</v>
      </c>
      <c r="BH32">
        <v>2</v>
      </c>
      <c r="BI32">
        <v>0</v>
      </c>
      <c r="BJ32">
        <v>2</v>
      </c>
      <c r="BK32">
        <v>1</v>
      </c>
      <c r="BL32">
        <v>1</v>
      </c>
      <c r="BM32">
        <v>1</v>
      </c>
      <c r="BN32">
        <v>2</v>
      </c>
      <c r="BO32">
        <v>1</v>
      </c>
      <c r="BP32">
        <v>1</v>
      </c>
      <c r="BQ32">
        <v>2</v>
      </c>
      <c r="BR32">
        <v>0</v>
      </c>
      <c r="BS32">
        <v>2</v>
      </c>
      <c r="BT32">
        <v>2</v>
      </c>
      <c r="BU32">
        <v>1</v>
      </c>
      <c r="BV32">
        <v>1</v>
      </c>
      <c r="BW32">
        <v>3</v>
      </c>
      <c r="BX32">
        <v>1</v>
      </c>
      <c r="BY32">
        <v>1</v>
      </c>
      <c r="BZ32">
        <v>3</v>
      </c>
      <c r="CA32">
        <v>1</v>
      </c>
      <c r="CB32">
        <v>2</v>
      </c>
      <c r="CC32">
        <v>3</v>
      </c>
    </row>
    <row r="33" spans="1:81" x14ac:dyDescent="0.25">
      <c r="A33" s="6">
        <v>1216350</v>
      </c>
      <c r="B33" s="6">
        <v>1231820</v>
      </c>
      <c r="C33" s="6">
        <v>1293080</v>
      </c>
      <c r="D33" s="6">
        <v>1240650</v>
      </c>
      <c r="E33" s="6">
        <v>1233060</v>
      </c>
      <c r="F33" s="6">
        <v>1222940</v>
      </c>
      <c r="G33" s="6">
        <v>1191180</v>
      </c>
      <c r="H33" s="6">
        <v>1198450</v>
      </c>
      <c r="I33" s="6">
        <v>1264160</v>
      </c>
      <c r="J33" s="6">
        <v>1296530</v>
      </c>
      <c r="K33" s="6">
        <v>1169990</v>
      </c>
      <c r="L33" s="6">
        <v>1202320</v>
      </c>
      <c r="M33" s="6">
        <v>1187110</v>
      </c>
      <c r="N33" s="6">
        <v>1154140</v>
      </c>
      <c r="O33" s="6">
        <v>1145900</v>
      </c>
      <c r="P33" s="6">
        <v>1211610</v>
      </c>
      <c r="Q33" s="6">
        <v>1248010</v>
      </c>
      <c r="R33" s="6">
        <v>1201010</v>
      </c>
      <c r="S33" s="6">
        <v>1171750</v>
      </c>
      <c r="T33" s="6">
        <v>1199370</v>
      </c>
      <c r="U33" s="6">
        <v>1186790</v>
      </c>
      <c r="V33" s="6">
        <v>1183260</v>
      </c>
      <c r="W33" s="6">
        <v>1235320</v>
      </c>
      <c r="X33" s="6">
        <v>1235420</v>
      </c>
      <c r="Y33" s="6">
        <v>1316310</v>
      </c>
      <c r="Z33" s="6">
        <v>1156820</v>
      </c>
      <c r="AA33" s="6">
        <v>1221980</v>
      </c>
      <c r="AB33">
        <v>0</v>
      </c>
      <c r="AC33">
        <v>0</v>
      </c>
      <c r="AD33">
        <v>45</v>
      </c>
      <c r="AE33">
        <v>0</v>
      </c>
      <c r="AF33">
        <v>2</v>
      </c>
      <c r="AG33">
        <v>43</v>
      </c>
      <c r="AH33">
        <v>0</v>
      </c>
      <c r="AI33">
        <v>0</v>
      </c>
      <c r="AJ33">
        <v>59</v>
      </c>
      <c r="AK33">
        <v>59</v>
      </c>
      <c r="AL33">
        <v>0</v>
      </c>
      <c r="AM33">
        <v>0</v>
      </c>
      <c r="AN33">
        <v>0</v>
      </c>
      <c r="AO33">
        <v>0</v>
      </c>
      <c r="AP33">
        <v>2</v>
      </c>
      <c r="AQ33">
        <v>0</v>
      </c>
      <c r="AR33">
        <v>79</v>
      </c>
      <c r="AS33">
        <v>0</v>
      </c>
      <c r="AT33">
        <v>0</v>
      </c>
      <c r="AU33">
        <v>0</v>
      </c>
      <c r="AV33">
        <v>6</v>
      </c>
      <c r="AW33">
        <v>0</v>
      </c>
      <c r="AX33">
        <v>54</v>
      </c>
      <c r="AY33">
        <v>86</v>
      </c>
      <c r="AZ33">
        <v>84</v>
      </c>
      <c r="BA33">
        <v>1</v>
      </c>
      <c r="BB33">
        <v>87</v>
      </c>
      <c r="BC33">
        <v>0</v>
      </c>
      <c r="BD33">
        <v>1</v>
      </c>
      <c r="BE33">
        <v>2</v>
      </c>
      <c r="BF33">
        <v>0</v>
      </c>
      <c r="BG33">
        <v>1</v>
      </c>
      <c r="BH33">
        <v>2</v>
      </c>
      <c r="BI33">
        <v>0</v>
      </c>
      <c r="BJ33">
        <v>1</v>
      </c>
      <c r="BK33">
        <v>2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2</v>
      </c>
      <c r="BR33">
        <v>1</v>
      </c>
      <c r="BS33">
        <v>1</v>
      </c>
      <c r="BT33">
        <v>2</v>
      </c>
      <c r="BU33">
        <v>1</v>
      </c>
      <c r="BV33">
        <v>2</v>
      </c>
      <c r="BW33">
        <v>2</v>
      </c>
      <c r="BX33">
        <v>1</v>
      </c>
      <c r="BY33">
        <v>2</v>
      </c>
      <c r="BZ33">
        <v>3</v>
      </c>
      <c r="CA33">
        <v>1</v>
      </c>
      <c r="CB33">
        <v>2</v>
      </c>
      <c r="CC33">
        <v>3</v>
      </c>
    </row>
    <row r="34" spans="1:81" x14ac:dyDescent="0.25">
      <c r="A34" s="6">
        <v>1320760</v>
      </c>
      <c r="B34" s="6">
        <v>1253260</v>
      </c>
      <c r="C34" s="6">
        <v>1272830</v>
      </c>
      <c r="D34" s="6">
        <v>1300410</v>
      </c>
      <c r="E34" s="6">
        <v>1326200</v>
      </c>
      <c r="F34" s="6">
        <v>1298880</v>
      </c>
      <c r="G34" s="6">
        <v>1328780</v>
      </c>
      <c r="H34" s="6">
        <v>1221050</v>
      </c>
      <c r="I34" s="6">
        <v>1313840</v>
      </c>
      <c r="J34" s="6">
        <v>1244100</v>
      </c>
      <c r="K34" s="6">
        <v>1222950</v>
      </c>
      <c r="L34" s="6">
        <v>1248930</v>
      </c>
      <c r="M34" s="6">
        <v>1254210</v>
      </c>
      <c r="N34" s="6">
        <v>1254010</v>
      </c>
      <c r="O34" s="6">
        <v>1294560</v>
      </c>
      <c r="P34" s="6">
        <v>1240820</v>
      </c>
      <c r="Q34" s="6">
        <v>1296190</v>
      </c>
      <c r="R34" s="6">
        <v>1191860</v>
      </c>
      <c r="S34" s="6">
        <v>1294760</v>
      </c>
      <c r="T34" s="6">
        <v>1191430</v>
      </c>
      <c r="U34" s="6">
        <v>1317240</v>
      </c>
      <c r="V34" s="6">
        <v>1301350</v>
      </c>
      <c r="W34" s="6">
        <v>1249000</v>
      </c>
      <c r="X34" s="6">
        <v>1233560</v>
      </c>
      <c r="Y34" s="6">
        <v>1211730</v>
      </c>
      <c r="Z34" s="6">
        <v>1330620</v>
      </c>
      <c r="AA34" s="6">
        <v>1271960</v>
      </c>
      <c r="AB34">
        <v>0</v>
      </c>
      <c r="AC34">
        <v>0</v>
      </c>
      <c r="AD34">
        <v>0</v>
      </c>
      <c r="AE34">
        <v>33</v>
      </c>
      <c r="AF34">
        <v>48</v>
      </c>
      <c r="AG34">
        <v>52</v>
      </c>
      <c r="AH34">
        <v>0</v>
      </c>
      <c r="AI34">
        <v>3</v>
      </c>
      <c r="AJ34">
        <v>58</v>
      </c>
      <c r="AK34">
        <v>0</v>
      </c>
      <c r="AL34">
        <v>0</v>
      </c>
      <c r="AM34">
        <v>50</v>
      </c>
      <c r="AN34">
        <v>0</v>
      </c>
      <c r="AO34">
        <v>0</v>
      </c>
      <c r="AP34">
        <v>44</v>
      </c>
      <c r="AQ34">
        <v>0</v>
      </c>
      <c r="AR34">
        <v>20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94</v>
      </c>
      <c r="BB34">
        <v>83</v>
      </c>
      <c r="BC34">
        <v>0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2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2</v>
      </c>
      <c r="BR34">
        <v>1</v>
      </c>
      <c r="BS34">
        <v>2</v>
      </c>
      <c r="BT34">
        <v>1</v>
      </c>
      <c r="BU34">
        <v>1</v>
      </c>
      <c r="BV34">
        <v>2</v>
      </c>
      <c r="BW34">
        <v>2</v>
      </c>
      <c r="BX34">
        <v>1</v>
      </c>
      <c r="BY34">
        <v>2</v>
      </c>
      <c r="BZ34">
        <v>2</v>
      </c>
      <c r="CA34">
        <v>1</v>
      </c>
      <c r="CB34">
        <v>2</v>
      </c>
      <c r="CC34">
        <v>3</v>
      </c>
    </row>
    <row r="35" spans="1:81" x14ac:dyDescent="0.25">
      <c r="A35" s="6">
        <v>1288830</v>
      </c>
      <c r="B35" s="6">
        <v>1226180</v>
      </c>
      <c r="C35" s="6">
        <v>1385180</v>
      </c>
      <c r="D35" s="6">
        <v>1271820</v>
      </c>
      <c r="E35" s="6">
        <v>1326470</v>
      </c>
      <c r="F35" s="6">
        <v>1219620</v>
      </c>
      <c r="G35" s="6">
        <v>1281850</v>
      </c>
      <c r="H35" s="6">
        <v>1203870</v>
      </c>
      <c r="I35" s="6">
        <v>1244860</v>
      </c>
      <c r="J35" s="6">
        <v>1251690</v>
      </c>
      <c r="K35" s="6">
        <v>1475470</v>
      </c>
      <c r="L35" s="6">
        <v>1216220</v>
      </c>
      <c r="M35" s="6">
        <v>1251140</v>
      </c>
      <c r="N35" s="6">
        <v>1259980</v>
      </c>
      <c r="O35" s="6">
        <v>1194450</v>
      </c>
      <c r="P35" s="6">
        <v>1236950</v>
      </c>
      <c r="Q35" s="6">
        <v>1220270</v>
      </c>
      <c r="R35" s="6">
        <v>1199550</v>
      </c>
      <c r="S35" s="6">
        <v>1288620</v>
      </c>
      <c r="T35" s="6">
        <v>1222100</v>
      </c>
      <c r="U35" s="6">
        <v>1392930</v>
      </c>
      <c r="V35" s="6">
        <v>1331180</v>
      </c>
      <c r="W35" s="6">
        <v>1226110</v>
      </c>
      <c r="X35" s="6">
        <v>1364010</v>
      </c>
      <c r="Y35" s="6">
        <v>1269820</v>
      </c>
      <c r="Z35" s="6">
        <v>1240110</v>
      </c>
      <c r="AA35" s="6">
        <v>1231390</v>
      </c>
      <c r="AB35">
        <v>0</v>
      </c>
      <c r="AC35">
        <v>0</v>
      </c>
      <c r="AD35">
        <v>95</v>
      </c>
      <c r="AE35">
        <v>0</v>
      </c>
      <c r="AF35">
        <v>49</v>
      </c>
      <c r="AG35">
        <v>1</v>
      </c>
      <c r="AH35">
        <v>0</v>
      </c>
      <c r="AI35">
        <v>0</v>
      </c>
      <c r="AJ35">
        <v>3</v>
      </c>
      <c r="AK35">
        <v>0</v>
      </c>
      <c r="AL35">
        <v>127</v>
      </c>
      <c r="AM35">
        <v>0</v>
      </c>
      <c r="AN35">
        <v>0</v>
      </c>
      <c r="AO35">
        <v>23</v>
      </c>
      <c r="AP35">
        <v>0</v>
      </c>
      <c r="AQ35">
        <v>0</v>
      </c>
      <c r="AR35">
        <v>0</v>
      </c>
      <c r="AS35">
        <v>0</v>
      </c>
      <c r="AT35">
        <v>11</v>
      </c>
      <c r="AU35">
        <v>0</v>
      </c>
      <c r="AV35">
        <v>117</v>
      </c>
      <c r="AW35">
        <v>64</v>
      </c>
      <c r="AX35">
        <v>0</v>
      </c>
      <c r="AY35">
        <v>112</v>
      </c>
      <c r="AZ35">
        <v>0</v>
      </c>
      <c r="BA35">
        <v>0</v>
      </c>
      <c r="BB35">
        <v>53</v>
      </c>
      <c r="BC35">
        <v>0</v>
      </c>
      <c r="BD35">
        <v>1</v>
      </c>
      <c r="BE35">
        <v>2</v>
      </c>
      <c r="BF35">
        <v>0</v>
      </c>
      <c r="BG35">
        <v>2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2</v>
      </c>
      <c r="BO35">
        <v>0</v>
      </c>
      <c r="BP35">
        <v>2</v>
      </c>
      <c r="BQ35">
        <v>1</v>
      </c>
      <c r="BR35">
        <v>1</v>
      </c>
      <c r="BS35">
        <v>1</v>
      </c>
      <c r="BT35">
        <v>2</v>
      </c>
      <c r="BU35">
        <v>1</v>
      </c>
      <c r="BV35">
        <v>2</v>
      </c>
      <c r="BW35">
        <v>2</v>
      </c>
      <c r="BX35">
        <v>1</v>
      </c>
      <c r="BY35">
        <v>2</v>
      </c>
      <c r="BZ35">
        <v>3</v>
      </c>
      <c r="CA35">
        <v>1</v>
      </c>
      <c r="CB35">
        <v>2</v>
      </c>
      <c r="CC35">
        <v>2</v>
      </c>
    </row>
    <row r="36" spans="1:81" x14ac:dyDescent="0.25">
      <c r="A36" s="6">
        <v>1472730</v>
      </c>
      <c r="B36" s="6">
        <v>1392860</v>
      </c>
      <c r="C36" s="6">
        <v>1366530</v>
      </c>
      <c r="D36" s="6">
        <v>1403070</v>
      </c>
      <c r="E36" s="6">
        <v>1387000</v>
      </c>
      <c r="F36" s="6">
        <v>1364580</v>
      </c>
      <c r="G36" s="6">
        <v>1371610</v>
      </c>
      <c r="H36" s="6">
        <v>1324440</v>
      </c>
      <c r="I36" s="6">
        <v>1314820</v>
      </c>
      <c r="J36" s="6">
        <v>1450590</v>
      </c>
      <c r="K36" s="6">
        <v>1385250</v>
      </c>
      <c r="L36" s="6">
        <v>1437790</v>
      </c>
      <c r="M36" s="6">
        <v>1378590</v>
      </c>
      <c r="N36" s="6">
        <v>1367220</v>
      </c>
      <c r="O36" s="6">
        <v>1419510</v>
      </c>
      <c r="P36" s="6">
        <v>1358420</v>
      </c>
      <c r="Q36" s="6">
        <v>1365950</v>
      </c>
      <c r="R36" s="6">
        <v>1342030</v>
      </c>
      <c r="S36" s="6">
        <v>1383380</v>
      </c>
      <c r="T36" s="6">
        <v>1369370</v>
      </c>
      <c r="U36" s="6">
        <v>1332780</v>
      </c>
      <c r="V36" s="6">
        <v>1405240</v>
      </c>
      <c r="W36" s="6">
        <v>1377210</v>
      </c>
      <c r="X36" s="6">
        <v>1309750</v>
      </c>
      <c r="Y36" s="6">
        <v>1375390</v>
      </c>
      <c r="Z36" s="6">
        <v>1330420</v>
      </c>
      <c r="AA36" s="6">
        <v>1334120</v>
      </c>
      <c r="AB36">
        <v>15</v>
      </c>
      <c r="AC36">
        <v>0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19</v>
      </c>
      <c r="AM36">
        <v>24</v>
      </c>
      <c r="AN36">
        <v>12</v>
      </c>
      <c r="AO36">
        <v>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2</v>
      </c>
      <c r="BO36">
        <v>1</v>
      </c>
      <c r="BP36">
        <v>1</v>
      </c>
      <c r="BQ36">
        <v>2</v>
      </c>
      <c r="BR36">
        <v>1</v>
      </c>
      <c r="BS36">
        <v>1</v>
      </c>
      <c r="BT36">
        <v>2</v>
      </c>
      <c r="BU36">
        <v>1</v>
      </c>
      <c r="BV36">
        <v>1</v>
      </c>
      <c r="BW36">
        <v>2</v>
      </c>
      <c r="BX36">
        <v>1</v>
      </c>
      <c r="BY36">
        <v>2</v>
      </c>
      <c r="BZ36">
        <v>2</v>
      </c>
      <c r="CA36">
        <v>1</v>
      </c>
      <c r="CB36">
        <v>2</v>
      </c>
      <c r="CC36">
        <v>3</v>
      </c>
    </row>
    <row r="37" spans="1:81" x14ac:dyDescent="0.25">
      <c r="A37" s="6">
        <v>1478640</v>
      </c>
      <c r="B37" s="6">
        <v>1350700</v>
      </c>
      <c r="C37" s="6">
        <v>1335030</v>
      </c>
      <c r="D37" s="6">
        <v>1333950</v>
      </c>
      <c r="E37" s="6">
        <v>1337400</v>
      </c>
      <c r="F37" s="6">
        <v>1304230</v>
      </c>
      <c r="G37" s="6">
        <v>1324640</v>
      </c>
      <c r="H37" s="6">
        <v>1242100</v>
      </c>
      <c r="I37" s="6">
        <v>1217550</v>
      </c>
      <c r="J37" s="6">
        <v>1352050</v>
      </c>
      <c r="K37" s="6">
        <v>1286180</v>
      </c>
      <c r="L37" s="6">
        <v>1310410</v>
      </c>
      <c r="M37" s="6">
        <v>1319770</v>
      </c>
      <c r="N37" s="6">
        <v>1264670</v>
      </c>
      <c r="O37" s="6">
        <v>1335290</v>
      </c>
      <c r="P37" s="6">
        <v>1315230</v>
      </c>
      <c r="Q37" s="6">
        <v>1308680</v>
      </c>
      <c r="R37" s="6">
        <v>1259250</v>
      </c>
      <c r="S37" s="6">
        <v>1279120</v>
      </c>
      <c r="T37" s="6">
        <v>1250010</v>
      </c>
      <c r="U37" s="6">
        <v>1306450</v>
      </c>
      <c r="V37" s="6">
        <v>1298370</v>
      </c>
      <c r="W37" s="6">
        <v>1298990</v>
      </c>
      <c r="X37" s="6">
        <v>1283770</v>
      </c>
      <c r="Y37" s="6">
        <v>1286110</v>
      </c>
      <c r="Z37" s="6">
        <v>1283780</v>
      </c>
      <c r="AA37" s="6">
        <v>1280740</v>
      </c>
      <c r="AB37">
        <v>134</v>
      </c>
      <c r="AC37">
        <v>3</v>
      </c>
      <c r="AD37">
        <v>0</v>
      </c>
      <c r="AE37">
        <v>0</v>
      </c>
      <c r="AF37">
        <v>12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18</v>
      </c>
      <c r="AM37">
        <v>0</v>
      </c>
      <c r="AN37">
        <v>0</v>
      </c>
      <c r="AO37">
        <v>0</v>
      </c>
      <c r="AP37">
        <v>33</v>
      </c>
      <c r="AQ37">
        <v>0</v>
      </c>
      <c r="AR37">
        <v>25</v>
      </c>
      <c r="AS37">
        <v>15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16</v>
      </c>
      <c r="BB37">
        <v>0</v>
      </c>
      <c r="BC37">
        <v>0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2</v>
      </c>
      <c r="BO37">
        <v>0</v>
      </c>
      <c r="BP37">
        <v>2</v>
      </c>
      <c r="BQ37">
        <v>1</v>
      </c>
      <c r="BR37">
        <v>1</v>
      </c>
      <c r="BS37">
        <v>2</v>
      </c>
      <c r="BT37">
        <v>2</v>
      </c>
      <c r="BU37">
        <v>1</v>
      </c>
      <c r="BV37">
        <v>1</v>
      </c>
      <c r="BW37">
        <v>2</v>
      </c>
      <c r="BX37">
        <v>1</v>
      </c>
      <c r="BY37">
        <v>2</v>
      </c>
      <c r="BZ37">
        <v>2</v>
      </c>
      <c r="CA37">
        <v>1</v>
      </c>
      <c r="CB37">
        <v>2</v>
      </c>
      <c r="CC37">
        <v>3</v>
      </c>
    </row>
    <row r="38" spans="1:81" x14ac:dyDescent="0.25">
      <c r="A38" s="6">
        <v>1482340</v>
      </c>
      <c r="B38" s="6">
        <v>1544240</v>
      </c>
      <c r="C38" s="6">
        <v>1377290</v>
      </c>
      <c r="D38" s="6">
        <v>1412930</v>
      </c>
      <c r="E38" s="6">
        <v>1361140</v>
      </c>
      <c r="F38" s="6">
        <v>1400600</v>
      </c>
      <c r="G38" s="6">
        <v>1399110</v>
      </c>
      <c r="H38" s="6">
        <v>1356990</v>
      </c>
      <c r="I38" s="6">
        <v>1357440</v>
      </c>
      <c r="J38" s="6">
        <v>1457660</v>
      </c>
      <c r="K38" s="6">
        <v>1391420</v>
      </c>
      <c r="L38" s="6">
        <v>1396530</v>
      </c>
      <c r="M38" s="6">
        <v>1432160</v>
      </c>
      <c r="N38" s="6">
        <v>1382570</v>
      </c>
      <c r="O38" s="6">
        <v>1362580</v>
      </c>
      <c r="P38" s="6">
        <v>1427040</v>
      </c>
      <c r="Q38" s="6">
        <v>1356150</v>
      </c>
      <c r="R38" s="6">
        <v>1342070</v>
      </c>
      <c r="S38" s="6">
        <v>1402160</v>
      </c>
      <c r="T38" s="6">
        <v>1448030</v>
      </c>
      <c r="U38" s="6">
        <v>1396560</v>
      </c>
      <c r="V38" s="6">
        <v>1365640</v>
      </c>
      <c r="W38" s="6">
        <v>1359140</v>
      </c>
      <c r="X38" s="6">
        <v>1370090</v>
      </c>
      <c r="Y38" s="6">
        <v>1342500</v>
      </c>
      <c r="Z38" s="6">
        <v>1308020</v>
      </c>
      <c r="AA38" s="6">
        <v>1340540</v>
      </c>
      <c r="AB38">
        <v>0</v>
      </c>
      <c r="AC38">
        <v>112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34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</v>
      </c>
      <c r="BE38">
        <v>1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2</v>
      </c>
      <c r="BL38">
        <v>0</v>
      </c>
      <c r="BM38">
        <v>1</v>
      </c>
      <c r="BN38">
        <v>2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2</v>
      </c>
      <c r="BU38">
        <v>1</v>
      </c>
      <c r="BV38">
        <v>2</v>
      </c>
      <c r="BW38">
        <v>2</v>
      </c>
      <c r="BX38">
        <v>1</v>
      </c>
      <c r="BY38">
        <v>2</v>
      </c>
      <c r="BZ38">
        <v>2</v>
      </c>
      <c r="CA38">
        <v>1</v>
      </c>
      <c r="CB38">
        <v>2</v>
      </c>
      <c r="CC38">
        <v>2</v>
      </c>
    </row>
    <row r="39" spans="1:81" x14ac:dyDescent="0.25">
      <c r="A39" s="6">
        <v>1538800</v>
      </c>
      <c r="B39" s="6">
        <v>1606210</v>
      </c>
      <c r="C39" s="6">
        <v>1543210</v>
      </c>
      <c r="D39" s="6">
        <v>1564220</v>
      </c>
      <c r="E39" s="6">
        <v>1551120</v>
      </c>
      <c r="F39" s="6">
        <v>1515770</v>
      </c>
      <c r="G39" s="6">
        <v>1532990</v>
      </c>
      <c r="H39" s="6">
        <v>1548600</v>
      </c>
      <c r="I39" s="6">
        <v>1497350</v>
      </c>
      <c r="J39" s="6">
        <v>1588560</v>
      </c>
      <c r="K39" s="6">
        <v>1582200</v>
      </c>
      <c r="L39" s="6">
        <v>1550140</v>
      </c>
      <c r="M39" s="6">
        <v>1568140</v>
      </c>
      <c r="N39" s="6">
        <v>1537260</v>
      </c>
      <c r="O39" s="6">
        <v>1482480</v>
      </c>
      <c r="P39" s="6">
        <v>1570890</v>
      </c>
      <c r="Q39" s="6">
        <v>1462700</v>
      </c>
      <c r="R39" s="6">
        <v>1516560</v>
      </c>
      <c r="S39" s="6">
        <v>1568910</v>
      </c>
      <c r="T39" s="6">
        <v>1520080</v>
      </c>
      <c r="U39" s="6">
        <v>1525130</v>
      </c>
      <c r="V39" s="6">
        <v>1553870</v>
      </c>
      <c r="W39" s="6">
        <v>1529740</v>
      </c>
      <c r="X39" s="6">
        <v>1493720</v>
      </c>
      <c r="Y39" s="6">
        <v>1539780</v>
      </c>
      <c r="Z39" s="6">
        <v>1499820</v>
      </c>
      <c r="AA39" s="6">
        <v>1450580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1</v>
      </c>
      <c r="BH39">
        <v>2</v>
      </c>
      <c r="BI39">
        <v>0</v>
      </c>
      <c r="BJ39">
        <v>1</v>
      </c>
      <c r="BK39">
        <v>2</v>
      </c>
      <c r="BL39">
        <v>0</v>
      </c>
      <c r="BM39">
        <v>2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2</v>
      </c>
      <c r="BT39">
        <v>1</v>
      </c>
      <c r="BU39">
        <v>1</v>
      </c>
      <c r="BV39">
        <v>2</v>
      </c>
      <c r="BW39">
        <v>2</v>
      </c>
      <c r="BX39">
        <v>1</v>
      </c>
      <c r="BY39">
        <v>1</v>
      </c>
      <c r="BZ39">
        <v>3</v>
      </c>
      <c r="CA39">
        <v>1</v>
      </c>
      <c r="CB39">
        <v>2</v>
      </c>
      <c r="CC39">
        <v>2</v>
      </c>
    </row>
    <row r="40" spans="1:81" x14ac:dyDescent="0.25">
      <c r="A40" s="6">
        <v>1342860</v>
      </c>
      <c r="B40" s="6">
        <v>1307740</v>
      </c>
      <c r="C40" s="6">
        <v>1329390</v>
      </c>
      <c r="D40" s="6">
        <v>1329100</v>
      </c>
      <c r="E40" s="6">
        <v>1294450</v>
      </c>
      <c r="F40" s="6">
        <v>1338030</v>
      </c>
      <c r="G40" s="6">
        <v>1318540</v>
      </c>
      <c r="H40" s="6">
        <v>1231100</v>
      </c>
      <c r="I40" s="6">
        <v>1275710</v>
      </c>
      <c r="J40" s="6">
        <v>1373760</v>
      </c>
      <c r="K40" s="6">
        <v>1245630</v>
      </c>
      <c r="L40" s="6">
        <v>1250110</v>
      </c>
      <c r="M40" s="6">
        <v>1282030</v>
      </c>
      <c r="N40" s="6">
        <v>1305470</v>
      </c>
      <c r="O40" s="6">
        <v>1247120</v>
      </c>
      <c r="P40" s="6">
        <v>1299980</v>
      </c>
      <c r="Q40" s="6">
        <v>1236290</v>
      </c>
      <c r="R40" s="6">
        <v>1289550</v>
      </c>
      <c r="S40" s="6">
        <v>1328510</v>
      </c>
      <c r="T40" s="6">
        <v>1321760</v>
      </c>
      <c r="U40" s="6">
        <v>1307220</v>
      </c>
      <c r="V40" s="6">
        <v>1262090</v>
      </c>
      <c r="W40" s="6">
        <v>1246930</v>
      </c>
      <c r="X40" s="6">
        <v>1254500</v>
      </c>
      <c r="Y40" s="6">
        <v>1269640</v>
      </c>
      <c r="Z40" s="6">
        <v>1224480</v>
      </c>
      <c r="AA40" s="6">
        <v>1225760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24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2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2</v>
      </c>
      <c r="BL40">
        <v>0</v>
      </c>
      <c r="BM40">
        <v>2</v>
      </c>
      <c r="BN40">
        <v>1</v>
      </c>
      <c r="BO40">
        <v>1</v>
      </c>
      <c r="BP40">
        <v>1</v>
      </c>
      <c r="BQ40">
        <v>2</v>
      </c>
      <c r="BR40">
        <v>0</v>
      </c>
      <c r="BS40">
        <v>2</v>
      </c>
      <c r="BT40">
        <v>1</v>
      </c>
      <c r="BU40">
        <v>1</v>
      </c>
      <c r="BV40">
        <v>2</v>
      </c>
      <c r="BW40">
        <v>2</v>
      </c>
      <c r="BX40">
        <v>1</v>
      </c>
      <c r="BY40">
        <v>2</v>
      </c>
      <c r="BZ40">
        <v>2</v>
      </c>
      <c r="CA40">
        <v>1</v>
      </c>
      <c r="CB40">
        <v>2</v>
      </c>
      <c r="CC40">
        <v>2</v>
      </c>
    </row>
    <row r="41" spans="1:81" x14ac:dyDescent="0.25">
      <c r="A41" s="6">
        <v>1429930</v>
      </c>
      <c r="B41" s="6">
        <v>1321970</v>
      </c>
      <c r="C41" s="6">
        <v>1261530</v>
      </c>
      <c r="D41" s="6">
        <v>1267140</v>
      </c>
      <c r="E41" s="6">
        <v>1210890</v>
      </c>
      <c r="F41" s="6">
        <v>1171340</v>
      </c>
      <c r="G41" s="6">
        <v>1180700</v>
      </c>
      <c r="H41" s="6">
        <v>1214460</v>
      </c>
      <c r="I41" s="6">
        <v>1162650</v>
      </c>
      <c r="J41" s="6">
        <v>1210620</v>
      </c>
      <c r="K41" s="6">
        <v>1219430</v>
      </c>
      <c r="L41" s="6">
        <v>1219090</v>
      </c>
      <c r="M41" s="6">
        <v>1240320</v>
      </c>
      <c r="N41" s="6">
        <v>1185770</v>
      </c>
      <c r="O41" s="6">
        <v>1173570</v>
      </c>
      <c r="P41" s="6">
        <v>1249040</v>
      </c>
      <c r="Q41" s="6">
        <v>1180910</v>
      </c>
      <c r="R41" s="6">
        <v>1163730</v>
      </c>
      <c r="S41" s="6">
        <v>1257570</v>
      </c>
      <c r="T41" s="6">
        <v>1215220</v>
      </c>
      <c r="U41" s="6">
        <v>1191700</v>
      </c>
      <c r="V41" s="6">
        <v>1216560</v>
      </c>
      <c r="W41" s="6">
        <v>1166500</v>
      </c>
      <c r="X41" s="6">
        <v>1155240</v>
      </c>
      <c r="Y41" s="6">
        <v>1272020</v>
      </c>
      <c r="Z41" s="6">
        <v>1227520</v>
      </c>
      <c r="AA41" s="6">
        <v>1165650</v>
      </c>
      <c r="AB41">
        <v>168</v>
      </c>
      <c r="AC41">
        <v>73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14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41</v>
      </c>
      <c r="BA41">
        <v>0</v>
      </c>
      <c r="BB41">
        <v>0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2</v>
      </c>
      <c r="BO41">
        <v>0</v>
      </c>
      <c r="BP41">
        <v>2</v>
      </c>
      <c r="BQ41">
        <v>1</v>
      </c>
      <c r="BR41">
        <v>1</v>
      </c>
      <c r="BS41">
        <v>1</v>
      </c>
      <c r="BT41">
        <v>2</v>
      </c>
      <c r="BU41">
        <v>1</v>
      </c>
      <c r="BV41">
        <v>1</v>
      </c>
      <c r="BW41">
        <v>2</v>
      </c>
      <c r="BX41">
        <v>2</v>
      </c>
      <c r="BY41">
        <v>1</v>
      </c>
      <c r="BZ41">
        <v>2</v>
      </c>
      <c r="CA41">
        <v>2</v>
      </c>
      <c r="CB41">
        <v>1</v>
      </c>
      <c r="CC41">
        <v>3</v>
      </c>
    </row>
    <row r="42" spans="1:81" x14ac:dyDescent="0.25">
      <c r="A42" s="6">
        <v>1379150</v>
      </c>
      <c r="B42" s="6">
        <v>1372770</v>
      </c>
      <c r="C42" s="6">
        <v>1375930</v>
      </c>
      <c r="D42" s="6">
        <v>1370950</v>
      </c>
      <c r="E42" s="6">
        <v>1353510</v>
      </c>
      <c r="F42" s="6">
        <v>1328070</v>
      </c>
      <c r="G42" s="6">
        <v>1359730</v>
      </c>
      <c r="H42" s="6">
        <v>1385400</v>
      </c>
      <c r="I42" s="6">
        <v>1331050</v>
      </c>
      <c r="J42" s="6">
        <v>1443820</v>
      </c>
      <c r="K42" s="6">
        <v>1352330</v>
      </c>
      <c r="L42" s="6">
        <v>1339740</v>
      </c>
      <c r="M42" s="6">
        <v>1353570</v>
      </c>
      <c r="N42" s="6">
        <v>1336270</v>
      </c>
      <c r="O42" s="6">
        <v>1331490</v>
      </c>
      <c r="P42" s="6">
        <v>1403840</v>
      </c>
      <c r="Q42" s="6">
        <v>1316090</v>
      </c>
      <c r="R42" s="6">
        <v>1304580</v>
      </c>
      <c r="S42" s="6">
        <v>1373990</v>
      </c>
      <c r="T42" s="6">
        <v>1363360</v>
      </c>
      <c r="U42" s="6">
        <v>1359260</v>
      </c>
      <c r="V42" s="6">
        <v>1339710</v>
      </c>
      <c r="W42" s="6">
        <v>1314020</v>
      </c>
      <c r="X42" s="6">
        <v>1297200</v>
      </c>
      <c r="Y42" s="6">
        <v>1349740</v>
      </c>
      <c r="Z42" s="6">
        <v>1306060</v>
      </c>
      <c r="AA42" s="6">
        <v>1281150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2</v>
      </c>
      <c r="BR42">
        <v>1</v>
      </c>
      <c r="BS42">
        <v>1</v>
      </c>
      <c r="BT42">
        <v>2</v>
      </c>
      <c r="BU42">
        <v>1</v>
      </c>
      <c r="BV42">
        <v>1</v>
      </c>
      <c r="BW42">
        <v>2</v>
      </c>
      <c r="BX42">
        <v>1</v>
      </c>
      <c r="BY42">
        <v>2</v>
      </c>
      <c r="BZ42">
        <v>2</v>
      </c>
      <c r="CA42">
        <v>1</v>
      </c>
      <c r="CB42">
        <v>2</v>
      </c>
      <c r="CC42">
        <v>3</v>
      </c>
    </row>
    <row r="43" spans="1:81" x14ac:dyDescent="0.25">
      <c r="A43" s="6">
        <v>1483090</v>
      </c>
      <c r="B43" s="6">
        <v>1407930</v>
      </c>
      <c r="C43" s="6">
        <v>1398590</v>
      </c>
      <c r="D43" s="6">
        <v>1511490</v>
      </c>
      <c r="E43" s="6">
        <v>1339600</v>
      </c>
      <c r="F43" s="6">
        <v>1379570</v>
      </c>
      <c r="G43" s="6">
        <v>1503200</v>
      </c>
      <c r="H43" s="6">
        <v>1342230</v>
      </c>
      <c r="I43" s="6">
        <v>1395030</v>
      </c>
      <c r="J43" s="6">
        <v>1468930</v>
      </c>
      <c r="K43" s="6">
        <v>1439350</v>
      </c>
      <c r="L43" s="6">
        <v>1388920</v>
      </c>
      <c r="M43" s="6">
        <v>1450280</v>
      </c>
      <c r="N43" s="6">
        <v>1389910</v>
      </c>
      <c r="O43" s="6">
        <v>1406630</v>
      </c>
      <c r="P43" s="6">
        <v>1506670</v>
      </c>
      <c r="Q43" s="6">
        <v>1460290</v>
      </c>
      <c r="R43" s="6">
        <v>1375800</v>
      </c>
      <c r="S43" s="6">
        <v>1399850</v>
      </c>
      <c r="T43" s="6">
        <v>1391080</v>
      </c>
      <c r="U43" s="6">
        <v>1353720</v>
      </c>
      <c r="V43" s="6">
        <v>1461640</v>
      </c>
      <c r="W43" s="6">
        <v>1347640</v>
      </c>
      <c r="X43" s="6">
        <v>1335720</v>
      </c>
      <c r="Y43" s="6">
        <v>1389720</v>
      </c>
      <c r="Z43" s="6">
        <v>1451250</v>
      </c>
      <c r="AA43" s="6">
        <v>1331600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63</v>
      </c>
      <c r="AI43">
        <v>0</v>
      </c>
      <c r="AJ43">
        <v>0</v>
      </c>
      <c r="AK43">
        <v>15</v>
      </c>
      <c r="AL43">
        <v>7</v>
      </c>
      <c r="AM43">
        <v>0</v>
      </c>
      <c r="AN43">
        <v>0</v>
      </c>
      <c r="AO43">
        <v>0</v>
      </c>
      <c r="AP43">
        <v>0</v>
      </c>
      <c r="AQ43">
        <v>85</v>
      </c>
      <c r="AR43">
        <v>10</v>
      </c>
      <c r="AS43">
        <v>0</v>
      </c>
      <c r="AT43">
        <v>0</v>
      </c>
      <c r="AU43">
        <v>0</v>
      </c>
      <c r="AV43">
        <v>0</v>
      </c>
      <c r="AW43">
        <v>10</v>
      </c>
      <c r="AX43">
        <v>0</v>
      </c>
      <c r="AY43">
        <v>0</v>
      </c>
      <c r="AZ43">
        <v>0</v>
      </c>
      <c r="BA43">
        <v>40</v>
      </c>
      <c r="BB43">
        <v>0</v>
      </c>
      <c r="BC43">
        <v>0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2</v>
      </c>
      <c r="BO43">
        <v>0</v>
      </c>
      <c r="BP43">
        <v>2</v>
      </c>
      <c r="BQ43">
        <v>1</v>
      </c>
      <c r="BR43">
        <v>1</v>
      </c>
      <c r="BS43">
        <v>2</v>
      </c>
      <c r="BT43">
        <v>1</v>
      </c>
      <c r="BU43">
        <v>1</v>
      </c>
      <c r="BV43">
        <v>2</v>
      </c>
      <c r="BW43">
        <v>2</v>
      </c>
      <c r="BX43">
        <v>1</v>
      </c>
      <c r="BY43">
        <v>2</v>
      </c>
      <c r="BZ43">
        <v>2</v>
      </c>
      <c r="CA43">
        <v>1</v>
      </c>
      <c r="CB43">
        <v>2</v>
      </c>
      <c r="CC43">
        <v>2</v>
      </c>
    </row>
    <row r="44" spans="1:81" x14ac:dyDescent="0.25">
      <c r="A44" s="6">
        <v>1454980</v>
      </c>
      <c r="B44" s="6">
        <v>1433870</v>
      </c>
      <c r="C44" s="6">
        <v>1507930</v>
      </c>
      <c r="D44" s="6">
        <v>1435400</v>
      </c>
      <c r="E44" s="6">
        <v>1377270</v>
      </c>
      <c r="F44" s="6">
        <v>1354140</v>
      </c>
      <c r="G44" s="6">
        <v>1453950</v>
      </c>
      <c r="H44" s="6">
        <v>1350430</v>
      </c>
      <c r="I44" s="6">
        <v>1370390</v>
      </c>
      <c r="J44" s="6">
        <v>1410720</v>
      </c>
      <c r="K44" s="6">
        <v>1427010</v>
      </c>
      <c r="L44" s="6">
        <v>1371340</v>
      </c>
      <c r="M44" s="6">
        <v>1435070</v>
      </c>
      <c r="N44" s="6">
        <v>1360060</v>
      </c>
      <c r="O44" s="6">
        <v>1397190</v>
      </c>
      <c r="P44" s="6">
        <v>1401810</v>
      </c>
      <c r="Q44" s="6">
        <v>1409840</v>
      </c>
      <c r="R44" s="6">
        <v>1358350</v>
      </c>
      <c r="S44" s="6">
        <v>1353550</v>
      </c>
      <c r="T44" s="6">
        <v>1374010</v>
      </c>
      <c r="U44" s="6">
        <v>1356090</v>
      </c>
      <c r="V44" s="6">
        <v>1416210</v>
      </c>
      <c r="W44" s="6">
        <v>1367970</v>
      </c>
      <c r="X44" s="6">
        <v>1340630</v>
      </c>
      <c r="Y44" s="6">
        <v>1445710</v>
      </c>
      <c r="Z44" s="6">
        <v>1309820</v>
      </c>
      <c r="AA44" s="6">
        <v>1331080</v>
      </c>
      <c r="AB44">
        <v>0</v>
      </c>
      <c r="AC44">
        <v>0</v>
      </c>
      <c r="AD44">
        <v>73</v>
      </c>
      <c r="AE44">
        <v>0</v>
      </c>
      <c r="AF44">
        <v>35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24</v>
      </c>
      <c r="BA44">
        <v>0</v>
      </c>
      <c r="BB44">
        <v>0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2</v>
      </c>
      <c r="BO44">
        <v>1</v>
      </c>
      <c r="BP44">
        <v>1</v>
      </c>
      <c r="BQ44">
        <v>1</v>
      </c>
      <c r="BR44">
        <v>1</v>
      </c>
      <c r="BS44">
        <v>2</v>
      </c>
      <c r="BT44">
        <v>1</v>
      </c>
      <c r="BU44">
        <v>1</v>
      </c>
      <c r="BV44">
        <v>2</v>
      </c>
      <c r="BW44">
        <v>2</v>
      </c>
      <c r="BX44">
        <v>1</v>
      </c>
      <c r="BY44">
        <v>2</v>
      </c>
      <c r="BZ44">
        <v>2</v>
      </c>
      <c r="CA44">
        <v>1</v>
      </c>
      <c r="CB44">
        <v>2</v>
      </c>
      <c r="CC44">
        <v>2</v>
      </c>
    </row>
    <row r="45" spans="1:81" x14ac:dyDescent="0.25">
      <c r="A45" s="6">
        <v>1401220</v>
      </c>
      <c r="B45" s="6">
        <v>1361710</v>
      </c>
      <c r="C45" s="6">
        <v>1338560</v>
      </c>
      <c r="D45" s="6">
        <v>1385450</v>
      </c>
      <c r="E45" s="6">
        <v>1322560</v>
      </c>
      <c r="F45" s="6">
        <v>1361940</v>
      </c>
      <c r="G45" s="6">
        <v>1358560</v>
      </c>
      <c r="H45" s="6">
        <v>1384720</v>
      </c>
      <c r="I45" s="6">
        <v>1312330</v>
      </c>
      <c r="J45" s="6">
        <v>1400120</v>
      </c>
      <c r="K45" s="6">
        <v>1424830</v>
      </c>
      <c r="L45" s="6">
        <v>1486600</v>
      </c>
      <c r="M45" s="6">
        <v>1411090</v>
      </c>
      <c r="N45" s="6">
        <v>1319520</v>
      </c>
      <c r="O45" s="6">
        <v>1321260</v>
      </c>
      <c r="P45" s="6">
        <v>1344320</v>
      </c>
      <c r="Q45" s="6">
        <v>1368900</v>
      </c>
      <c r="R45" s="6">
        <v>1305230</v>
      </c>
      <c r="S45" s="6">
        <v>1317590</v>
      </c>
      <c r="T45" s="6">
        <v>1523900</v>
      </c>
      <c r="U45" s="6">
        <v>1324700</v>
      </c>
      <c r="V45" s="6">
        <v>1373220</v>
      </c>
      <c r="W45" s="6">
        <v>1356570</v>
      </c>
      <c r="X45" s="6">
        <v>1302970</v>
      </c>
      <c r="Y45" s="6">
        <v>1376190</v>
      </c>
      <c r="Z45" s="6">
        <v>1277410</v>
      </c>
      <c r="AA45" s="6">
        <v>1332060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50</v>
      </c>
      <c r="AH45">
        <v>0</v>
      </c>
      <c r="AI45">
        <v>34</v>
      </c>
      <c r="AJ45">
        <v>0</v>
      </c>
      <c r="AK45">
        <v>0</v>
      </c>
      <c r="AL45">
        <v>1</v>
      </c>
      <c r="AM45">
        <v>76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168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31</v>
      </c>
      <c r="BC45">
        <v>1</v>
      </c>
      <c r="BD45">
        <v>1</v>
      </c>
      <c r="BE45">
        <v>1</v>
      </c>
      <c r="BF45">
        <v>0</v>
      </c>
      <c r="BG45">
        <v>1</v>
      </c>
      <c r="BH45">
        <v>2</v>
      </c>
      <c r="BI45">
        <v>0</v>
      </c>
      <c r="BJ45">
        <v>2</v>
      </c>
      <c r="BK45">
        <v>1</v>
      </c>
      <c r="BL45">
        <v>1</v>
      </c>
      <c r="BM45">
        <v>1</v>
      </c>
      <c r="BN45">
        <v>2</v>
      </c>
      <c r="BO45">
        <v>0</v>
      </c>
      <c r="BP45">
        <v>2</v>
      </c>
      <c r="BQ45">
        <v>1</v>
      </c>
      <c r="BR45">
        <v>1</v>
      </c>
      <c r="BS45">
        <v>1</v>
      </c>
      <c r="BT45">
        <v>2</v>
      </c>
      <c r="BU45">
        <v>1</v>
      </c>
      <c r="BV45">
        <v>2</v>
      </c>
      <c r="BW45">
        <v>2</v>
      </c>
      <c r="BX45">
        <v>1</v>
      </c>
      <c r="BY45">
        <v>2</v>
      </c>
      <c r="BZ45">
        <v>2</v>
      </c>
      <c r="CA45">
        <v>1</v>
      </c>
      <c r="CB45">
        <v>2</v>
      </c>
      <c r="CC45">
        <v>2</v>
      </c>
    </row>
    <row r="46" spans="1:81" x14ac:dyDescent="0.25">
      <c r="A46" s="6">
        <v>1493350</v>
      </c>
      <c r="B46" s="6">
        <v>1483930</v>
      </c>
      <c r="C46" s="6">
        <v>1429790</v>
      </c>
      <c r="D46" s="6">
        <v>1438780</v>
      </c>
      <c r="E46" s="6">
        <v>1423900</v>
      </c>
      <c r="F46" s="6">
        <v>1429240</v>
      </c>
      <c r="G46" s="6">
        <v>1420550</v>
      </c>
      <c r="H46" s="6">
        <v>1422140</v>
      </c>
      <c r="I46" s="6">
        <v>1455140</v>
      </c>
      <c r="J46" s="6">
        <v>1536700</v>
      </c>
      <c r="K46" s="6">
        <v>1460290</v>
      </c>
      <c r="L46" s="6">
        <v>1420130</v>
      </c>
      <c r="M46" s="6">
        <v>1474960</v>
      </c>
      <c r="N46" s="6">
        <v>1482670</v>
      </c>
      <c r="O46" s="6">
        <v>1407540</v>
      </c>
      <c r="P46" s="6">
        <v>1444940</v>
      </c>
      <c r="Q46" s="6">
        <v>1377250</v>
      </c>
      <c r="R46" s="6">
        <v>1392140</v>
      </c>
      <c r="S46" s="6">
        <v>1434770</v>
      </c>
      <c r="T46" s="6">
        <v>1406760</v>
      </c>
      <c r="U46" s="6">
        <v>1378170</v>
      </c>
      <c r="V46" s="6">
        <v>1441210</v>
      </c>
      <c r="W46" s="6">
        <v>1426860</v>
      </c>
      <c r="X46" s="6">
        <v>1439100</v>
      </c>
      <c r="Y46" s="6">
        <v>1423470</v>
      </c>
      <c r="Z46" s="6">
        <v>1383340</v>
      </c>
      <c r="AA46" s="6">
        <v>1406710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45</v>
      </c>
      <c r="AY46">
        <v>0</v>
      </c>
      <c r="AZ46">
        <v>0</v>
      </c>
      <c r="BA46">
        <v>4</v>
      </c>
      <c r="BB46">
        <v>42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2</v>
      </c>
      <c r="BI46">
        <v>0</v>
      </c>
      <c r="BJ46">
        <v>1</v>
      </c>
      <c r="BK46">
        <v>2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2</v>
      </c>
      <c r="BR46">
        <v>0</v>
      </c>
      <c r="BS46">
        <v>2</v>
      </c>
      <c r="BT46">
        <v>2</v>
      </c>
      <c r="BU46">
        <v>1</v>
      </c>
      <c r="BV46">
        <v>1</v>
      </c>
      <c r="BW46">
        <v>2</v>
      </c>
      <c r="BX46">
        <v>1</v>
      </c>
      <c r="BY46">
        <v>2</v>
      </c>
      <c r="BZ46">
        <v>2</v>
      </c>
      <c r="CA46">
        <v>1</v>
      </c>
      <c r="CB46">
        <v>2</v>
      </c>
      <c r="CC46">
        <v>3</v>
      </c>
    </row>
    <row r="47" spans="1:81" x14ac:dyDescent="0.25">
      <c r="A47" s="6">
        <v>1278340</v>
      </c>
      <c r="B47" s="6">
        <v>1244050</v>
      </c>
      <c r="C47" s="6">
        <v>1218520</v>
      </c>
      <c r="D47" s="6">
        <v>1269330</v>
      </c>
      <c r="E47" s="6">
        <v>1240520</v>
      </c>
      <c r="F47" s="6">
        <v>1228320</v>
      </c>
      <c r="G47" s="6">
        <v>1222340</v>
      </c>
      <c r="H47" s="6">
        <v>1254860</v>
      </c>
      <c r="I47" s="6">
        <v>1207250</v>
      </c>
      <c r="J47" s="6">
        <v>1308830</v>
      </c>
      <c r="K47" s="6">
        <v>1334630</v>
      </c>
      <c r="L47" s="6">
        <v>1283980</v>
      </c>
      <c r="M47" s="6">
        <v>1297740</v>
      </c>
      <c r="N47" s="6">
        <v>1273440</v>
      </c>
      <c r="O47" s="6">
        <v>1198070</v>
      </c>
      <c r="P47" s="6">
        <v>1280400</v>
      </c>
      <c r="Q47" s="6">
        <v>1229550</v>
      </c>
      <c r="R47" s="6">
        <v>1223230</v>
      </c>
      <c r="S47" s="6">
        <v>1263970</v>
      </c>
      <c r="T47" s="6">
        <v>1213140</v>
      </c>
      <c r="U47" s="6">
        <v>1284810</v>
      </c>
      <c r="V47" s="6">
        <v>1206050</v>
      </c>
      <c r="W47" s="6">
        <v>1218690</v>
      </c>
      <c r="X47" s="6">
        <v>1257970</v>
      </c>
      <c r="Y47" s="6">
        <v>1216090</v>
      </c>
      <c r="Z47" s="6">
        <v>1158560</v>
      </c>
      <c r="AA47" s="6">
        <v>1196410</v>
      </c>
      <c r="AB47">
        <v>0</v>
      </c>
      <c r="AC47">
        <v>0</v>
      </c>
      <c r="AD47">
        <v>0</v>
      </c>
      <c r="AE47">
        <v>0</v>
      </c>
      <c r="AF47">
        <v>19</v>
      </c>
      <c r="AG47">
        <v>2</v>
      </c>
      <c r="AH47">
        <v>0</v>
      </c>
      <c r="AI47">
        <v>57</v>
      </c>
      <c r="AJ47">
        <v>19</v>
      </c>
      <c r="AK47">
        <v>10</v>
      </c>
      <c r="AL47">
        <v>47</v>
      </c>
      <c r="AM47">
        <v>21</v>
      </c>
      <c r="AN47">
        <v>0</v>
      </c>
      <c r="AO47">
        <v>10</v>
      </c>
      <c r="AP47">
        <v>0</v>
      </c>
      <c r="AQ47">
        <v>25</v>
      </c>
      <c r="AR47">
        <v>0</v>
      </c>
      <c r="AS47">
        <v>0</v>
      </c>
      <c r="AT47">
        <v>0</v>
      </c>
      <c r="AU47">
        <v>14</v>
      </c>
      <c r="AV47">
        <v>51</v>
      </c>
      <c r="AW47">
        <v>0</v>
      </c>
      <c r="AX47">
        <v>20</v>
      </c>
      <c r="AY47">
        <v>53</v>
      </c>
      <c r="AZ47">
        <v>0</v>
      </c>
      <c r="BA47">
        <v>0</v>
      </c>
      <c r="BB47">
        <v>37</v>
      </c>
      <c r="BC47">
        <v>1</v>
      </c>
      <c r="BD47">
        <v>1</v>
      </c>
      <c r="BE47">
        <v>1</v>
      </c>
      <c r="BF47">
        <v>0</v>
      </c>
      <c r="BG47">
        <v>2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2</v>
      </c>
      <c r="BN47">
        <v>1</v>
      </c>
      <c r="BO47">
        <v>1</v>
      </c>
      <c r="BP47">
        <v>2</v>
      </c>
      <c r="BQ47">
        <v>1</v>
      </c>
      <c r="BR47">
        <v>1</v>
      </c>
      <c r="BS47">
        <v>2</v>
      </c>
      <c r="BT47">
        <v>2</v>
      </c>
      <c r="BU47">
        <v>1</v>
      </c>
      <c r="BV47">
        <v>1</v>
      </c>
      <c r="BW47">
        <v>3</v>
      </c>
      <c r="BX47">
        <v>1</v>
      </c>
      <c r="BY47">
        <v>2</v>
      </c>
      <c r="BZ47">
        <v>2</v>
      </c>
      <c r="CA47">
        <v>1</v>
      </c>
      <c r="CB47">
        <v>2</v>
      </c>
      <c r="CC47">
        <v>3</v>
      </c>
    </row>
    <row r="48" spans="1:81" x14ac:dyDescent="0.25">
      <c r="A48" s="6">
        <v>1127750</v>
      </c>
      <c r="B48" s="6">
        <v>1120910</v>
      </c>
      <c r="C48" s="6">
        <v>1182330</v>
      </c>
      <c r="D48" s="6">
        <v>1170250</v>
      </c>
      <c r="E48" s="6">
        <v>1129420</v>
      </c>
      <c r="F48" s="6">
        <v>1138670</v>
      </c>
      <c r="G48" s="6">
        <v>1102680</v>
      </c>
      <c r="H48" s="6">
        <v>1251930</v>
      </c>
      <c r="I48" s="6">
        <v>1025140</v>
      </c>
      <c r="J48" s="6">
        <v>1108680</v>
      </c>
      <c r="K48" s="6">
        <v>1141300</v>
      </c>
      <c r="L48" s="6">
        <v>1165340</v>
      </c>
      <c r="M48" s="6">
        <v>1141370</v>
      </c>
      <c r="N48" s="6">
        <v>1103890</v>
      </c>
      <c r="O48" s="6">
        <v>1116170</v>
      </c>
      <c r="P48" s="6">
        <v>1115290</v>
      </c>
      <c r="Q48" s="6">
        <v>1090300</v>
      </c>
      <c r="R48" s="6">
        <v>1078440</v>
      </c>
      <c r="S48" s="6">
        <v>1145720</v>
      </c>
      <c r="T48" s="6">
        <v>1185690</v>
      </c>
      <c r="U48" s="6">
        <v>1103770</v>
      </c>
      <c r="V48" s="6">
        <v>1090530</v>
      </c>
      <c r="W48" s="6">
        <v>1114200</v>
      </c>
      <c r="X48" s="6">
        <v>1111020</v>
      </c>
      <c r="Y48" s="6">
        <v>1097410</v>
      </c>
      <c r="Z48" s="6">
        <v>1050650</v>
      </c>
      <c r="AA48" s="6">
        <v>1091050</v>
      </c>
      <c r="AB48">
        <v>0</v>
      </c>
      <c r="AC48">
        <v>0</v>
      </c>
      <c r="AD48">
        <v>3</v>
      </c>
      <c r="AE48">
        <v>0</v>
      </c>
      <c r="AF48">
        <v>46</v>
      </c>
      <c r="AG48">
        <v>26</v>
      </c>
      <c r="AH48">
        <v>0</v>
      </c>
      <c r="AI48">
        <v>171</v>
      </c>
      <c r="AJ48">
        <v>0</v>
      </c>
      <c r="AK48">
        <v>0</v>
      </c>
      <c r="AL48">
        <v>26</v>
      </c>
      <c r="AM48">
        <v>0</v>
      </c>
      <c r="AN48">
        <v>41</v>
      </c>
      <c r="AO48">
        <v>0</v>
      </c>
      <c r="AP48">
        <v>0</v>
      </c>
      <c r="AQ48">
        <v>0</v>
      </c>
      <c r="AR48">
        <v>59</v>
      </c>
      <c r="AS48">
        <v>7</v>
      </c>
      <c r="AT48">
        <v>0</v>
      </c>
      <c r="AU48">
        <v>64</v>
      </c>
      <c r="AV48">
        <v>21</v>
      </c>
      <c r="AW48">
        <v>0</v>
      </c>
      <c r="AX48">
        <v>0</v>
      </c>
      <c r="AY48">
        <v>45</v>
      </c>
      <c r="AZ48">
        <v>0</v>
      </c>
      <c r="BA48">
        <v>0</v>
      </c>
      <c r="BB48">
        <v>43</v>
      </c>
      <c r="BC48">
        <v>1</v>
      </c>
      <c r="BD48">
        <v>0</v>
      </c>
      <c r="BE48">
        <v>2</v>
      </c>
      <c r="BF48">
        <v>0</v>
      </c>
      <c r="BG48">
        <v>2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2</v>
      </c>
      <c r="BN48">
        <v>1</v>
      </c>
      <c r="BO48">
        <v>1</v>
      </c>
      <c r="BP48">
        <v>1</v>
      </c>
      <c r="BQ48">
        <v>2</v>
      </c>
      <c r="BR48">
        <v>1</v>
      </c>
      <c r="BS48">
        <v>2</v>
      </c>
      <c r="BT48">
        <v>1</v>
      </c>
      <c r="BU48">
        <v>2</v>
      </c>
      <c r="BV48">
        <v>2</v>
      </c>
      <c r="BW48">
        <v>2</v>
      </c>
      <c r="BX48">
        <v>1</v>
      </c>
      <c r="BY48">
        <v>2</v>
      </c>
      <c r="BZ48">
        <v>2</v>
      </c>
      <c r="CA48">
        <v>2</v>
      </c>
      <c r="CB48">
        <v>2</v>
      </c>
      <c r="CC48">
        <v>2</v>
      </c>
    </row>
    <row r="49" spans="1:81" x14ac:dyDescent="0.25">
      <c r="A49" s="6">
        <v>1365560</v>
      </c>
      <c r="B49" s="6">
        <v>1305850</v>
      </c>
      <c r="C49" s="6">
        <v>1336410</v>
      </c>
      <c r="D49" s="6">
        <v>1347220</v>
      </c>
      <c r="E49" s="6">
        <v>1347110</v>
      </c>
      <c r="F49" s="6">
        <v>1328020</v>
      </c>
      <c r="G49" s="6">
        <v>1331820</v>
      </c>
      <c r="H49" s="6">
        <v>1278800</v>
      </c>
      <c r="I49" s="6">
        <v>1268430</v>
      </c>
      <c r="J49" s="6">
        <v>1316300</v>
      </c>
      <c r="K49" s="6">
        <v>1323540</v>
      </c>
      <c r="L49" s="6">
        <v>1310290</v>
      </c>
      <c r="M49" s="6">
        <v>1310030</v>
      </c>
      <c r="N49" s="6">
        <v>1286970</v>
      </c>
      <c r="O49" s="6">
        <v>1287790</v>
      </c>
      <c r="P49" s="6">
        <v>1317240</v>
      </c>
      <c r="Q49" s="6">
        <v>1276130</v>
      </c>
      <c r="R49" s="6">
        <v>1254180</v>
      </c>
      <c r="S49" s="6">
        <v>1371620</v>
      </c>
      <c r="T49" s="6">
        <v>1306380</v>
      </c>
      <c r="U49" s="6">
        <v>1359820</v>
      </c>
      <c r="V49" s="6">
        <v>1277140</v>
      </c>
      <c r="W49" s="6">
        <v>1403110</v>
      </c>
      <c r="X49" s="6">
        <v>1304460</v>
      </c>
      <c r="Y49" s="6">
        <v>1301260</v>
      </c>
      <c r="Z49" s="6">
        <v>1261340</v>
      </c>
      <c r="AA49" s="6">
        <v>1260400</v>
      </c>
      <c r="AB49">
        <v>0</v>
      </c>
      <c r="AC49">
        <v>0</v>
      </c>
      <c r="AD49">
        <v>44</v>
      </c>
      <c r="AE49">
        <v>0</v>
      </c>
      <c r="AF49">
        <v>13</v>
      </c>
      <c r="AG49">
        <v>0</v>
      </c>
      <c r="AH49">
        <v>20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37</v>
      </c>
      <c r="AU49">
        <v>0</v>
      </c>
      <c r="AV49">
        <v>74</v>
      </c>
      <c r="AW49">
        <v>0</v>
      </c>
      <c r="AX49">
        <v>130</v>
      </c>
      <c r="AY49">
        <v>31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2</v>
      </c>
      <c r="BO49">
        <v>1</v>
      </c>
      <c r="BP49">
        <v>1</v>
      </c>
      <c r="BQ49">
        <v>2</v>
      </c>
      <c r="BR49">
        <v>0</v>
      </c>
      <c r="BS49">
        <v>2</v>
      </c>
      <c r="BT49">
        <v>2</v>
      </c>
      <c r="BU49">
        <v>1</v>
      </c>
      <c r="BV49">
        <v>2</v>
      </c>
      <c r="BW49">
        <v>2</v>
      </c>
      <c r="BX49">
        <v>1</v>
      </c>
      <c r="BY49">
        <v>2</v>
      </c>
      <c r="BZ49">
        <v>2</v>
      </c>
      <c r="CA49">
        <v>2</v>
      </c>
      <c r="CB49">
        <v>2</v>
      </c>
      <c r="CC49">
        <v>2</v>
      </c>
    </row>
    <row r="50" spans="1:81" x14ac:dyDescent="0.25">
      <c r="A50" s="6">
        <v>1212600</v>
      </c>
      <c r="B50" s="6">
        <v>1184020</v>
      </c>
      <c r="C50" s="6">
        <v>1164080</v>
      </c>
      <c r="D50" s="6">
        <v>1223470</v>
      </c>
      <c r="E50" s="6">
        <v>1173690</v>
      </c>
      <c r="F50" s="6">
        <v>1226920</v>
      </c>
      <c r="G50" s="6">
        <v>1200830</v>
      </c>
      <c r="H50" s="6">
        <v>1138840</v>
      </c>
      <c r="I50" s="6">
        <v>1254220</v>
      </c>
      <c r="J50" s="6">
        <v>1209990</v>
      </c>
      <c r="K50" s="6">
        <v>1182810</v>
      </c>
      <c r="L50" s="6">
        <v>1255680</v>
      </c>
      <c r="M50" s="6">
        <v>1249610</v>
      </c>
      <c r="N50" s="6">
        <v>1333430</v>
      </c>
      <c r="O50" s="6">
        <v>1162540</v>
      </c>
      <c r="P50" s="6">
        <v>1207380</v>
      </c>
      <c r="Q50" s="6">
        <v>1165340</v>
      </c>
      <c r="R50" s="6">
        <v>1169790</v>
      </c>
      <c r="S50" s="6">
        <v>1211010</v>
      </c>
      <c r="T50" s="6">
        <v>1164470</v>
      </c>
      <c r="U50" s="6">
        <v>1186350</v>
      </c>
      <c r="V50" s="6">
        <v>1317590</v>
      </c>
      <c r="W50" s="6">
        <v>1150480</v>
      </c>
      <c r="X50" s="6">
        <v>1223380</v>
      </c>
      <c r="Y50" s="6">
        <v>1164700</v>
      </c>
      <c r="Z50" s="6">
        <v>1120130</v>
      </c>
      <c r="AA50" s="6">
        <v>1154300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30</v>
      </c>
      <c r="AH50">
        <v>26</v>
      </c>
      <c r="AI50">
        <v>0</v>
      </c>
      <c r="AJ50">
        <v>62</v>
      </c>
      <c r="AK50">
        <v>15</v>
      </c>
      <c r="AL50">
        <v>5</v>
      </c>
      <c r="AM50">
        <v>107</v>
      </c>
      <c r="AN50">
        <v>0</v>
      </c>
      <c r="AO50">
        <v>124</v>
      </c>
      <c r="AP50">
        <v>0</v>
      </c>
      <c r="AQ50">
        <v>43</v>
      </c>
      <c r="AR50">
        <v>36</v>
      </c>
      <c r="AS50">
        <v>14</v>
      </c>
      <c r="AT50">
        <v>0</v>
      </c>
      <c r="AU50">
        <v>0</v>
      </c>
      <c r="AV50">
        <v>3</v>
      </c>
      <c r="AW50">
        <v>144</v>
      </c>
      <c r="AX50">
        <v>0</v>
      </c>
      <c r="AY50">
        <v>94</v>
      </c>
      <c r="AZ50">
        <v>0</v>
      </c>
      <c r="BA50">
        <v>0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2</v>
      </c>
      <c r="BI50">
        <v>1</v>
      </c>
      <c r="BJ50">
        <v>1</v>
      </c>
      <c r="BK50">
        <v>2</v>
      </c>
      <c r="BL50">
        <v>0</v>
      </c>
      <c r="BM50">
        <v>2</v>
      </c>
      <c r="BN50">
        <v>1</v>
      </c>
      <c r="BO50">
        <v>1</v>
      </c>
      <c r="BP50">
        <v>2</v>
      </c>
      <c r="BQ50">
        <v>1</v>
      </c>
      <c r="BR50">
        <v>1</v>
      </c>
      <c r="BS50">
        <v>2</v>
      </c>
      <c r="BT50">
        <v>2</v>
      </c>
      <c r="BU50">
        <v>1</v>
      </c>
      <c r="BV50">
        <v>1</v>
      </c>
      <c r="BW50">
        <v>3</v>
      </c>
      <c r="BX50">
        <v>1</v>
      </c>
      <c r="BY50">
        <v>2</v>
      </c>
      <c r="BZ50">
        <v>2</v>
      </c>
      <c r="CA50">
        <v>2</v>
      </c>
      <c r="CB50">
        <v>1</v>
      </c>
      <c r="CC50">
        <v>3</v>
      </c>
    </row>
    <row r="51" spans="1:81" x14ac:dyDescent="0.25">
      <c r="A51" s="6">
        <v>1230490</v>
      </c>
      <c r="B51" s="6">
        <v>1191440</v>
      </c>
      <c r="C51" s="6">
        <v>1156360</v>
      </c>
      <c r="D51" s="6">
        <v>1162960</v>
      </c>
      <c r="E51" s="6">
        <v>1256610</v>
      </c>
      <c r="F51" s="6">
        <v>1197110</v>
      </c>
      <c r="G51" s="6">
        <v>1231410</v>
      </c>
      <c r="H51" s="6">
        <v>1253670</v>
      </c>
      <c r="I51" s="6">
        <v>1136950</v>
      </c>
      <c r="J51" s="6">
        <v>1218110</v>
      </c>
      <c r="K51" s="6">
        <v>1208830</v>
      </c>
      <c r="L51" s="6">
        <v>1181740</v>
      </c>
      <c r="M51" s="6">
        <v>1214720</v>
      </c>
      <c r="N51" s="6">
        <v>1215860</v>
      </c>
      <c r="O51" s="6">
        <v>1250500</v>
      </c>
      <c r="P51" s="6">
        <v>1208930</v>
      </c>
      <c r="Q51" s="6">
        <v>1213800</v>
      </c>
      <c r="R51" s="6">
        <v>1138020</v>
      </c>
      <c r="S51" s="6">
        <v>1170290</v>
      </c>
      <c r="T51" s="6">
        <v>1244120</v>
      </c>
      <c r="U51" s="6">
        <v>1161240</v>
      </c>
      <c r="V51" s="6">
        <v>1173450</v>
      </c>
      <c r="W51" s="6">
        <v>1317140</v>
      </c>
      <c r="X51" s="6">
        <v>1236280</v>
      </c>
      <c r="Y51" s="6">
        <v>1221660</v>
      </c>
      <c r="Z51" s="6">
        <v>1171160</v>
      </c>
      <c r="AA51" s="6">
        <v>1171120</v>
      </c>
      <c r="AB51">
        <v>0</v>
      </c>
      <c r="AC51">
        <v>0</v>
      </c>
      <c r="AD51">
        <v>0</v>
      </c>
      <c r="AE51">
        <v>0</v>
      </c>
      <c r="AF51">
        <v>51</v>
      </c>
      <c r="AG51">
        <v>0</v>
      </c>
      <c r="AH51">
        <v>37</v>
      </c>
      <c r="AI51">
        <v>50</v>
      </c>
      <c r="AJ51">
        <v>7</v>
      </c>
      <c r="AK51">
        <v>0</v>
      </c>
      <c r="AL51">
        <v>20</v>
      </c>
      <c r="AM51">
        <v>40</v>
      </c>
      <c r="AN51">
        <v>31</v>
      </c>
      <c r="AO51">
        <v>39</v>
      </c>
      <c r="AP51">
        <v>81</v>
      </c>
      <c r="AQ51">
        <v>36</v>
      </c>
      <c r="AR51">
        <v>50</v>
      </c>
      <c r="AS51">
        <v>19</v>
      </c>
      <c r="AT51">
        <v>0</v>
      </c>
      <c r="AU51">
        <v>85</v>
      </c>
      <c r="AV51">
        <v>0</v>
      </c>
      <c r="AW51">
        <v>1</v>
      </c>
      <c r="AX51">
        <v>173</v>
      </c>
      <c r="AY51">
        <v>74</v>
      </c>
      <c r="AZ51">
        <v>0</v>
      </c>
      <c r="BA51">
        <v>68</v>
      </c>
      <c r="BB51">
        <v>53</v>
      </c>
      <c r="BC51">
        <v>1</v>
      </c>
      <c r="BD51">
        <v>0</v>
      </c>
      <c r="BE51">
        <v>2</v>
      </c>
      <c r="BF51">
        <v>0</v>
      </c>
      <c r="BG51">
        <v>1</v>
      </c>
      <c r="BH51">
        <v>2</v>
      </c>
      <c r="BI51">
        <v>0</v>
      </c>
      <c r="BJ51">
        <v>2</v>
      </c>
      <c r="BK51">
        <v>1</v>
      </c>
      <c r="BL51">
        <v>1</v>
      </c>
      <c r="BM51">
        <v>1</v>
      </c>
      <c r="BN51">
        <v>2</v>
      </c>
      <c r="BO51">
        <v>1</v>
      </c>
      <c r="BP51">
        <v>1</v>
      </c>
      <c r="BQ51">
        <v>2</v>
      </c>
      <c r="BR51">
        <v>1</v>
      </c>
      <c r="BS51">
        <v>1</v>
      </c>
      <c r="BT51">
        <v>2</v>
      </c>
      <c r="BU51">
        <v>1</v>
      </c>
      <c r="BV51">
        <v>2</v>
      </c>
      <c r="BW51">
        <v>3</v>
      </c>
      <c r="BX51">
        <v>1</v>
      </c>
      <c r="BY51">
        <v>2</v>
      </c>
      <c r="BZ51">
        <v>3</v>
      </c>
      <c r="CA51">
        <v>1</v>
      </c>
      <c r="CB51">
        <v>2</v>
      </c>
      <c r="CC51">
        <v>3</v>
      </c>
    </row>
    <row r="52" spans="1:81" x14ac:dyDescent="0.25">
      <c r="A52" s="6">
        <v>1270880</v>
      </c>
      <c r="B52" s="6">
        <v>1277500</v>
      </c>
      <c r="C52" s="6">
        <v>1259800</v>
      </c>
      <c r="D52" s="6">
        <v>1318170</v>
      </c>
      <c r="E52" s="6">
        <v>1287760</v>
      </c>
      <c r="F52" s="6">
        <v>1299510</v>
      </c>
      <c r="G52" s="6">
        <v>1303110</v>
      </c>
      <c r="H52" s="6">
        <v>1270800</v>
      </c>
      <c r="I52" s="6">
        <v>1230870</v>
      </c>
      <c r="J52" s="6">
        <v>1342120</v>
      </c>
      <c r="K52" s="6">
        <v>1254650</v>
      </c>
      <c r="L52" s="6">
        <v>1236510</v>
      </c>
      <c r="M52" s="6">
        <v>1265570</v>
      </c>
      <c r="N52" s="6">
        <v>1235610</v>
      </c>
      <c r="O52" s="6">
        <v>1226680</v>
      </c>
      <c r="P52" s="6">
        <v>1291070</v>
      </c>
      <c r="Q52" s="6">
        <v>1220680</v>
      </c>
      <c r="R52" s="6">
        <v>1202570</v>
      </c>
      <c r="S52" s="6">
        <v>1284930</v>
      </c>
      <c r="T52" s="6">
        <v>1246470</v>
      </c>
      <c r="U52" s="6">
        <v>1263820</v>
      </c>
      <c r="V52" s="6">
        <v>1280260</v>
      </c>
      <c r="W52" s="6">
        <v>1224900</v>
      </c>
      <c r="X52" s="6">
        <v>1211800</v>
      </c>
      <c r="Y52" s="6">
        <v>1220760</v>
      </c>
      <c r="Z52" s="6">
        <v>1203420</v>
      </c>
      <c r="AA52" s="6">
        <v>1262180</v>
      </c>
      <c r="AB52">
        <v>0</v>
      </c>
      <c r="AC52">
        <v>0</v>
      </c>
      <c r="AD52">
        <v>0</v>
      </c>
      <c r="AE52">
        <v>0</v>
      </c>
      <c r="AF52">
        <v>4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2</v>
      </c>
      <c r="BT52">
        <v>1</v>
      </c>
      <c r="BU52">
        <v>1</v>
      </c>
      <c r="BV52">
        <v>2</v>
      </c>
      <c r="BW52">
        <v>2</v>
      </c>
      <c r="BX52">
        <v>1</v>
      </c>
      <c r="BY52">
        <v>2</v>
      </c>
      <c r="BZ52">
        <v>2</v>
      </c>
      <c r="CA52">
        <v>1</v>
      </c>
      <c r="CB52">
        <v>2</v>
      </c>
      <c r="CC52">
        <v>3</v>
      </c>
    </row>
    <row r="53" spans="1:81" x14ac:dyDescent="0.25">
      <c r="A53" s="6">
        <v>1319350</v>
      </c>
      <c r="B53" s="6">
        <v>1288320</v>
      </c>
      <c r="C53" s="6">
        <v>1239740</v>
      </c>
      <c r="D53" s="6">
        <v>1185000</v>
      </c>
      <c r="E53" s="6">
        <v>1246210</v>
      </c>
      <c r="F53" s="6">
        <v>1211860</v>
      </c>
      <c r="G53" s="6">
        <v>1248740</v>
      </c>
      <c r="H53" s="6">
        <v>1206290</v>
      </c>
      <c r="I53" s="6">
        <v>1184750</v>
      </c>
      <c r="J53" s="6">
        <v>1317110</v>
      </c>
      <c r="K53" s="6">
        <v>1205010</v>
      </c>
      <c r="L53" s="6">
        <v>1227140</v>
      </c>
      <c r="M53" s="6">
        <v>1221100</v>
      </c>
      <c r="N53" s="6">
        <v>1186590</v>
      </c>
      <c r="O53" s="6">
        <v>1205410</v>
      </c>
      <c r="P53" s="6">
        <v>1261890</v>
      </c>
      <c r="Q53" s="6">
        <v>1197300</v>
      </c>
      <c r="R53" s="6">
        <v>1182750</v>
      </c>
      <c r="S53" s="6">
        <v>1256630</v>
      </c>
      <c r="T53" s="6">
        <v>1238710</v>
      </c>
      <c r="U53" s="6">
        <v>1208940</v>
      </c>
      <c r="V53" s="6">
        <v>1233040</v>
      </c>
      <c r="W53" s="6">
        <v>1192540</v>
      </c>
      <c r="X53" s="6">
        <v>1186220</v>
      </c>
      <c r="Y53" s="6">
        <v>1226820</v>
      </c>
      <c r="Z53" s="6">
        <v>1130670</v>
      </c>
      <c r="AA53" s="6">
        <v>1203520</v>
      </c>
      <c r="AB53">
        <v>34</v>
      </c>
      <c r="AC53">
        <v>30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2</v>
      </c>
      <c r="BL53">
        <v>0</v>
      </c>
      <c r="BM53">
        <v>2</v>
      </c>
      <c r="BN53">
        <v>1</v>
      </c>
      <c r="BO53">
        <v>1</v>
      </c>
      <c r="BP53">
        <v>1</v>
      </c>
      <c r="BQ53">
        <v>2</v>
      </c>
      <c r="BR53">
        <v>1</v>
      </c>
      <c r="BS53">
        <v>1</v>
      </c>
      <c r="BT53">
        <v>2</v>
      </c>
      <c r="BU53">
        <v>1</v>
      </c>
      <c r="BV53">
        <v>1</v>
      </c>
      <c r="BW53">
        <v>3</v>
      </c>
      <c r="BX53">
        <v>1</v>
      </c>
      <c r="BY53">
        <v>2</v>
      </c>
      <c r="BZ53">
        <v>2</v>
      </c>
      <c r="CA53">
        <v>1</v>
      </c>
      <c r="CB53">
        <v>2</v>
      </c>
      <c r="CC53">
        <v>2</v>
      </c>
    </row>
    <row r="54" spans="1:81" x14ac:dyDescent="0.25">
      <c r="A54" s="6">
        <v>1369150</v>
      </c>
      <c r="B54" s="6">
        <v>1302780</v>
      </c>
      <c r="C54" s="6">
        <v>1284300</v>
      </c>
      <c r="D54" s="6">
        <v>1325100</v>
      </c>
      <c r="E54" s="6">
        <v>1361350</v>
      </c>
      <c r="F54" s="6">
        <v>1313310</v>
      </c>
      <c r="G54" s="6">
        <v>1342640</v>
      </c>
      <c r="H54" s="6">
        <v>1346680</v>
      </c>
      <c r="I54" s="6">
        <v>1262440</v>
      </c>
      <c r="J54" s="6">
        <v>1480780</v>
      </c>
      <c r="K54" s="6">
        <v>1298310</v>
      </c>
      <c r="L54" s="6">
        <v>1332210</v>
      </c>
      <c r="M54" s="6">
        <v>1328980</v>
      </c>
      <c r="N54" s="6">
        <v>1365830</v>
      </c>
      <c r="O54" s="6">
        <v>1228050</v>
      </c>
      <c r="P54" s="6">
        <v>1329460</v>
      </c>
      <c r="Q54" s="6">
        <v>1264380</v>
      </c>
      <c r="R54" s="6">
        <v>1306540</v>
      </c>
      <c r="S54" s="6">
        <v>1347480</v>
      </c>
      <c r="T54" s="6">
        <v>1306270</v>
      </c>
      <c r="U54" s="6">
        <v>1355790</v>
      </c>
      <c r="V54" s="6">
        <v>1381090</v>
      </c>
      <c r="W54" s="6">
        <v>1342660</v>
      </c>
      <c r="X54" s="6">
        <v>1291850</v>
      </c>
      <c r="Y54" s="6">
        <v>1287280</v>
      </c>
      <c r="Z54" s="6">
        <v>1295840</v>
      </c>
      <c r="AA54" s="6">
        <v>1254780</v>
      </c>
      <c r="AB54">
        <v>0</v>
      </c>
      <c r="AC54">
        <v>0</v>
      </c>
      <c r="AD54">
        <v>0</v>
      </c>
      <c r="AE54">
        <v>24</v>
      </c>
      <c r="AF54">
        <v>52</v>
      </c>
      <c r="AG54">
        <v>0</v>
      </c>
      <c r="AH54">
        <v>20</v>
      </c>
      <c r="AI54">
        <v>40</v>
      </c>
      <c r="AJ54">
        <v>8</v>
      </c>
      <c r="AK54">
        <v>73</v>
      </c>
      <c r="AL54">
        <v>0</v>
      </c>
      <c r="AM54">
        <v>0</v>
      </c>
      <c r="AN54">
        <v>0</v>
      </c>
      <c r="AO54">
        <v>15</v>
      </c>
      <c r="AP54">
        <v>0</v>
      </c>
      <c r="AQ54">
        <v>0</v>
      </c>
      <c r="AR54">
        <v>0</v>
      </c>
      <c r="AS54">
        <v>60</v>
      </c>
      <c r="AT54">
        <v>13</v>
      </c>
      <c r="AU54">
        <v>0</v>
      </c>
      <c r="AV54">
        <v>78</v>
      </c>
      <c r="AW54">
        <v>70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2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2</v>
      </c>
      <c r="BR54">
        <v>1</v>
      </c>
      <c r="BS54">
        <v>1</v>
      </c>
      <c r="BT54">
        <v>2</v>
      </c>
      <c r="BU54">
        <v>1</v>
      </c>
      <c r="BV54">
        <v>2</v>
      </c>
      <c r="BW54">
        <v>3</v>
      </c>
      <c r="BX54">
        <v>1</v>
      </c>
      <c r="BY54">
        <v>2</v>
      </c>
      <c r="BZ54">
        <v>2</v>
      </c>
      <c r="CA54">
        <v>1</v>
      </c>
      <c r="CB54">
        <v>2</v>
      </c>
      <c r="CC54">
        <v>2</v>
      </c>
    </row>
    <row r="55" spans="1:81" x14ac:dyDescent="0.25">
      <c r="A55" s="6">
        <v>1308370</v>
      </c>
      <c r="B55" s="6">
        <v>1339540</v>
      </c>
      <c r="C55" s="6">
        <v>1258320</v>
      </c>
      <c r="D55" s="6">
        <v>1353170</v>
      </c>
      <c r="E55" s="6">
        <v>1292560</v>
      </c>
      <c r="F55" s="6">
        <v>1213680</v>
      </c>
      <c r="G55" s="6">
        <v>1259420</v>
      </c>
      <c r="H55" s="6">
        <v>1255440</v>
      </c>
      <c r="I55" s="6">
        <v>1229090</v>
      </c>
      <c r="J55" s="6">
        <v>1302060</v>
      </c>
      <c r="K55" s="6">
        <v>1260180</v>
      </c>
      <c r="L55" s="6">
        <v>1266840</v>
      </c>
      <c r="M55" s="6">
        <v>1357850</v>
      </c>
      <c r="N55" s="6">
        <v>1237890</v>
      </c>
      <c r="O55" s="6">
        <v>1349430</v>
      </c>
      <c r="P55" s="6">
        <v>1259010</v>
      </c>
      <c r="Q55" s="6">
        <v>1210380</v>
      </c>
      <c r="R55" s="6">
        <v>1241520</v>
      </c>
      <c r="S55" s="6">
        <v>1245990</v>
      </c>
      <c r="T55" s="6">
        <v>1308500</v>
      </c>
      <c r="U55" s="6">
        <v>1305850</v>
      </c>
      <c r="V55" s="6">
        <v>1243000</v>
      </c>
      <c r="W55" s="6">
        <v>1210560</v>
      </c>
      <c r="X55" s="6">
        <v>1212070</v>
      </c>
      <c r="Y55" s="6">
        <v>1219520</v>
      </c>
      <c r="Z55" s="6">
        <v>1255370</v>
      </c>
      <c r="AA55" s="6">
        <v>1206490</v>
      </c>
      <c r="AB55">
        <v>0</v>
      </c>
      <c r="AC55">
        <v>67</v>
      </c>
      <c r="AD55">
        <v>0</v>
      </c>
      <c r="AE55">
        <v>44</v>
      </c>
      <c r="AF55">
        <v>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74</v>
      </c>
      <c r="AO55">
        <v>0</v>
      </c>
      <c r="AP55">
        <v>70</v>
      </c>
      <c r="AQ55">
        <v>0</v>
      </c>
      <c r="AR55">
        <v>0</v>
      </c>
      <c r="AS55">
        <v>7</v>
      </c>
      <c r="AT55">
        <v>0</v>
      </c>
      <c r="AU55">
        <v>47</v>
      </c>
      <c r="AV55">
        <v>85</v>
      </c>
      <c r="AW55">
        <v>0</v>
      </c>
      <c r="AX55">
        <v>0</v>
      </c>
      <c r="AY55">
        <v>0</v>
      </c>
      <c r="AZ55">
        <v>0</v>
      </c>
      <c r="BA55">
        <v>39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2</v>
      </c>
      <c r="BO55">
        <v>1</v>
      </c>
      <c r="BP55">
        <v>1</v>
      </c>
      <c r="BQ55">
        <v>2</v>
      </c>
      <c r="BR55">
        <v>1</v>
      </c>
      <c r="BS55">
        <v>1</v>
      </c>
      <c r="BT55">
        <v>2</v>
      </c>
      <c r="BU55">
        <v>1</v>
      </c>
      <c r="BV55">
        <v>2</v>
      </c>
      <c r="BW55">
        <v>2</v>
      </c>
      <c r="BX55">
        <v>1</v>
      </c>
      <c r="BY55">
        <v>2</v>
      </c>
      <c r="BZ55">
        <v>2</v>
      </c>
      <c r="CA55">
        <v>1</v>
      </c>
      <c r="CB55">
        <v>3</v>
      </c>
      <c r="CC55">
        <v>2</v>
      </c>
    </row>
    <row r="56" spans="1:81" x14ac:dyDescent="0.25">
      <c r="A56" s="6">
        <v>1379220</v>
      </c>
      <c r="B56" s="6">
        <v>1311260</v>
      </c>
      <c r="C56" s="6">
        <v>1288600</v>
      </c>
      <c r="D56" s="6">
        <v>1342060</v>
      </c>
      <c r="E56" s="6">
        <v>1310040</v>
      </c>
      <c r="F56" s="6">
        <v>1411830</v>
      </c>
      <c r="G56" s="6">
        <v>1338160</v>
      </c>
      <c r="H56" s="6">
        <v>1280750</v>
      </c>
      <c r="I56" s="6">
        <v>1274190</v>
      </c>
      <c r="J56" s="6">
        <v>1335160</v>
      </c>
      <c r="K56" s="6">
        <v>1292890</v>
      </c>
      <c r="L56" s="6">
        <v>1305470</v>
      </c>
      <c r="M56" s="6">
        <v>1330760</v>
      </c>
      <c r="N56" s="6">
        <v>1270330</v>
      </c>
      <c r="O56" s="6">
        <v>1249910</v>
      </c>
      <c r="P56" s="6">
        <v>1323620</v>
      </c>
      <c r="Q56" s="6">
        <v>1309540</v>
      </c>
      <c r="R56" s="6">
        <v>1248330</v>
      </c>
      <c r="S56" s="6">
        <v>1344200</v>
      </c>
      <c r="T56" s="6">
        <v>1344910</v>
      </c>
      <c r="U56" s="6">
        <v>1296300</v>
      </c>
      <c r="V56" s="6">
        <v>1371700</v>
      </c>
      <c r="W56" s="6">
        <v>1232900</v>
      </c>
      <c r="X56" s="6">
        <v>1269970</v>
      </c>
      <c r="Y56" s="6">
        <v>1345110</v>
      </c>
      <c r="Z56" s="6">
        <v>1241710</v>
      </c>
      <c r="AA56" s="6">
        <v>1222230</v>
      </c>
      <c r="AB56">
        <v>0</v>
      </c>
      <c r="AC56">
        <v>16</v>
      </c>
      <c r="AD56">
        <v>1</v>
      </c>
      <c r="AE56">
        <v>0</v>
      </c>
      <c r="AF56">
        <v>0</v>
      </c>
      <c r="AG56">
        <v>102</v>
      </c>
      <c r="AH56">
        <v>0</v>
      </c>
      <c r="AI56">
        <v>12</v>
      </c>
      <c r="AJ56">
        <v>0</v>
      </c>
      <c r="AK56">
        <v>0</v>
      </c>
      <c r="AL56">
        <v>14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35</v>
      </c>
      <c r="AV56">
        <v>0</v>
      </c>
      <c r="AW56">
        <v>21</v>
      </c>
      <c r="AX56">
        <v>0</v>
      </c>
      <c r="AY56">
        <v>14</v>
      </c>
      <c r="AZ56">
        <v>31</v>
      </c>
      <c r="BA56">
        <v>0</v>
      </c>
      <c r="BB56">
        <v>0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2</v>
      </c>
      <c r="BL56">
        <v>0</v>
      </c>
      <c r="BM56">
        <v>2</v>
      </c>
      <c r="BN56">
        <v>1</v>
      </c>
      <c r="BO56">
        <v>1</v>
      </c>
      <c r="BP56">
        <v>1</v>
      </c>
      <c r="BQ56">
        <v>2</v>
      </c>
      <c r="BR56">
        <v>1</v>
      </c>
      <c r="BS56">
        <v>1</v>
      </c>
      <c r="BT56">
        <v>2</v>
      </c>
      <c r="BU56">
        <v>1</v>
      </c>
      <c r="BV56">
        <v>2</v>
      </c>
      <c r="BW56">
        <v>2</v>
      </c>
      <c r="BX56">
        <v>1</v>
      </c>
      <c r="BY56">
        <v>2</v>
      </c>
      <c r="BZ56">
        <v>2</v>
      </c>
      <c r="CA56">
        <v>2</v>
      </c>
      <c r="CB56">
        <v>2</v>
      </c>
      <c r="CC56">
        <v>2</v>
      </c>
    </row>
    <row r="57" spans="1:81" x14ac:dyDescent="0.25">
      <c r="A57" s="6">
        <v>1286190</v>
      </c>
      <c r="B57" s="6">
        <v>1259340</v>
      </c>
      <c r="C57" s="6">
        <v>1268750</v>
      </c>
      <c r="D57" s="6">
        <v>1288910</v>
      </c>
      <c r="E57" s="6">
        <v>1243240</v>
      </c>
      <c r="F57" s="6">
        <v>1216270</v>
      </c>
      <c r="G57" s="6">
        <v>1244640</v>
      </c>
      <c r="H57" s="6">
        <v>1240050</v>
      </c>
      <c r="I57" s="6">
        <v>1268840</v>
      </c>
      <c r="J57" s="6">
        <v>1301340</v>
      </c>
      <c r="K57" s="6">
        <v>1230050</v>
      </c>
      <c r="L57" s="6">
        <v>1322890</v>
      </c>
      <c r="M57" s="6">
        <v>1287390</v>
      </c>
      <c r="N57" s="6">
        <v>1200610</v>
      </c>
      <c r="O57" s="6">
        <v>1206440</v>
      </c>
      <c r="P57" s="6">
        <v>1264360</v>
      </c>
      <c r="Q57" s="6">
        <v>1230140</v>
      </c>
      <c r="R57" s="6">
        <v>1214480</v>
      </c>
      <c r="S57" s="6">
        <v>1238380</v>
      </c>
      <c r="T57" s="6">
        <v>1265170</v>
      </c>
      <c r="U57" s="6">
        <v>1238170</v>
      </c>
      <c r="V57" s="6">
        <v>1220790</v>
      </c>
      <c r="W57" s="6">
        <v>1252960</v>
      </c>
      <c r="X57" s="6">
        <v>1211860</v>
      </c>
      <c r="Y57" s="6">
        <v>1216670</v>
      </c>
      <c r="Z57" s="6">
        <v>1161110</v>
      </c>
      <c r="AA57" s="6">
        <v>1188670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16</v>
      </c>
      <c r="AK57">
        <v>0</v>
      </c>
      <c r="AL57">
        <v>0</v>
      </c>
      <c r="AM57">
        <v>48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2</v>
      </c>
      <c r="BI57">
        <v>0</v>
      </c>
      <c r="BJ57">
        <v>1</v>
      </c>
      <c r="BK57">
        <v>2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2</v>
      </c>
      <c r="BR57">
        <v>1</v>
      </c>
      <c r="BS57">
        <v>1</v>
      </c>
      <c r="BT57">
        <v>2</v>
      </c>
      <c r="BU57">
        <v>1</v>
      </c>
      <c r="BV57">
        <v>2</v>
      </c>
      <c r="BW57">
        <v>2</v>
      </c>
      <c r="BX57">
        <v>1</v>
      </c>
      <c r="BY57">
        <v>2</v>
      </c>
      <c r="BZ57">
        <v>2</v>
      </c>
      <c r="CA57">
        <v>1</v>
      </c>
      <c r="CB57">
        <v>2</v>
      </c>
      <c r="CC57">
        <v>2</v>
      </c>
    </row>
    <row r="58" spans="1:81" x14ac:dyDescent="0.25">
      <c r="A58" s="6">
        <v>1179830</v>
      </c>
      <c r="B58" s="6">
        <v>1120040</v>
      </c>
      <c r="C58" s="6">
        <v>1118650</v>
      </c>
      <c r="D58" s="6">
        <v>1147760</v>
      </c>
      <c r="E58" s="6">
        <v>1093670</v>
      </c>
      <c r="F58" s="6">
        <v>1119810</v>
      </c>
      <c r="G58" s="6">
        <v>1178730</v>
      </c>
      <c r="H58" s="6">
        <v>1087270</v>
      </c>
      <c r="I58" s="6">
        <v>1086370</v>
      </c>
      <c r="J58" s="6">
        <v>1190020</v>
      </c>
      <c r="K58" s="6">
        <v>1082010</v>
      </c>
      <c r="L58" s="6">
        <v>1181450</v>
      </c>
      <c r="M58" s="6">
        <v>1131920</v>
      </c>
      <c r="N58" s="6">
        <v>1194380</v>
      </c>
      <c r="O58" s="6">
        <v>1103220</v>
      </c>
      <c r="P58" s="6">
        <v>1077190</v>
      </c>
      <c r="Q58" s="6">
        <v>1121590</v>
      </c>
      <c r="R58" s="6">
        <v>1137880</v>
      </c>
      <c r="S58" s="6">
        <v>1138210</v>
      </c>
      <c r="T58" s="6">
        <v>1084630</v>
      </c>
      <c r="U58" s="6">
        <v>1101300</v>
      </c>
      <c r="V58" s="6">
        <v>1142800</v>
      </c>
      <c r="W58" s="6">
        <v>1084680</v>
      </c>
      <c r="X58" s="6">
        <v>1125800</v>
      </c>
      <c r="Y58" s="6">
        <v>1081560</v>
      </c>
      <c r="Z58" s="6">
        <v>1063440</v>
      </c>
      <c r="AA58" s="6">
        <v>1103500</v>
      </c>
      <c r="AB58">
        <v>29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22</v>
      </c>
      <c r="AN58">
        <v>0</v>
      </c>
      <c r="AO58">
        <v>87</v>
      </c>
      <c r="AP58">
        <v>0</v>
      </c>
      <c r="AQ58">
        <v>0</v>
      </c>
      <c r="AR58">
        <v>41</v>
      </c>
      <c r="AS58">
        <v>29</v>
      </c>
      <c r="AT58">
        <v>0</v>
      </c>
      <c r="AU58">
        <v>0</v>
      </c>
      <c r="AV58">
        <v>20</v>
      </c>
      <c r="AW58">
        <v>1</v>
      </c>
      <c r="AX58">
        <v>0</v>
      </c>
      <c r="AY58">
        <v>39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2</v>
      </c>
      <c r="BO58">
        <v>1</v>
      </c>
      <c r="BP58">
        <v>1</v>
      </c>
      <c r="BQ58">
        <v>2</v>
      </c>
      <c r="BR58">
        <v>1</v>
      </c>
      <c r="BS58">
        <v>1</v>
      </c>
      <c r="BT58">
        <v>2</v>
      </c>
      <c r="BU58">
        <v>1</v>
      </c>
      <c r="BV58">
        <v>2</v>
      </c>
      <c r="BW58">
        <v>2</v>
      </c>
      <c r="BX58">
        <v>1</v>
      </c>
      <c r="BY58">
        <v>2</v>
      </c>
      <c r="BZ58">
        <v>3</v>
      </c>
      <c r="CA58">
        <v>1</v>
      </c>
      <c r="CB58">
        <v>2</v>
      </c>
      <c r="CC58">
        <v>2</v>
      </c>
    </row>
    <row r="59" spans="1:81" x14ac:dyDescent="0.25">
      <c r="A59" s="6">
        <v>1381500</v>
      </c>
      <c r="B59" s="6">
        <v>1343920</v>
      </c>
      <c r="C59" s="6">
        <v>1332210</v>
      </c>
      <c r="D59" s="6">
        <v>1326990</v>
      </c>
      <c r="E59" s="6">
        <v>1286400</v>
      </c>
      <c r="F59" s="6">
        <v>1325730</v>
      </c>
      <c r="G59" s="6">
        <v>1307400</v>
      </c>
      <c r="H59" s="6">
        <v>1291770</v>
      </c>
      <c r="I59" s="6">
        <v>1269400</v>
      </c>
      <c r="J59" s="6">
        <v>1356440</v>
      </c>
      <c r="K59" s="6">
        <v>1306420</v>
      </c>
      <c r="L59" s="6">
        <v>1334280</v>
      </c>
      <c r="M59" s="6">
        <v>1306230</v>
      </c>
      <c r="N59" s="6">
        <v>1320650</v>
      </c>
      <c r="O59" s="6">
        <v>1303450</v>
      </c>
      <c r="P59" s="6">
        <v>1291620</v>
      </c>
      <c r="Q59" s="6">
        <v>1268590</v>
      </c>
      <c r="R59" s="6">
        <v>1266900</v>
      </c>
      <c r="S59" s="6">
        <v>1314000</v>
      </c>
      <c r="T59" s="6">
        <v>1318940</v>
      </c>
      <c r="U59" s="6">
        <v>1273960</v>
      </c>
      <c r="V59" s="6">
        <v>1357300</v>
      </c>
      <c r="W59" s="6">
        <v>1303420</v>
      </c>
      <c r="X59" s="6">
        <v>1261770</v>
      </c>
      <c r="Y59" s="6">
        <v>1281460</v>
      </c>
      <c r="Z59" s="6">
        <v>1268190</v>
      </c>
      <c r="AA59" s="6">
        <v>1229600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2</v>
      </c>
      <c r="BR59">
        <v>1</v>
      </c>
      <c r="BS59">
        <v>1</v>
      </c>
      <c r="BT59">
        <v>2</v>
      </c>
      <c r="BU59">
        <v>1</v>
      </c>
      <c r="BV59">
        <v>2</v>
      </c>
      <c r="BW59">
        <v>2</v>
      </c>
      <c r="BX59">
        <v>1</v>
      </c>
      <c r="BY59">
        <v>2</v>
      </c>
      <c r="BZ59">
        <v>2</v>
      </c>
      <c r="CA59">
        <v>1</v>
      </c>
      <c r="CB59">
        <v>2</v>
      </c>
      <c r="CC59">
        <v>2</v>
      </c>
    </row>
    <row r="60" spans="1:81" x14ac:dyDescent="0.25">
      <c r="A60" s="6">
        <v>1408390</v>
      </c>
      <c r="B60" s="6">
        <v>1300000</v>
      </c>
      <c r="C60" s="6">
        <v>1280700</v>
      </c>
      <c r="D60" s="6">
        <v>1388840</v>
      </c>
      <c r="E60" s="6">
        <v>1412680</v>
      </c>
      <c r="F60" s="6">
        <v>1281480</v>
      </c>
      <c r="G60" s="6">
        <v>1305970</v>
      </c>
      <c r="H60" s="6">
        <v>1277980</v>
      </c>
      <c r="I60" s="6">
        <v>1270460</v>
      </c>
      <c r="J60" s="6">
        <v>1314930</v>
      </c>
      <c r="K60" s="6">
        <v>1295250</v>
      </c>
      <c r="L60" s="6">
        <v>1301040</v>
      </c>
      <c r="M60" s="6">
        <v>1345210</v>
      </c>
      <c r="N60" s="6">
        <v>1285950</v>
      </c>
      <c r="O60" s="6">
        <v>1269720</v>
      </c>
      <c r="P60" s="6">
        <v>1300670</v>
      </c>
      <c r="Q60" s="6">
        <v>1315200</v>
      </c>
      <c r="R60" s="6">
        <v>1280390</v>
      </c>
      <c r="S60" s="6">
        <v>1327390</v>
      </c>
      <c r="T60" s="6">
        <v>1279600</v>
      </c>
      <c r="U60" s="6">
        <v>1304880</v>
      </c>
      <c r="V60" s="6">
        <v>1356850</v>
      </c>
      <c r="W60" s="6">
        <v>1305360</v>
      </c>
      <c r="X60" s="6">
        <v>1277300</v>
      </c>
      <c r="Y60" s="6">
        <v>1271250</v>
      </c>
      <c r="Z60" s="6">
        <v>1330390</v>
      </c>
      <c r="AA60" s="6">
        <v>1238060</v>
      </c>
      <c r="AB60">
        <v>11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12</v>
      </c>
      <c r="AS60">
        <v>0</v>
      </c>
      <c r="AT60">
        <v>0</v>
      </c>
      <c r="AU60">
        <v>0</v>
      </c>
      <c r="AV60">
        <v>0</v>
      </c>
      <c r="AW60">
        <v>38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2</v>
      </c>
      <c r="BO60">
        <v>0</v>
      </c>
      <c r="BP60">
        <v>2</v>
      </c>
      <c r="BQ60">
        <v>1</v>
      </c>
      <c r="BR60">
        <v>1</v>
      </c>
      <c r="BS60">
        <v>2</v>
      </c>
      <c r="BT60">
        <v>1</v>
      </c>
      <c r="BU60">
        <v>2</v>
      </c>
      <c r="BV60">
        <v>1</v>
      </c>
      <c r="BW60">
        <v>2</v>
      </c>
      <c r="BX60">
        <v>1</v>
      </c>
      <c r="BY60">
        <v>2</v>
      </c>
      <c r="BZ60">
        <v>2</v>
      </c>
      <c r="CA60">
        <v>2</v>
      </c>
      <c r="CB60">
        <v>2</v>
      </c>
      <c r="CC60">
        <v>2</v>
      </c>
    </row>
    <row r="61" spans="1:81" x14ac:dyDescent="0.25">
      <c r="A61" s="6">
        <v>1450640</v>
      </c>
      <c r="B61" s="6">
        <v>1425430</v>
      </c>
      <c r="C61" s="6">
        <v>1374020</v>
      </c>
      <c r="D61" s="6">
        <v>1373540</v>
      </c>
      <c r="E61" s="6">
        <v>1418540</v>
      </c>
      <c r="F61" s="6">
        <v>1467120</v>
      </c>
      <c r="G61" s="6">
        <v>1393470</v>
      </c>
      <c r="H61" s="6">
        <v>1336950</v>
      </c>
      <c r="I61" s="6">
        <v>1273000</v>
      </c>
      <c r="J61" s="6">
        <v>1362810</v>
      </c>
      <c r="K61" s="6">
        <v>1360790</v>
      </c>
      <c r="L61" s="6">
        <v>1343680</v>
      </c>
      <c r="M61" s="6">
        <v>1388920</v>
      </c>
      <c r="N61" s="6">
        <v>1312310</v>
      </c>
      <c r="O61" s="6">
        <v>1320360</v>
      </c>
      <c r="P61" s="6">
        <v>1376850</v>
      </c>
      <c r="Q61" s="6">
        <v>1316090</v>
      </c>
      <c r="R61" s="6">
        <v>1340370</v>
      </c>
      <c r="S61" s="6">
        <v>1363010</v>
      </c>
      <c r="T61" s="6">
        <v>1389070</v>
      </c>
      <c r="U61" s="6">
        <v>1340610</v>
      </c>
      <c r="V61" s="6">
        <v>1442860</v>
      </c>
      <c r="W61" s="6">
        <v>1318550</v>
      </c>
      <c r="X61" s="6">
        <v>1335500</v>
      </c>
      <c r="Y61" s="6">
        <v>1307570</v>
      </c>
      <c r="Z61" s="6">
        <v>1352190</v>
      </c>
      <c r="AA61" s="6">
        <v>1319640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71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2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2</v>
      </c>
      <c r="BR61">
        <v>1</v>
      </c>
      <c r="BS61">
        <v>1</v>
      </c>
      <c r="BT61">
        <v>2</v>
      </c>
      <c r="BU61">
        <v>1</v>
      </c>
      <c r="BV61">
        <v>2</v>
      </c>
      <c r="BW61">
        <v>2</v>
      </c>
      <c r="BX61">
        <v>1</v>
      </c>
      <c r="BY61">
        <v>2</v>
      </c>
      <c r="BZ61">
        <v>2</v>
      </c>
      <c r="CA61">
        <v>1</v>
      </c>
      <c r="CB61">
        <v>2</v>
      </c>
      <c r="CC61">
        <v>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C61"/>
  <sheetViews>
    <sheetView workbookViewId="0">
      <selection activeCell="K21" sqref="K21"/>
    </sheetView>
  </sheetViews>
  <sheetFormatPr defaultRowHeight="15" x14ac:dyDescent="0.25"/>
  <sheetData>
    <row r="1" spans="1:8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spans="1:81" x14ac:dyDescent="0.25">
      <c r="A2" s="6">
        <v>1732680</v>
      </c>
      <c r="B2" s="6">
        <v>1615480</v>
      </c>
      <c r="C2" s="6">
        <v>1651570</v>
      </c>
      <c r="D2" s="6">
        <v>1690670</v>
      </c>
      <c r="E2" s="6">
        <v>1561140</v>
      </c>
      <c r="F2" s="6">
        <v>1555430</v>
      </c>
      <c r="G2" s="6">
        <v>1556790</v>
      </c>
      <c r="H2" s="6">
        <v>1574520</v>
      </c>
      <c r="I2" s="6">
        <v>1599580</v>
      </c>
      <c r="J2" s="6">
        <v>1619110</v>
      </c>
      <c r="K2" s="6">
        <v>1606880</v>
      </c>
      <c r="L2" s="6">
        <v>1599980</v>
      </c>
      <c r="M2" s="6">
        <v>1615870</v>
      </c>
      <c r="N2" s="6">
        <v>1587070</v>
      </c>
      <c r="O2" s="6">
        <v>1565780</v>
      </c>
      <c r="P2" s="6">
        <v>1541400</v>
      </c>
      <c r="Q2" s="6">
        <v>1491510</v>
      </c>
      <c r="R2" s="6">
        <v>1543090</v>
      </c>
      <c r="S2" s="6">
        <v>1544370</v>
      </c>
      <c r="T2" s="6">
        <v>1600070</v>
      </c>
      <c r="U2" s="6">
        <v>1599240</v>
      </c>
      <c r="V2" s="6">
        <v>1648960</v>
      </c>
      <c r="W2" s="6">
        <v>1606210</v>
      </c>
      <c r="X2" s="6">
        <v>1558330</v>
      </c>
      <c r="Y2" s="6">
        <v>1476790</v>
      </c>
      <c r="Z2" s="6">
        <v>1535630</v>
      </c>
      <c r="AA2" s="6">
        <v>1464420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2</v>
      </c>
      <c r="BW2">
        <v>1</v>
      </c>
      <c r="BX2">
        <v>1</v>
      </c>
      <c r="BY2">
        <v>2</v>
      </c>
      <c r="BZ2">
        <v>2</v>
      </c>
      <c r="CA2">
        <v>1</v>
      </c>
      <c r="CB2">
        <v>1</v>
      </c>
      <c r="CC2">
        <v>2</v>
      </c>
    </row>
    <row r="3" spans="1:81" x14ac:dyDescent="0.25">
      <c r="A3" s="6">
        <v>1352390</v>
      </c>
      <c r="B3" s="6">
        <v>1387730</v>
      </c>
      <c r="C3" s="6">
        <v>1251240</v>
      </c>
      <c r="D3" s="6">
        <v>1343330</v>
      </c>
      <c r="E3" s="6">
        <v>1285050</v>
      </c>
      <c r="F3" s="6">
        <v>1297660</v>
      </c>
      <c r="G3" s="6">
        <v>1389030</v>
      </c>
      <c r="H3" s="6">
        <v>1303800</v>
      </c>
      <c r="I3" s="6">
        <v>1262530</v>
      </c>
      <c r="J3" s="6">
        <v>1354530</v>
      </c>
      <c r="K3" s="6">
        <v>1325090</v>
      </c>
      <c r="L3" s="6">
        <v>1276660</v>
      </c>
      <c r="M3" s="6">
        <v>1327850</v>
      </c>
      <c r="N3" s="6">
        <v>1279480</v>
      </c>
      <c r="O3" s="6">
        <v>1304200</v>
      </c>
      <c r="P3" s="6">
        <v>1289730</v>
      </c>
      <c r="Q3" s="6">
        <v>1354780</v>
      </c>
      <c r="R3" s="6">
        <v>1204310</v>
      </c>
      <c r="S3" s="6">
        <v>1498870</v>
      </c>
      <c r="T3" s="6">
        <v>1391490</v>
      </c>
      <c r="U3" s="6">
        <v>1298220</v>
      </c>
      <c r="V3" s="6">
        <v>1258830</v>
      </c>
      <c r="W3" s="6">
        <v>1296760</v>
      </c>
      <c r="X3" s="6">
        <v>1235330</v>
      </c>
      <c r="Y3" s="6">
        <v>1268550</v>
      </c>
      <c r="Z3" s="6">
        <v>1255720</v>
      </c>
      <c r="AA3" s="6">
        <v>1259180</v>
      </c>
      <c r="AB3">
        <v>0</v>
      </c>
      <c r="AC3">
        <v>0</v>
      </c>
      <c r="AD3">
        <v>0</v>
      </c>
      <c r="AE3">
        <v>15</v>
      </c>
      <c r="AF3">
        <v>0</v>
      </c>
      <c r="AG3">
        <v>0</v>
      </c>
      <c r="AH3">
        <v>27</v>
      </c>
      <c r="AI3">
        <v>4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39</v>
      </c>
      <c r="AS3">
        <v>0</v>
      </c>
      <c r="AT3">
        <v>150</v>
      </c>
      <c r="AU3">
        <v>100</v>
      </c>
      <c r="AV3">
        <v>0</v>
      </c>
      <c r="AW3">
        <v>0</v>
      </c>
      <c r="AX3">
        <v>74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2</v>
      </c>
      <c r="BU3">
        <v>1</v>
      </c>
      <c r="BV3">
        <v>2</v>
      </c>
      <c r="BW3">
        <v>1</v>
      </c>
      <c r="BX3">
        <v>1</v>
      </c>
      <c r="BY3">
        <v>2</v>
      </c>
      <c r="BZ3">
        <v>2</v>
      </c>
      <c r="CA3">
        <v>1</v>
      </c>
      <c r="CB3">
        <v>2</v>
      </c>
      <c r="CC3">
        <v>2</v>
      </c>
    </row>
    <row r="4" spans="1:81" x14ac:dyDescent="0.25">
      <c r="A4" s="6">
        <v>1605750</v>
      </c>
      <c r="B4" s="6">
        <v>1518620</v>
      </c>
      <c r="C4" s="6">
        <v>1516740</v>
      </c>
      <c r="D4" s="6">
        <v>1595130</v>
      </c>
      <c r="E4" s="6">
        <v>1537940</v>
      </c>
      <c r="F4" s="6">
        <v>1547550</v>
      </c>
      <c r="G4" s="6">
        <v>1519000</v>
      </c>
      <c r="H4" s="6">
        <v>1478100</v>
      </c>
      <c r="I4" s="6">
        <v>1500680</v>
      </c>
      <c r="J4" s="6">
        <v>1559160</v>
      </c>
      <c r="K4" s="6">
        <v>1535270</v>
      </c>
      <c r="L4" s="6">
        <v>1546930</v>
      </c>
      <c r="M4" s="6">
        <v>1519110</v>
      </c>
      <c r="N4" s="6">
        <v>1483750</v>
      </c>
      <c r="O4" s="6">
        <v>1500630</v>
      </c>
      <c r="P4" s="6">
        <v>1519650</v>
      </c>
      <c r="Q4" s="6">
        <v>1460240</v>
      </c>
      <c r="R4" s="6">
        <v>1411050</v>
      </c>
      <c r="S4" s="6">
        <v>1515520</v>
      </c>
      <c r="T4" s="6">
        <v>1506580</v>
      </c>
      <c r="U4" s="6">
        <v>1500900</v>
      </c>
      <c r="V4" s="6">
        <v>1529810</v>
      </c>
      <c r="W4" s="6">
        <v>1478920</v>
      </c>
      <c r="X4" s="6">
        <v>1498900</v>
      </c>
      <c r="Y4" s="6">
        <v>1511830</v>
      </c>
      <c r="Z4" s="6">
        <v>1451440</v>
      </c>
      <c r="AA4" s="6">
        <v>1474860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19</v>
      </c>
      <c r="AS4">
        <v>0</v>
      </c>
      <c r="AT4">
        <v>0</v>
      </c>
      <c r="AU4">
        <v>0</v>
      </c>
      <c r="AV4">
        <v>0</v>
      </c>
      <c r="AW4">
        <v>3</v>
      </c>
      <c r="AX4">
        <v>0</v>
      </c>
      <c r="AY4">
        <v>7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2</v>
      </c>
      <c r="BU4">
        <v>0</v>
      </c>
      <c r="BV4">
        <v>2</v>
      </c>
      <c r="BW4">
        <v>2</v>
      </c>
      <c r="BX4">
        <v>1</v>
      </c>
      <c r="BY4">
        <v>1</v>
      </c>
      <c r="BZ4">
        <v>2</v>
      </c>
      <c r="CA4">
        <v>1</v>
      </c>
      <c r="CB4">
        <v>2</v>
      </c>
      <c r="CC4">
        <v>2</v>
      </c>
    </row>
    <row r="5" spans="1:81" x14ac:dyDescent="0.25">
      <c r="A5" s="6">
        <v>1377850</v>
      </c>
      <c r="B5" s="6">
        <v>1402650</v>
      </c>
      <c r="C5" s="6">
        <v>1356840</v>
      </c>
      <c r="D5" s="6">
        <v>1302450</v>
      </c>
      <c r="E5" s="6">
        <v>1335150</v>
      </c>
      <c r="F5" s="6">
        <v>1267010</v>
      </c>
      <c r="G5" s="6">
        <v>1334840</v>
      </c>
      <c r="H5" s="6">
        <v>1252300</v>
      </c>
      <c r="I5" s="6">
        <v>1275330</v>
      </c>
      <c r="J5" s="6">
        <v>1429130</v>
      </c>
      <c r="K5" s="6">
        <v>1354520</v>
      </c>
      <c r="L5" s="6">
        <v>1255400</v>
      </c>
      <c r="M5" s="6">
        <v>1308390</v>
      </c>
      <c r="N5" s="6">
        <v>1254330</v>
      </c>
      <c r="O5" s="6">
        <v>1297040</v>
      </c>
      <c r="P5" s="6">
        <v>1369990</v>
      </c>
      <c r="Q5" s="6">
        <v>1220920</v>
      </c>
      <c r="R5" s="6">
        <v>1284010</v>
      </c>
      <c r="S5" s="6">
        <v>1392640</v>
      </c>
      <c r="T5" s="6">
        <v>1305500</v>
      </c>
      <c r="U5" s="6">
        <v>1291730</v>
      </c>
      <c r="V5" s="6">
        <v>1305430</v>
      </c>
      <c r="W5" s="6">
        <v>1399550</v>
      </c>
      <c r="X5" s="6">
        <v>1313860</v>
      </c>
      <c r="Y5" s="6">
        <v>1249500</v>
      </c>
      <c r="Z5" s="6">
        <v>1348340</v>
      </c>
      <c r="AA5" s="6">
        <v>1220970</v>
      </c>
      <c r="AB5">
        <v>0</v>
      </c>
      <c r="AC5">
        <v>53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17</v>
      </c>
      <c r="AK5">
        <v>18</v>
      </c>
      <c r="AL5">
        <v>43</v>
      </c>
      <c r="AM5">
        <v>0</v>
      </c>
      <c r="AN5">
        <v>0</v>
      </c>
      <c r="AO5">
        <v>0</v>
      </c>
      <c r="AP5">
        <v>55</v>
      </c>
      <c r="AQ5">
        <v>26</v>
      </c>
      <c r="AR5">
        <v>0</v>
      </c>
      <c r="AS5">
        <v>0</v>
      </c>
      <c r="AT5">
        <v>22</v>
      </c>
      <c r="AU5">
        <v>0</v>
      </c>
      <c r="AV5">
        <v>0</v>
      </c>
      <c r="AW5">
        <v>49</v>
      </c>
      <c r="AX5">
        <v>117</v>
      </c>
      <c r="AY5">
        <v>0</v>
      </c>
      <c r="AZ5">
        <v>0</v>
      </c>
      <c r="BA5">
        <v>84</v>
      </c>
      <c r="BB5">
        <v>0</v>
      </c>
      <c r="BC5">
        <v>0</v>
      </c>
      <c r="BD5">
        <v>1</v>
      </c>
      <c r="BE5">
        <v>1</v>
      </c>
      <c r="BF5">
        <v>1</v>
      </c>
      <c r="BG5">
        <v>1</v>
      </c>
      <c r="BH5">
        <v>1</v>
      </c>
      <c r="BI5">
        <v>0</v>
      </c>
      <c r="BJ5">
        <v>1</v>
      </c>
      <c r="BK5">
        <v>2</v>
      </c>
      <c r="BL5">
        <v>0</v>
      </c>
      <c r="BM5">
        <v>2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2</v>
      </c>
      <c r="BW5">
        <v>2</v>
      </c>
      <c r="BX5">
        <v>1</v>
      </c>
      <c r="BY5">
        <v>1</v>
      </c>
      <c r="BZ5">
        <v>2</v>
      </c>
      <c r="CA5">
        <v>1</v>
      </c>
      <c r="CB5">
        <v>2</v>
      </c>
      <c r="CC5">
        <v>2</v>
      </c>
    </row>
    <row r="6" spans="1:81" x14ac:dyDescent="0.25">
      <c r="A6" s="6">
        <v>1451880</v>
      </c>
      <c r="B6" s="6">
        <v>1478000</v>
      </c>
      <c r="C6" s="6">
        <v>1608490</v>
      </c>
      <c r="D6" s="6">
        <v>1458330</v>
      </c>
      <c r="E6" s="6">
        <v>1448860</v>
      </c>
      <c r="F6" s="6">
        <v>1439730</v>
      </c>
      <c r="G6" s="6">
        <v>1438530</v>
      </c>
      <c r="H6" s="6">
        <v>1419920</v>
      </c>
      <c r="I6" s="6">
        <v>1351090</v>
      </c>
      <c r="J6" s="6">
        <v>1554960</v>
      </c>
      <c r="K6" s="6">
        <v>1416170</v>
      </c>
      <c r="L6" s="6">
        <v>1546460</v>
      </c>
      <c r="M6" s="6">
        <v>1444570</v>
      </c>
      <c r="N6" s="6">
        <v>1427630</v>
      </c>
      <c r="O6" s="6">
        <v>1421380</v>
      </c>
      <c r="P6" s="6">
        <v>1411590</v>
      </c>
      <c r="Q6" s="6">
        <v>1417720</v>
      </c>
      <c r="R6" s="6">
        <v>1398380</v>
      </c>
      <c r="S6" s="6">
        <v>1570670</v>
      </c>
      <c r="T6" s="6">
        <v>1462150</v>
      </c>
      <c r="U6" s="6">
        <v>1372320</v>
      </c>
      <c r="V6" s="6">
        <v>1507670</v>
      </c>
      <c r="W6" s="6">
        <v>1359290</v>
      </c>
      <c r="X6" s="6">
        <v>1413860</v>
      </c>
      <c r="Y6" s="6">
        <v>1451730</v>
      </c>
      <c r="Z6" s="6">
        <v>1365040</v>
      </c>
      <c r="AA6" s="6">
        <v>1416560</v>
      </c>
      <c r="AB6">
        <v>0</v>
      </c>
      <c r="AC6">
        <v>0</v>
      </c>
      <c r="AD6">
        <v>102</v>
      </c>
      <c r="AE6">
        <v>13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0</v>
      </c>
      <c r="AM6">
        <v>58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64</v>
      </c>
      <c r="AU6">
        <v>0</v>
      </c>
      <c r="AV6">
        <v>3</v>
      </c>
      <c r="AW6">
        <v>33</v>
      </c>
      <c r="AX6">
        <v>16</v>
      </c>
      <c r="AY6">
        <v>0</v>
      </c>
      <c r="AZ6">
        <v>0</v>
      </c>
      <c r="BA6">
        <v>0</v>
      </c>
      <c r="BB6">
        <v>15</v>
      </c>
      <c r="BC6">
        <v>1</v>
      </c>
      <c r="BD6">
        <v>1</v>
      </c>
      <c r="BE6">
        <v>1</v>
      </c>
      <c r="BF6">
        <v>1</v>
      </c>
      <c r="BG6">
        <v>0</v>
      </c>
      <c r="BH6">
        <v>2</v>
      </c>
      <c r="BI6">
        <v>0</v>
      </c>
      <c r="BJ6">
        <v>1</v>
      </c>
      <c r="BK6">
        <v>1</v>
      </c>
      <c r="BL6">
        <v>1</v>
      </c>
      <c r="BM6">
        <v>1</v>
      </c>
      <c r="BN6">
        <v>2</v>
      </c>
      <c r="BO6">
        <v>0</v>
      </c>
      <c r="BP6">
        <v>1</v>
      </c>
      <c r="BQ6">
        <v>2</v>
      </c>
      <c r="BR6">
        <v>0</v>
      </c>
      <c r="BS6">
        <v>2</v>
      </c>
      <c r="BT6">
        <v>1</v>
      </c>
      <c r="BU6">
        <v>1</v>
      </c>
      <c r="BV6">
        <v>2</v>
      </c>
      <c r="BW6">
        <v>2</v>
      </c>
      <c r="BX6">
        <v>1</v>
      </c>
      <c r="BY6">
        <v>1</v>
      </c>
      <c r="BZ6">
        <v>2</v>
      </c>
      <c r="CA6">
        <v>1</v>
      </c>
      <c r="CB6">
        <v>2</v>
      </c>
      <c r="CC6">
        <v>2</v>
      </c>
    </row>
    <row r="7" spans="1:81" x14ac:dyDescent="0.25">
      <c r="A7" s="6">
        <v>1577350</v>
      </c>
      <c r="B7" s="6">
        <v>1537780</v>
      </c>
      <c r="C7" s="6">
        <v>1625100</v>
      </c>
      <c r="D7" s="6">
        <v>1603510</v>
      </c>
      <c r="E7" s="6">
        <v>1587150</v>
      </c>
      <c r="F7" s="6">
        <v>1550680</v>
      </c>
      <c r="G7" s="6">
        <v>1596940</v>
      </c>
      <c r="H7" s="6">
        <v>1471640</v>
      </c>
      <c r="I7" s="6">
        <v>1567240</v>
      </c>
      <c r="J7" s="6">
        <v>1679340</v>
      </c>
      <c r="K7" s="6">
        <v>1573190</v>
      </c>
      <c r="L7" s="6">
        <v>1580910</v>
      </c>
      <c r="M7" s="6">
        <v>1619470</v>
      </c>
      <c r="N7" s="6">
        <v>1523260</v>
      </c>
      <c r="O7" s="6">
        <v>1501720</v>
      </c>
      <c r="P7" s="6">
        <v>1558420</v>
      </c>
      <c r="Q7" s="6">
        <v>1548260</v>
      </c>
      <c r="R7" s="6">
        <v>1512370</v>
      </c>
      <c r="S7" s="6">
        <v>1582470</v>
      </c>
      <c r="T7" s="6">
        <v>1476950</v>
      </c>
      <c r="U7" s="6">
        <v>1506580</v>
      </c>
      <c r="V7" s="6">
        <v>1453260</v>
      </c>
      <c r="W7" s="6">
        <v>1518690</v>
      </c>
      <c r="X7" s="6">
        <v>1524930</v>
      </c>
      <c r="Y7" s="6">
        <v>1545510</v>
      </c>
      <c r="Z7" s="6">
        <v>1526130</v>
      </c>
      <c r="AA7" s="6">
        <v>1538480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46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2</v>
      </c>
      <c r="BU7">
        <v>1</v>
      </c>
      <c r="BV7">
        <v>1</v>
      </c>
      <c r="BW7">
        <v>2</v>
      </c>
      <c r="BX7">
        <v>1</v>
      </c>
      <c r="BY7">
        <v>1</v>
      </c>
      <c r="BZ7">
        <v>2</v>
      </c>
      <c r="CA7">
        <v>1</v>
      </c>
      <c r="CB7">
        <v>2</v>
      </c>
      <c r="CC7">
        <v>2</v>
      </c>
    </row>
    <row r="8" spans="1:81" x14ac:dyDescent="0.25">
      <c r="A8" s="6">
        <v>1532450</v>
      </c>
      <c r="B8" s="6">
        <v>1525980</v>
      </c>
      <c r="C8" s="6">
        <v>1481380</v>
      </c>
      <c r="D8" s="6">
        <v>1579870</v>
      </c>
      <c r="E8" s="6">
        <v>1535850</v>
      </c>
      <c r="F8" s="6">
        <v>1486640</v>
      </c>
      <c r="G8" s="6">
        <v>1592620</v>
      </c>
      <c r="H8" s="6">
        <v>1496620</v>
      </c>
      <c r="I8" s="6">
        <v>1425870</v>
      </c>
      <c r="J8" s="6">
        <v>1530540</v>
      </c>
      <c r="K8" s="6">
        <v>1552300</v>
      </c>
      <c r="L8" s="6">
        <v>1431300</v>
      </c>
      <c r="M8" s="6">
        <v>1521460</v>
      </c>
      <c r="N8" s="6">
        <v>1453190</v>
      </c>
      <c r="O8" s="6">
        <v>1483030</v>
      </c>
      <c r="P8" s="6">
        <v>1495590</v>
      </c>
      <c r="Q8" s="6">
        <v>1449190</v>
      </c>
      <c r="R8" s="6">
        <v>1502340</v>
      </c>
      <c r="S8" s="6">
        <v>1504660</v>
      </c>
      <c r="T8" s="6">
        <v>1503800</v>
      </c>
      <c r="U8" s="6">
        <v>1516370</v>
      </c>
      <c r="V8" s="6">
        <v>1479640</v>
      </c>
      <c r="W8" s="6">
        <v>1461880</v>
      </c>
      <c r="X8" s="6">
        <v>1489860</v>
      </c>
      <c r="Y8" s="6">
        <v>1470100</v>
      </c>
      <c r="Z8" s="6">
        <v>1408700</v>
      </c>
      <c r="AA8" s="6">
        <v>1425950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2</v>
      </c>
      <c r="BO8">
        <v>0</v>
      </c>
      <c r="BP8">
        <v>1</v>
      </c>
      <c r="BQ8">
        <v>2</v>
      </c>
      <c r="BR8">
        <v>0</v>
      </c>
      <c r="BS8">
        <v>2</v>
      </c>
      <c r="BT8">
        <v>1</v>
      </c>
      <c r="BU8">
        <v>1</v>
      </c>
      <c r="BV8">
        <v>1</v>
      </c>
      <c r="BW8">
        <v>2</v>
      </c>
      <c r="BX8">
        <v>1</v>
      </c>
      <c r="BY8">
        <v>1</v>
      </c>
      <c r="BZ8">
        <v>2</v>
      </c>
      <c r="CA8">
        <v>1</v>
      </c>
      <c r="CB8">
        <v>2</v>
      </c>
      <c r="CC8">
        <v>2</v>
      </c>
    </row>
    <row r="9" spans="1:81" x14ac:dyDescent="0.25">
      <c r="A9" s="6">
        <v>1749530</v>
      </c>
      <c r="B9" s="6">
        <v>1644900</v>
      </c>
      <c r="C9" s="6">
        <v>1672970</v>
      </c>
      <c r="D9" s="6">
        <v>1844020</v>
      </c>
      <c r="E9" s="6">
        <v>1662390</v>
      </c>
      <c r="F9" s="6">
        <v>1582740</v>
      </c>
      <c r="G9" s="6">
        <v>1720270</v>
      </c>
      <c r="H9" s="6">
        <v>1654580</v>
      </c>
      <c r="I9" s="6">
        <v>1575370</v>
      </c>
      <c r="J9" s="6">
        <v>1663050</v>
      </c>
      <c r="K9" s="6">
        <v>1600760</v>
      </c>
      <c r="L9" s="6">
        <v>1764050</v>
      </c>
      <c r="M9" s="6">
        <v>1663230</v>
      </c>
      <c r="N9" s="6">
        <v>1621170</v>
      </c>
      <c r="O9" s="6">
        <v>1605850</v>
      </c>
      <c r="P9" s="6">
        <v>1659780</v>
      </c>
      <c r="Q9" s="6">
        <v>1552440</v>
      </c>
      <c r="R9" s="6">
        <v>1651660</v>
      </c>
      <c r="S9" s="6">
        <v>1612690</v>
      </c>
      <c r="T9" s="6">
        <v>1649300</v>
      </c>
      <c r="U9" s="6">
        <v>1600760</v>
      </c>
      <c r="V9" s="6">
        <v>1655420</v>
      </c>
      <c r="W9" s="6">
        <v>1583810</v>
      </c>
      <c r="X9" s="6">
        <v>1599480</v>
      </c>
      <c r="Y9" s="6">
        <v>1592370</v>
      </c>
      <c r="Z9" s="6">
        <v>1625210</v>
      </c>
      <c r="AA9" s="6">
        <v>1539580</v>
      </c>
      <c r="AB9">
        <v>0</v>
      </c>
      <c r="AC9">
        <v>0</v>
      </c>
      <c r="AD9">
        <v>57</v>
      </c>
      <c r="AE9">
        <v>96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104</v>
      </c>
      <c r="AN9">
        <v>0</v>
      </c>
      <c r="AO9">
        <v>0</v>
      </c>
      <c r="AP9">
        <v>43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1</v>
      </c>
      <c r="BK9">
        <v>2</v>
      </c>
      <c r="BL9">
        <v>0</v>
      </c>
      <c r="BM9">
        <v>1</v>
      </c>
      <c r="BN9">
        <v>2</v>
      </c>
      <c r="BO9">
        <v>0</v>
      </c>
      <c r="BP9">
        <v>2</v>
      </c>
      <c r="BQ9">
        <v>1</v>
      </c>
      <c r="BR9">
        <v>1</v>
      </c>
      <c r="BS9">
        <v>1</v>
      </c>
      <c r="BT9">
        <v>1</v>
      </c>
      <c r="BU9">
        <v>1</v>
      </c>
      <c r="BV9">
        <v>2</v>
      </c>
      <c r="BW9">
        <v>1</v>
      </c>
      <c r="BX9">
        <v>1</v>
      </c>
      <c r="BY9">
        <v>2</v>
      </c>
      <c r="BZ9">
        <v>2</v>
      </c>
      <c r="CA9">
        <v>1</v>
      </c>
      <c r="CB9">
        <v>1</v>
      </c>
      <c r="CC9">
        <v>2</v>
      </c>
    </row>
    <row r="10" spans="1:81" x14ac:dyDescent="0.25">
      <c r="A10" s="6">
        <v>1826260</v>
      </c>
      <c r="B10" s="6">
        <v>1655700</v>
      </c>
      <c r="C10" s="6">
        <v>1565750</v>
      </c>
      <c r="D10" s="6">
        <v>1664500</v>
      </c>
      <c r="E10" s="6">
        <v>1710360</v>
      </c>
      <c r="F10" s="6">
        <v>1675090</v>
      </c>
      <c r="G10" s="6">
        <v>1668640</v>
      </c>
      <c r="H10" s="6">
        <v>1596190</v>
      </c>
      <c r="I10" s="6">
        <v>1568160</v>
      </c>
      <c r="J10" s="6">
        <v>1679150</v>
      </c>
      <c r="K10" s="6">
        <v>1651670</v>
      </c>
      <c r="L10" s="6">
        <v>1599240</v>
      </c>
      <c r="M10" s="6">
        <v>1654520</v>
      </c>
      <c r="N10" s="6">
        <v>1604470</v>
      </c>
      <c r="O10" s="6">
        <v>1608100</v>
      </c>
      <c r="P10" s="6">
        <v>1677330</v>
      </c>
      <c r="Q10" s="6">
        <v>1632180</v>
      </c>
      <c r="R10" s="6">
        <v>1576830</v>
      </c>
      <c r="S10" s="6">
        <v>1611110</v>
      </c>
      <c r="T10" s="6">
        <v>1719360</v>
      </c>
      <c r="U10" s="6">
        <v>1621150</v>
      </c>
      <c r="V10" s="6">
        <v>1610900</v>
      </c>
      <c r="W10" s="6">
        <v>1644990</v>
      </c>
      <c r="X10" s="6">
        <v>1527010</v>
      </c>
      <c r="Y10" s="6">
        <v>1638100</v>
      </c>
      <c r="Z10" s="6">
        <v>1597760</v>
      </c>
      <c r="AA10" s="6">
        <v>1514850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1</v>
      </c>
      <c r="BN10">
        <v>2</v>
      </c>
      <c r="BO10">
        <v>0</v>
      </c>
      <c r="BP10">
        <v>1</v>
      </c>
      <c r="BQ10">
        <v>2</v>
      </c>
      <c r="BR10">
        <v>0</v>
      </c>
      <c r="BS10">
        <v>2</v>
      </c>
      <c r="BT10">
        <v>1</v>
      </c>
      <c r="BU10">
        <v>1</v>
      </c>
      <c r="BV10">
        <v>1</v>
      </c>
      <c r="BW10">
        <v>2</v>
      </c>
      <c r="BX10">
        <v>1</v>
      </c>
      <c r="BY10">
        <v>2</v>
      </c>
      <c r="BZ10">
        <v>1</v>
      </c>
      <c r="CA10">
        <v>1</v>
      </c>
      <c r="CB10">
        <v>2</v>
      </c>
      <c r="CC10">
        <v>2</v>
      </c>
    </row>
    <row r="11" spans="1:81" x14ac:dyDescent="0.25">
      <c r="A11" s="6">
        <v>1649110</v>
      </c>
      <c r="B11" s="6">
        <v>1540910</v>
      </c>
      <c r="C11" s="6">
        <v>1561680</v>
      </c>
      <c r="D11" s="6">
        <v>1611560</v>
      </c>
      <c r="E11" s="6">
        <v>1578610</v>
      </c>
      <c r="F11" s="6">
        <v>1505580</v>
      </c>
      <c r="G11" s="6">
        <v>1600340</v>
      </c>
      <c r="H11" s="6">
        <v>1478900</v>
      </c>
      <c r="I11" s="6">
        <v>1536450</v>
      </c>
      <c r="J11" s="6">
        <v>1633470</v>
      </c>
      <c r="K11" s="6">
        <v>1537400</v>
      </c>
      <c r="L11" s="6">
        <v>1502610</v>
      </c>
      <c r="M11" s="6">
        <v>1569770</v>
      </c>
      <c r="N11" s="6">
        <v>1580610</v>
      </c>
      <c r="O11" s="6">
        <v>1543120</v>
      </c>
      <c r="P11" s="6">
        <v>1508180</v>
      </c>
      <c r="Q11" s="6">
        <v>1494890</v>
      </c>
      <c r="R11" s="6">
        <v>1526820</v>
      </c>
      <c r="S11" s="6">
        <v>1621050</v>
      </c>
      <c r="T11" s="6">
        <v>1478050</v>
      </c>
      <c r="U11" s="6">
        <v>1531390</v>
      </c>
      <c r="V11" s="6">
        <v>1578060</v>
      </c>
      <c r="W11" s="6">
        <v>1468580</v>
      </c>
      <c r="X11" s="6">
        <v>1450570</v>
      </c>
      <c r="Y11" s="6">
        <v>1539150</v>
      </c>
      <c r="Z11" s="6">
        <v>1558230</v>
      </c>
      <c r="AA11" s="6">
        <v>1544790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2</v>
      </c>
      <c r="BU11">
        <v>1</v>
      </c>
      <c r="BV11">
        <v>1</v>
      </c>
      <c r="BW11">
        <v>2</v>
      </c>
      <c r="BX11">
        <v>1</v>
      </c>
      <c r="BY11">
        <v>1</v>
      </c>
      <c r="BZ11">
        <v>2</v>
      </c>
      <c r="CA11">
        <v>1</v>
      </c>
      <c r="CB11">
        <v>2</v>
      </c>
      <c r="CC11">
        <v>2</v>
      </c>
    </row>
    <row r="12" spans="1:81" x14ac:dyDescent="0.25">
      <c r="A12" s="6">
        <v>1453430</v>
      </c>
      <c r="B12" s="6">
        <v>1475510</v>
      </c>
      <c r="C12" s="6">
        <v>1497760</v>
      </c>
      <c r="D12" s="6">
        <v>1374420</v>
      </c>
      <c r="E12" s="6">
        <v>1398410</v>
      </c>
      <c r="F12" s="6">
        <v>1482670</v>
      </c>
      <c r="G12" s="6">
        <v>1461520</v>
      </c>
      <c r="H12" s="6">
        <v>1348200</v>
      </c>
      <c r="I12" s="6">
        <v>1363620</v>
      </c>
      <c r="J12" s="6">
        <v>1577780</v>
      </c>
      <c r="K12" s="6">
        <v>1394890</v>
      </c>
      <c r="L12" s="6">
        <v>1401340</v>
      </c>
      <c r="M12" s="6">
        <v>1425530</v>
      </c>
      <c r="N12" s="6">
        <v>1444730</v>
      </c>
      <c r="O12" s="6">
        <v>1340820</v>
      </c>
      <c r="P12" s="6">
        <v>1358780</v>
      </c>
      <c r="Q12" s="6">
        <v>1410260</v>
      </c>
      <c r="R12" s="6">
        <v>1374390</v>
      </c>
      <c r="S12" s="6">
        <v>1469720</v>
      </c>
      <c r="T12" s="6">
        <v>1442750</v>
      </c>
      <c r="U12" s="6">
        <v>1360000</v>
      </c>
      <c r="V12" s="6">
        <v>1404140</v>
      </c>
      <c r="W12" s="6">
        <v>1352450</v>
      </c>
      <c r="X12" s="6">
        <v>1346380</v>
      </c>
      <c r="Y12" s="6">
        <v>1339080</v>
      </c>
      <c r="Z12" s="6">
        <v>1329270</v>
      </c>
      <c r="AA12" s="6">
        <v>1266150</v>
      </c>
      <c r="AB12">
        <v>0</v>
      </c>
      <c r="AC12">
        <v>0</v>
      </c>
      <c r="AD12">
        <v>14</v>
      </c>
      <c r="AE12">
        <v>0</v>
      </c>
      <c r="AF12">
        <v>0</v>
      </c>
      <c r="AG12">
        <v>70</v>
      </c>
      <c r="AH12">
        <v>43</v>
      </c>
      <c r="AI12">
        <v>0</v>
      </c>
      <c r="AJ12">
        <v>15</v>
      </c>
      <c r="AK12">
        <v>89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69</v>
      </c>
      <c r="AS12">
        <v>0</v>
      </c>
      <c r="AT12">
        <v>53</v>
      </c>
      <c r="AU12">
        <v>28</v>
      </c>
      <c r="AV12">
        <v>0</v>
      </c>
      <c r="AW12">
        <v>0</v>
      </c>
      <c r="AX12">
        <v>0</v>
      </c>
      <c r="AY12">
        <v>8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2</v>
      </c>
      <c r="BU12">
        <v>1</v>
      </c>
      <c r="BV12">
        <v>1</v>
      </c>
      <c r="BW12">
        <v>2</v>
      </c>
      <c r="BX12">
        <v>1</v>
      </c>
      <c r="BY12">
        <v>2</v>
      </c>
      <c r="BZ12">
        <v>2</v>
      </c>
      <c r="CA12">
        <v>1</v>
      </c>
      <c r="CB12">
        <v>1</v>
      </c>
      <c r="CC12">
        <v>2</v>
      </c>
    </row>
    <row r="13" spans="1:81" x14ac:dyDescent="0.25">
      <c r="A13" s="6">
        <v>1713910</v>
      </c>
      <c r="B13" s="6">
        <v>1545830</v>
      </c>
      <c r="C13" s="6">
        <v>1475070</v>
      </c>
      <c r="D13" s="6">
        <v>1494600</v>
      </c>
      <c r="E13" s="6">
        <v>1528790</v>
      </c>
      <c r="F13" s="6">
        <v>1504680</v>
      </c>
      <c r="G13" s="6">
        <v>1483130</v>
      </c>
      <c r="H13" s="6">
        <v>1420460</v>
      </c>
      <c r="I13" s="6">
        <v>1424030</v>
      </c>
      <c r="J13" s="6">
        <v>1547840</v>
      </c>
      <c r="K13" s="6">
        <v>1530800</v>
      </c>
      <c r="L13" s="6">
        <v>1476170</v>
      </c>
      <c r="M13" s="6">
        <v>1634340</v>
      </c>
      <c r="N13" s="6">
        <v>1412320</v>
      </c>
      <c r="O13" s="6">
        <v>1483300</v>
      </c>
      <c r="P13" s="6">
        <v>1545130</v>
      </c>
      <c r="Q13" s="6">
        <v>1443780</v>
      </c>
      <c r="R13" s="6">
        <v>1428080</v>
      </c>
      <c r="S13" s="6">
        <v>1520170</v>
      </c>
      <c r="T13" s="6">
        <v>1471480</v>
      </c>
      <c r="U13" s="6">
        <v>1664490</v>
      </c>
      <c r="V13" s="6">
        <v>1412570</v>
      </c>
      <c r="W13" s="6">
        <v>1492520</v>
      </c>
      <c r="X13" s="6">
        <v>1469820</v>
      </c>
      <c r="Y13" s="6">
        <v>1442350</v>
      </c>
      <c r="Z13" s="6">
        <v>1467860</v>
      </c>
      <c r="AA13" s="6">
        <v>1373130</v>
      </c>
      <c r="AB13">
        <v>70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144</v>
      </c>
      <c r="AW13">
        <v>0</v>
      </c>
      <c r="AX13">
        <v>0</v>
      </c>
      <c r="AY13">
        <v>0</v>
      </c>
      <c r="AZ13">
        <v>0</v>
      </c>
      <c r="BA13">
        <v>38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0</v>
      </c>
      <c r="BM13">
        <v>1</v>
      </c>
      <c r="BN13">
        <v>2</v>
      </c>
      <c r="BO13">
        <v>0</v>
      </c>
      <c r="BP13">
        <v>2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2</v>
      </c>
      <c r="BW13">
        <v>2</v>
      </c>
      <c r="BX13">
        <v>1</v>
      </c>
      <c r="BY13">
        <v>1</v>
      </c>
      <c r="BZ13">
        <v>2</v>
      </c>
      <c r="CA13">
        <v>1</v>
      </c>
      <c r="CB13">
        <v>2</v>
      </c>
      <c r="CC13">
        <v>2</v>
      </c>
    </row>
    <row r="14" spans="1:81" x14ac:dyDescent="0.25">
      <c r="A14" s="6">
        <v>1632060</v>
      </c>
      <c r="B14" s="6">
        <v>1570240</v>
      </c>
      <c r="C14" s="6">
        <v>1617880</v>
      </c>
      <c r="D14" s="6">
        <v>1602380</v>
      </c>
      <c r="E14" s="6">
        <v>1581480</v>
      </c>
      <c r="F14" s="6">
        <v>1554910</v>
      </c>
      <c r="G14" s="6">
        <v>1530340</v>
      </c>
      <c r="H14" s="6">
        <v>1552990</v>
      </c>
      <c r="I14" s="6">
        <v>1559000</v>
      </c>
      <c r="J14" s="6">
        <v>1619330</v>
      </c>
      <c r="K14" s="6">
        <v>1537550</v>
      </c>
      <c r="L14" s="6">
        <v>1636950</v>
      </c>
      <c r="M14" s="6">
        <v>1574240</v>
      </c>
      <c r="N14" s="6">
        <v>1553930</v>
      </c>
      <c r="O14" s="6">
        <v>1537730</v>
      </c>
      <c r="P14" s="6">
        <v>1621940</v>
      </c>
      <c r="Q14" s="6">
        <v>1545330</v>
      </c>
      <c r="R14" s="6">
        <v>1528010</v>
      </c>
      <c r="S14" s="6">
        <v>1500310</v>
      </c>
      <c r="T14" s="6">
        <v>1497840</v>
      </c>
      <c r="U14" s="6">
        <v>1486730</v>
      </c>
      <c r="V14" s="6">
        <v>1598320</v>
      </c>
      <c r="W14" s="6">
        <v>1549840</v>
      </c>
      <c r="X14" s="6">
        <v>1507990</v>
      </c>
      <c r="Y14" s="6">
        <v>1564570</v>
      </c>
      <c r="Z14" s="6">
        <v>1533890</v>
      </c>
      <c r="AA14" s="6">
        <v>1513120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2</v>
      </c>
      <c r="BU14">
        <v>1</v>
      </c>
      <c r="BV14">
        <v>1</v>
      </c>
      <c r="BW14">
        <v>2</v>
      </c>
      <c r="BX14">
        <v>1</v>
      </c>
      <c r="BY14">
        <v>1</v>
      </c>
      <c r="BZ14">
        <v>2</v>
      </c>
      <c r="CA14">
        <v>1</v>
      </c>
      <c r="CB14">
        <v>2</v>
      </c>
      <c r="CC14">
        <v>2</v>
      </c>
    </row>
    <row r="15" spans="1:81" x14ac:dyDescent="0.25">
      <c r="A15" s="6">
        <v>1494040</v>
      </c>
      <c r="B15" s="6">
        <v>1494430</v>
      </c>
      <c r="C15" s="6">
        <v>1462240</v>
      </c>
      <c r="D15" s="6">
        <v>1472480</v>
      </c>
      <c r="E15" s="6">
        <v>1502440</v>
      </c>
      <c r="F15" s="6">
        <v>1466870</v>
      </c>
      <c r="G15" s="6">
        <v>1484270</v>
      </c>
      <c r="H15" s="6">
        <v>1426810</v>
      </c>
      <c r="I15" s="6">
        <v>1489510</v>
      </c>
      <c r="J15" s="6">
        <v>1447390</v>
      </c>
      <c r="K15" s="6">
        <v>1444160</v>
      </c>
      <c r="L15" s="6">
        <v>1421890</v>
      </c>
      <c r="M15" s="6">
        <v>1497490</v>
      </c>
      <c r="N15" s="6">
        <v>1465460</v>
      </c>
      <c r="O15" s="6">
        <v>1411790</v>
      </c>
      <c r="P15" s="6">
        <v>1458860</v>
      </c>
      <c r="Q15" s="6">
        <v>1379990</v>
      </c>
      <c r="R15" s="6">
        <v>1451610</v>
      </c>
      <c r="S15" s="6">
        <v>1487630</v>
      </c>
      <c r="T15" s="6">
        <v>1443170</v>
      </c>
      <c r="U15" s="6">
        <v>1384220</v>
      </c>
      <c r="V15" s="6">
        <v>1414930</v>
      </c>
      <c r="W15" s="6">
        <v>1405850</v>
      </c>
      <c r="X15" s="6">
        <v>1415060</v>
      </c>
      <c r="Y15" s="6">
        <v>1398470</v>
      </c>
      <c r="Z15" s="6">
        <v>1408510</v>
      </c>
      <c r="AA15" s="6">
        <v>1384490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51</v>
      </c>
      <c r="AH15">
        <v>0</v>
      </c>
      <c r="AI15">
        <v>0</v>
      </c>
      <c r="AJ15">
        <v>115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33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2</v>
      </c>
      <c r="BI15">
        <v>0</v>
      </c>
      <c r="BJ15">
        <v>1</v>
      </c>
      <c r="BK15">
        <v>2</v>
      </c>
      <c r="BL15">
        <v>0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2</v>
      </c>
      <c r="BU15">
        <v>1</v>
      </c>
      <c r="BV15">
        <v>1</v>
      </c>
      <c r="BW15">
        <v>2</v>
      </c>
      <c r="BX15">
        <v>1</v>
      </c>
      <c r="BY15">
        <v>1</v>
      </c>
      <c r="BZ15">
        <v>2</v>
      </c>
      <c r="CA15">
        <v>1</v>
      </c>
      <c r="CB15">
        <v>2</v>
      </c>
      <c r="CC15">
        <v>2</v>
      </c>
    </row>
    <row r="16" spans="1:81" x14ac:dyDescent="0.25">
      <c r="A16" s="6">
        <v>1404270</v>
      </c>
      <c r="B16" s="6">
        <v>1380890</v>
      </c>
      <c r="C16" s="6">
        <v>1368410</v>
      </c>
      <c r="D16" s="6">
        <v>1412670</v>
      </c>
      <c r="E16" s="6">
        <v>1393720</v>
      </c>
      <c r="F16" s="6">
        <v>1307500</v>
      </c>
      <c r="G16" s="6">
        <v>1338920</v>
      </c>
      <c r="H16" s="6">
        <v>1326460</v>
      </c>
      <c r="I16" s="6">
        <v>1379910</v>
      </c>
      <c r="J16" s="6">
        <v>1495410</v>
      </c>
      <c r="K16" s="6">
        <v>1384580</v>
      </c>
      <c r="L16" s="6">
        <v>1337290</v>
      </c>
      <c r="M16" s="6">
        <v>1462280</v>
      </c>
      <c r="N16" s="6">
        <v>1410560</v>
      </c>
      <c r="O16" s="6">
        <v>1436760</v>
      </c>
      <c r="P16" s="6">
        <v>1427670</v>
      </c>
      <c r="Q16" s="6">
        <v>1369530</v>
      </c>
      <c r="R16" s="6">
        <v>1256260</v>
      </c>
      <c r="S16" s="6">
        <v>1390050</v>
      </c>
      <c r="T16" s="6">
        <v>1431470</v>
      </c>
      <c r="U16" s="6">
        <v>1325480</v>
      </c>
      <c r="V16" s="6">
        <v>1591180</v>
      </c>
      <c r="W16" s="6">
        <v>1360210</v>
      </c>
      <c r="X16" s="6">
        <v>1295110</v>
      </c>
      <c r="Y16" s="6">
        <v>1312270</v>
      </c>
      <c r="Z16" s="6">
        <v>1278120</v>
      </c>
      <c r="AA16" s="6">
        <v>1447880</v>
      </c>
      <c r="AB16">
        <v>0</v>
      </c>
      <c r="AC16">
        <v>0</v>
      </c>
      <c r="AD16">
        <v>42</v>
      </c>
      <c r="AE16">
        <v>32</v>
      </c>
      <c r="AF16">
        <v>57</v>
      </c>
      <c r="AG16">
        <v>31</v>
      </c>
      <c r="AH16">
        <v>0</v>
      </c>
      <c r="AI16">
        <v>0</v>
      </c>
      <c r="AJ16">
        <v>14</v>
      </c>
      <c r="AK16">
        <v>12</v>
      </c>
      <c r="AL16">
        <v>15</v>
      </c>
      <c r="AM16">
        <v>0</v>
      </c>
      <c r="AN16">
        <v>6</v>
      </c>
      <c r="AO16">
        <v>75</v>
      </c>
      <c r="AP16">
        <v>93</v>
      </c>
      <c r="AQ16">
        <v>24</v>
      </c>
      <c r="AR16">
        <v>22</v>
      </c>
      <c r="AS16">
        <v>0</v>
      </c>
      <c r="AT16">
        <v>30</v>
      </c>
      <c r="AU16">
        <v>87</v>
      </c>
      <c r="AV16">
        <v>0</v>
      </c>
      <c r="AW16">
        <v>145</v>
      </c>
      <c r="AX16">
        <v>0</v>
      </c>
      <c r="AY16">
        <v>0</v>
      </c>
      <c r="AZ16">
        <v>0</v>
      </c>
      <c r="BA16">
        <v>0</v>
      </c>
      <c r="BB16">
        <v>126</v>
      </c>
      <c r="BC16">
        <v>1</v>
      </c>
      <c r="BD16">
        <v>0</v>
      </c>
      <c r="BE16">
        <v>2</v>
      </c>
      <c r="BF16">
        <v>0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2</v>
      </c>
      <c r="BR16">
        <v>1</v>
      </c>
      <c r="BS16">
        <v>1</v>
      </c>
      <c r="BT16">
        <v>2</v>
      </c>
      <c r="BU16">
        <v>1</v>
      </c>
      <c r="BV16">
        <v>1</v>
      </c>
      <c r="BW16">
        <v>2</v>
      </c>
      <c r="BX16">
        <v>1</v>
      </c>
      <c r="BY16">
        <v>2</v>
      </c>
      <c r="BZ16">
        <v>2</v>
      </c>
      <c r="CA16">
        <v>1</v>
      </c>
      <c r="CB16">
        <v>1</v>
      </c>
      <c r="CC16">
        <v>3</v>
      </c>
    </row>
    <row r="17" spans="1:81" x14ac:dyDescent="0.25">
      <c r="A17" s="6">
        <v>1378630</v>
      </c>
      <c r="B17" s="6">
        <v>1390910</v>
      </c>
      <c r="C17" s="6">
        <v>1295900</v>
      </c>
      <c r="D17" s="6">
        <v>1322510</v>
      </c>
      <c r="E17" s="6">
        <v>1244730</v>
      </c>
      <c r="F17" s="6">
        <v>1282270</v>
      </c>
      <c r="G17" s="6">
        <v>1288820</v>
      </c>
      <c r="H17" s="6">
        <v>1327300</v>
      </c>
      <c r="I17" s="6">
        <v>1219530</v>
      </c>
      <c r="J17" s="6">
        <v>1321850</v>
      </c>
      <c r="K17" s="6">
        <v>1238850</v>
      </c>
      <c r="L17" s="6">
        <v>1234780</v>
      </c>
      <c r="M17" s="6">
        <v>1365770</v>
      </c>
      <c r="N17" s="6">
        <v>1247560</v>
      </c>
      <c r="O17" s="6">
        <v>1266950</v>
      </c>
      <c r="P17" s="6">
        <v>1297900</v>
      </c>
      <c r="Q17" s="6">
        <v>1246180</v>
      </c>
      <c r="R17" s="6">
        <v>1373010</v>
      </c>
      <c r="S17" s="6">
        <v>1501330</v>
      </c>
      <c r="T17" s="6">
        <v>1345780</v>
      </c>
      <c r="U17" s="6">
        <v>1304050</v>
      </c>
      <c r="V17" s="6">
        <v>1260010</v>
      </c>
      <c r="W17" s="6">
        <v>1276460</v>
      </c>
      <c r="X17" s="6">
        <v>1255140</v>
      </c>
      <c r="Y17" s="6">
        <v>1313210</v>
      </c>
      <c r="Z17" s="6">
        <v>1262360</v>
      </c>
      <c r="AA17" s="6">
        <v>1273810</v>
      </c>
      <c r="AB17">
        <v>0</v>
      </c>
      <c r="AC17">
        <v>63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19</v>
      </c>
      <c r="AP17">
        <v>0</v>
      </c>
      <c r="AQ17">
        <v>0</v>
      </c>
      <c r="AR17">
        <v>39</v>
      </c>
      <c r="AS17">
        <v>101</v>
      </c>
      <c r="AT17">
        <v>123</v>
      </c>
      <c r="AU17">
        <v>19</v>
      </c>
      <c r="AV17">
        <v>78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17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2</v>
      </c>
      <c r="BR17">
        <v>1</v>
      </c>
      <c r="BS17">
        <v>1</v>
      </c>
      <c r="BT17">
        <v>2</v>
      </c>
      <c r="BU17">
        <v>1</v>
      </c>
      <c r="BV17">
        <v>2</v>
      </c>
      <c r="BW17">
        <v>2</v>
      </c>
      <c r="BX17">
        <v>1</v>
      </c>
      <c r="BY17">
        <v>2</v>
      </c>
      <c r="BZ17">
        <v>2</v>
      </c>
      <c r="CA17">
        <v>1</v>
      </c>
      <c r="CB17">
        <v>2</v>
      </c>
      <c r="CC17">
        <v>2</v>
      </c>
    </row>
    <row r="18" spans="1:81" x14ac:dyDescent="0.25">
      <c r="A18" s="6">
        <v>1511610</v>
      </c>
      <c r="B18" s="6">
        <v>1430300</v>
      </c>
      <c r="C18" s="6">
        <v>1470190</v>
      </c>
      <c r="D18" s="6">
        <v>1408550</v>
      </c>
      <c r="E18" s="6">
        <v>1490000</v>
      </c>
      <c r="F18" s="6">
        <v>1503160</v>
      </c>
      <c r="G18" s="6">
        <v>1366120</v>
      </c>
      <c r="H18" s="6">
        <v>1405530</v>
      </c>
      <c r="I18" s="6">
        <v>1344850</v>
      </c>
      <c r="J18" s="6">
        <v>1417990</v>
      </c>
      <c r="K18" s="6">
        <v>1355770</v>
      </c>
      <c r="L18" s="6">
        <v>1366450</v>
      </c>
      <c r="M18" s="6">
        <v>1367880</v>
      </c>
      <c r="N18" s="6">
        <v>1585230</v>
      </c>
      <c r="O18" s="6">
        <v>1412230</v>
      </c>
      <c r="P18" s="6">
        <v>1433900</v>
      </c>
      <c r="Q18" s="6">
        <v>1372250</v>
      </c>
      <c r="R18" s="6">
        <v>1411700</v>
      </c>
      <c r="S18" s="6">
        <v>1434000</v>
      </c>
      <c r="T18" s="6">
        <v>1395110</v>
      </c>
      <c r="U18" s="6">
        <v>1418030</v>
      </c>
      <c r="V18" s="6">
        <v>1436930</v>
      </c>
      <c r="W18" s="6">
        <v>1440120</v>
      </c>
      <c r="X18" s="6">
        <v>1372770</v>
      </c>
      <c r="Y18" s="6">
        <v>1377010</v>
      </c>
      <c r="Z18" s="6">
        <v>1352910</v>
      </c>
      <c r="AA18" s="6">
        <v>1359430</v>
      </c>
      <c r="AB18">
        <v>53</v>
      </c>
      <c r="AC18">
        <v>12</v>
      </c>
      <c r="AD18">
        <v>61</v>
      </c>
      <c r="AE18">
        <v>0</v>
      </c>
      <c r="AF18">
        <v>79</v>
      </c>
      <c r="AG18">
        <v>121</v>
      </c>
      <c r="AH18">
        <v>0</v>
      </c>
      <c r="AI18">
        <v>79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173</v>
      </c>
      <c r="AP18">
        <v>75</v>
      </c>
      <c r="AQ18">
        <v>0</v>
      </c>
      <c r="AR18">
        <v>0</v>
      </c>
      <c r="AS18">
        <v>61</v>
      </c>
      <c r="AT18">
        <v>11</v>
      </c>
      <c r="AU18">
        <v>0</v>
      </c>
      <c r="AV18">
        <v>67</v>
      </c>
      <c r="AW18">
        <v>25</v>
      </c>
      <c r="AX18">
        <v>53</v>
      </c>
      <c r="AY18">
        <v>0</v>
      </c>
      <c r="AZ18">
        <v>41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2</v>
      </c>
      <c r="BL18">
        <v>0</v>
      </c>
      <c r="BM18">
        <v>1</v>
      </c>
      <c r="BN18">
        <v>2</v>
      </c>
      <c r="BO18">
        <v>1</v>
      </c>
      <c r="BP18">
        <v>1</v>
      </c>
      <c r="BQ18">
        <v>2</v>
      </c>
      <c r="BR18">
        <v>0</v>
      </c>
      <c r="BS18">
        <v>2</v>
      </c>
      <c r="BT18">
        <v>2</v>
      </c>
      <c r="BU18">
        <v>1</v>
      </c>
      <c r="BV18">
        <v>1</v>
      </c>
      <c r="BW18">
        <v>2</v>
      </c>
      <c r="BX18">
        <v>1</v>
      </c>
      <c r="BY18">
        <v>2</v>
      </c>
      <c r="BZ18">
        <v>2</v>
      </c>
      <c r="CA18">
        <v>2</v>
      </c>
      <c r="CB18">
        <v>1</v>
      </c>
      <c r="CC18">
        <v>3</v>
      </c>
    </row>
    <row r="19" spans="1:81" x14ac:dyDescent="0.25">
      <c r="A19" s="6">
        <v>1201140</v>
      </c>
      <c r="B19" s="6">
        <v>1221210</v>
      </c>
      <c r="C19" s="6">
        <v>1198990</v>
      </c>
      <c r="D19" s="6">
        <v>1256640</v>
      </c>
      <c r="E19" s="6">
        <v>1269530</v>
      </c>
      <c r="F19" s="6">
        <v>1354870</v>
      </c>
      <c r="G19" s="6">
        <v>1164300</v>
      </c>
      <c r="H19" s="6">
        <v>1194930</v>
      </c>
      <c r="I19" s="6">
        <v>1167730</v>
      </c>
      <c r="J19" s="6">
        <v>1268180</v>
      </c>
      <c r="K19" s="6">
        <v>1172110</v>
      </c>
      <c r="L19" s="6">
        <v>1209400</v>
      </c>
      <c r="M19" s="6">
        <v>1146300</v>
      </c>
      <c r="N19" s="6">
        <v>1143870</v>
      </c>
      <c r="O19" s="6">
        <v>1204620</v>
      </c>
      <c r="P19" s="6">
        <v>1210750</v>
      </c>
      <c r="Q19" s="6">
        <v>1174310</v>
      </c>
      <c r="R19" s="6">
        <v>1085190</v>
      </c>
      <c r="S19" s="6">
        <v>1265470</v>
      </c>
      <c r="T19" s="6">
        <v>1121450</v>
      </c>
      <c r="U19" s="6">
        <v>1281260</v>
      </c>
      <c r="V19" s="6">
        <v>1189650</v>
      </c>
      <c r="W19" s="6">
        <v>1161440</v>
      </c>
      <c r="X19" s="6">
        <v>1203210</v>
      </c>
      <c r="Y19" s="6">
        <v>1209060</v>
      </c>
      <c r="Z19" s="6">
        <v>1155970</v>
      </c>
      <c r="AA19" s="6">
        <v>1157300</v>
      </c>
      <c r="AB19">
        <v>0</v>
      </c>
      <c r="AC19">
        <v>0</v>
      </c>
      <c r="AD19">
        <v>0</v>
      </c>
      <c r="AE19">
        <v>16</v>
      </c>
      <c r="AF19">
        <v>127</v>
      </c>
      <c r="AG19">
        <v>171</v>
      </c>
      <c r="AH19">
        <v>0</v>
      </c>
      <c r="AI19">
        <v>56</v>
      </c>
      <c r="AJ19">
        <v>37</v>
      </c>
      <c r="AK19">
        <v>38</v>
      </c>
      <c r="AL19">
        <v>0</v>
      </c>
      <c r="AM19">
        <v>37</v>
      </c>
      <c r="AN19">
        <v>0</v>
      </c>
      <c r="AO19">
        <v>30</v>
      </c>
      <c r="AP19">
        <v>52</v>
      </c>
      <c r="AQ19">
        <v>24</v>
      </c>
      <c r="AR19">
        <v>0</v>
      </c>
      <c r="AS19">
        <v>0</v>
      </c>
      <c r="AT19">
        <v>51</v>
      </c>
      <c r="AU19">
        <v>0</v>
      </c>
      <c r="AV19">
        <v>85</v>
      </c>
      <c r="AW19">
        <v>0</v>
      </c>
      <c r="AX19">
        <v>16</v>
      </c>
      <c r="AY19">
        <v>88</v>
      </c>
      <c r="AZ19">
        <v>62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2</v>
      </c>
      <c r="BL19">
        <v>0</v>
      </c>
      <c r="BM19">
        <v>1</v>
      </c>
      <c r="BN19">
        <v>2</v>
      </c>
      <c r="BO19">
        <v>1</v>
      </c>
      <c r="BP19">
        <v>1</v>
      </c>
      <c r="BQ19">
        <v>2</v>
      </c>
      <c r="BR19">
        <v>1</v>
      </c>
      <c r="BS19">
        <v>1</v>
      </c>
      <c r="BT19">
        <v>2</v>
      </c>
      <c r="BU19">
        <v>1</v>
      </c>
      <c r="BV19">
        <v>1</v>
      </c>
      <c r="BW19">
        <v>3</v>
      </c>
      <c r="BX19">
        <v>1</v>
      </c>
      <c r="BY19">
        <v>1</v>
      </c>
      <c r="BZ19">
        <v>3</v>
      </c>
      <c r="CA19">
        <v>1</v>
      </c>
      <c r="CB19">
        <v>2</v>
      </c>
      <c r="CC19">
        <v>2</v>
      </c>
    </row>
    <row r="20" spans="1:81" x14ac:dyDescent="0.25">
      <c r="A20" s="6">
        <v>1563920</v>
      </c>
      <c r="B20" s="6">
        <v>1543520</v>
      </c>
      <c r="C20" s="6">
        <v>1350470</v>
      </c>
      <c r="D20" s="6">
        <v>1481880</v>
      </c>
      <c r="E20" s="6">
        <v>1554950</v>
      </c>
      <c r="F20" s="6">
        <v>1511860</v>
      </c>
      <c r="G20" s="6">
        <v>1413200</v>
      </c>
      <c r="H20" s="6">
        <v>1392370</v>
      </c>
      <c r="I20" s="6">
        <v>1404940</v>
      </c>
      <c r="J20" s="6">
        <v>1487890</v>
      </c>
      <c r="K20" s="6">
        <v>1408960</v>
      </c>
      <c r="L20" s="6">
        <v>1384430</v>
      </c>
      <c r="M20" s="6">
        <v>1466670</v>
      </c>
      <c r="N20" s="6">
        <v>1524970</v>
      </c>
      <c r="O20" s="6">
        <v>1403440</v>
      </c>
      <c r="P20" s="6">
        <v>1427990</v>
      </c>
      <c r="Q20" s="6">
        <v>1415230</v>
      </c>
      <c r="R20" s="6">
        <v>1493840</v>
      </c>
      <c r="S20" s="6">
        <v>1445670</v>
      </c>
      <c r="T20" s="6">
        <v>1444950</v>
      </c>
      <c r="U20" s="6">
        <v>1503060</v>
      </c>
      <c r="V20" s="6">
        <v>1571480</v>
      </c>
      <c r="W20" s="6">
        <v>1376660</v>
      </c>
      <c r="X20" s="6">
        <v>1480100</v>
      </c>
      <c r="Y20" s="6">
        <v>1425120</v>
      </c>
      <c r="Z20" s="6">
        <v>1388150</v>
      </c>
      <c r="AA20" s="6">
        <v>1320030</v>
      </c>
      <c r="AB20">
        <v>54</v>
      </c>
      <c r="AC20">
        <v>119</v>
      </c>
      <c r="AD20">
        <v>0</v>
      </c>
      <c r="AE20">
        <v>0</v>
      </c>
      <c r="AF20">
        <v>119</v>
      </c>
      <c r="AG20">
        <v>57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72</v>
      </c>
      <c r="AO20">
        <v>60</v>
      </c>
      <c r="AP20">
        <v>0</v>
      </c>
      <c r="AQ20">
        <v>0</v>
      </c>
      <c r="AR20">
        <v>36</v>
      </c>
      <c r="AS20">
        <v>52</v>
      </c>
      <c r="AT20">
        <v>0</v>
      </c>
      <c r="AU20">
        <v>15</v>
      </c>
      <c r="AV20">
        <v>91</v>
      </c>
      <c r="AW20">
        <v>130</v>
      </c>
      <c r="AX20">
        <v>0</v>
      </c>
      <c r="AY20">
        <v>95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2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2</v>
      </c>
      <c r="BR20">
        <v>1</v>
      </c>
      <c r="BS20">
        <v>1</v>
      </c>
      <c r="BT20">
        <v>2</v>
      </c>
      <c r="BU20">
        <v>1</v>
      </c>
      <c r="BV20">
        <v>2</v>
      </c>
      <c r="BW20">
        <v>2</v>
      </c>
      <c r="BX20">
        <v>1</v>
      </c>
      <c r="BY20">
        <v>2</v>
      </c>
      <c r="BZ20">
        <v>2</v>
      </c>
      <c r="CA20">
        <v>1</v>
      </c>
      <c r="CB20">
        <v>2</v>
      </c>
      <c r="CC20">
        <v>2</v>
      </c>
    </row>
    <row r="21" spans="1:81" x14ac:dyDescent="0.25">
      <c r="A21" s="6">
        <v>1597180</v>
      </c>
      <c r="B21" s="6">
        <v>1581840</v>
      </c>
      <c r="C21" s="6">
        <v>1466250</v>
      </c>
      <c r="D21" s="6">
        <v>1491020</v>
      </c>
      <c r="E21" s="6">
        <v>1489050</v>
      </c>
      <c r="F21" s="6">
        <v>1403040</v>
      </c>
      <c r="G21" s="6">
        <v>1471740</v>
      </c>
      <c r="H21" s="6">
        <v>1435830</v>
      </c>
      <c r="I21" s="6">
        <v>1401810</v>
      </c>
      <c r="J21" s="6">
        <v>1527320</v>
      </c>
      <c r="K21" s="6">
        <v>1483290</v>
      </c>
      <c r="L21" s="6">
        <v>1500430</v>
      </c>
      <c r="M21" s="6">
        <v>1494750</v>
      </c>
      <c r="N21" s="6">
        <v>1409530</v>
      </c>
      <c r="O21" s="6">
        <v>1414290</v>
      </c>
      <c r="P21" s="6">
        <v>1453170</v>
      </c>
      <c r="Q21" s="6">
        <v>1430810</v>
      </c>
      <c r="R21" s="6">
        <v>1448650</v>
      </c>
      <c r="S21" s="6">
        <v>1439540</v>
      </c>
      <c r="T21" s="6">
        <v>1420180</v>
      </c>
      <c r="U21" s="6">
        <v>1474340</v>
      </c>
      <c r="V21" s="6">
        <v>1504750</v>
      </c>
      <c r="W21" s="6">
        <v>1445320</v>
      </c>
      <c r="X21" s="6">
        <v>1447990</v>
      </c>
      <c r="Y21" s="6">
        <v>1449980</v>
      </c>
      <c r="Z21" s="6">
        <v>1385080</v>
      </c>
      <c r="AA21" s="6">
        <v>1427100</v>
      </c>
      <c r="AB21">
        <v>0</v>
      </c>
      <c r="AC21">
        <v>42</v>
      </c>
      <c r="AD21">
        <v>0</v>
      </c>
      <c r="AE21">
        <v>0</v>
      </c>
      <c r="AF21">
        <v>0</v>
      </c>
      <c r="AG21">
        <v>0</v>
      </c>
      <c r="AH21">
        <v>21</v>
      </c>
      <c r="AI21">
        <v>0</v>
      </c>
      <c r="AJ21">
        <v>0</v>
      </c>
      <c r="AK21">
        <v>0</v>
      </c>
      <c r="AL21">
        <v>15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2</v>
      </c>
      <c r="BL21">
        <v>0</v>
      </c>
      <c r="BM21">
        <v>1</v>
      </c>
      <c r="BN21">
        <v>2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2</v>
      </c>
      <c r="BU21">
        <v>1</v>
      </c>
      <c r="BV21">
        <v>2</v>
      </c>
      <c r="BW21">
        <v>1</v>
      </c>
      <c r="BX21">
        <v>1</v>
      </c>
      <c r="BY21">
        <v>2</v>
      </c>
      <c r="BZ21">
        <v>2</v>
      </c>
      <c r="CA21">
        <v>1</v>
      </c>
      <c r="CB21">
        <v>2</v>
      </c>
      <c r="CC21">
        <v>2</v>
      </c>
    </row>
    <row r="22" spans="1:81" x14ac:dyDescent="0.25">
      <c r="A22" s="6">
        <v>1183390</v>
      </c>
      <c r="B22" s="6">
        <v>1134970</v>
      </c>
      <c r="C22" s="6">
        <v>1157090</v>
      </c>
      <c r="D22" s="6">
        <v>1198790</v>
      </c>
      <c r="E22" s="6">
        <v>1176150</v>
      </c>
      <c r="F22" s="6">
        <v>1164280</v>
      </c>
      <c r="G22" s="6">
        <v>1137950</v>
      </c>
      <c r="H22" s="6">
        <v>1128220</v>
      </c>
      <c r="I22" s="6">
        <v>1182520</v>
      </c>
      <c r="J22" s="6">
        <v>1292690</v>
      </c>
      <c r="K22" s="6">
        <v>1192230</v>
      </c>
      <c r="L22" s="6">
        <v>1172040</v>
      </c>
      <c r="M22" s="6">
        <v>1139320</v>
      </c>
      <c r="N22" s="6">
        <v>1120910</v>
      </c>
      <c r="O22" s="6">
        <v>1100940</v>
      </c>
      <c r="P22" s="6">
        <v>1178780</v>
      </c>
      <c r="Q22" s="6">
        <v>1125700</v>
      </c>
      <c r="R22" s="6">
        <v>1140040</v>
      </c>
      <c r="S22" s="6">
        <v>1235450</v>
      </c>
      <c r="T22" s="6">
        <v>1133800</v>
      </c>
      <c r="U22" s="6">
        <v>1136010</v>
      </c>
      <c r="V22" s="6">
        <v>1180860</v>
      </c>
      <c r="W22" s="6">
        <v>1083340</v>
      </c>
      <c r="X22" s="6">
        <v>1106930</v>
      </c>
      <c r="Y22" s="6">
        <v>1156940</v>
      </c>
      <c r="Z22" s="6">
        <v>1108850</v>
      </c>
      <c r="AA22" s="6">
        <v>1088570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22</v>
      </c>
      <c r="AU22">
        <v>0</v>
      </c>
      <c r="AV22">
        <v>0</v>
      </c>
      <c r="AW22">
        <v>21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2</v>
      </c>
      <c r="BI22">
        <v>0</v>
      </c>
      <c r="BJ22">
        <v>1</v>
      </c>
      <c r="BK22">
        <v>2</v>
      </c>
      <c r="BL22">
        <v>0</v>
      </c>
      <c r="BM22">
        <v>1</v>
      </c>
      <c r="BN22">
        <v>2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2</v>
      </c>
      <c r="BU22">
        <v>1</v>
      </c>
      <c r="BV22">
        <v>2</v>
      </c>
      <c r="BW22">
        <v>1</v>
      </c>
      <c r="BX22">
        <v>1</v>
      </c>
      <c r="BY22">
        <v>2</v>
      </c>
      <c r="BZ22">
        <v>2</v>
      </c>
      <c r="CA22">
        <v>1</v>
      </c>
      <c r="CB22">
        <v>2</v>
      </c>
      <c r="CC22">
        <v>2</v>
      </c>
    </row>
    <row r="23" spans="1:81" x14ac:dyDescent="0.25">
      <c r="A23" s="6">
        <v>1472260</v>
      </c>
      <c r="B23" s="6">
        <v>1444640</v>
      </c>
      <c r="C23" s="6">
        <v>1457810</v>
      </c>
      <c r="D23" s="6">
        <v>1422750</v>
      </c>
      <c r="E23" s="6">
        <v>1418150</v>
      </c>
      <c r="F23" s="6">
        <v>1385450</v>
      </c>
      <c r="G23" s="6">
        <v>1443380</v>
      </c>
      <c r="H23" s="6">
        <v>1406870</v>
      </c>
      <c r="I23" s="6">
        <v>1393710</v>
      </c>
      <c r="J23" s="6">
        <v>1533880</v>
      </c>
      <c r="K23" s="6">
        <v>1421120</v>
      </c>
      <c r="L23" s="6">
        <v>1445030</v>
      </c>
      <c r="M23" s="6">
        <v>1452410</v>
      </c>
      <c r="N23" s="6">
        <v>1448150</v>
      </c>
      <c r="O23" s="6">
        <v>1350030</v>
      </c>
      <c r="P23" s="6">
        <v>1429220</v>
      </c>
      <c r="Q23" s="6">
        <v>1350970</v>
      </c>
      <c r="R23" s="6">
        <v>1295110</v>
      </c>
      <c r="S23" s="6">
        <v>1483400</v>
      </c>
      <c r="T23" s="6">
        <v>1396200</v>
      </c>
      <c r="U23" s="6">
        <v>1385050</v>
      </c>
      <c r="V23" s="6">
        <v>1386940</v>
      </c>
      <c r="W23" s="6">
        <v>1408430</v>
      </c>
      <c r="X23" s="6">
        <v>1408810</v>
      </c>
      <c r="Y23" s="6">
        <v>1337260</v>
      </c>
      <c r="Z23" s="6">
        <v>1387990</v>
      </c>
      <c r="AA23" s="6">
        <v>1334980</v>
      </c>
      <c r="AB23">
        <v>0</v>
      </c>
      <c r="AC23">
        <v>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16</v>
      </c>
      <c r="AL23">
        <v>0</v>
      </c>
      <c r="AM23">
        <v>3</v>
      </c>
      <c r="AN23">
        <v>0</v>
      </c>
      <c r="AO23">
        <v>40</v>
      </c>
      <c r="AP23">
        <v>0</v>
      </c>
      <c r="AQ23">
        <v>0</v>
      </c>
      <c r="AR23">
        <v>0</v>
      </c>
      <c r="AS23">
        <v>0</v>
      </c>
      <c r="AT23">
        <v>31</v>
      </c>
      <c r="AU23">
        <v>0</v>
      </c>
      <c r="AV23">
        <v>0</v>
      </c>
      <c r="AW23">
        <v>0</v>
      </c>
      <c r="AX23">
        <v>0</v>
      </c>
      <c r="AY23">
        <v>11</v>
      </c>
      <c r="AZ23">
        <v>0</v>
      </c>
      <c r="BA23">
        <v>0</v>
      </c>
      <c r="BB23">
        <v>15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2</v>
      </c>
      <c r="BI23">
        <v>0</v>
      </c>
      <c r="BJ23">
        <v>1</v>
      </c>
      <c r="BK23">
        <v>2</v>
      </c>
      <c r="BL23">
        <v>0</v>
      </c>
      <c r="BM23">
        <v>1</v>
      </c>
      <c r="BN23">
        <v>2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1</v>
      </c>
      <c r="BV23">
        <v>2</v>
      </c>
      <c r="BW23">
        <v>2</v>
      </c>
      <c r="BX23">
        <v>1</v>
      </c>
      <c r="BY23">
        <v>1</v>
      </c>
      <c r="BZ23">
        <v>2</v>
      </c>
      <c r="CA23">
        <v>1</v>
      </c>
      <c r="CB23">
        <v>2</v>
      </c>
      <c r="CC23">
        <v>3</v>
      </c>
    </row>
    <row r="24" spans="1:81" x14ac:dyDescent="0.25">
      <c r="A24" s="6">
        <v>1348940</v>
      </c>
      <c r="B24" s="6">
        <v>1396030</v>
      </c>
      <c r="C24" s="6">
        <v>1312570</v>
      </c>
      <c r="D24" s="6">
        <v>1409670</v>
      </c>
      <c r="E24" s="6">
        <v>1372200</v>
      </c>
      <c r="F24" s="6">
        <v>1324570</v>
      </c>
      <c r="G24" s="6">
        <v>1382980</v>
      </c>
      <c r="H24" s="6">
        <v>1347610</v>
      </c>
      <c r="I24" s="6">
        <v>1309950</v>
      </c>
      <c r="J24" s="6">
        <v>1409030</v>
      </c>
      <c r="K24" s="6">
        <v>1377800</v>
      </c>
      <c r="L24" s="6">
        <v>1413170</v>
      </c>
      <c r="M24" s="6">
        <v>1370140</v>
      </c>
      <c r="N24" s="6">
        <v>1328610</v>
      </c>
      <c r="O24" s="6">
        <v>1374750</v>
      </c>
      <c r="P24" s="6">
        <v>1353170</v>
      </c>
      <c r="Q24" s="6">
        <v>1343480</v>
      </c>
      <c r="R24" s="6">
        <v>1283560</v>
      </c>
      <c r="S24" s="6">
        <v>1404380</v>
      </c>
      <c r="T24" s="6">
        <v>1348910</v>
      </c>
      <c r="U24" s="6">
        <v>1441860</v>
      </c>
      <c r="V24" s="6">
        <v>1312790</v>
      </c>
      <c r="W24" s="6">
        <v>1274300</v>
      </c>
      <c r="X24" s="6">
        <v>1306650</v>
      </c>
      <c r="Y24" s="6">
        <v>1333960</v>
      </c>
      <c r="Z24" s="6">
        <v>1329760</v>
      </c>
      <c r="AA24" s="6">
        <v>1324230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9</v>
      </c>
      <c r="AS24">
        <v>0</v>
      </c>
      <c r="AT24">
        <v>0</v>
      </c>
      <c r="AU24">
        <v>0</v>
      </c>
      <c r="AV24">
        <v>99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2</v>
      </c>
      <c r="BT24">
        <v>1</v>
      </c>
      <c r="BU24">
        <v>1</v>
      </c>
      <c r="BV24">
        <v>2</v>
      </c>
      <c r="BW24">
        <v>2</v>
      </c>
      <c r="BX24">
        <v>1</v>
      </c>
      <c r="BY24">
        <v>2</v>
      </c>
      <c r="BZ24">
        <v>2</v>
      </c>
      <c r="CA24">
        <v>1</v>
      </c>
      <c r="CB24">
        <v>1</v>
      </c>
      <c r="CC24">
        <v>3</v>
      </c>
    </row>
    <row r="25" spans="1:81" x14ac:dyDescent="0.25">
      <c r="A25" s="6">
        <v>1242890</v>
      </c>
      <c r="B25" s="6">
        <v>1264120</v>
      </c>
      <c r="C25" s="6">
        <v>1217650</v>
      </c>
      <c r="D25" s="6">
        <v>1240610</v>
      </c>
      <c r="E25" s="6">
        <v>1262730</v>
      </c>
      <c r="F25" s="6">
        <v>1375560</v>
      </c>
      <c r="G25" s="6">
        <v>1278780</v>
      </c>
      <c r="H25" s="6">
        <v>1228770</v>
      </c>
      <c r="I25" s="6">
        <v>1227790</v>
      </c>
      <c r="J25" s="6">
        <v>1320050</v>
      </c>
      <c r="K25" s="6">
        <v>1286900</v>
      </c>
      <c r="L25" s="6">
        <v>1191200</v>
      </c>
      <c r="M25" s="6">
        <v>1248350</v>
      </c>
      <c r="N25" s="6">
        <v>1230310</v>
      </c>
      <c r="O25" s="6">
        <v>1194540</v>
      </c>
      <c r="P25" s="6">
        <v>1242690</v>
      </c>
      <c r="Q25" s="6">
        <v>1258710</v>
      </c>
      <c r="R25" s="6">
        <v>1190660</v>
      </c>
      <c r="S25" s="6">
        <v>1249930</v>
      </c>
      <c r="T25" s="6">
        <v>1174900</v>
      </c>
      <c r="U25" s="6">
        <v>1185930</v>
      </c>
      <c r="V25" s="6">
        <v>1189430</v>
      </c>
      <c r="W25" s="6">
        <v>1207730</v>
      </c>
      <c r="X25" s="6">
        <v>1201570</v>
      </c>
      <c r="Y25" s="6">
        <v>1158980</v>
      </c>
      <c r="Z25" s="6">
        <v>1209990</v>
      </c>
      <c r="AA25" s="6">
        <v>1203750</v>
      </c>
      <c r="AB25">
        <v>0</v>
      </c>
      <c r="AC25">
        <v>0</v>
      </c>
      <c r="AD25">
        <v>0</v>
      </c>
      <c r="AE25">
        <v>0</v>
      </c>
      <c r="AF25">
        <v>32</v>
      </c>
      <c r="AG25">
        <v>121</v>
      </c>
      <c r="AH25">
        <v>0</v>
      </c>
      <c r="AI25">
        <v>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2</v>
      </c>
      <c r="BR25">
        <v>1</v>
      </c>
      <c r="BS25">
        <v>1</v>
      </c>
      <c r="BT25">
        <v>1</v>
      </c>
      <c r="BU25">
        <v>1</v>
      </c>
      <c r="BV25">
        <v>2</v>
      </c>
      <c r="BW25">
        <v>2</v>
      </c>
      <c r="BX25">
        <v>1</v>
      </c>
      <c r="BY25">
        <v>1</v>
      </c>
      <c r="BZ25">
        <v>3</v>
      </c>
      <c r="CA25">
        <v>1</v>
      </c>
      <c r="CB25">
        <v>1</v>
      </c>
      <c r="CC25">
        <v>3</v>
      </c>
    </row>
    <row r="26" spans="1:81" x14ac:dyDescent="0.25">
      <c r="A26" s="6">
        <v>1470990</v>
      </c>
      <c r="B26" s="6">
        <v>1458570</v>
      </c>
      <c r="C26" s="6">
        <v>1348710</v>
      </c>
      <c r="D26" s="6">
        <v>1395870</v>
      </c>
      <c r="E26" s="6">
        <v>1353470</v>
      </c>
      <c r="F26" s="6">
        <v>1271510</v>
      </c>
      <c r="G26" s="6">
        <v>1463670</v>
      </c>
      <c r="H26" s="6">
        <v>1517760</v>
      </c>
      <c r="I26" s="6">
        <v>1293650</v>
      </c>
      <c r="J26" s="6">
        <v>1425490</v>
      </c>
      <c r="K26" s="6">
        <v>1329860</v>
      </c>
      <c r="L26" s="6">
        <v>1313760</v>
      </c>
      <c r="M26" s="6">
        <v>1364720</v>
      </c>
      <c r="N26" s="6">
        <v>1321230</v>
      </c>
      <c r="O26" s="6">
        <v>1388000</v>
      </c>
      <c r="P26" s="6">
        <v>1391700</v>
      </c>
      <c r="Q26" s="6">
        <v>1351620</v>
      </c>
      <c r="R26" s="6">
        <v>1379130</v>
      </c>
      <c r="S26" s="6">
        <v>1375090</v>
      </c>
      <c r="T26" s="6">
        <v>1332720</v>
      </c>
      <c r="U26" s="6">
        <v>1378860</v>
      </c>
      <c r="V26" s="6">
        <v>1368600</v>
      </c>
      <c r="W26" s="6">
        <v>1323780</v>
      </c>
      <c r="X26" s="6">
        <v>1305180</v>
      </c>
      <c r="Y26" s="6">
        <v>1327160</v>
      </c>
      <c r="Z26" s="6">
        <v>1380270</v>
      </c>
      <c r="AA26" s="6">
        <v>1338960</v>
      </c>
      <c r="AB26">
        <v>22</v>
      </c>
      <c r="AC26">
        <v>51</v>
      </c>
      <c r="AD26">
        <v>0</v>
      </c>
      <c r="AE26">
        <v>0</v>
      </c>
      <c r="AF26">
        <v>0</v>
      </c>
      <c r="AG26">
        <v>0</v>
      </c>
      <c r="AH26">
        <v>64</v>
      </c>
      <c r="AI26">
        <v>110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87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2</v>
      </c>
      <c r="BL26">
        <v>0</v>
      </c>
      <c r="BM26">
        <v>1</v>
      </c>
      <c r="BN26">
        <v>2</v>
      </c>
      <c r="BO26">
        <v>0</v>
      </c>
      <c r="BP26">
        <v>2</v>
      </c>
      <c r="BQ26">
        <v>1</v>
      </c>
      <c r="BR26">
        <v>1</v>
      </c>
      <c r="BS26">
        <v>1</v>
      </c>
      <c r="BT26">
        <v>2</v>
      </c>
      <c r="BU26">
        <v>1</v>
      </c>
      <c r="BV26">
        <v>1</v>
      </c>
      <c r="BW26">
        <v>2</v>
      </c>
      <c r="BX26">
        <v>1</v>
      </c>
      <c r="BY26">
        <v>2</v>
      </c>
      <c r="BZ26">
        <v>2</v>
      </c>
      <c r="CA26">
        <v>1</v>
      </c>
      <c r="CB26">
        <v>2</v>
      </c>
      <c r="CC26">
        <v>2</v>
      </c>
    </row>
    <row r="27" spans="1:81" x14ac:dyDescent="0.25">
      <c r="A27" s="6">
        <v>1499020</v>
      </c>
      <c r="B27" s="6">
        <v>1434510</v>
      </c>
      <c r="C27" s="6">
        <v>1399250</v>
      </c>
      <c r="D27" s="6">
        <v>1520000</v>
      </c>
      <c r="E27" s="6">
        <v>1404310</v>
      </c>
      <c r="F27" s="6">
        <v>1412700</v>
      </c>
      <c r="G27" s="6">
        <v>1432220</v>
      </c>
      <c r="H27" s="6">
        <v>1429700</v>
      </c>
      <c r="I27" s="6">
        <v>1423120</v>
      </c>
      <c r="J27" s="6">
        <v>1504710</v>
      </c>
      <c r="K27" s="6">
        <v>1484190</v>
      </c>
      <c r="L27" s="6">
        <v>1399950</v>
      </c>
      <c r="M27" s="6">
        <v>1457920</v>
      </c>
      <c r="N27" s="6">
        <v>1428860</v>
      </c>
      <c r="O27" s="6">
        <v>1403820</v>
      </c>
      <c r="P27" s="6">
        <v>1470590</v>
      </c>
      <c r="Q27" s="6">
        <v>1388330</v>
      </c>
      <c r="R27" s="6">
        <v>1389010</v>
      </c>
      <c r="S27" s="6">
        <v>1485560</v>
      </c>
      <c r="T27" s="6">
        <v>1381860</v>
      </c>
      <c r="U27" s="6">
        <v>1389320</v>
      </c>
      <c r="V27" s="6">
        <v>1392560</v>
      </c>
      <c r="W27" s="6">
        <v>1412230</v>
      </c>
      <c r="X27" s="6">
        <v>1431310</v>
      </c>
      <c r="Y27" s="6">
        <v>1439110</v>
      </c>
      <c r="Z27" s="6">
        <v>1411100</v>
      </c>
      <c r="AA27" s="6">
        <v>1354350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42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2</v>
      </c>
      <c r="BO27">
        <v>0</v>
      </c>
      <c r="BP27">
        <v>2</v>
      </c>
      <c r="BQ27">
        <v>1</v>
      </c>
      <c r="BR27">
        <v>1</v>
      </c>
      <c r="BS27">
        <v>1</v>
      </c>
      <c r="BT27">
        <v>2</v>
      </c>
      <c r="BU27">
        <v>1</v>
      </c>
      <c r="BV27">
        <v>1</v>
      </c>
      <c r="BW27">
        <v>2</v>
      </c>
      <c r="BX27">
        <v>1</v>
      </c>
      <c r="BY27">
        <v>2</v>
      </c>
      <c r="BZ27">
        <v>2</v>
      </c>
      <c r="CA27">
        <v>1</v>
      </c>
      <c r="CB27">
        <v>2</v>
      </c>
      <c r="CC27">
        <v>2</v>
      </c>
    </row>
    <row r="28" spans="1:81" x14ac:dyDescent="0.25">
      <c r="A28" s="6">
        <v>1453150</v>
      </c>
      <c r="B28" s="6">
        <v>1326810</v>
      </c>
      <c r="C28" s="6">
        <v>1433500</v>
      </c>
      <c r="D28" s="6">
        <v>1397830</v>
      </c>
      <c r="E28" s="6">
        <v>1312710</v>
      </c>
      <c r="F28" s="6">
        <v>1342880</v>
      </c>
      <c r="G28" s="6">
        <v>1378860</v>
      </c>
      <c r="H28" s="6">
        <v>1313940</v>
      </c>
      <c r="I28" s="6">
        <v>1278930</v>
      </c>
      <c r="J28" s="6">
        <v>1392920</v>
      </c>
      <c r="K28" s="6">
        <v>1282670</v>
      </c>
      <c r="L28" s="6">
        <v>1277990</v>
      </c>
      <c r="M28" s="6">
        <v>1373260</v>
      </c>
      <c r="N28" s="6">
        <v>1326980</v>
      </c>
      <c r="O28" s="6">
        <v>1333550</v>
      </c>
      <c r="P28" s="6">
        <v>1375850</v>
      </c>
      <c r="Q28" s="6">
        <v>1331800</v>
      </c>
      <c r="R28" s="6">
        <v>1281010</v>
      </c>
      <c r="S28" s="6">
        <v>1432120</v>
      </c>
      <c r="T28" s="6">
        <v>1383090</v>
      </c>
      <c r="U28" s="6">
        <v>1345840</v>
      </c>
      <c r="V28" s="6">
        <v>1319500</v>
      </c>
      <c r="W28" s="6">
        <v>1280960</v>
      </c>
      <c r="X28" s="6">
        <v>1284870</v>
      </c>
      <c r="Y28" s="6">
        <v>1377210</v>
      </c>
      <c r="Z28" s="6">
        <v>1252050</v>
      </c>
      <c r="AA28" s="6">
        <v>1247500</v>
      </c>
      <c r="AB28">
        <v>27</v>
      </c>
      <c r="AC28">
        <v>0</v>
      </c>
      <c r="AD28">
        <v>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2</v>
      </c>
      <c r="BO28">
        <v>0</v>
      </c>
      <c r="BP28">
        <v>1</v>
      </c>
      <c r="BQ28">
        <v>2</v>
      </c>
      <c r="BR28">
        <v>1</v>
      </c>
      <c r="BS28">
        <v>1</v>
      </c>
      <c r="BT28">
        <v>2</v>
      </c>
      <c r="BU28">
        <v>1</v>
      </c>
      <c r="BV28">
        <v>1</v>
      </c>
      <c r="BW28">
        <v>2</v>
      </c>
      <c r="BX28">
        <v>1</v>
      </c>
      <c r="BY28">
        <v>2</v>
      </c>
      <c r="BZ28">
        <v>2</v>
      </c>
      <c r="CA28">
        <v>1</v>
      </c>
      <c r="CB28">
        <v>2</v>
      </c>
      <c r="CC28">
        <v>2</v>
      </c>
    </row>
    <row r="29" spans="1:81" x14ac:dyDescent="0.25">
      <c r="A29" s="6">
        <v>1576230</v>
      </c>
      <c r="B29" s="6">
        <v>1567900</v>
      </c>
      <c r="C29" s="6">
        <v>1519990</v>
      </c>
      <c r="D29" s="6">
        <v>1611480</v>
      </c>
      <c r="E29" s="6">
        <v>1587300</v>
      </c>
      <c r="F29" s="6">
        <v>1493620</v>
      </c>
      <c r="G29" s="6">
        <v>1538290</v>
      </c>
      <c r="H29" s="6">
        <v>1526070</v>
      </c>
      <c r="I29" s="6">
        <v>1391210</v>
      </c>
      <c r="J29" s="6">
        <v>1570040</v>
      </c>
      <c r="K29" s="6">
        <v>1691920</v>
      </c>
      <c r="L29" s="6">
        <v>1743600</v>
      </c>
      <c r="M29" s="6">
        <v>1548540</v>
      </c>
      <c r="N29" s="6">
        <v>1573600</v>
      </c>
      <c r="O29" s="6">
        <v>1452630</v>
      </c>
      <c r="P29" s="6">
        <v>1583280</v>
      </c>
      <c r="Q29" s="6">
        <v>1518840</v>
      </c>
      <c r="R29" s="6">
        <v>1438720</v>
      </c>
      <c r="S29" s="6">
        <v>1579350</v>
      </c>
      <c r="T29" s="6">
        <v>1594070</v>
      </c>
      <c r="U29" s="6">
        <v>1488490</v>
      </c>
      <c r="V29" s="6">
        <v>1560620</v>
      </c>
      <c r="W29" s="6">
        <v>1452850</v>
      </c>
      <c r="X29" s="6">
        <v>1571810</v>
      </c>
      <c r="Y29" s="6">
        <v>1481670</v>
      </c>
      <c r="Z29" s="6">
        <v>1459000</v>
      </c>
      <c r="AA29" s="6">
        <v>1476160</v>
      </c>
      <c r="AB29">
        <v>0</v>
      </c>
      <c r="AC29">
        <v>0</v>
      </c>
      <c r="AD29">
        <v>0</v>
      </c>
      <c r="AE29">
        <v>43</v>
      </c>
      <c r="AF29">
        <v>54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150</v>
      </c>
      <c r="AM29">
        <v>167</v>
      </c>
      <c r="AN29">
        <v>7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36</v>
      </c>
      <c r="AU29">
        <v>66</v>
      </c>
      <c r="AV29">
        <v>0</v>
      </c>
      <c r="AW29">
        <v>0</v>
      </c>
      <c r="AX29">
        <v>0</v>
      </c>
      <c r="AY29">
        <v>43</v>
      </c>
      <c r="AZ29">
        <v>0</v>
      </c>
      <c r="BA29">
        <v>0</v>
      </c>
      <c r="BB29">
        <v>24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2</v>
      </c>
      <c r="BI29">
        <v>0</v>
      </c>
      <c r="BJ29">
        <v>1</v>
      </c>
      <c r="BK29">
        <v>2</v>
      </c>
      <c r="BL29">
        <v>0</v>
      </c>
      <c r="BM29">
        <v>2</v>
      </c>
      <c r="BN29">
        <v>2</v>
      </c>
      <c r="BO29">
        <v>0</v>
      </c>
      <c r="BP29">
        <v>2</v>
      </c>
      <c r="BQ29">
        <v>1</v>
      </c>
      <c r="BR29">
        <v>1</v>
      </c>
      <c r="BS29">
        <v>1</v>
      </c>
      <c r="BT29">
        <v>2</v>
      </c>
      <c r="BU29">
        <v>1</v>
      </c>
      <c r="BV29">
        <v>2</v>
      </c>
      <c r="BW29">
        <v>1</v>
      </c>
      <c r="BX29">
        <v>1</v>
      </c>
      <c r="BY29">
        <v>2</v>
      </c>
      <c r="BZ29">
        <v>2</v>
      </c>
      <c r="CA29">
        <v>2</v>
      </c>
      <c r="CB29">
        <v>1</v>
      </c>
      <c r="CC29">
        <v>3</v>
      </c>
    </row>
    <row r="30" spans="1:81" x14ac:dyDescent="0.25">
      <c r="A30" s="6">
        <v>1445120</v>
      </c>
      <c r="B30" s="6">
        <v>1326070</v>
      </c>
      <c r="C30" s="6">
        <v>1413110</v>
      </c>
      <c r="D30" s="6">
        <v>1340620</v>
      </c>
      <c r="E30" s="6">
        <v>1402820</v>
      </c>
      <c r="F30" s="6">
        <v>1304400</v>
      </c>
      <c r="G30" s="6">
        <v>1333310</v>
      </c>
      <c r="H30" s="6">
        <v>1248050</v>
      </c>
      <c r="I30" s="6">
        <v>1327810</v>
      </c>
      <c r="J30" s="6">
        <v>1408610</v>
      </c>
      <c r="K30" s="6">
        <v>1309060</v>
      </c>
      <c r="L30" s="6">
        <v>1336590</v>
      </c>
      <c r="M30" s="6">
        <v>1309400</v>
      </c>
      <c r="N30" s="6">
        <v>1265680</v>
      </c>
      <c r="O30" s="6">
        <v>1267560</v>
      </c>
      <c r="P30" s="6">
        <v>1302850</v>
      </c>
      <c r="Q30" s="6">
        <v>1268720</v>
      </c>
      <c r="R30" s="6">
        <v>1289960</v>
      </c>
      <c r="S30" s="6">
        <v>1347890</v>
      </c>
      <c r="T30" s="6">
        <v>1299090</v>
      </c>
      <c r="U30" s="6">
        <v>1261530</v>
      </c>
      <c r="V30" s="6">
        <v>1327430</v>
      </c>
      <c r="W30" s="6">
        <v>1293790</v>
      </c>
      <c r="X30" s="6">
        <v>1257480</v>
      </c>
      <c r="Y30" s="6">
        <v>1298970</v>
      </c>
      <c r="Z30" s="6">
        <v>1273840</v>
      </c>
      <c r="AA30" s="6">
        <v>1263850</v>
      </c>
      <c r="AB30">
        <v>19</v>
      </c>
      <c r="AC30">
        <v>0</v>
      </c>
      <c r="AD30">
        <v>0</v>
      </c>
      <c r="AE30">
        <v>0</v>
      </c>
      <c r="AF30">
        <v>48</v>
      </c>
      <c r="AG30">
        <v>0</v>
      </c>
      <c r="AH30">
        <v>0</v>
      </c>
      <c r="AI30">
        <v>0</v>
      </c>
      <c r="AJ30">
        <v>31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2</v>
      </c>
      <c r="BO30">
        <v>0</v>
      </c>
      <c r="BP30">
        <v>2</v>
      </c>
      <c r="BQ30">
        <v>1</v>
      </c>
      <c r="BR30">
        <v>1</v>
      </c>
      <c r="BS30">
        <v>1</v>
      </c>
      <c r="BT30">
        <v>2</v>
      </c>
      <c r="BU30">
        <v>1</v>
      </c>
      <c r="BV30">
        <v>1</v>
      </c>
      <c r="BW30">
        <v>2</v>
      </c>
      <c r="BX30">
        <v>1</v>
      </c>
      <c r="BY30">
        <v>2</v>
      </c>
      <c r="BZ30">
        <v>2</v>
      </c>
      <c r="CA30">
        <v>1</v>
      </c>
      <c r="CB30">
        <v>2</v>
      </c>
      <c r="CC30">
        <v>2</v>
      </c>
    </row>
    <row r="31" spans="1:81" x14ac:dyDescent="0.25">
      <c r="A31" s="6">
        <v>1626950</v>
      </c>
      <c r="B31" s="6">
        <v>1482550</v>
      </c>
      <c r="C31" s="6">
        <v>1463480</v>
      </c>
      <c r="D31" s="6">
        <v>1522480</v>
      </c>
      <c r="E31" s="6">
        <v>1465770</v>
      </c>
      <c r="F31" s="6">
        <v>1491130</v>
      </c>
      <c r="G31" s="6">
        <v>1483420</v>
      </c>
      <c r="H31" s="6">
        <v>1416420</v>
      </c>
      <c r="I31" s="6">
        <v>1464200</v>
      </c>
      <c r="J31" s="6">
        <v>1571530</v>
      </c>
      <c r="K31" s="6">
        <v>1451430</v>
      </c>
      <c r="L31" s="6">
        <v>1479770</v>
      </c>
      <c r="M31" s="6">
        <v>1492320</v>
      </c>
      <c r="N31" s="6">
        <v>1455060</v>
      </c>
      <c r="O31" s="6">
        <v>1511810</v>
      </c>
      <c r="P31" s="6">
        <v>1503510</v>
      </c>
      <c r="Q31" s="6">
        <v>1408780</v>
      </c>
      <c r="R31" s="6">
        <v>1442390</v>
      </c>
      <c r="S31" s="6">
        <v>1489690</v>
      </c>
      <c r="T31" s="6">
        <v>1454300</v>
      </c>
      <c r="U31" s="6">
        <v>1462350</v>
      </c>
      <c r="V31" s="6">
        <v>1480920</v>
      </c>
      <c r="W31" s="6">
        <v>1452860</v>
      </c>
      <c r="X31" s="6">
        <v>1349110</v>
      </c>
      <c r="Y31" s="6">
        <v>1451460</v>
      </c>
      <c r="Z31" s="6">
        <v>1410980</v>
      </c>
      <c r="AA31" s="6">
        <v>1455620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42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17</v>
      </c>
      <c r="AY31">
        <v>0</v>
      </c>
      <c r="AZ31">
        <v>8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2</v>
      </c>
      <c r="BR31">
        <v>1</v>
      </c>
      <c r="BS31">
        <v>1</v>
      </c>
      <c r="BT31">
        <v>2</v>
      </c>
      <c r="BU31">
        <v>1</v>
      </c>
      <c r="BV31">
        <v>1</v>
      </c>
      <c r="BW31">
        <v>2</v>
      </c>
      <c r="BX31">
        <v>1</v>
      </c>
      <c r="BY31">
        <v>2</v>
      </c>
      <c r="BZ31">
        <v>2</v>
      </c>
      <c r="CA31">
        <v>1</v>
      </c>
      <c r="CB31">
        <v>2</v>
      </c>
      <c r="CC31">
        <v>3</v>
      </c>
    </row>
    <row r="32" spans="1:81" x14ac:dyDescent="0.25">
      <c r="A32" s="6">
        <v>1137050</v>
      </c>
      <c r="B32" s="6">
        <v>1160560</v>
      </c>
      <c r="C32" s="6">
        <v>1167650</v>
      </c>
      <c r="D32" s="6">
        <v>1124750</v>
      </c>
      <c r="E32" s="6">
        <v>1187440</v>
      </c>
      <c r="F32" s="6">
        <v>1084660</v>
      </c>
      <c r="G32" s="6">
        <v>1129170</v>
      </c>
      <c r="H32" s="6">
        <v>1100960</v>
      </c>
      <c r="I32" s="6">
        <v>1074390</v>
      </c>
      <c r="J32" s="6">
        <v>1158410</v>
      </c>
      <c r="K32" s="6">
        <v>1137070</v>
      </c>
      <c r="L32" s="6">
        <v>1142980</v>
      </c>
      <c r="M32" s="6">
        <v>1137970</v>
      </c>
      <c r="N32" s="6">
        <v>1265340</v>
      </c>
      <c r="O32" s="6">
        <v>1095690</v>
      </c>
      <c r="P32" s="6">
        <v>1137840</v>
      </c>
      <c r="Q32" s="6">
        <v>1143600</v>
      </c>
      <c r="R32" s="6">
        <v>1112350</v>
      </c>
      <c r="S32" s="6">
        <v>1119500</v>
      </c>
      <c r="T32" s="6">
        <v>1197700</v>
      </c>
      <c r="U32" s="6">
        <v>1161770</v>
      </c>
      <c r="V32" s="6">
        <v>1245210</v>
      </c>
      <c r="W32" s="6">
        <v>1076950</v>
      </c>
      <c r="X32" s="6">
        <v>1073980</v>
      </c>
      <c r="Y32" s="6">
        <v>1151470</v>
      </c>
      <c r="Z32" s="6">
        <v>1144300</v>
      </c>
      <c r="AA32" s="6">
        <v>1115950</v>
      </c>
      <c r="AB32">
        <v>0</v>
      </c>
      <c r="AC32">
        <v>63</v>
      </c>
      <c r="AD32">
        <v>36</v>
      </c>
      <c r="AE32">
        <v>0</v>
      </c>
      <c r="AF32">
        <v>43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40</v>
      </c>
      <c r="AN32">
        <v>0</v>
      </c>
      <c r="AO32">
        <v>113</v>
      </c>
      <c r="AP32">
        <v>0</v>
      </c>
      <c r="AQ32">
        <v>4</v>
      </c>
      <c r="AR32">
        <v>43</v>
      </c>
      <c r="AS32">
        <v>39</v>
      </c>
      <c r="AT32">
        <v>0</v>
      </c>
      <c r="AU32">
        <v>46</v>
      </c>
      <c r="AV32">
        <v>28</v>
      </c>
      <c r="AW32">
        <v>77</v>
      </c>
      <c r="AX32">
        <v>0</v>
      </c>
      <c r="AY32">
        <v>0</v>
      </c>
      <c r="AZ32">
        <v>46</v>
      </c>
      <c r="BA32">
        <v>35</v>
      </c>
      <c r="BB32">
        <v>0</v>
      </c>
      <c r="BC32">
        <v>0</v>
      </c>
      <c r="BD32">
        <v>1</v>
      </c>
      <c r="BE32">
        <v>2</v>
      </c>
      <c r="BF32">
        <v>0</v>
      </c>
      <c r="BG32">
        <v>1</v>
      </c>
      <c r="BH32">
        <v>2</v>
      </c>
      <c r="BI32">
        <v>0</v>
      </c>
      <c r="BJ32">
        <v>1</v>
      </c>
      <c r="BK32">
        <v>2</v>
      </c>
      <c r="BL32">
        <v>1</v>
      </c>
      <c r="BM32">
        <v>1</v>
      </c>
      <c r="BN32">
        <v>1</v>
      </c>
      <c r="BO32">
        <v>1</v>
      </c>
      <c r="BP32">
        <v>2</v>
      </c>
      <c r="BQ32">
        <v>1</v>
      </c>
      <c r="BR32">
        <v>1</v>
      </c>
      <c r="BS32">
        <v>2</v>
      </c>
      <c r="BT32">
        <v>1</v>
      </c>
      <c r="BU32">
        <v>1</v>
      </c>
      <c r="BV32">
        <v>2</v>
      </c>
      <c r="BW32">
        <v>3</v>
      </c>
      <c r="BX32">
        <v>1</v>
      </c>
      <c r="BY32">
        <v>2</v>
      </c>
      <c r="BZ32">
        <v>2</v>
      </c>
      <c r="CA32">
        <v>1</v>
      </c>
      <c r="CB32">
        <v>2</v>
      </c>
      <c r="CC32">
        <v>3</v>
      </c>
    </row>
    <row r="33" spans="1:81" x14ac:dyDescent="0.25">
      <c r="A33" s="6">
        <v>1266170</v>
      </c>
      <c r="B33" s="6">
        <v>1198380</v>
      </c>
      <c r="C33" s="6">
        <v>1170340</v>
      </c>
      <c r="D33" s="6">
        <v>1231260</v>
      </c>
      <c r="E33" s="6">
        <v>1194360</v>
      </c>
      <c r="F33" s="6">
        <v>1268930</v>
      </c>
      <c r="G33" s="6">
        <v>1206000</v>
      </c>
      <c r="H33" s="6">
        <v>1173650</v>
      </c>
      <c r="I33" s="6">
        <v>1164180</v>
      </c>
      <c r="J33" s="6">
        <v>1168340</v>
      </c>
      <c r="K33" s="6">
        <v>1230750</v>
      </c>
      <c r="L33" s="6">
        <v>1183840</v>
      </c>
      <c r="M33" s="6">
        <v>1210540</v>
      </c>
      <c r="N33" s="6">
        <v>1237480</v>
      </c>
      <c r="O33" s="6">
        <v>1341850</v>
      </c>
      <c r="P33" s="6">
        <v>1173280</v>
      </c>
      <c r="Q33" s="6">
        <v>1172480</v>
      </c>
      <c r="R33" s="6">
        <v>1120850</v>
      </c>
      <c r="S33" s="6">
        <v>1252630</v>
      </c>
      <c r="T33" s="6">
        <v>1174570</v>
      </c>
      <c r="U33" s="6">
        <v>1177390</v>
      </c>
      <c r="V33" s="6">
        <v>1200320</v>
      </c>
      <c r="W33" s="6">
        <v>1147860</v>
      </c>
      <c r="X33" s="6">
        <v>1118020</v>
      </c>
      <c r="Y33" s="6">
        <v>1197140</v>
      </c>
      <c r="Z33" s="6">
        <v>1263080</v>
      </c>
      <c r="AA33" s="6">
        <v>1164650</v>
      </c>
      <c r="AB33">
        <v>7</v>
      </c>
      <c r="AC33">
        <v>0</v>
      </c>
      <c r="AD33">
        <v>0</v>
      </c>
      <c r="AE33">
        <v>13</v>
      </c>
      <c r="AF33">
        <v>43</v>
      </c>
      <c r="AG33">
        <v>66</v>
      </c>
      <c r="AH33">
        <v>15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28</v>
      </c>
      <c r="AP33">
        <v>148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16</v>
      </c>
      <c r="AW33">
        <v>0</v>
      </c>
      <c r="AX33">
        <v>0</v>
      </c>
      <c r="AY33">
        <v>0</v>
      </c>
      <c r="AZ33">
        <v>27</v>
      </c>
      <c r="BA33">
        <v>68</v>
      </c>
      <c r="BB33">
        <v>0</v>
      </c>
      <c r="BC33">
        <v>0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2</v>
      </c>
      <c r="BO33">
        <v>1</v>
      </c>
      <c r="BP33">
        <v>1</v>
      </c>
      <c r="BQ33">
        <v>2</v>
      </c>
      <c r="BR33">
        <v>1</v>
      </c>
      <c r="BS33">
        <v>1</v>
      </c>
      <c r="BT33">
        <v>2</v>
      </c>
      <c r="BU33">
        <v>1</v>
      </c>
      <c r="BV33">
        <v>2</v>
      </c>
      <c r="BW33">
        <v>2</v>
      </c>
      <c r="BX33">
        <v>1</v>
      </c>
      <c r="BY33">
        <v>2</v>
      </c>
      <c r="BZ33">
        <v>2</v>
      </c>
      <c r="CA33">
        <v>1</v>
      </c>
      <c r="CB33">
        <v>3</v>
      </c>
      <c r="CC33">
        <v>2</v>
      </c>
    </row>
    <row r="34" spans="1:81" x14ac:dyDescent="0.25">
      <c r="A34" s="6">
        <v>1323740</v>
      </c>
      <c r="B34" s="6">
        <v>1248590</v>
      </c>
      <c r="C34" s="6">
        <v>1277230</v>
      </c>
      <c r="D34" s="6">
        <v>1311310</v>
      </c>
      <c r="E34" s="6">
        <v>1305970</v>
      </c>
      <c r="F34" s="6">
        <v>1234190</v>
      </c>
      <c r="G34" s="6">
        <v>1288970</v>
      </c>
      <c r="H34" s="6">
        <v>1300270</v>
      </c>
      <c r="I34" s="6">
        <v>1277960</v>
      </c>
      <c r="J34" s="6">
        <v>1320520</v>
      </c>
      <c r="K34" s="6">
        <v>1253160</v>
      </c>
      <c r="L34" s="6">
        <v>1312840</v>
      </c>
      <c r="M34" s="6">
        <v>1293550</v>
      </c>
      <c r="N34" s="6">
        <v>1470300</v>
      </c>
      <c r="O34" s="6">
        <v>1347150</v>
      </c>
      <c r="P34" s="6">
        <v>1240970</v>
      </c>
      <c r="Q34" s="6">
        <v>1219310</v>
      </c>
      <c r="R34" s="6">
        <v>1206790</v>
      </c>
      <c r="S34" s="6">
        <v>1233730</v>
      </c>
      <c r="T34" s="6">
        <v>1254070</v>
      </c>
      <c r="U34" s="6">
        <v>1315020</v>
      </c>
      <c r="V34" s="6">
        <v>1296960</v>
      </c>
      <c r="W34" s="6">
        <v>1320220</v>
      </c>
      <c r="X34" s="6">
        <v>1253990</v>
      </c>
      <c r="Y34" s="6">
        <v>1232350</v>
      </c>
      <c r="Z34" s="6">
        <v>1248080</v>
      </c>
      <c r="AA34" s="6">
        <v>1230420</v>
      </c>
      <c r="AB34">
        <v>29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69</v>
      </c>
      <c r="AJ34">
        <v>72</v>
      </c>
      <c r="AK34">
        <v>0</v>
      </c>
      <c r="AL34">
        <v>10</v>
      </c>
      <c r="AM34">
        <v>37</v>
      </c>
      <c r="AN34">
        <v>0</v>
      </c>
      <c r="AO34">
        <v>183</v>
      </c>
      <c r="AP34">
        <v>95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82</v>
      </c>
      <c r="AW34">
        <v>0</v>
      </c>
      <c r="AX34">
        <v>62</v>
      </c>
      <c r="AY34">
        <v>42</v>
      </c>
      <c r="AZ34">
        <v>0</v>
      </c>
      <c r="BA34">
        <v>7</v>
      </c>
      <c r="BB34">
        <v>31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2</v>
      </c>
      <c r="BL34">
        <v>0</v>
      </c>
      <c r="BM34">
        <v>2</v>
      </c>
      <c r="BN34">
        <v>1</v>
      </c>
      <c r="BO34">
        <v>1</v>
      </c>
      <c r="BP34">
        <v>1</v>
      </c>
      <c r="BQ34">
        <v>2</v>
      </c>
      <c r="BR34">
        <v>1</v>
      </c>
      <c r="BS34">
        <v>1</v>
      </c>
      <c r="BT34">
        <v>2</v>
      </c>
      <c r="BU34">
        <v>1</v>
      </c>
      <c r="BV34">
        <v>2</v>
      </c>
      <c r="BW34">
        <v>2</v>
      </c>
      <c r="BX34">
        <v>1</v>
      </c>
      <c r="BY34">
        <v>2</v>
      </c>
      <c r="BZ34">
        <v>2</v>
      </c>
      <c r="CA34">
        <v>2</v>
      </c>
      <c r="CB34">
        <v>2</v>
      </c>
      <c r="CC34">
        <v>2</v>
      </c>
    </row>
    <row r="35" spans="1:81" x14ac:dyDescent="0.25">
      <c r="A35" s="6">
        <v>1316280</v>
      </c>
      <c r="B35" s="6">
        <v>1299920</v>
      </c>
      <c r="C35" s="6">
        <v>1232090</v>
      </c>
      <c r="D35" s="6">
        <v>1296340</v>
      </c>
      <c r="E35" s="6">
        <v>1264020</v>
      </c>
      <c r="F35" s="6">
        <v>1308380</v>
      </c>
      <c r="G35" s="6">
        <v>1258070</v>
      </c>
      <c r="H35" s="6">
        <v>1225810</v>
      </c>
      <c r="I35" s="6">
        <v>1202570</v>
      </c>
      <c r="J35" s="6">
        <v>1254430</v>
      </c>
      <c r="K35" s="6">
        <v>1267150</v>
      </c>
      <c r="L35" s="6">
        <v>1297490</v>
      </c>
      <c r="M35" s="6">
        <v>1284580</v>
      </c>
      <c r="N35" s="6">
        <v>1242820</v>
      </c>
      <c r="O35" s="6">
        <v>1285610</v>
      </c>
      <c r="P35" s="6">
        <v>1453950</v>
      </c>
      <c r="Q35" s="6">
        <v>1173660</v>
      </c>
      <c r="R35" s="6">
        <v>1201730</v>
      </c>
      <c r="S35" s="6">
        <v>1248590</v>
      </c>
      <c r="T35" s="6">
        <v>1222620</v>
      </c>
      <c r="U35" s="6">
        <v>1190860</v>
      </c>
      <c r="V35" s="6">
        <v>1244530</v>
      </c>
      <c r="W35" s="6">
        <v>1324700</v>
      </c>
      <c r="X35" s="6">
        <v>1128940</v>
      </c>
      <c r="Y35" s="6">
        <v>1212750</v>
      </c>
      <c r="Z35" s="6">
        <v>1201730</v>
      </c>
      <c r="AA35" s="6">
        <v>1174280</v>
      </c>
      <c r="AB35">
        <v>0</v>
      </c>
      <c r="AC35">
        <v>0</v>
      </c>
      <c r="AD35">
        <v>5</v>
      </c>
      <c r="AE35">
        <v>0</v>
      </c>
      <c r="AF35">
        <v>0</v>
      </c>
      <c r="AG35">
        <v>60</v>
      </c>
      <c r="AH35">
        <v>0</v>
      </c>
      <c r="AI35">
        <v>12</v>
      </c>
      <c r="AJ35">
        <v>0</v>
      </c>
      <c r="AK35">
        <v>0</v>
      </c>
      <c r="AL35">
        <v>0</v>
      </c>
      <c r="AM35">
        <v>69</v>
      </c>
      <c r="AN35">
        <v>0</v>
      </c>
      <c r="AO35">
        <v>11</v>
      </c>
      <c r="AP35">
        <v>13</v>
      </c>
      <c r="AQ35">
        <v>166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112</v>
      </c>
      <c r="AY35">
        <v>22</v>
      </c>
      <c r="AZ35">
        <v>0</v>
      </c>
      <c r="BA35">
        <v>0</v>
      </c>
      <c r="BB35">
        <v>24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2</v>
      </c>
      <c r="BO35">
        <v>1</v>
      </c>
      <c r="BP35">
        <v>1</v>
      </c>
      <c r="BQ35">
        <v>2</v>
      </c>
      <c r="BR35">
        <v>1</v>
      </c>
      <c r="BS35">
        <v>1</v>
      </c>
      <c r="BT35">
        <v>2</v>
      </c>
      <c r="BU35">
        <v>1</v>
      </c>
      <c r="BV35">
        <v>1</v>
      </c>
      <c r="BW35">
        <v>2</v>
      </c>
      <c r="BX35">
        <v>1</v>
      </c>
      <c r="BY35">
        <v>2</v>
      </c>
      <c r="BZ35">
        <v>3</v>
      </c>
      <c r="CA35">
        <v>1</v>
      </c>
      <c r="CB35">
        <v>2</v>
      </c>
      <c r="CC35">
        <v>2</v>
      </c>
    </row>
    <row r="36" spans="1:81" x14ac:dyDescent="0.25">
      <c r="A36" s="6">
        <v>1485620</v>
      </c>
      <c r="B36" s="6">
        <v>1387090</v>
      </c>
      <c r="C36" s="6">
        <v>1394950</v>
      </c>
      <c r="D36" s="6">
        <v>1391320</v>
      </c>
      <c r="E36" s="6">
        <v>1377850</v>
      </c>
      <c r="F36" s="6">
        <v>1308750</v>
      </c>
      <c r="G36" s="6">
        <v>1363860</v>
      </c>
      <c r="H36" s="6">
        <v>1320330</v>
      </c>
      <c r="I36" s="6">
        <v>1361250</v>
      </c>
      <c r="J36" s="6">
        <v>1442480</v>
      </c>
      <c r="K36" s="6">
        <v>1363070</v>
      </c>
      <c r="L36" s="6">
        <v>1429510</v>
      </c>
      <c r="M36" s="6">
        <v>1394600</v>
      </c>
      <c r="N36" s="6">
        <v>1483020</v>
      </c>
      <c r="O36" s="6">
        <v>1297970</v>
      </c>
      <c r="P36" s="6">
        <v>1343500</v>
      </c>
      <c r="Q36" s="6">
        <v>1367050</v>
      </c>
      <c r="R36" s="6">
        <v>1354950</v>
      </c>
      <c r="S36" s="6">
        <v>1429180</v>
      </c>
      <c r="T36" s="6">
        <v>1456590</v>
      </c>
      <c r="U36" s="6">
        <v>1349540</v>
      </c>
      <c r="V36" s="6">
        <v>1392380</v>
      </c>
      <c r="W36" s="6">
        <v>1418010</v>
      </c>
      <c r="X36" s="6">
        <v>1340550</v>
      </c>
      <c r="Y36" s="6">
        <v>1342090</v>
      </c>
      <c r="Z36" s="6">
        <v>1406750</v>
      </c>
      <c r="AA36" s="6">
        <v>1302010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78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112</v>
      </c>
      <c r="AV36">
        <v>0</v>
      </c>
      <c r="AW36">
        <v>0</v>
      </c>
      <c r="AX36">
        <v>62</v>
      </c>
      <c r="AY36">
        <v>2</v>
      </c>
      <c r="AZ36">
        <v>9</v>
      </c>
      <c r="BA36">
        <v>104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2</v>
      </c>
      <c r="BI36">
        <v>0</v>
      </c>
      <c r="BJ36">
        <v>1</v>
      </c>
      <c r="BK36">
        <v>2</v>
      </c>
      <c r="BL36">
        <v>0</v>
      </c>
      <c r="BM36">
        <v>2</v>
      </c>
      <c r="BN36">
        <v>1</v>
      </c>
      <c r="BO36">
        <v>1</v>
      </c>
      <c r="BP36">
        <v>1</v>
      </c>
      <c r="BQ36">
        <v>2</v>
      </c>
      <c r="BR36">
        <v>1</v>
      </c>
      <c r="BS36">
        <v>1</v>
      </c>
      <c r="BT36">
        <v>2</v>
      </c>
      <c r="BU36">
        <v>1</v>
      </c>
      <c r="BV36">
        <v>2</v>
      </c>
      <c r="BW36">
        <v>2</v>
      </c>
      <c r="BX36">
        <v>1</v>
      </c>
      <c r="BY36">
        <v>2</v>
      </c>
      <c r="BZ36">
        <v>2</v>
      </c>
      <c r="CA36">
        <v>1</v>
      </c>
      <c r="CB36">
        <v>2</v>
      </c>
      <c r="CC36">
        <v>3</v>
      </c>
    </row>
    <row r="37" spans="1:81" x14ac:dyDescent="0.25">
      <c r="A37" s="6">
        <v>1344010</v>
      </c>
      <c r="B37" s="6">
        <v>1307000</v>
      </c>
      <c r="C37" s="6">
        <v>1358340</v>
      </c>
      <c r="D37" s="6">
        <v>1307210</v>
      </c>
      <c r="E37" s="6">
        <v>1272260</v>
      </c>
      <c r="F37" s="6">
        <v>1276070</v>
      </c>
      <c r="G37" s="6">
        <v>1348100</v>
      </c>
      <c r="H37" s="6">
        <v>1332360</v>
      </c>
      <c r="I37" s="6">
        <v>1268320</v>
      </c>
      <c r="J37" s="6">
        <v>1336530</v>
      </c>
      <c r="K37" s="6">
        <v>1278060</v>
      </c>
      <c r="L37" s="6">
        <v>1264270</v>
      </c>
      <c r="M37" s="6">
        <v>1285760</v>
      </c>
      <c r="N37" s="6">
        <v>1295940</v>
      </c>
      <c r="O37" s="6">
        <v>1277130</v>
      </c>
      <c r="P37" s="6">
        <v>1276180</v>
      </c>
      <c r="Q37" s="6">
        <v>1264400</v>
      </c>
      <c r="R37" s="6">
        <v>1313920</v>
      </c>
      <c r="S37" s="6">
        <v>1308100</v>
      </c>
      <c r="T37" s="6">
        <v>1373280</v>
      </c>
      <c r="U37" s="6">
        <v>1289010</v>
      </c>
      <c r="V37" s="6">
        <v>1305590</v>
      </c>
      <c r="W37" s="6">
        <v>1256630</v>
      </c>
      <c r="X37" s="6">
        <v>1271330</v>
      </c>
      <c r="Y37" s="6">
        <v>1261150</v>
      </c>
      <c r="Z37" s="6">
        <v>1273350</v>
      </c>
      <c r="AA37" s="6">
        <v>1264800</v>
      </c>
      <c r="AB37">
        <v>0</v>
      </c>
      <c r="AC37">
        <v>0</v>
      </c>
      <c r="AD37">
        <v>54</v>
      </c>
      <c r="AE37">
        <v>0</v>
      </c>
      <c r="AF37">
        <v>0</v>
      </c>
      <c r="AG37">
        <v>0</v>
      </c>
      <c r="AH37">
        <v>0</v>
      </c>
      <c r="AI37">
        <v>13</v>
      </c>
      <c r="AJ37">
        <v>0</v>
      </c>
      <c r="AK37">
        <v>0</v>
      </c>
      <c r="AL37">
        <v>16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66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2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2</v>
      </c>
      <c r="BL37">
        <v>0</v>
      </c>
      <c r="BM37">
        <v>2</v>
      </c>
      <c r="BN37">
        <v>1</v>
      </c>
      <c r="BO37">
        <v>1</v>
      </c>
      <c r="BP37">
        <v>1</v>
      </c>
      <c r="BQ37">
        <v>2</v>
      </c>
      <c r="BR37">
        <v>0</v>
      </c>
      <c r="BS37">
        <v>2</v>
      </c>
      <c r="BT37">
        <v>1</v>
      </c>
      <c r="BU37">
        <v>1</v>
      </c>
      <c r="BV37">
        <v>2</v>
      </c>
      <c r="BW37">
        <v>2</v>
      </c>
      <c r="BX37">
        <v>1</v>
      </c>
      <c r="BY37">
        <v>2</v>
      </c>
      <c r="BZ37">
        <v>2</v>
      </c>
      <c r="CA37">
        <v>1</v>
      </c>
      <c r="CB37">
        <v>2</v>
      </c>
      <c r="CC37">
        <v>3</v>
      </c>
    </row>
    <row r="38" spans="1:81" x14ac:dyDescent="0.25">
      <c r="A38" s="6">
        <v>1458520</v>
      </c>
      <c r="B38" s="6">
        <v>1478740</v>
      </c>
      <c r="C38" s="6">
        <v>1486750</v>
      </c>
      <c r="D38" s="6">
        <v>1452860</v>
      </c>
      <c r="E38" s="6">
        <v>1415770</v>
      </c>
      <c r="F38" s="6">
        <v>1419500</v>
      </c>
      <c r="G38" s="6">
        <v>1377540</v>
      </c>
      <c r="H38" s="6">
        <v>1370520</v>
      </c>
      <c r="I38" s="6">
        <v>1329040</v>
      </c>
      <c r="J38" s="6">
        <v>1421070</v>
      </c>
      <c r="K38" s="6">
        <v>1394900</v>
      </c>
      <c r="L38" s="6">
        <v>1351180</v>
      </c>
      <c r="M38" s="6">
        <v>1413020</v>
      </c>
      <c r="N38" s="6">
        <v>1358280</v>
      </c>
      <c r="O38" s="6">
        <v>1372340</v>
      </c>
      <c r="P38" s="6">
        <v>1408760</v>
      </c>
      <c r="Q38" s="6">
        <v>1340930</v>
      </c>
      <c r="R38" s="6">
        <v>1343240</v>
      </c>
      <c r="S38" s="6">
        <v>1405290</v>
      </c>
      <c r="T38" s="6">
        <v>1366220</v>
      </c>
      <c r="U38" s="6">
        <v>1365060</v>
      </c>
      <c r="V38" s="6">
        <v>1356310</v>
      </c>
      <c r="W38" s="6">
        <v>1341310</v>
      </c>
      <c r="X38" s="6">
        <v>1436340</v>
      </c>
      <c r="Y38" s="6">
        <v>1399410</v>
      </c>
      <c r="Z38" s="6">
        <v>1383220</v>
      </c>
      <c r="AA38" s="6">
        <v>1327500</v>
      </c>
      <c r="AB38">
        <v>0</v>
      </c>
      <c r="AC38">
        <v>0</v>
      </c>
      <c r="AD38">
        <v>46</v>
      </c>
      <c r="AE38">
        <v>0</v>
      </c>
      <c r="AF38">
        <v>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16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16</v>
      </c>
      <c r="AU38">
        <v>0</v>
      </c>
      <c r="AV38">
        <v>0</v>
      </c>
      <c r="AW38">
        <v>0</v>
      </c>
      <c r="AX38">
        <v>0</v>
      </c>
      <c r="AY38">
        <v>78</v>
      </c>
      <c r="AZ38">
        <v>48</v>
      </c>
      <c r="BA38">
        <v>4</v>
      </c>
      <c r="BB38">
        <v>0</v>
      </c>
      <c r="BC38">
        <v>0</v>
      </c>
      <c r="BD38">
        <v>1</v>
      </c>
      <c r="BE38">
        <v>2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2</v>
      </c>
      <c r="BL38">
        <v>0</v>
      </c>
      <c r="BM38">
        <v>1</v>
      </c>
      <c r="BN38">
        <v>2</v>
      </c>
      <c r="BO38">
        <v>1</v>
      </c>
      <c r="BP38">
        <v>1</v>
      </c>
      <c r="BQ38">
        <v>1</v>
      </c>
      <c r="BR38">
        <v>1</v>
      </c>
      <c r="BS38">
        <v>2</v>
      </c>
      <c r="BT38">
        <v>1</v>
      </c>
      <c r="BU38">
        <v>1</v>
      </c>
      <c r="BV38">
        <v>2</v>
      </c>
      <c r="BW38">
        <v>2</v>
      </c>
      <c r="BX38">
        <v>1</v>
      </c>
      <c r="BY38">
        <v>1</v>
      </c>
      <c r="BZ38">
        <v>3</v>
      </c>
      <c r="CA38">
        <v>1</v>
      </c>
      <c r="CB38">
        <v>2</v>
      </c>
      <c r="CC38">
        <v>3</v>
      </c>
    </row>
    <row r="39" spans="1:81" x14ac:dyDescent="0.25">
      <c r="A39" s="6">
        <v>1583130</v>
      </c>
      <c r="B39" s="6">
        <v>1571830</v>
      </c>
      <c r="C39" s="6">
        <v>1504350</v>
      </c>
      <c r="D39" s="6">
        <v>1543660</v>
      </c>
      <c r="E39" s="6">
        <v>1523220</v>
      </c>
      <c r="F39" s="6">
        <v>1542690</v>
      </c>
      <c r="G39" s="6">
        <v>1552290</v>
      </c>
      <c r="H39" s="6">
        <v>1508100</v>
      </c>
      <c r="I39" s="6">
        <v>1484520</v>
      </c>
      <c r="J39" s="6">
        <v>1599810</v>
      </c>
      <c r="K39" s="6">
        <v>1546950</v>
      </c>
      <c r="L39" s="6">
        <v>1539700</v>
      </c>
      <c r="M39" s="6">
        <v>1582100</v>
      </c>
      <c r="N39" s="6">
        <v>1503810</v>
      </c>
      <c r="O39" s="6">
        <v>1569640</v>
      </c>
      <c r="P39" s="6">
        <v>1515740</v>
      </c>
      <c r="Q39" s="6">
        <v>1490340</v>
      </c>
      <c r="R39" s="6">
        <v>1553970</v>
      </c>
      <c r="S39" s="6">
        <v>1563760</v>
      </c>
      <c r="T39" s="6">
        <v>1503750</v>
      </c>
      <c r="U39" s="6">
        <v>1526370</v>
      </c>
      <c r="V39" s="6">
        <v>1525600</v>
      </c>
      <c r="W39" s="6">
        <v>1544880</v>
      </c>
      <c r="X39" s="6">
        <v>1491320</v>
      </c>
      <c r="Y39" s="6">
        <v>1522710</v>
      </c>
      <c r="Z39" s="6">
        <v>1505670</v>
      </c>
      <c r="AA39" s="6">
        <v>1514160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2</v>
      </c>
      <c r="BO39">
        <v>0</v>
      </c>
      <c r="BP39">
        <v>2</v>
      </c>
      <c r="BQ39">
        <v>1</v>
      </c>
      <c r="BR39">
        <v>1</v>
      </c>
      <c r="BS39">
        <v>1</v>
      </c>
      <c r="BT39">
        <v>2</v>
      </c>
      <c r="BU39">
        <v>1</v>
      </c>
      <c r="BV39">
        <v>2</v>
      </c>
      <c r="BW39">
        <v>2</v>
      </c>
      <c r="BX39">
        <v>1</v>
      </c>
      <c r="BY39">
        <v>1</v>
      </c>
      <c r="BZ39">
        <v>2</v>
      </c>
      <c r="CA39">
        <v>2</v>
      </c>
      <c r="CB39">
        <v>1</v>
      </c>
      <c r="CC39">
        <v>3</v>
      </c>
    </row>
    <row r="40" spans="1:81" x14ac:dyDescent="0.25">
      <c r="A40" s="6">
        <v>1371960</v>
      </c>
      <c r="B40" s="6">
        <v>1273230</v>
      </c>
      <c r="C40" s="6">
        <v>1367840</v>
      </c>
      <c r="D40" s="6">
        <v>1361780</v>
      </c>
      <c r="E40" s="6">
        <v>1274180</v>
      </c>
      <c r="F40" s="6">
        <v>1279640</v>
      </c>
      <c r="G40" s="6">
        <v>1302340</v>
      </c>
      <c r="H40" s="6">
        <v>1268240</v>
      </c>
      <c r="I40" s="6">
        <v>1274330</v>
      </c>
      <c r="J40" s="6">
        <v>1303850</v>
      </c>
      <c r="K40" s="6">
        <v>1306000</v>
      </c>
      <c r="L40" s="6">
        <v>1437450</v>
      </c>
      <c r="M40" s="6">
        <v>1275490</v>
      </c>
      <c r="N40" s="6">
        <v>1298660</v>
      </c>
      <c r="O40" s="6">
        <v>1256180</v>
      </c>
      <c r="P40" s="6">
        <v>1275450</v>
      </c>
      <c r="Q40" s="6">
        <v>1260410</v>
      </c>
      <c r="R40" s="6">
        <v>1258320</v>
      </c>
      <c r="S40" s="6">
        <v>1272040</v>
      </c>
      <c r="T40" s="6">
        <v>1295470</v>
      </c>
      <c r="U40" s="6">
        <v>1381340</v>
      </c>
      <c r="V40" s="6">
        <v>1285800</v>
      </c>
      <c r="W40" s="6">
        <v>1262030</v>
      </c>
      <c r="X40" s="6">
        <v>1257400</v>
      </c>
      <c r="Y40" s="6">
        <v>1311910</v>
      </c>
      <c r="Z40" s="6">
        <v>1235790</v>
      </c>
      <c r="AA40" s="6">
        <v>1224890</v>
      </c>
      <c r="AB40">
        <v>27</v>
      </c>
      <c r="AC40">
        <v>0</v>
      </c>
      <c r="AD40">
        <v>62</v>
      </c>
      <c r="AE40">
        <v>0</v>
      </c>
      <c r="AF40">
        <v>0</v>
      </c>
      <c r="AG40">
        <v>18</v>
      </c>
      <c r="AH40">
        <v>0</v>
      </c>
      <c r="AI40">
        <v>13</v>
      </c>
      <c r="AJ40">
        <v>49</v>
      </c>
      <c r="AK40">
        <v>0</v>
      </c>
      <c r="AL40">
        <v>0</v>
      </c>
      <c r="AM40">
        <v>154</v>
      </c>
      <c r="AN40">
        <v>0</v>
      </c>
      <c r="AO40">
        <v>0</v>
      </c>
      <c r="AP40">
        <v>0</v>
      </c>
      <c r="AQ40">
        <v>0</v>
      </c>
      <c r="AR40">
        <v>13</v>
      </c>
      <c r="AS40">
        <v>0</v>
      </c>
      <c r="AT40">
        <v>0</v>
      </c>
      <c r="AU40">
        <v>0</v>
      </c>
      <c r="AV40">
        <v>82</v>
      </c>
      <c r="AW40">
        <v>0</v>
      </c>
      <c r="AX40">
        <v>0</v>
      </c>
      <c r="AY40">
        <v>12</v>
      </c>
      <c r="AZ40">
        <v>38</v>
      </c>
      <c r="BA40">
        <v>0</v>
      </c>
      <c r="BB40">
        <v>0</v>
      </c>
      <c r="BC40">
        <v>0</v>
      </c>
      <c r="BD40">
        <v>1</v>
      </c>
      <c r="BE40">
        <v>2</v>
      </c>
      <c r="BF40">
        <v>0</v>
      </c>
      <c r="BG40">
        <v>1</v>
      </c>
      <c r="BH40">
        <v>2</v>
      </c>
      <c r="BI40">
        <v>0</v>
      </c>
      <c r="BJ40">
        <v>2</v>
      </c>
      <c r="BK40">
        <v>1</v>
      </c>
      <c r="BL40">
        <v>1</v>
      </c>
      <c r="BM40">
        <v>1</v>
      </c>
      <c r="BN40">
        <v>2</v>
      </c>
      <c r="BO40">
        <v>0</v>
      </c>
      <c r="BP40">
        <v>1</v>
      </c>
      <c r="BQ40">
        <v>2</v>
      </c>
      <c r="BR40">
        <v>1</v>
      </c>
      <c r="BS40">
        <v>1</v>
      </c>
      <c r="BT40">
        <v>2</v>
      </c>
      <c r="BU40">
        <v>1</v>
      </c>
      <c r="BV40">
        <v>2</v>
      </c>
      <c r="BW40">
        <v>2</v>
      </c>
      <c r="BX40">
        <v>1</v>
      </c>
      <c r="BY40">
        <v>2</v>
      </c>
      <c r="BZ40">
        <v>2</v>
      </c>
      <c r="CA40">
        <v>2</v>
      </c>
      <c r="CB40">
        <v>1</v>
      </c>
      <c r="CC40">
        <v>3</v>
      </c>
    </row>
    <row r="41" spans="1:81" x14ac:dyDescent="0.25">
      <c r="A41" s="6">
        <v>1422560</v>
      </c>
      <c r="B41" s="6">
        <v>1221110</v>
      </c>
      <c r="C41" s="6">
        <v>1246920</v>
      </c>
      <c r="D41" s="6">
        <v>1260990</v>
      </c>
      <c r="E41" s="6">
        <v>1185080</v>
      </c>
      <c r="F41" s="6">
        <v>1223010</v>
      </c>
      <c r="G41" s="6">
        <v>1245240</v>
      </c>
      <c r="H41" s="6">
        <v>1224400</v>
      </c>
      <c r="I41" s="6">
        <v>1135630</v>
      </c>
      <c r="J41" s="6">
        <v>1254530</v>
      </c>
      <c r="K41" s="6">
        <v>1252590</v>
      </c>
      <c r="L41" s="6">
        <v>1201350</v>
      </c>
      <c r="M41" s="6">
        <v>1217680</v>
      </c>
      <c r="N41" s="6">
        <v>1168430</v>
      </c>
      <c r="O41" s="6">
        <v>1211170</v>
      </c>
      <c r="P41" s="6">
        <v>1194470</v>
      </c>
      <c r="Q41" s="6">
        <v>1233050</v>
      </c>
      <c r="R41" s="6">
        <v>1164770</v>
      </c>
      <c r="S41" s="6">
        <v>1266280</v>
      </c>
      <c r="T41" s="6">
        <v>1163150</v>
      </c>
      <c r="U41" s="6">
        <v>1227740</v>
      </c>
      <c r="V41" s="6">
        <v>1207710</v>
      </c>
      <c r="W41" s="6">
        <v>1140830</v>
      </c>
      <c r="X41" s="6">
        <v>1145600</v>
      </c>
      <c r="Y41" s="6">
        <v>1225820</v>
      </c>
      <c r="Z41" s="6">
        <v>1163860</v>
      </c>
      <c r="AA41" s="6">
        <v>1159500</v>
      </c>
      <c r="AB41">
        <v>69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2</v>
      </c>
      <c r="BF41">
        <v>0</v>
      </c>
      <c r="BG41">
        <v>1</v>
      </c>
      <c r="BH41">
        <v>2</v>
      </c>
      <c r="BI41">
        <v>0</v>
      </c>
      <c r="BJ41">
        <v>1</v>
      </c>
      <c r="BK41">
        <v>2</v>
      </c>
      <c r="BL41">
        <v>0</v>
      </c>
      <c r="BM41">
        <v>1</v>
      </c>
      <c r="BN41">
        <v>2</v>
      </c>
      <c r="BO41">
        <v>1</v>
      </c>
      <c r="BP41">
        <v>1</v>
      </c>
      <c r="BQ41">
        <v>1</v>
      </c>
      <c r="BR41">
        <v>1</v>
      </c>
      <c r="BS41">
        <v>2</v>
      </c>
      <c r="BT41">
        <v>1</v>
      </c>
      <c r="BU41">
        <v>1</v>
      </c>
      <c r="BV41">
        <v>2</v>
      </c>
      <c r="BW41">
        <v>2</v>
      </c>
      <c r="BX41">
        <v>1</v>
      </c>
      <c r="BY41">
        <v>2</v>
      </c>
      <c r="BZ41">
        <v>2</v>
      </c>
      <c r="CA41">
        <v>1</v>
      </c>
      <c r="CB41">
        <v>2</v>
      </c>
      <c r="CC41">
        <v>2</v>
      </c>
    </row>
    <row r="42" spans="1:81" x14ac:dyDescent="0.25">
      <c r="A42" s="6">
        <v>1399490</v>
      </c>
      <c r="B42" s="6">
        <v>1371060</v>
      </c>
      <c r="C42" s="6">
        <v>1409370</v>
      </c>
      <c r="D42" s="6">
        <v>1369290</v>
      </c>
      <c r="E42" s="6">
        <v>1367790</v>
      </c>
      <c r="F42" s="6">
        <v>1319220</v>
      </c>
      <c r="G42" s="6">
        <v>1386120</v>
      </c>
      <c r="H42" s="6">
        <v>1341350</v>
      </c>
      <c r="I42" s="6">
        <v>1355590</v>
      </c>
      <c r="J42" s="6">
        <v>1429550</v>
      </c>
      <c r="K42" s="6">
        <v>1329930</v>
      </c>
      <c r="L42" s="6">
        <v>1373280</v>
      </c>
      <c r="M42" s="6">
        <v>1335320</v>
      </c>
      <c r="N42" s="6">
        <v>1362660</v>
      </c>
      <c r="O42" s="6">
        <v>1450000</v>
      </c>
      <c r="P42" s="6">
        <v>1339590</v>
      </c>
      <c r="Q42" s="6">
        <v>1345660</v>
      </c>
      <c r="R42" s="6">
        <v>1347680</v>
      </c>
      <c r="S42" s="6">
        <v>1385290</v>
      </c>
      <c r="T42" s="6">
        <v>1345120</v>
      </c>
      <c r="U42" s="6">
        <v>1314270</v>
      </c>
      <c r="V42" s="6">
        <v>1328510</v>
      </c>
      <c r="W42" s="6">
        <v>1397860</v>
      </c>
      <c r="X42" s="6">
        <v>1321390</v>
      </c>
      <c r="Y42" s="6">
        <v>1359020</v>
      </c>
      <c r="Z42" s="6">
        <v>1319710</v>
      </c>
      <c r="AA42" s="6">
        <v>1274620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61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2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2</v>
      </c>
      <c r="BR42">
        <v>1</v>
      </c>
      <c r="BS42">
        <v>1</v>
      </c>
      <c r="BT42">
        <v>2</v>
      </c>
      <c r="BU42">
        <v>1</v>
      </c>
      <c r="BV42">
        <v>1</v>
      </c>
      <c r="BW42">
        <v>2</v>
      </c>
      <c r="BX42">
        <v>1</v>
      </c>
      <c r="BY42">
        <v>2</v>
      </c>
      <c r="BZ42">
        <v>2</v>
      </c>
      <c r="CA42">
        <v>1</v>
      </c>
      <c r="CB42">
        <v>2</v>
      </c>
      <c r="CC42">
        <v>2</v>
      </c>
    </row>
    <row r="43" spans="1:81" x14ac:dyDescent="0.25">
      <c r="A43" s="6">
        <v>1469060</v>
      </c>
      <c r="B43" s="6">
        <v>1510480</v>
      </c>
      <c r="C43" s="6">
        <v>1397200</v>
      </c>
      <c r="D43" s="6">
        <v>1445470</v>
      </c>
      <c r="E43" s="6">
        <v>1388080</v>
      </c>
      <c r="F43" s="6">
        <v>1438570</v>
      </c>
      <c r="G43" s="6">
        <v>1396100</v>
      </c>
      <c r="H43" s="6">
        <v>1399890</v>
      </c>
      <c r="I43" s="6">
        <v>1392770</v>
      </c>
      <c r="J43" s="6">
        <v>1479980</v>
      </c>
      <c r="K43" s="6">
        <v>1472300</v>
      </c>
      <c r="L43" s="6">
        <v>1465490</v>
      </c>
      <c r="M43" s="6">
        <v>1462250</v>
      </c>
      <c r="N43" s="6">
        <v>1380950</v>
      </c>
      <c r="O43" s="6">
        <v>1413250</v>
      </c>
      <c r="P43" s="6">
        <v>1390210</v>
      </c>
      <c r="Q43" s="6">
        <v>1378440</v>
      </c>
      <c r="R43" s="6">
        <v>1441320</v>
      </c>
      <c r="S43" s="6">
        <v>1424040</v>
      </c>
      <c r="T43" s="6">
        <v>1413760</v>
      </c>
      <c r="U43" s="6">
        <v>1444070</v>
      </c>
      <c r="V43" s="6">
        <v>1448830</v>
      </c>
      <c r="W43" s="6">
        <v>1399610</v>
      </c>
      <c r="X43" s="6">
        <v>1348640</v>
      </c>
      <c r="Y43" s="6">
        <v>1425900</v>
      </c>
      <c r="Z43" s="6">
        <v>1407780</v>
      </c>
      <c r="AA43" s="6">
        <v>1316860</v>
      </c>
      <c r="AB43">
        <v>0</v>
      </c>
      <c r="AC43">
        <v>92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13</v>
      </c>
      <c r="AM43">
        <v>0</v>
      </c>
      <c r="AN43">
        <v>31</v>
      </c>
      <c r="AO43">
        <v>0</v>
      </c>
      <c r="AP43">
        <v>0</v>
      </c>
      <c r="AQ43">
        <v>0</v>
      </c>
      <c r="AR43">
        <v>0</v>
      </c>
      <c r="AS43">
        <v>89</v>
      </c>
      <c r="AT43">
        <v>0</v>
      </c>
      <c r="AU43">
        <v>19</v>
      </c>
      <c r="AV43">
        <v>61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2</v>
      </c>
      <c r="BR43">
        <v>1</v>
      </c>
      <c r="BS43">
        <v>1</v>
      </c>
      <c r="BT43">
        <v>2</v>
      </c>
      <c r="BU43">
        <v>1</v>
      </c>
      <c r="BV43">
        <v>2</v>
      </c>
      <c r="BW43">
        <v>2</v>
      </c>
      <c r="BX43">
        <v>1</v>
      </c>
      <c r="BY43">
        <v>2</v>
      </c>
      <c r="BZ43">
        <v>2</v>
      </c>
      <c r="CA43">
        <v>1</v>
      </c>
      <c r="CB43">
        <v>2</v>
      </c>
      <c r="CC43">
        <v>3</v>
      </c>
    </row>
    <row r="44" spans="1:81" x14ac:dyDescent="0.25">
      <c r="A44" s="6">
        <v>1459900</v>
      </c>
      <c r="B44" s="6">
        <v>1424410</v>
      </c>
      <c r="C44" s="6">
        <v>1405180</v>
      </c>
      <c r="D44" s="6">
        <v>1426220</v>
      </c>
      <c r="E44" s="6">
        <v>1343180</v>
      </c>
      <c r="F44" s="6">
        <v>1367180</v>
      </c>
      <c r="G44" s="6">
        <v>1378650</v>
      </c>
      <c r="H44" s="6">
        <v>1381850</v>
      </c>
      <c r="I44" s="6">
        <v>1430530</v>
      </c>
      <c r="J44" s="6">
        <v>1462640</v>
      </c>
      <c r="K44" s="6">
        <v>1432830</v>
      </c>
      <c r="L44" s="6">
        <v>1396170</v>
      </c>
      <c r="M44" s="6">
        <v>1407180</v>
      </c>
      <c r="N44" s="6">
        <v>1451650</v>
      </c>
      <c r="O44" s="6">
        <v>1329290</v>
      </c>
      <c r="P44" s="6">
        <v>1432360</v>
      </c>
      <c r="Q44" s="6">
        <v>1376230</v>
      </c>
      <c r="R44" s="6">
        <v>1347510</v>
      </c>
      <c r="S44" s="6">
        <v>1408830</v>
      </c>
      <c r="T44" s="6">
        <v>1369590</v>
      </c>
      <c r="U44" s="6">
        <v>1385600</v>
      </c>
      <c r="V44" s="6">
        <v>1363930</v>
      </c>
      <c r="W44" s="6">
        <v>1379590</v>
      </c>
      <c r="X44" s="6">
        <v>1350870</v>
      </c>
      <c r="Y44" s="6">
        <v>1362340</v>
      </c>
      <c r="Z44" s="6">
        <v>1361630</v>
      </c>
      <c r="AA44" s="6">
        <v>1311240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40</v>
      </c>
      <c r="AN44">
        <v>0</v>
      </c>
      <c r="AO44">
        <v>36</v>
      </c>
      <c r="AP44">
        <v>0</v>
      </c>
      <c r="AQ44">
        <v>58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2</v>
      </c>
      <c r="BO44">
        <v>0</v>
      </c>
      <c r="BP44">
        <v>2</v>
      </c>
      <c r="BQ44">
        <v>1</v>
      </c>
      <c r="BR44">
        <v>1</v>
      </c>
      <c r="BS44">
        <v>2</v>
      </c>
      <c r="BT44">
        <v>1</v>
      </c>
      <c r="BU44">
        <v>1</v>
      </c>
      <c r="BV44">
        <v>2</v>
      </c>
      <c r="BW44">
        <v>2</v>
      </c>
      <c r="BX44">
        <v>1</v>
      </c>
      <c r="BY44">
        <v>2</v>
      </c>
      <c r="BZ44">
        <v>2</v>
      </c>
      <c r="CA44">
        <v>1</v>
      </c>
      <c r="CB44">
        <v>2</v>
      </c>
      <c r="CC44">
        <v>3</v>
      </c>
    </row>
    <row r="45" spans="1:81" x14ac:dyDescent="0.25">
      <c r="A45" s="6">
        <v>1414760</v>
      </c>
      <c r="B45" s="6">
        <v>1335380</v>
      </c>
      <c r="C45" s="6">
        <v>1322440</v>
      </c>
      <c r="D45" s="6">
        <v>1333310</v>
      </c>
      <c r="E45" s="6">
        <v>1325540</v>
      </c>
      <c r="F45" s="6">
        <v>1358050</v>
      </c>
      <c r="G45" s="6">
        <v>1368790</v>
      </c>
      <c r="H45" s="6">
        <v>1322960</v>
      </c>
      <c r="I45" s="6">
        <v>1372020</v>
      </c>
      <c r="J45" s="6">
        <v>1467110</v>
      </c>
      <c r="K45" s="6">
        <v>1341470</v>
      </c>
      <c r="L45" s="6">
        <v>1329210</v>
      </c>
      <c r="M45" s="6">
        <v>1360770</v>
      </c>
      <c r="N45" s="6">
        <v>1348700</v>
      </c>
      <c r="O45" s="6">
        <v>1331890</v>
      </c>
      <c r="P45" s="6">
        <v>1381480</v>
      </c>
      <c r="Q45" s="6">
        <v>1323440</v>
      </c>
      <c r="R45" s="6">
        <v>1345280</v>
      </c>
      <c r="S45" s="6">
        <v>1368650</v>
      </c>
      <c r="T45" s="6">
        <v>1366690</v>
      </c>
      <c r="U45" s="6">
        <v>1391590</v>
      </c>
      <c r="V45" s="6">
        <v>1316810</v>
      </c>
      <c r="W45" s="6">
        <v>1329610</v>
      </c>
      <c r="X45" s="6">
        <v>1315400</v>
      </c>
      <c r="Y45" s="6">
        <v>1326550</v>
      </c>
      <c r="Z45" s="6">
        <v>1283260</v>
      </c>
      <c r="AA45" s="6">
        <v>1281530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67</v>
      </c>
      <c r="AK45">
        <v>45</v>
      </c>
      <c r="AL45">
        <v>0</v>
      </c>
      <c r="AM45">
        <v>14</v>
      </c>
      <c r="AN45">
        <v>0</v>
      </c>
      <c r="AO45">
        <v>11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17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2</v>
      </c>
      <c r="BO45">
        <v>0</v>
      </c>
      <c r="BP45">
        <v>2</v>
      </c>
      <c r="BQ45">
        <v>1</v>
      </c>
      <c r="BR45">
        <v>1</v>
      </c>
      <c r="BS45">
        <v>1</v>
      </c>
      <c r="BT45">
        <v>2</v>
      </c>
      <c r="BU45">
        <v>1</v>
      </c>
      <c r="BV45">
        <v>2</v>
      </c>
      <c r="BW45">
        <v>2</v>
      </c>
      <c r="BX45">
        <v>1</v>
      </c>
      <c r="BY45">
        <v>2</v>
      </c>
      <c r="BZ45">
        <v>2</v>
      </c>
      <c r="CA45">
        <v>1</v>
      </c>
      <c r="CB45">
        <v>2</v>
      </c>
      <c r="CC45">
        <v>2</v>
      </c>
    </row>
    <row r="46" spans="1:81" x14ac:dyDescent="0.25">
      <c r="A46" s="6">
        <v>1502570</v>
      </c>
      <c r="B46" s="6">
        <v>1458720</v>
      </c>
      <c r="C46" s="6">
        <v>1464040</v>
      </c>
      <c r="D46" s="6">
        <v>1492970</v>
      </c>
      <c r="E46" s="6">
        <v>1428030</v>
      </c>
      <c r="F46" s="6">
        <v>1399310</v>
      </c>
      <c r="G46" s="6">
        <v>1539620</v>
      </c>
      <c r="H46" s="6">
        <v>1364250</v>
      </c>
      <c r="I46" s="6">
        <v>1386610</v>
      </c>
      <c r="J46" s="6">
        <v>1476070</v>
      </c>
      <c r="K46" s="6">
        <v>1429640</v>
      </c>
      <c r="L46" s="6">
        <v>1432310</v>
      </c>
      <c r="M46" s="6">
        <v>1428510</v>
      </c>
      <c r="N46" s="6">
        <v>1423880</v>
      </c>
      <c r="O46" s="6">
        <v>1374760</v>
      </c>
      <c r="P46" s="6">
        <v>1419680</v>
      </c>
      <c r="Q46" s="6">
        <v>1461950</v>
      </c>
      <c r="R46" s="6">
        <v>1365240</v>
      </c>
      <c r="S46" s="6">
        <v>1488500</v>
      </c>
      <c r="T46" s="6">
        <v>1404970</v>
      </c>
      <c r="U46" s="6">
        <v>1415810</v>
      </c>
      <c r="V46" s="6">
        <v>1504440</v>
      </c>
      <c r="W46" s="6">
        <v>1441330</v>
      </c>
      <c r="X46" s="6">
        <v>1398860</v>
      </c>
      <c r="Y46" s="6">
        <v>1392950</v>
      </c>
      <c r="Z46" s="6">
        <v>1434910</v>
      </c>
      <c r="AA46" s="6">
        <v>1359440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86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6</v>
      </c>
      <c r="AX46">
        <v>0</v>
      </c>
      <c r="AY46">
        <v>0</v>
      </c>
      <c r="AZ46">
        <v>0</v>
      </c>
      <c r="BA46">
        <v>64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2</v>
      </c>
      <c r="BR46">
        <v>1</v>
      </c>
      <c r="BS46">
        <v>1</v>
      </c>
      <c r="BT46">
        <v>1</v>
      </c>
      <c r="BU46">
        <v>2</v>
      </c>
      <c r="BV46">
        <v>1</v>
      </c>
      <c r="BW46">
        <v>2</v>
      </c>
      <c r="BX46">
        <v>1</v>
      </c>
      <c r="BY46">
        <v>2</v>
      </c>
      <c r="BZ46">
        <v>2</v>
      </c>
      <c r="CA46">
        <v>1</v>
      </c>
      <c r="CB46">
        <v>2</v>
      </c>
      <c r="CC46">
        <v>3</v>
      </c>
    </row>
    <row r="47" spans="1:81" x14ac:dyDescent="0.25">
      <c r="A47" s="6">
        <v>1253170</v>
      </c>
      <c r="B47" s="6">
        <v>1252370</v>
      </c>
      <c r="C47" s="6">
        <v>1279270</v>
      </c>
      <c r="D47" s="6">
        <v>1310120</v>
      </c>
      <c r="E47" s="6">
        <v>1241780</v>
      </c>
      <c r="F47" s="6">
        <v>1245980</v>
      </c>
      <c r="G47" s="6">
        <v>1313900</v>
      </c>
      <c r="H47" s="6">
        <v>1417430</v>
      </c>
      <c r="I47" s="6">
        <v>1220340</v>
      </c>
      <c r="J47" s="6">
        <v>1268970</v>
      </c>
      <c r="K47" s="6">
        <v>1241330</v>
      </c>
      <c r="L47" s="6">
        <v>1219530</v>
      </c>
      <c r="M47" s="6">
        <v>1284350</v>
      </c>
      <c r="N47" s="6">
        <v>1304930</v>
      </c>
      <c r="O47" s="6">
        <v>1394190</v>
      </c>
      <c r="P47" s="6">
        <v>1224780</v>
      </c>
      <c r="Q47" s="6">
        <v>1220730</v>
      </c>
      <c r="R47" s="6">
        <v>1189740</v>
      </c>
      <c r="S47" s="6">
        <v>1331400</v>
      </c>
      <c r="T47" s="6">
        <v>1269470</v>
      </c>
      <c r="U47" s="6">
        <v>1193700</v>
      </c>
      <c r="V47" s="6">
        <v>1216250</v>
      </c>
      <c r="W47" s="6">
        <v>1230360</v>
      </c>
      <c r="X47" s="6">
        <v>1236880</v>
      </c>
      <c r="Y47" s="6">
        <v>1203180</v>
      </c>
      <c r="Z47" s="6">
        <v>1175480</v>
      </c>
      <c r="AA47" s="6">
        <v>1172790</v>
      </c>
      <c r="AB47">
        <v>0</v>
      </c>
      <c r="AC47">
        <v>20</v>
      </c>
      <c r="AD47">
        <v>0</v>
      </c>
      <c r="AE47">
        <v>4</v>
      </c>
      <c r="AF47">
        <v>15</v>
      </c>
      <c r="AG47">
        <v>13</v>
      </c>
      <c r="AH47">
        <v>44</v>
      </c>
      <c r="AI47">
        <v>182</v>
      </c>
      <c r="AJ47">
        <v>29</v>
      </c>
      <c r="AK47">
        <v>0</v>
      </c>
      <c r="AL47">
        <v>0</v>
      </c>
      <c r="AM47">
        <v>33</v>
      </c>
      <c r="AN47">
        <v>0</v>
      </c>
      <c r="AO47">
        <v>36</v>
      </c>
      <c r="AP47">
        <v>117</v>
      </c>
      <c r="AQ47">
        <v>0</v>
      </c>
      <c r="AR47">
        <v>0</v>
      </c>
      <c r="AS47">
        <v>32</v>
      </c>
      <c r="AT47">
        <v>64</v>
      </c>
      <c r="AU47">
        <v>0</v>
      </c>
      <c r="AV47">
        <v>0</v>
      </c>
      <c r="AW47">
        <v>0</v>
      </c>
      <c r="AX47">
        <v>31</v>
      </c>
      <c r="AY47">
        <v>18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2</v>
      </c>
      <c r="BF47">
        <v>0</v>
      </c>
      <c r="BG47">
        <v>1</v>
      </c>
      <c r="BH47">
        <v>2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2</v>
      </c>
      <c r="BO47">
        <v>1</v>
      </c>
      <c r="BP47">
        <v>1</v>
      </c>
      <c r="BQ47">
        <v>2</v>
      </c>
      <c r="BR47">
        <v>1</v>
      </c>
      <c r="BS47">
        <v>2</v>
      </c>
      <c r="BT47">
        <v>1</v>
      </c>
      <c r="BU47">
        <v>2</v>
      </c>
      <c r="BV47">
        <v>2</v>
      </c>
      <c r="BW47">
        <v>2</v>
      </c>
      <c r="BX47">
        <v>1</v>
      </c>
      <c r="BY47">
        <v>2</v>
      </c>
      <c r="BZ47">
        <v>2</v>
      </c>
      <c r="CA47">
        <v>2</v>
      </c>
      <c r="CB47">
        <v>2</v>
      </c>
      <c r="CC47">
        <v>2</v>
      </c>
    </row>
    <row r="48" spans="1:81" x14ac:dyDescent="0.25">
      <c r="A48" s="6">
        <v>1267590</v>
      </c>
      <c r="B48" s="6">
        <v>1152980</v>
      </c>
      <c r="C48" s="6">
        <v>1154940</v>
      </c>
      <c r="D48" s="6">
        <v>1122200</v>
      </c>
      <c r="E48" s="6">
        <v>1116560</v>
      </c>
      <c r="F48" s="6">
        <v>1057310</v>
      </c>
      <c r="G48" s="6">
        <v>1174640</v>
      </c>
      <c r="H48" s="6">
        <v>1088880</v>
      </c>
      <c r="I48" s="6">
        <v>1133210</v>
      </c>
      <c r="J48" s="6">
        <v>1096060</v>
      </c>
      <c r="K48" s="6">
        <v>1168870</v>
      </c>
      <c r="L48" s="6">
        <v>1126820</v>
      </c>
      <c r="M48" s="6">
        <v>1110790</v>
      </c>
      <c r="N48" s="6">
        <v>1104950</v>
      </c>
      <c r="O48" s="6">
        <v>1219290</v>
      </c>
      <c r="P48" s="6">
        <v>1096790</v>
      </c>
      <c r="Q48" s="6">
        <v>1049750</v>
      </c>
      <c r="R48" s="6">
        <v>1097090</v>
      </c>
      <c r="S48" s="6">
        <v>1113930</v>
      </c>
      <c r="T48" s="6">
        <v>1129010</v>
      </c>
      <c r="U48" s="6">
        <v>1096360</v>
      </c>
      <c r="V48" s="6">
        <v>1131310</v>
      </c>
      <c r="W48" s="6">
        <v>1194380</v>
      </c>
      <c r="X48" s="6">
        <v>1066220</v>
      </c>
      <c r="Y48" s="6">
        <v>1097630</v>
      </c>
      <c r="Z48" s="6">
        <v>1081330</v>
      </c>
      <c r="AA48" s="6">
        <v>1031720</v>
      </c>
      <c r="AB48">
        <v>96</v>
      </c>
      <c r="AC48">
        <v>33</v>
      </c>
      <c r="AD48">
        <v>0</v>
      </c>
      <c r="AE48">
        <v>0</v>
      </c>
      <c r="AF48">
        <v>4</v>
      </c>
      <c r="AG48">
        <v>0</v>
      </c>
      <c r="AH48">
        <v>0</v>
      </c>
      <c r="AI48">
        <v>1</v>
      </c>
      <c r="AJ48">
        <v>44</v>
      </c>
      <c r="AK48">
        <v>0</v>
      </c>
      <c r="AL48">
        <v>60</v>
      </c>
      <c r="AM48">
        <v>0</v>
      </c>
      <c r="AN48">
        <v>0</v>
      </c>
      <c r="AO48">
        <v>0</v>
      </c>
      <c r="AP48">
        <v>111</v>
      </c>
      <c r="AQ48">
        <v>0</v>
      </c>
      <c r="AR48">
        <v>0</v>
      </c>
      <c r="AS48">
        <v>0</v>
      </c>
      <c r="AT48">
        <v>0</v>
      </c>
      <c r="AU48">
        <v>20</v>
      </c>
      <c r="AV48">
        <v>12</v>
      </c>
      <c r="AW48">
        <v>0</v>
      </c>
      <c r="AX48">
        <v>98</v>
      </c>
      <c r="AY48">
        <v>4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2</v>
      </c>
      <c r="BL48">
        <v>0</v>
      </c>
      <c r="BM48">
        <v>2</v>
      </c>
      <c r="BN48">
        <v>1</v>
      </c>
      <c r="BO48">
        <v>1</v>
      </c>
      <c r="BP48">
        <v>1</v>
      </c>
      <c r="BQ48">
        <v>2</v>
      </c>
      <c r="BR48">
        <v>1</v>
      </c>
      <c r="BS48">
        <v>1</v>
      </c>
      <c r="BT48">
        <v>2</v>
      </c>
      <c r="BU48">
        <v>1</v>
      </c>
      <c r="BV48">
        <v>2</v>
      </c>
      <c r="BW48">
        <v>2</v>
      </c>
      <c r="BX48">
        <v>1</v>
      </c>
      <c r="BY48">
        <v>3</v>
      </c>
      <c r="BZ48">
        <v>2</v>
      </c>
      <c r="CA48">
        <v>1</v>
      </c>
      <c r="CB48">
        <v>2</v>
      </c>
      <c r="CC48">
        <v>3</v>
      </c>
    </row>
    <row r="49" spans="1:81" x14ac:dyDescent="0.25">
      <c r="A49" s="6">
        <v>1343250</v>
      </c>
      <c r="B49" s="6">
        <v>1388030</v>
      </c>
      <c r="C49" s="6">
        <v>1281410</v>
      </c>
      <c r="D49" s="6">
        <v>1341860</v>
      </c>
      <c r="E49" s="6">
        <v>1344590</v>
      </c>
      <c r="F49" s="6">
        <v>1285660</v>
      </c>
      <c r="G49" s="6">
        <v>1350550</v>
      </c>
      <c r="H49" s="6">
        <v>1347970</v>
      </c>
      <c r="I49" s="6">
        <v>1282430</v>
      </c>
      <c r="J49" s="6">
        <v>1366210</v>
      </c>
      <c r="K49" s="6">
        <v>1302790</v>
      </c>
      <c r="L49" s="6">
        <v>1331840</v>
      </c>
      <c r="M49" s="6">
        <v>1270460</v>
      </c>
      <c r="N49" s="6">
        <v>1297160</v>
      </c>
      <c r="O49" s="6">
        <v>1279680</v>
      </c>
      <c r="P49" s="6">
        <v>1276990</v>
      </c>
      <c r="Q49" s="6">
        <v>1249160</v>
      </c>
      <c r="R49" s="6">
        <v>1276860</v>
      </c>
      <c r="S49" s="6">
        <v>1359070</v>
      </c>
      <c r="T49" s="6">
        <v>1306390</v>
      </c>
      <c r="U49" s="6">
        <v>1276000</v>
      </c>
      <c r="V49" s="6">
        <v>1298500</v>
      </c>
      <c r="W49" s="6">
        <v>1274510</v>
      </c>
      <c r="X49" s="6">
        <v>1253880</v>
      </c>
      <c r="Y49" s="6">
        <v>1296830</v>
      </c>
      <c r="Z49" s="6">
        <v>1230670</v>
      </c>
      <c r="AA49" s="6">
        <v>1268240</v>
      </c>
      <c r="AB49">
        <v>0</v>
      </c>
      <c r="AC49">
        <v>46</v>
      </c>
      <c r="AD49">
        <v>0</v>
      </c>
      <c r="AE49">
        <v>0</v>
      </c>
      <c r="AF49">
        <v>12</v>
      </c>
      <c r="AG49">
        <v>16</v>
      </c>
      <c r="AH49">
        <v>21</v>
      </c>
      <c r="AI49">
        <v>75</v>
      </c>
      <c r="AJ49">
        <v>0</v>
      </c>
      <c r="AK49">
        <v>33</v>
      </c>
      <c r="AL49">
        <v>9</v>
      </c>
      <c r="AM49">
        <v>0</v>
      </c>
      <c r="AN49">
        <v>0</v>
      </c>
      <c r="AO49">
        <v>0</v>
      </c>
      <c r="AP49">
        <v>8</v>
      </c>
      <c r="AQ49">
        <v>0</v>
      </c>
      <c r="AR49">
        <v>0</v>
      </c>
      <c r="AS49">
        <v>27</v>
      </c>
      <c r="AT49">
        <v>2</v>
      </c>
      <c r="AU49">
        <v>23</v>
      </c>
      <c r="AV49">
        <v>6</v>
      </c>
      <c r="AW49">
        <v>0</v>
      </c>
      <c r="AX49">
        <v>17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2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2</v>
      </c>
      <c r="BR49">
        <v>1</v>
      </c>
      <c r="BS49">
        <v>1</v>
      </c>
      <c r="BT49">
        <v>2</v>
      </c>
      <c r="BU49">
        <v>1</v>
      </c>
      <c r="BV49">
        <v>2</v>
      </c>
      <c r="BW49">
        <v>2</v>
      </c>
      <c r="BX49">
        <v>1</v>
      </c>
      <c r="BY49">
        <v>2</v>
      </c>
      <c r="BZ49">
        <v>2</v>
      </c>
      <c r="CA49">
        <v>2</v>
      </c>
      <c r="CB49">
        <v>2</v>
      </c>
      <c r="CC49">
        <v>2</v>
      </c>
    </row>
    <row r="50" spans="1:81" x14ac:dyDescent="0.25">
      <c r="A50" s="6">
        <v>1239780</v>
      </c>
      <c r="B50" s="6">
        <v>1341300</v>
      </c>
      <c r="C50" s="6">
        <v>1188300</v>
      </c>
      <c r="D50" s="6">
        <v>1220120</v>
      </c>
      <c r="E50" s="6">
        <v>1181630</v>
      </c>
      <c r="F50" s="6">
        <v>1209610</v>
      </c>
      <c r="G50" s="6">
        <v>1156250</v>
      </c>
      <c r="H50" s="6">
        <v>1294730</v>
      </c>
      <c r="I50" s="6">
        <v>1160090</v>
      </c>
      <c r="J50" s="6">
        <v>1214140</v>
      </c>
      <c r="K50" s="6">
        <v>1191110</v>
      </c>
      <c r="L50" s="6">
        <v>1232570</v>
      </c>
      <c r="M50" s="6">
        <v>1197170</v>
      </c>
      <c r="N50" s="6">
        <v>1206790</v>
      </c>
      <c r="O50" s="6">
        <v>1143470</v>
      </c>
      <c r="P50" s="6">
        <v>1194970</v>
      </c>
      <c r="Q50" s="6">
        <v>1189950</v>
      </c>
      <c r="R50" s="6">
        <v>1118390</v>
      </c>
      <c r="S50" s="6">
        <v>1230740</v>
      </c>
      <c r="T50" s="6">
        <v>1195620</v>
      </c>
      <c r="U50" s="6">
        <v>1161000</v>
      </c>
      <c r="V50" s="6">
        <v>1185860</v>
      </c>
      <c r="W50" s="6">
        <v>1288070</v>
      </c>
      <c r="X50" s="6">
        <v>1316540</v>
      </c>
      <c r="Y50" s="6">
        <v>1255160</v>
      </c>
      <c r="Z50" s="6">
        <v>1133260</v>
      </c>
      <c r="AA50" s="6">
        <v>1113720</v>
      </c>
      <c r="AB50">
        <v>0</v>
      </c>
      <c r="AC50">
        <v>127</v>
      </c>
      <c r="AD50">
        <v>58</v>
      </c>
      <c r="AE50">
        <v>0</v>
      </c>
      <c r="AF50">
        <v>0</v>
      </c>
      <c r="AG50">
        <v>0</v>
      </c>
      <c r="AH50">
        <v>0</v>
      </c>
      <c r="AI50">
        <v>134</v>
      </c>
      <c r="AJ50">
        <v>0</v>
      </c>
      <c r="AK50">
        <v>0</v>
      </c>
      <c r="AL50">
        <v>0</v>
      </c>
      <c r="AM50">
        <v>24</v>
      </c>
      <c r="AN50">
        <v>0</v>
      </c>
      <c r="AO50">
        <v>63</v>
      </c>
      <c r="AP50">
        <v>0</v>
      </c>
      <c r="AQ50">
        <v>0</v>
      </c>
      <c r="AR50">
        <v>0</v>
      </c>
      <c r="AS50">
        <v>0</v>
      </c>
      <c r="AT50">
        <v>13</v>
      </c>
      <c r="AU50">
        <v>0</v>
      </c>
      <c r="AV50">
        <v>0</v>
      </c>
      <c r="AW50">
        <v>0</v>
      </c>
      <c r="AX50">
        <v>147</v>
      </c>
      <c r="AY50">
        <v>149</v>
      </c>
      <c r="AZ50">
        <v>44</v>
      </c>
      <c r="BA50">
        <v>0</v>
      </c>
      <c r="BB50">
        <v>0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2</v>
      </c>
      <c r="BL50">
        <v>0</v>
      </c>
      <c r="BM50">
        <v>2</v>
      </c>
      <c r="BN50">
        <v>2</v>
      </c>
      <c r="BO50">
        <v>0</v>
      </c>
      <c r="BP50">
        <v>2</v>
      </c>
      <c r="BQ50">
        <v>1</v>
      </c>
      <c r="BR50">
        <v>1</v>
      </c>
      <c r="BS50">
        <v>2</v>
      </c>
      <c r="BT50">
        <v>1</v>
      </c>
      <c r="BU50">
        <v>1</v>
      </c>
      <c r="BV50">
        <v>2</v>
      </c>
      <c r="BW50">
        <v>3</v>
      </c>
      <c r="BX50">
        <v>1</v>
      </c>
      <c r="BY50">
        <v>2</v>
      </c>
      <c r="BZ50">
        <v>3</v>
      </c>
      <c r="CA50">
        <v>1</v>
      </c>
      <c r="CB50">
        <v>2</v>
      </c>
      <c r="CC50">
        <v>3</v>
      </c>
    </row>
    <row r="51" spans="1:81" x14ac:dyDescent="0.25">
      <c r="A51" s="6">
        <v>1332640</v>
      </c>
      <c r="B51" s="6">
        <v>1261120</v>
      </c>
      <c r="C51" s="6">
        <v>1211190</v>
      </c>
      <c r="D51" s="6">
        <v>1229490</v>
      </c>
      <c r="E51" s="6">
        <v>1313730</v>
      </c>
      <c r="F51" s="6">
        <v>1196090</v>
      </c>
      <c r="G51" s="6">
        <v>1185240</v>
      </c>
      <c r="H51" s="6">
        <v>1135930</v>
      </c>
      <c r="I51" s="6">
        <v>1235120</v>
      </c>
      <c r="J51" s="6">
        <v>1200940</v>
      </c>
      <c r="K51" s="6">
        <v>1242920</v>
      </c>
      <c r="L51" s="6">
        <v>1323830</v>
      </c>
      <c r="M51" s="6">
        <v>1217050</v>
      </c>
      <c r="N51" s="6">
        <v>1172210</v>
      </c>
      <c r="O51" s="6">
        <v>1169090</v>
      </c>
      <c r="P51" s="6">
        <v>1216260</v>
      </c>
      <c r="Q51" s="6">
        <v>1244510</v>
      </c>
      <c r="R51" s="6">
        <v>1210370</v>
      </c>
      <c r="S51" s="6">
        <v>1252620</v>
      </c>
      <c r="T51" s="6">
        <v>1150380</v>
      </c>
      <c r="U51" s="6">
        <v>1395170</v>
      </c>
      <c r="V51" s="6">
        <v>1239210</v>
      </c>
      <c r="W51" s="6">
        <v>1151350</v>
      </c>
      <c r="X51" s="6">
        <v>1123200</v>
      </c>
      <c r="Y51" s="6">
        <v>1156140</v>
      </c>
      <c r="Z51" s="6">
        <v>1147710</v>
      </c>
      <c r="AA51" s="6">
        <v>1169730</v>
      </c>
      <c r="AB51">
        <v>35</v>
      </c>
      <c r="AC51">
        <v>22</v>
      </c>
      <c r="AD51">
        <v>0</v>
      </c>
      <c r="AE51">
        <v>0</v>
      </c>
      <c r="AF51">
        <v>68</v>
      </c>
      <c r="AG51">
        <v>25</v>
      </c>
      <c r="AH51">
        <v>0</v>
      </c>
      <c r="AI51">
        <v>0</v>
      </c>
      <c r="AJ51">
        <v>51</v>
      </c>
      <c r="AK51">
        <v>0</v>
      </c>
      <c r="AL51">
        <v>57</v>
      </c>
      <c r="AM51">
        <v>100</v>
      </c>
      <c r="AN51">
        <v>0</v>
      </c>
      <c r="AO51">
        <v>0</v>
      </c>
      <c r="AP51">
        <v>0</v>
      </c>
      <c r="AQ51">
        <v>57</v>
      </c>
      <c r="AR51">
        <v>36</v>
      </c>
      <c r="AS51">
        <v>68</v>
      </c>
      <c r="AT51">
        <v>0</v>
      </c>
      <c r="AU51">
        <v>0</v>
      </c>
      <c r="AV51">
        <v>159</v>
      </c>
      <c r="AW51">
        <v>3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2</v>
      </c>
      <c r="BF51">
        <v>0</v>
      </c>
      <c r="BG51">
        <v>2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2</v>
      </c>
      <c r="BN51">
        <v>1</v>
      </c>
      <c r="BO51">
        <v>1</v>
      </c>
      <c r="BP51">
        <v>1</v>
      </c>
      <c r="BQ51">
        <v>2</v>
      </c>
      <c r="BR51">
        <v>1</v>
      </c>
      <c r="BS51">
        <v>2</v>
      </c>
      <c r="BT51">
        <v>1</v>
      </c>
      <c r="BU51">
        <v>2</v>
      </c>
      <c r="BV51">
        <v>1</v>
      </c>
      <c r="BW51">
        <v>3</v>
      </c>
      <c r="BX51">
        <v>1</v>
      </c>
      <c r="BY51">
        <v>2</v>
      </c>
      <c r="BZ51">
        <v>2</v>
      </c>
      <c r="CA51">
        <v>1</v>
      </c>
      <c r="CB51">
        <v>2</v>
      </c>
      <c r="CC51">
        <v>3</v>
      </c>
    </row>
    <row r="52" spans="1:81" x14ac:dyDescent="0.25">
      <c r="A52" s="6">
        <v>1321130</v>
      </c>
      <c r="B52" s="6">
        <v>1315510</v>
      </c>
      <c r="C52" s="6">
        <v>1245750</v>
      </c>
      <c r="D52" s="6">
        <v>1312410</v>
      </c>
      <c r="E52" s="6">
        <v>1259850</v>
      </c>
      <c r="F52" s="6">
        <v>1211610</v>
      </c>
      <c r="G52" s="6">
        <v>1326170</v>
      </c>
      <c r="H52" s="6">
        <v>1253270</v>
      </c>
      <c r="I52" s="6">
        <v>1226650</v>
      </c>
      <c r="J52" s="6">
        <v>1340140</v>
      </c>
      <c r="K52" s="6">
        <v>1258210</v>
      </c>
      <c r="L52" s="6">
        <v>1247500</v>
      </c>
      <c r="M52" s="6">
        <v>1321410</v>
      </c>
      <c r="N52" s="6">
        <v>1262300</v>
      </c>
      <c r="O52" s="6">
        <v>1238200</v>
      </c>
      <c r="P52" s="6">
        <v>1260960</v>
      </c>
      <c r="Q52" s="6">
        <v>1257110</v>
      </c>
      <c r="R52" s="6">
        <v>1271410</v>
      </c>
      <c r="S52" s="6">
        <v>1292420</v>
      </c>
      <c r="T52" s="6">
        <v>1270740</v>
      </c>
      <c r="U52" s="6">
        <v>1239300</v>
      </c>
      <c r="V52" s="6">
        <v>1275130</v>
      </c>
      <c r="W52" s="6">
        <v>1274460</v>
      </c>
      <c r="X52" s="6">
        <v>1263210</v>
      </c>
      <c r="Y52" s="6">
        <v>1261360</v>
      </c>
      <c r="Z52" s="6">
        <v>1212320</v>
      </c>
      <c r="AA52" s="6">
        <v>1201570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2</v>
      </c>
      <c r="BI52">
        <v>0</v>
      </c>
      <c r="BJ52">
        <v>1</v>
      </c>
      <c r="BK52">
        <v>2</v>
      </c>
      <c r="BL52">
        <v>1</v>
      </c>
      <c r="BM52">
        <v>1</v>
      </c>
      <c r="BN52">
        <v>1</v>
      </c>
      <c r="BO52">
        <v>1</v>
      </c>
      <c r="BP52">
        <v>2</v>
      </c>
      <c r="BQ52">
        <v>1</v>
      </c>
      <c r="BR52">
        <v>1</v>
      </c>
      <c r="BS52">
        <v>1</v>
      </c>
      <c r="BT52">
        <v>2</v>
      </c>
      <c r="BU52">
        <v>1</v>
      </c>
      <c r="BV52">
        <v>2</v>
      </c>
      <c r="BW52">
        <v>2</v>
      </c>
      <c r="BX52">
        <v>1</v>
      </c>
      <c r="BY52">
        <v>2</v>
      </c>
      <c r="BZ52">
        <v>2</v>
      </c>
      <c r="CA52">
        <v>1</v>
      </c>
      <c r="CB52">
        <v>2</v>
      </c>
      <c r="CC52">
        <v>3</v>
      </c>
    </row>
    <row r="53" spans="1:81" x14ac:dyDescent="0.25">
      <c r="A53" s="6">
        <v>1234700</v>
      </c>
      <c r="B53" s="6">
        <v>1254450</v>
      </c>
      <c r="C53" s="6">
        <v>1339340</v>
      </c>
      <c r="D53" s="6">
        <v>1257720</v>
      </c>
      <c r="E53" s="6">
        <v>1317000</v>
      </c>
      <c r="F53" s="6">
        <v>1242960</v>
      </c>
      <c r="G53" s="6">
        <v>1287310</v>
      </c>
      <c r="H53" s="6">
        <v>1184420</v>
      </c>
      <c r="I53" s="6">
        <v>1182520</v>
      </c>
      <c r="J53" s="6">
        <v>1241110</v>
      </c>
      <c r="K53" s="6">
        <v>1248050</v>
      </c>
      <c r="L53" s="6">
        <v>1206750</v>
      </c>
      <c r="M53" s="6">
        <v>1283760</v>
      </c>
      <c r="N53" s="6">
        <v>1234670</v>
      </c>
      <c r="O53" s="6">
        <v>1251470</v>
      </c>
      <c r="P53" s="6">
        <v>1240920</v>
      </c>
      <c r="Q53" s="6">
        <v>1188780</v>
      </c>
      <c r="R53" s="6">
        <v>1188210</v>
      </c>
      <c r="S53" s="6">
        <v>1252380</v>
      </c>
      <c r="T53" s="6">
        <v>1259990</v>
      </c>
      <c r="U53" s="6">
        <v>1228160</v>
      </c>
      <c r="V53" s="6">
        <v>1185810</v>
      </c>
      <c r="W53" s="6">
        <v>1190370</v>
      </c>
      <c r="X53" s="6">
        <v>1185910</v>
      </c>
      <c r="Y53" s="6">
        <v>1265120</v>
      </c>
      <c r="Z53" s="6">
        <v>1169480</v>
      </c>
      <c r="AA53" s="6">
        <v>1211050</v>
      </c>
      <c r="AB53">
        <v>0</v>
      </c>
      <c r="AC53">
        <v>49</v>
      </c>
      <c r="AD53">
        <v>78</v>
      </c>
      <c r="AE53">
        <v>0</v>
      </c>
      <c r="AF53">
        <v>73</v>
      </c>
      <c r="AG53">
        <v>0</v>
      </c>
      <c r="AH53">
        <v>26</v>
      </c>
      <c r="AI53">
        <v>0</v>
      </c>
      <c r="AJ53">
        <v>0</v>
      </c>
      <c r="AK53">
        <v>0</v>
      </c>
      <c r="AL53">
        <v>10</v>
      </c>
      <c r="AM53">
        <v>0</v>
      </c>
      <c r="AN53">
        <v>31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47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13</v>
      </c>
      <c r="BC53">
        <v>0</v>
      </c>
      <c r="BD53">
        <v>1</v>
      </c>
      <c r="BE53">
        <v>2</v>
      </c>
      <c r="BF53">
        <v>0</v>
      </c>
      <c r="BG53">
        <v>1</v>
      </c>
      <c r="BH53">
        <v>2</v>
      </c>
      <c r="BI53">
        <v>0</v>
      </c>
      <c r="BJ53">
        <v>2</v>
      </c>
      <c r="BK53">
        <v>1</v>
      </c>
      <c r="BL53">
        <v>1</v>
      </c>
      <c r="BM53">
        <v>1</v>
      </c>
      <c r="BN53">
        <v>2</v>
      </c>
      <c r="BO53">
        <v>0</v>
      </c>
      <c r="BP53">
        <v>2</v>
      </c>
      <c r="BQ53">
        <v>1</v>
      </c>
      <c r="BR53">
        <v>1</v>
      </c>
      <c r="BS53">
        <v>2</v>
      </c>
      <c r="BT53">
        <v>1</v>
      </c>
      <c r="BU53">
        <v>2</v>
      </c>
      <c r="BV53">
        <v>1</v>
      </c>
      <c r="BW53">
        <v>3</v>
      </c>
      <c r="BX53">
        <v>1</v>
      </c>
      <c r="BY53">
        <v>1</v>
      </c>
      <c r="BZ53">
        <v>3</v>
      </c>
      <c r="CA53">
        <v>1</v>
      </c>
      <c r="CB53">
        <v>2</v>
      </c>
      <c r="CC53">
        <v>3</v>
      </c>
    </row>
    <row r="54" spans="1:81" x14ac:dyDescent="0.25">
      <c r="A54" s="6">
        <v>1316380</v>
      </c>
      <c r="B54" s="6">
        <v>1330180</v>
      </c>
      <c r="C54" s="6">
        <v>1315750</v>
      </c>
      <c r="D54" s="6">
        <v>1306960</v>
      </c>
      <c r="E54" s="6">
        <v>1308020</v>
      </c>
      <c r="F54" s="6">
        <v>1256860</v>
      </c>
      <c r="G54" s="6">
        <v>1458350</v>
      </c>
      <c r="H54" s="6">
        <v>1252350</v>
      </c>
      <c r="I54" s="6">
        <v>1329460</v>
      </c>
      <c r="J54" s="6">
        <v>1346730</v>
      </c>
      <c r="K54" s="6">
        <v>1295970</v>
      </c>
      <c r="L54" s="6">
        <v>1302520</v>
      </c>
      <c r="M54" s="6">
        <v>1360590</v>
      </c>
      <c r="N54" s="6">
        <v>1326160</v>
      </c>
      <c r="O54" s="6">
        <v>1307790</v>
      </c>
      <c r="P54" s="6">
        <v>1271010</v>
      </c>
      <c r="Q54" s="6">
        <v>1310090</v>
      </c>
      <c r="R54" s="6">
        <v>1287630</v>
      </c>
      <c r="S54" s="6">
        <v>1378550</v>
      </c>
      <c r="T54" s="6">
        <v>1244180</v>
      </c>
      <c r="U54" s="6">
        <v>1343840</v>
      </c>
      <c r="V54" s="6">
        <v>1334330</v>
      </c>
      <c r="W54" s="6">
        <v>1281950</v>
      </c>
      <c r="X54" s="6">
        <v>1267570</v>
      </c>
      <c r="Y54" s="6">
        <v>1314110</v>
      </c>
      <c r="Z54" s="6">
        <v>1414450</v>
      </c>
      <c r="AA54" s="6">
        <v>1255810</v>
      </c>
      <c r="AB54">
        <v>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121</v>
      </c>
      <c r="AI54">
        <v>0</v>
      </c>
      <c r="AJ54">
        <v>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8</v>
      </c>
      <c r="AR54">
        <v>0</v>
      </c>
      <c r="AS54">
        <v>0</v>
      </c>
      <c r="AT54">
        <v>18</v>
      </c>
      <c r="AU54">
        <v>0</v>
      </c>
      <c r="AV54">
        <v>65</v>
      </c>
      <c r="AW54">
        <v>4</v>
      </c>
      <c r="AX54">
        <v>0</v>
      </c>
      <c r="AY54">
        <v>0</v>
      </c>
      <c r="AZ54">
        <v>0</v>
      </c>
      <c r="BA54">
        <v>153</v>
      </c>
      <c r="BB54">
        <v>0</v>
      </c>
      <c r="BC54">
        <v>0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2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2</v>
      </c>
      <c r="BR54">
        <v>1</v>
      </c>
      <c r="BS54">
        <v>1</v>
      </c>
      <c r="BT54">
        <v>2</v>
      </c>
      <c r="BU54">
        <v>1</v>
      </c>
      <c r="BV54">
        <v>2</v>
      </c>
      <c r="BW54">
        <v>2</v>
      </c>
      <c r="BX54">
        <v>1</v>
      </c>
      <c r="BY54">
        <v>2</v>
      </c>
      <c r="BZ54">
        <v>2</v>
      </c>
      <c r="CA54">
        <v>1</v>
      </c>
      <c r="CB54">
        <v>3</v>
      </c>
      <c r="CC54">
        <v>2</v>
      </c>
    </row>
    <row r="55" spans="1:81" x14ac:dyDescent="0.25">
      <c r="A55" s="6">
        <v>1258150</v>
      </c>
      <c r="B55" s="6">
        <v>1272160</v>
      </c>
      <c r="C55" s="6">
        <v>1231760</v>
      </c>
      <c r="D55" s="6">
        <v>1236350</v>
      </c>
      <c r="E55" s="6">
        <v>1261480</v>
      </c>
      <c r="F55" s="6">
        <v>1233330</v>
      </c>
      <c r="G55" s="6">
        <v>1261970</v>
      </c>
      <c r="H55" s="6">
        <v>1253840</v>
      </c>
      <c r="I55" s="6">
        <v>1214550</v>
      </c>
      <c r="J55" s="6">
        <v>1277240</v>
      </c>
      <c r="K55" s="6">
        <v>1262310</v>
      </c>
      <c r="L55" s="6">
        <v>1217970</v>
      </c>
      <c r="M55" s="6">
        <v>1242170</v>
      </c>
      <c r="N55" s="6">
        <v>1278680</v>
      </c>
      <c r="O55" s="6">
        <v>1215090</v>
      </c>
      <c r="P55" s="6">
        <v>1249080</v>
      </c>
      <c r="Q55" s="6">
        <v>1226890</v>
      </c>
      <c r="R55" s="6">
        <v>1292330</v>
      </c>
      <c r="S55" s="6">
        <v>1343290</v>
      </c>
      <c r="T55" s="6">
        <v>1227480</v>
      </c>
      <c r="U55" s="6">
        <v>1218180</v>
      </c>
      <c r="V55" s="6">
        <v>1271530</v>
      </c>
      <c r="W55" s="6">
        <v>1224650</v>
      </c>
      <c r="X55" s="6">
        <v>1205100</v>
      </c>
      <c r="Y55" s="6">
        <v>1267770</v>
      </c>
      <c r="Z55" s="6">
        <v>1259650</v>
      </c>
      <c r="AA55" s="6">
        <v>1228360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</v>
      </c>
      <c r="AO55">
        <v>0</v>
      </c>
      <c r="AP55">
        <v>0</v>
      </c>
      <c r="AQ55">
        <v>0</v>
      </c>
      <c r="AR55">
        <v>0</v>
      </c>
      <c r="AS55">
        <v>55</v>
      </c>
      <c r="AT55">
        <v>0</v>
      </c>
      <c r="AU55">
        <v>0</v>
      </c>
      <c r="AV55">
        <v>0</v>
      </c>
      <c r="AW55">
        <v>0</v>
      </c>
      <c r="AX55">
        <v>20</v>
      </c>
      <c r="AY55">
        <v>0</v>
      </c>
      <c r="AZ55">
        <v>0</v>
      </c>
      <c r="BA55">
        <v>46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2</v>
      </c>
      <c r="BO55">
        <v>0</v>
      </c>
      <c r="BP55">
        <v>2</v>
      </c>
      <c r="BQ55">
        <v>1</v>
      </c>
      <c r="BR55">
        <v>1</v>
      </c>
      <c r="BS55">
        <v>2</v>
      </c>
      <c r="BT55">
        <v>1</v>
      </c>
      <c r="BU55">
        <v>1</v>
      </c>
      <c r="BV55">
        <v>2</v>
      </c>
      <c r="BW55">
        <v>2</v>
      </c>
      <c r="BX55">
        <v>1</v>
      </c>
      <c r="BY55">
        <v>2</v>
      </c>
      <c r="BZ55">
        <v>2</v>
      </c>
      <c r="CA55">
        <v>2</v>
      </c>
      <c r="CB55">
        <v>2</v>
      </c>
      <c r="CC55">
        <v>2</v>
      </c>
    </row>
    <row r="56" spans="1:81" x14ac:dyDescent="0.25">
      <c r="A56" s="6">
        <v>1402320</v>
      </c>
      <c r="B56" s="6">
        <v>1279830</v>
      </c>
      <c r="C56" s="6">
        <v>1320490</v>
      </c>
      <c r="D56" s="6">
        <v>1302470</v>
      </c>
      <c r="E56" s="6">
        <v>1294780</v>
      </c>
      <c r="F56" s="6">
        <v>1275200</v>
      </c>
      <c r="G56" s="6">
        <v>1310670</v>
      </c>
      <c r="H56" s="6">
        <v>1290590</v>
      </c>
      <c r="I56" s="6">
        <v>1310570</v>
      </c>
      <c r="J56" s="6">
        <v>1355190</v>
      </c>
      <c r="K56" s="6">
        <v>1391660</v>
      </c>
      <c r="L56" s="6">
        <v>1307070</v>
      </c>
      <c r="M56" s="6">
        <v>1327390</v>
      </c>
      <c r="N56" s="6">
        <v>1292010</v>
      </c>
      <c r="O56" s="6">
        <v>1292340</v>
      </c>
      <c r="P56" s="6">
        <v>1297750</v>
      </c>
      <c r="Q56" s="6">
        <v>1218130</v>
      </c>
      <c r="R56" s="6">
        <v>1319250</v>
      </c>
      <c r="S56" s="6">
        <v>1296040</v>
      </c>
      <c r="T56" s="6">
        <v>1306470</v>
      </c>
      <c r="U56" s="6">
        <v>1315870</v>
      </c>
      <c r="V56" s="6">
        <v>1329650</v>
      </c>
      <c r="W56" s="6">
        <v>1252480</v>
      </c>
      <c r="X56" s="6">
        <v>1352100</v>
      </c>
      <c r="Y56" s="6">
        <v>1300600</v>
      </c>
      <c r="Z56" s="6">
        <v>1289810</v>
      </c>
      <c r="AA56" s="6">
        <v>1320160</v>
      </c>
      <c r="AB56">
        <v>25</v>
      </c>
      <c r="AC56">
        <v>0</v>
      </c>
      <c r="AD56">
        <v>15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104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29</v>
      </c>
      <c r="AT56">
        <v>0</v>
      </c>
      <c r="AU56">
        <v>0</v>
      </c>
      <c r="AV56">
        <v>41</v>
      </c>
      <c r="AW56">
        <v>0</v>
      </c>
      <c r="AX56">
        <v>12</v>
      </c>
      <c r="AY56">
        <v>33</v>
      </c>
      <c r="AZ56">
        <v>0</v>
      </c>
      <c r="BA56">
        <v>0</v>
      </c>
      <c r="BB56">
        <v>40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2</v>
      </c>
      <c r="BL56">
        <v>0</v>
      </c>
      <c r="BM56">
        <v>2</v>
      </c>
      <c r="BN56">
        <v>1</v>
      </c>
      <c r="BO56">
        <v>1</v>
      </c>
      <c r="BP56">
        <v>1</v>
      </c>
      <c r="BQ56">
        <v>2</v>
      </c>
      <c r="BR56">
        <v>0</v>
      </c>
      <c r="BS56">
        <v>2</v>
      </c>
      <c r="BT56">
        <v>2</v>
      </c>
      <c r="BU56">
        <v>1</v>
      </c>
      <c r="BV56">
        <v>1</v>
      </c>
      <c r="BW56">
        <v>3</v>
      </c>
      <c r="BX56">
        <v>1</v>
      </c>
      <c r="BY56">
        <v>2</v>
      </c>
      <c r="BZ56">
        <v>2</v>
      </c>
      <c r="CA56">
        <v>2</v>
      </c>
      <c r="CB56">
        <v>2</v>
      </c>
      <c r="CC56">
        <v>2</v>
      </c>
    </row>
    <row r="57" spans="1:81" x14ac:dyDescent="0.25">
      <c r="A57" s="6">
        <v>1259460</v>
      </c>
      <c r="B57" s="6">
        <v>1255560</v>
      </c>
      <c r="C57" s="6">
        <v>1238580</v>
      </c>
      <c r="D57" s="6">
        <v>1248940</v>
      </c>
      <c r="E57" s="6">
        <v>1245900</v>
      </c>
      <c r="F57" s="6">
        <v>1220290</v>
      </c>
      <c r="G57" s="6">
        <v>1235030</v>
      </c>
      <c r="H57" s="6">
        <v>1246370</v>
      </c>
      <c r="I57" s="6">
        <v>1206660</v>
      </c>
      <c r="J57" s="6">
        <v>1268920</v>
      </c>
      <c r="K57" s="6">
        <v>1239450</v>
      </c>
      <c r="L57" s="6">
        <v>1251450</v>
      </c>
      <c r="M57" s="6">
        <v>1248350</v>
      </c>
      <c r="N57" s="6">
        <v>1210020</v>
      </c>
      <c r="O57" s="6">
        <v>1210700</v>
      </c>
      <c r="P57" s="6">
        <v>1256220</v>
      </c>
      <c r="Q57" s="6">
        <v>1216140</v>
      </c>
      <c r="R57" s="6">
        <v>1224080</v>
      </c>
      <c r="S57" s="6">
        <v>1240910</v>
      </c>
      <c r="T57" s="6">
        <v>1232750</v>
      </c>
      <c r="U57" s="6">
        <v>1225210</v>
      </c>
      <c r="V57" s="6">
        <v>1242330</v>
      </c>
      <c r="W57" s="6">
        <v>1198170</v>
      </c>
      <c r="X57" s="6">
        <v>1198180</v>
      </c>
      <c r="Y57" s="6">
        <v>1229930</v>
      </c>
      <c r="Z57" s="6">
        <v>1228670</v>
      </c>
      <c r="AA57" s="6">
        <v>1214020</v>
      </c>
      <c r="AB57">
        <v>0</v>
      </c>
      <c r="AC57">
        <v>9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2</v>
      </c>
      <c r="BO57">
        <v>1</v>
      </c>
      <c r="BP57">
        <v>1</v>
      </c>
      <c r="BQ57">
        <v>1</v>
      </c>
      <c r="BR57">
        <v>1</v>
      </c>
      <c r="BS57">
        <v>2</v>
      </c>
      <c r="BT57">
        <v>1</v>
      </c>
      <c r="BU57">
        <v>2</v>
      </c>
      <c r="BV57">
        <v>1</v>
      </c>
      <c r="BW57">
        <v>2</v>
      </c>
      <c r="BX57">
        <v>1</v>
      </c>
      <c r="BY57">
        <v>2</v>
      </c>
      <c r="BZ57">
        <v>2</v>
      </c>
      <c r="CA57">
        <v>2</v>
      </c>
      <c r="CB57">
        <v>1</v>
      </c>
      <c r="CC57">
        <v>3</v>
      </c>
    </row>
    <row r="58" spans="1:81" x14ac:dyDescent="0.25">
      <c r="A58" s="6">
        <v>1188200</v>
      </c>
      <c r="B58" s="6">
        <v>1132640</v>
      </c>
      <c r="C58" s="6">
        <v>1104060</v>
      </c>
      <c r="D58" s="6">
        <v>1122890</v>
      </c>
      <c r="E58" s="6">
        <v>1064880</v>
      </c>
      <c r="F58" s="6">
        <v>1137520</v>
      </c>
      <c r="G58" s="6">
        <v>1132810</v>
      </c>
      <c r="H58" s="6">
        <v>1097470</v>
      </c>
      <c r="I58" s="6">
        <v>1080920</v>
      </c>
      <c r="J58" s="6">
        <v>1235480</v>
      </c>
      <c r="K58" s="6">
        <v>1108250</v>
      </c>
      <c r="L58" s="6">
        <v>1103230</v>
      </c>
      <c r="M58" s="6">
        <v>1125320</v>
      </c>
      <c r="N58" s="6">
        <v>1140440</v>
      </c>
      <c r="O58" s="6">
        <v>1118410</v>
      </c>
      <c r="P58" s="6">
        <v>1117020</v>
      </c>
      <c r="Q58" s="6">
        <v>1050590</v>
      </c>
      <c r="R58" s="6">
        <v>1049520</v>
      </c>
      <c r="S58" s="6">
        <v>1176730</v>
      </c>
      <c r="T58" s="6">
        <v>1114260</v>
      </c>
      <c r="U58" s="6">
        <v>1087550</v>
      </c>
      <c r="V58" s="6">
        <v>1151150</v>
      </c>
      <c r="W58" s="6">
        <v>1088270</v>
      </c>
      <c r="X58" s="6">
        <v>1092740</v>
      </c>
      <c r="Y58" s="6">
        <v>1111810</v>
      </c>
      <c r="Z58" s="6">
        <v>1059840</v>
      </c>
      <c r="AA58" s="6">
        <v>1106070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45</v>
      </c>
      <c r="AH58">
        <v>22</v>
      </c>
      <c r="AI58">
        <v>8</v>
      </c>
      <c r="AJ58">
        <v>0</v>
      </c>
      <c r="AK58">
        <v>99</v>
      </c>
      <c r="AL58">
        <v>0</v>
      </c>
      <c r="AM58">
        <v>0</v>
      </c>
      <c r="AN58">
        <v>0</v>
      </c>
      <c r="AO58">
        <v>19</v>
      </c>
      <c r="AP58">
        <v>0</v>
      </c>
      <c r="AQ58">
        <v>23</v>
      </c>
      <c r="AR58">
        <v>0</v>
      </c>
      <c r="AS58">
        <v>0</v>
      </c>
      <c r="AT58">
        <v>19</v>
      </c>
      <c r="AU58">
        <v>0</v>
      </c>
      <c r="AV58">
        <v>37</v>
      </c>
      <c r="AW58">
        <v>14</v>
      </c>
      <c r="AX58">
        <v>0</v>
      </c>
      <c r="AY58">
        <v>0</v>
      </c>
      <c r="AZ58">
        <v>0</v>
      </c>
      <c r="BA58">
        <v>7</v>
      </c>
      <c r="BB58">
        <v>0</v>
      </c>
      <c r="BC58">
        <v>1</v>
      </c>
      <c r="BD58">
        <v>0</v>
      </c>
      <c r="BE58">
        <v>2</v>
      </c>
      <c r="BF58">
        <v>0</v>
      </c>
      <c r="BG58">
        <v>1</v>
      </c>
      <c r="BH58">
        <v>2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2</v>
      </c>
      <c r="BO58">
        <v>1</v>
      </c>
      <c r="BP58">
        <v>1</v>
      </c>
      <c r="BQ58">
        <v>2</v>
      </c>
      <c r="BR58">
        <v>1</v>
      </c>
      <c r="BS58">
        <v>1</v>
      </c>
      <c r="BT58">
        <v>2</v>
      </c>
      <c r="BU58">
        <v>1</v>
      </c>
      <c r="BV58">
        <v>2</v>
      </c>
      <c r="BW58">
        <v>2</v>
      </c>
      <c r="BX58">
        <v>1</v>
      </c>
      <c r="BY58">
        <v>2</v>
      </c>
      <c r="BZ58">
        <v>2</v>
      </c>
      <c r="CA58">
        <v>1</v>
      </c>
      <c r="CB58">
        <v>2</v>
      </c>
      <c r="CC58">
        <v>2</v>
      </c>
    </row>
    <row r="59" spans="1:81" x14ac:dyDescent="0.25">
      <c r="A59" s="6">
        <v>1316500</v>
      </c>
      <c r="B59" s="6">
        <v>1290180</v>
      </c>
      <c r="C59" s="6">
        <v>1295360</v>
      </c>
      <c r="D59" s="6">
        <v>1341690</v>
      </c>
      <c r="E59" s="6">
        <v>1291640</v>
      </c>
      <c r="F59" s="6">
        <v>1293550</v>
      </c>
      <c r="G59" s="6">
        <v>1328400</v>
      </c>
      <c r="H59" s="6">
        <v>1285180</v>
      </c>
      <c r="I59" s="6">
        <v>1272060</v>
      </c>
      <c r="J59" s="6">
        <v>1298860</v>
      </c>
      <c r="K59" s="6">
        <v>1315180</v>
      </c>
      <c r="L59" s="6">
        <v>1302030</v>
      </c>
      <c r="M59" s="6">
        <v>1316640</v>
      </c>
      <c r="N59" s="6">
        <v>1241710</v>
      </c>
      <c r="O59" s="6">
        <v>1244860</v>
      </c>
      <c r="P59" s="6">
        <v>1335640</v>
      </c>
      <c r="Q59" s="6">
        <v>1281430</v>
      </c>
      <c r="R59" s="6">
        <v>1230210</v>
      </c>
      <c r="S59" s="6">
        <v>1362050</v>
      </c>
      <c r="T59" s="6">
        <v>1328900</v>
      </c>
      <c r="U59" s="6">
        <v>1290290</v>
      </c>
      <c r="V59" s="6">
        <v>1338820</v>
      </c>
      <c r="W59" s="6">
        <v>1278920</v>
      </c>
      <c r="X59" s="6">
        <v>1266030</v>
      </c>
      <c r="Y59" s="6">
        <v>1281450</v>
      </c>
      <c r="Z59" s="6">
        <v>1307650</v>
      </c>
      <c r="AA59" s="6">
        <v>1272150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2</v>
      </c>
      <c r="BO59">
        <v>1</v>
      </c>
      <c r="BP59">
        <v>1</v>
      </c>
      <c r="BQ59">
        <v>1</v>
      </c>
      <c r="BR59">
        <v>1</v>
      </c>
      <c r="BS59">
        <v>2</v>
      </c>
      <c r="BT59">
        <v>1</v>
      </c>
      <c r="BU59">
        <v>1</v>
      </c>
      <c r="BV59">
        <v>2</v>
      </c>
      <c r="BW59">
        <v>3</v>
      </c>
      <c r="BX59">
        <v>1</v>
      </c>
      <c r="BY59">
        <v>1</v>
      </c>
      <c r="BZ59">
        <v>3</v>
      </c>
      <c r="CA59">
        <v>1</v>
      </c>
      <c r="CB59">
        <v>2</v>
      </c>
      <c r="CC59">
        <v>2</v>
      </c>
    </row>
    <row r="60" spans="1:81" x14ac:dyDescent="0.25">
      <c r="A60" s="6">
        <v>1448860</v>
      </c>
      <c r="B60" s="6">
        <v>1318340</v>
      </c>
      <c r="C60" s="6">
        <v>1297510</v>
      </c>
      <c r="D60" s="6">
        <v>1345790</v>
      </c>
      <c r="E60" s="6">
        <v>1350040</v>
      </c>
      <c r="F60" s="6">
        <v>1303880</v>
      </c>
      <c r="G60" s="6">
        <v>1307210</v>
      </c>
      <c r="H60" s="6">
        <v>1278980</v>
      </c>
      <c r="I60" s="6">
        <v>1329940</v>
      </c>
      <c r="J60" s="6">
        <v>1368020</v>
      </c>
      <c r="K60" s="6">
        <v>1319960</v>
      </c>
      <c r="L60" s="6">
        <v>1303370</v>
      </c>
      <c r="M60" s="6">
        <v>1312730</v>
      </c>
      <c r="N60" s="6">
        <v>1292510</v>
      </c>
      <c r="O60" s="6">
        <v>1260880</v>
      </c>
      <c r="P60" s="6">
        <v>1331050</v>
      </c>
      <c r="Q60" s="6">
        <v>1353380</v>
      </c>
      <c r="R60" s="6">
        <v>1288190</v>
      </c>
      <c r="S60" s="6">
        <v>1306480</v>
      </c>
      <c r="T60" s="6">
        <v>1289580</v>
      </c>
      <c r="U60" s="6">
        <v>1308430</v>
      </c>
      <c r="V60" s="6">
        <v>1304480</v>
      </c>
      <c r="W60" s="6">
        <v>1331290</v>
      </c>
      <c r="X60" s="6">
        <v>1246970</v>
      </c>
      <c r="Y60" s="6">
        <v>1292080</v>
      </c>
      <c r="Z60" s="6">
        <v>1267240</v>
      </c>
      <c r="AA60" s="6">
        <v>1263880</v>
      </c>
      <c r="AB60">
        <v>60</v>
      </c>
      <c r="AC60">
        <v>0</v>
      </c>
      <c r="AD60">
        <v>0</v>
      </c>
      <c r="AE60">
        <v>0</v>
      </c>
      <c r="AF60">
        <v>31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2</v>
      </c>
      <c r="BO60">
        <v>1</v>
      </c>
      <c r="BP60">
        <v>1</v>
      </c>
      <c r="BQ60">
        <v>1</v>
      </c>
      <c r="BR60">
        <v>1</v>
      </c>
      <c r="BS60">
        <v>2</v>
      </c>
      <c r="BT60">
        <v>1</v>
      </c>
      <c r="BU60">
        <v>2</v>
      </c>
      <c r="BV60">
        <v>1</v>
      </c>
      <c r="BW60">
        <v>2</v>
      </c>
      <c r="BX60">
        <v>1</v>
      </c>
      <c r="BY60">
        <v>2</v>
      </c>
      <c r="BZ60">
        <v>2</v>
      </c>
      <c r="CA60">
        <v>1</v>
      </c>
      <c r="CB60">
        <v>2</v>
      </c>
      <c r="CC60">
        <v>3</v>
      </c>
    </row>
    <row r="61" spans="1:81" x14ac:dyDescent="0.25">
      <c r="A61" s="6">
        <v>1402570</v>
      </c>
      <c r="B61" s="6">
        <v>1371090</v>
      </c>
      <c r="C61" s="6">
        <v>1392170</v>
      </c>
      <c r="D61" s="6">
        <v>1385960</v>
      </c>
      <c r="E61" s="6">
        <v>1348090</v>
      </c>
      <c r="F61" s="6">
        <v>1368670</v>
      </c>
      <c r="G61" s="6">
        <v>1399610</v>
      </c>
      <c r="H61" s="6">
        <v>1403430</v>
      </c>
      <c r="I61" s="6">
        <v>1362870</v>
      </c>
      <c r="J61" s="6">
        <v>1404640</v>
      </c>
      <c r="K61" s="6">
        <v>1335220</v>
      </c>
      <c r="L61" s="6">
        <v>1340220</v>
      </c>
      <c r="M61" s="6">
        <v>1358600</v>
      </c>
      <c r="N61" s="6">
        <v>1328860</v>
      </c>
      <c r="O61" s="6">
        <v>1313630</v>
      </c>
      <c r="P61" s="6">
        <v>1350980</v>
      </c>
      <c r="Q61" s="6">
        <v>1295950</v>
      </c>
      <c r="R61" s="6">
        <v>1313710</v>
      </c>
      <c r="S61" s="6">
        <v>1358270</v>
      </c>
      <c r="T61" s="6">
        <v>1348070</v>
      </c>
      <c r="U61" s="6">
        <v>1351510</v>
      </c>
      <c r="V61" s="6">
        <v>1380690</v>
      </c>
      <c r="W61" s="6">
        <v>1356590</v>
      </c>
      <c r="X61" s="6">
        <v>1324400</v>
      </c>
      <c r="Y61" s="6">
        <v>1386410</v>
      </c>
      <c r="Z61" s="6">
        <v>1282480</v>
      </c>
      <c r="AA61" s="6">
        <v>1336350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2</v>
      </c>
      <c r="BF61">
        <v>0</v>
      </c>
      <c r="BG61">
        <v>1</v>
      </c>
      <c r="BH61">
        <v>2</v>
      </c>
      <c r="BI61">
        <v>0</v>
      </c>
      <c r="BJ61">
        <v>1</v>
      </c>
      <c r="BK61">
        <v>2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2</v>
      </c>
      <c r="BR61">
        <v>1</v>
      </c>
      <c r="BS61">
        <v>1</v>
      </c>
      <c r="BT61">
        <v>2</v>
      </c>
      <c r="BU61">
        <v>1</v>
      </c>
      <c r="BV61">
        <v>1</v>
      </c>
      <c r="BW61">
        <v>2</v>
      </c>
      <c r="BX61">
        <v>2</v>
      </c>
      <c r="BY61">
        <v>1</v>
      </c>
      <c r="BZ61">
        <v>3</v>
      </c>
      <c r="CA61">
        <v>1</v>
      </c>
      <c r="CB61">
        <v>2</v>
      </c>
      <c r="CC61">
        <v>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C61"/>
  <sheetViews>
    <sheetView workbookViewId="0">
      <selection activeCell="K21" sqref="K21"/>
    </sheetView>
  </sheetViews>
  <sheetFormatPr defaultRowHeight="15" x14ac:dyDescent="0.25"/>
  <sheetData>
    <row r="1" spans="1:8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spans="1:81" x14ac:dyDescent="0.25">
      <c r="A2" s="6">
        <v>1566790</v>
      </c>
      <c r="B2" s="6">
        <v>1629900</v>
      </c>
      <c r="C2" s="6">
        <v>1611430</v>
      </c>
      <c r="D2" s="6">
        <v>1605650</v>
      </c>
      <c r="E2" s="6">
        <v>1624980</v>
      </c>
      <c r="F2" s="6">
        <v>1562880</v>
      </c>
      <c r="G2" s="6">
        <v>1704690</v>
      </c>
      <c r="H2" s="6">
        <v>1490100</v>
      </c>
      <c r="I2" s="6">
        <v>1535140</v>
      </c>
      <c r="J2" s="6">
        <v>1607610</v>
      </c>
      <c r="K2" s="6">
        <v>1592990</v>
      </c>
      <c r="L2" s="6">
        <v>1558960</v>
      </c>
      <c r="M2" s="6">
        <v>1645220</v>
      </c>
      <c r="N2" s="6">
        <v>1713100</v>
      </c>
      <c r="O2" s="6">
        <v>1573460</v>
      </c>
      <c r="P2" s="6">
        <v>1623560</v>
      </c>
      <c r="Q2" s="6">
        <v>1547680</v>
      </c>
      <c r="R2" s="6">
        <v>1583870</v>
      </c>
      <c r="S2" s="6">
        <v>1600980</v>
      </c>
      <c r="T2" s="6">
        <v>1671420</v>
      </c>
      <c r="U2" s="6">
        <v>1568120</v>
      </c>
      <c r="V2" s="6">
        <v>1647320</v>
      </c>
      <c r="W2" s="6">
        <v>1692040</v>
      </c>
      <c r="X2" s="6">
        <v>1586700</v>
      </c>
      <c r="Y2" s="6">
        <v>1557480</v>
      </c>
      <c r="Z2" s="6">
        <v>1505090</v>
      </c>
      <c r="AA2" s="6">
        <v>1590530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59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53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20</v>
      </c>
      <c r="AX2">
        <v>85</v>
      </c>
      <c r="AY2">
        <v>0</v>
      </c>
      <c r="AZ2">
        <v>0</v>
      </c>
      <c r="BA2">
        <v>0</v>
      </c>
      <c r="BB2">
        <v>59</v>
      </c>
      <c r="BC2">
        <v>1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0</v>
      </c>
      <c r="BK2">
        <v>2</v>
      </c>
      <c r="BL2">
        <v>0</v>
      </c>
      <c r="BM2">
        <v>1</v>
      </c>
      <c r="BN2">
        <v>2</v>
      </c>
      <c r="BO2">
        <v>0</v>
      </c>
      <c r="BP2">
        <v>2</v>
      </c>
      <c r="BQ2">
        <v>1</v>
      </c>
      <c r="BR2">
        <v>1</v>
      </c>
      <c r="BS2">
        <v>1</v>
      </c>
      <c r="BT2">
        <v>1</v>
      </c>
      <c r="BU2">
        <v>1</v>
      </c>
      <c r="BV2">
        <v>2</v>
      </c>
      <c r="BW2">
        <v>1</v>
      </c>
      <c r="BX2">
        <v>1</v>
      </c>
      <c r="BY2">
        <v>2</v>
      </c>
      <c r="BZ2">
        <v>2</v>
      </c>
      <c r="CA2">
        <v>1</v>
      </c>
      <c r="CB2">
        <v>2</v>
      </c>
      <c r="CC2">
        <v>2</v>
      </c>
    </row>
    <row r="3" spans="1:81" x14ac:dyDescent="0.25">
      <c r="A3" s="6">
        <v>1365930</v>
      </c>
      <c r="B3" s="6">
        <v>1346960</v>
      </c>
      <c r="C3" s="6">
        <v>1391500</v>
      </c>
      <c r="D3" s="6">
        <v>1345960</v>
      </c>
      <c r="E3" s="6">
        <v>1361840</v>
      </c>
      <c r="F3" s="6">
        <v>1370480</v>
      </c>
      <c r="G3" s="6">
        <v>1285650</v>
      </c>
      <c r="H3" s="6">
        <v>1272550</v>
      </c>
      <c r="I3" s="6">
        <v>1272550</v>
      </c>
      <c r="J3" s="6">
        <v>1345780</v>
      </c>
      <c r="K3" s="6">
        <v>1310340</v>
      </c>
      <c r="L3" s="6">
        <v>1329020</v>
      </c>
      <c r="M3" s="6">
        <v>1288840</v>
      </c>
      <c r="N3" s="6">
        <v>1315590</v>
      </c>
      <c r="O3" s="6">
        <v>1300910</v>
      </c>
      <c r="P3" s="6">
        <v>1312190</v>
      </c>
      <c r="Q3" s="6">
        <v>1262810</v>
      </c>
      <c r="R3" s="6">
        <v>1334930</v>
      </c>
      <c r="S3" s="6">
        <v>1320920</v>
      </c>
      <c r="T3" s="6">
        <v>1281000</v>
      </c>
      <c r="U3" s="6">
        <v>1359610</v>
      </c>
      <c r="V3" s="6">
        <v>1349470</v>
      </c>
      <c r="W3" s="6">
        <v>1257040</v>
      </c>
      <c r="X3" s="6">
        <v>1257100</v>
      </c>
      <c r="Y3" s="6">
        <v>1335980</v>
      </c>
      <c r="Z3" s="6">
        <v>1263500</v>
      </c>
      <c r="AA3" s="6">
        <v>1272930</v>
      </c>
      <c r="AB3">
        <v>0</v>
      </c>
      <c r="AC3">
        <v>0</v>
      </c>
      <c r="AD3">
        <v>75</v>
      </c>
      <c r="AE3">
        <v>0</v>
      </c>
      <c r="AF3">
        <v>16</v>
      </c>
      <c r="AG3">
        <v>67</v>
      </c>
      <c r="AH3">
        <v>0</v>
      </c>
      <c r="AI3">
        <v>0</v>
      </c>
      <c r="AJ3">
        <v>37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22</v>
      </c>
      <c r="AS3">
        <v>63</v>
      </c>
      <c r="AT3">
        <v>8</v>
      </c>
      <c r="AU3">
        <v>0</v>
      </c>
      <c r="AV3">
        <v>40</v>
      </c>
      <c r="AW3">
        <v>0</v>
      </c>
      <c r="AX3">
        <v>0</v>
      </c>
      <c r="AY3">
        <v>0</v>
      </c>
      <c r="AZ3">
        <v>0</v>
      </c>
      <c r="BA3">
        <v>0</v>
      </c>
      <c r="BB3">
        <v>14</v>
      </c>
      <c r="BC3">
        <v>1</v>
      </c>
      <c r="BD3">
        <v>0</v>
      </c>
      <c r="BE3">
        <v>2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2</v>
      </c>
      <c r="BU3">
        <v>1</v>
      </c>
      <c r="BV3">
        <v>1</v>
      </c>
      <c r="BW3">
        <v>2</v>
      </c>
      <c r="BX3">
        <v>1</v>
      </c>
      <c r="BY3">
        <v>2</v>
      </c>
      <c r="BZ3">
        <v>2</v>
      </c>
      <c r="CA3">
        <v>1</v>
      </c>
      <c r="CB3">
        <v>1</v>
      </c>
      <c r="CC3">
        <v>3</v>
      </c>
    </row>
    <row r="4" spans="1:81" x14ac:dyDescent="0.25">
      <c r="A4" s="6">
        <v>1564310</v>
      </c>
      <c r="B4" s="6">
        <v>1594450</v>
      </c>
      <c r="C4" s="6">
        <v>1464650</v>
      </c>
      <c r="D4" s="6">
        <v>1557250</v>
      </c>
      <c r="E4" s="6">
        <v>1443650</v>
      </c>
      <c r="F4" s="6">
        <v>1607540</v>
      </c>
      <c r="G4" s="6">
        <v>1513160</v>
      </c>
      <c r="H4" s="6">
        <v>1547740</v>
      </c>
      <c r="I4" s="6">
        <v>1457450</v>
      </c>
      <c r="J4" s="6">
        <v>1534720</v>
      </c>
      <c r="K4" s="6">
        <v>1547360</v>
      </c>
      <c r="L4" s="6">
        <v>1492180</v>
      </c>
      <c r="M4" s="6">
        <v>1719100</v>
      </c>
      <c r="N4" s="6">
        <v>1537200</v>
      </c>
      <c r="O4" s="6">
        <v>1494220</v>
      </c>
      <c r="P4" s="6">
        <v>1556690</v>
      </c>
      <c r="Q4" s="6">
        <v>1489670</v>
      </c>
      <c r="R4" s="6">
        <v>1458750</v>
      </c>
      <c r="S4" s="6">
        <v>1664820</v>
      </c>
      <c r="T4" s="6">
        <v>1526980</v>
      </c>
      <c r="U4" s="6">
        <v>1456540</v>
      </c>
      <c r="V4" s="6">
        <v>1541120</v>
      </c>
      <c r="W4" s="6">
        <v>1516380</v>
      </c>
      <c r="X4" s="6">
        <v>1515730</v>
      </c>
      <c r="Y4" s="6">
        <v>1482490</v>
      </c>
      <c r="Z4" s="6">
        <v>1432760</v>
      </c>
      <c r="AA4" s="6">
        <v>1447110</v>
      </c>
      <c r="AB4">
        <v>0</v>
      </c>
      <c r="AC4">
        <v>0</v>
      </c>
      <c r="AD4">
        <v>0</v>
      </c>
      <c r="AE4">
        <v>0</v>
      </c>
      <c r="AF4">
        <v>0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135</v>
      </c>
      <c r="AO4">
        <v>0</v>
      </c>
      <c r="AP4">
        <v>0</v>
      </c>
      <c r="AQ4">
        <v>0</v>
      </c>
      <c r="AR4">
        <v>54</v>
      </c>
      <c r="AS4">
        <v>0</v>
      </c>
      <c r="AT4">
        <v>132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1</v>
      </c>
      <c r="BH4">
        <v>2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2</v>
      </c>
      <c r="BT4">
        <v>1</v>
      </c>
      <c r="BU4">
        <v>1</v>
      </c>
      <c r="BV4">
        <v>2</v>
      </c>
      <c r="BW4">
        <v>1</v>
      </c>
      <c r="BX4">
        <v>1</v>
      </c>
      <c r="BY4">
        <v>2</v>
      </c>
      <c r="BZ4">
        <v>2</v>
      </c>
      <c r="CA4">
        <v>1</v>
      </c>
      <c r="CB4">
        <v>1</v>
      </c>
      <c r="CC4">
        <v>2</v>
      </c>
    </row>
    <row r="5" spans="1:81" x14ac:dyDescent="0.25">
      <c r="A5" s="6">
        <v>1484530</v>
      </c>
      <c r="B5" s="6">
        <v>1296970</v>
      </c>
      <c r="C5" s="6">
        <v>1318150</v>
      </c>
      <c r="D5" s="6">
        <v>1322530</v>
      </c>
      <c r="E5" s="6">
        <v>1214800</v>
      </c>
      <c r="F5" s="6">
        <v>1282440</v>
      </c>
      <c r="G5" s="6">
        <v>1314140</v>
      </c>
      <c r="H5" s="6">
        <v>1274160</v>
      </c>
      <c r="I5" s="6">
        <v>1312550</v>
      </c>
      <c r="J5" s="6">
        <v>1339310</v>
      </c>
      <c r="K5" s="6">
        <v>1241250</v>
      </c>
      <c r="L5" s="6">
        <v>1384860</v>
      </c>
      <c r="M5" s="6">
        <v>1309070</v>
      </c>
      <c r="N5" s="6">
        <v>1266920</v>
      </c>
      <c r="O5" s="6">
        <v>1233890</v>
      </c>
      <c r="P5" s="6">
        <v>1374410</v>
      </c>
      <c r="Q5" s="6">
        <v>1419940</v>
      </c>
      <c r="R5" s="6">
        <v>1257750</v>
      </c>
      <c r="S5" s="6">
        <v>1412450</v>
      </c>
      <c r="T5" s="6">
        <v>1347090</v>
      </c>
      <c r="U5" s="6">
        <v>1238060</v>
      </c>
      <c r="V5" s="6">
        <v>1364920</v>
      </c>
      <c r="W5" s="6">
        <v>1265440</v>
      </c>
      <c r="X5" s="6">
        <v>1182000</v>
      </c>
      <c r="Y5" s="6">
        <v>1339130</v>
      </c>
      <c r="Z5" s="6">
        <v>1349810</v>
      </c>
      <c r="AA5" s="6">
        <v>1272180</v>
      </c>
      <c r="AB5">
        <v>70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21</v>
      </c>
      <c r="AK5">
        <v>0</v>
      </c>
      <c r="AL5">
        <v>0</v>
      </c>
      <c r="AM5">
        <v>58</v>
      </c>
      <c r="AN5">
        <v>0</v>
      </c>
      <c r="AO5">
        <v>26</v>
      </c>
      <c r="AP5">
        <v>0</v>
      </c>
      <c r="AQ5">
        <v>46</v>
      </c>
      <c r="AR5">
        <v>108</v>
      </c>
      <c r="AS5">
        <v>0</v>
      </c>
      <c r="AT5">
        <v>66</v>
      </c>
      <c r="AU5">
        <v>60</v>
      </c>
      <c r="AV5">
        <v>0</v>
      </c>
      <c r="AW5">
        <v>31</v>
      </c>
      <c r="AX5">
        <v>0</v>
      </c>
      <c r="AY5">
        <v>0</v>
      </c>
      <c r="AZ5">
        <v>0</v>
      </c>
      <c r="BA5">
        <v>54</v>
      </c>
      <c r="BB5">
        <v>16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2</v>
      </c>
      <c r="BU5">
        <v>1</v>
      </c>
      <c r="BV5">
        <v>2</v>
      </c>
      <c r="BW5">
        <v>2</v>
      </c>
      <c r="BX5">
        <v>1</v>
      </c>
      <c r="BY5">
        <v>1</v>
      </c>
      <c r="BZ5">
        <v>2</v>
      </c>
      <c r="CA5">
        <v>1</v>
      </c>
      <c r="CB5">
        <v>2</v>
      </c>
      <c r="CC5">
        <v>2</v>
      </c>
    </row>
    <row r="6" spans="1:81" x14ac:dyDescent="0.25">
      <c r="A6" s="6">
        <v>1631100</v>
      </c>
      <c r="B6" s="6">
        <v>1466470</v>
      </c>
      <c r="C6" s="6">
        <v>1499240</v>
      </c>
      <c r="D6" s="6">
        <v>1515490</v>
      </c>
      <c r="E6" s="6">
        <v>1411760</v>
      </c>
      <c r="F6" s="6">
        <v>1387630</v>
      </c>
      <c r="G6" s="6">
        <v>1464450</v>
      </c>
      <c r="H6" s="6">
        <v>1412590</v>
      </c>
      <c r="I6" s="6">
        <v>1381230</v>
      </c>
      <c r="J6" s="6">
        <v>1445710</v>
      </c>
      <c r="K6" s="6">
        <v>1461080</v>
      </c>
      <c r="L6" s="6">
        <v>1474450</v>
      </c>
      <c r="M6" s="6">
        <v>1407150</v>
      </c>
      <c r="N6" s="6">
        <v>1473330</v>
      </c>
      <c r="O6" s="6">
        <v>1320290</v>
      </c>
      <c r="P6" s="6">
        <v>1422230</v>
      </c>
      <c r="Q6" s="6">
        <v>1365500</v>
      </c>
      <c r="R6" s="6">
        <v>1419680</v>
      </c>
      <c r="S6" s="6">
        <v>1490570</v>
      </c>
      <c r="T6" s="6">
        <v>1442420</v>
      </c>
      <c r="U6" s="6">
        <v>1286980</v>
      </c>
      <c r="V6" s="6">
        <v>1446040</v>
      </c>
      <c r="W6" s="6">
        <v>1427910</v>
      </c>
      <c r="X6" s="6">
        <v>1390670</v>
      </c>
      <c r="Y6" s="6">
        <v>1356570</v>
      </c>
      <c r="Z6" s="6">
        <v>1337310</v>
      </c>
      <c r="AA6" s="6">
        <v>1339410</v>
      </c>
      <c r="AB6">
        <v>39</v>
      </c>
      <c r="AC6">
        <v>0</v>
      </c>
      <c r="AD6">
        <v>3</v>
      </c>
      <c r="AE6">
        <v>0</v>
      </c>
      <c r="AF6">
        <v>0</v>
      </c>
      <c r="AG6">
        <v>0</v>
      </c>
      <c r="AH6">
        <v>0</v>
      </c>
      <c r="AI6">
        <v>0</v>
      </c>
      <c r="AJ6">
        <v>23</v>
      </c>
      <c r="AK6">
        <v>0</v>
      </c>
      <c r="AL6">
        <v>0</v>
      </c>
      <c r="AM6">
        <v>15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55</v>
      </c>
      <c r="AU6">
        <v>0</v>
      </c>
      <c r="AV6">
        <v>0</v>
      </c>
      <c r="AW6">
        <v>0</v>
      </c>
      <c r="AX6">
        <v>20</v>
      </c>
      <c r="AY6">
        <v>7</v>
      </c>
      <c r="AZ6">
        <v>0</v>
      </c>
      <c r="BA6">
        <v>0</v>
      </c>
      <c r="BB6">
        <v>0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2</v>
      </c>
      <c r="BU6">
        <v>1</v>
      </c>
      <c r="BV6">
        <v>1</v>
      </c>
      <c r="BW6">
        <v>2</v>
      </c>
      <c r="BX6">
        <v>1</v>
      </c>
      <c r="BY6">
        <v>1</v>
      </c>
      <c r="BZ6">
        <v>2</v>
      </c>
      <c r="CA6">
        <v>1</v>
      </c>
      <c r="CB6">
        <v>2</v>
      </c>
      <c r="CC6">
        <v>2</v>
      </c>
    </row>
    <row r="7" spans="1:81" x14ac:dyDescent="0.25">
      <c r="A7" s="6">
        <v>1652290</v>
      </c>
      <c r="B7" s="6">
        <v>1549220</v>
      </c>
      <c r="C7" s="6">
        <v>1559460</v>
      </c>
      <c r="D7" s="6">
        <v>1550950</v>
      </c>
      <c r="E7" s="6">
        <v>1540920</v>
      </c>
      <c r="F7" s="6">
        <v>1459160</v>
      </c>
      <c r="G7" s="6">
        <v>1572580</v>
      </c>
      <c r="H7" s="6">
        <v>1494230</v>
      </c>
      <c r="I7" s="6">
        <v>1504770</v>
      </c>
      <c r="J7" s="6">
        <v>1650740</v>
      </c>
      <c r="K7" s="6">
        <v>1555690</v>
      </c>
      <c r="L7" s="6">
        <v>1509680</v>
      </c>
      <c r="M7" s="6">
        <v>1566620</v>
      </c>
      <c r="N7" s="6">
        <v>1497520</v>
      </c>
      <c r="O7" s="6">
        <v>1505970</v>
      </c>
      <c r="P7" s="6">
        <v>1534080</v>
      </c>
      <c r="Q7" s="6">
        <v>1564050</v>
      </c>
      <c r="R7" s="6">
        <v>1549830</v>
      </c>
      <c r="S7" s="6">
        <v>1561800</v>
      </c>
      <c r="T7" s="6">
        <v>1515790</v>
      </c>
      <c r="U7" s="6">
        <v>1516100</v>
      </c>
      <c r="V7" s="6">
        <v>1477460</v>
      </c>
      <c r="W7" s="6">
        <v>1457740</v>
      </c>
      <c r="X7" s="6">
        <v>1514010</v>
      </c>
      <c r="Y7" s="6">
        <v>1472600</v>
      </c>
      <c r="Z7" s="6">
        <v>1467710</v>
      </c>
      <c r="AA7" s="6">
        <v>1457910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33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1</v>
      </c>
      <c r="BF7">
        <v>1</v>
      </c>
      <c r="BG7">
        <v>1</v>
      </c>
      <c r="BH7">
        <v>1</v>
      </c>
      <c r="BI7">
        <v>0</v>
      </c>
      <c r="BJ7">
        <v>1</v>
      </c>
      <c r="BK7">
        <v>2</v>
      </c>
      <c r="BL7">
        <v>0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2</v>
      </c>
      <c r="BU7">
        <v>1</v>
      </c>
      <c r="BV7">
        <v>1</v>
      </c>
      <c r="BW7">
        <v>2</v>
      </c>
      <c r="BX7">
        <v>1</v>
      </c>
      <c r="BY7">
        <v>1</v>
      </c>
      <c r="BZ7">
        <v>2</v>
      </c>
      <c r="CA7">
        <v>1</v>
      </c>
      <c r="CB7">
        <v>2</v>
      </c>
      <c r="CC7">
        <v>2</v>
      </c>
    </row>
    <row r="8" spans="1:81" x14ac:dyDescent="0.25">
      <c r="A8" s="6">
        <v>1644800</v>
      </c>
      <c r="B8" s="6">
        <v>1523220</v>
      </c>
      <c r="C8" s="6">
        <v>1510560</v>
      </c>
      <c r="D8" s="6">
        <v>1602850</v>
      </c>
      <c r="E8" s="6">
        <v>1543230</v>
      </c>
      <c r="F8" s="6">
        <v>1485060</v>
      </c>
      <c r="G8" s="6">
        <v>1483600</v>
      </c>
      <c r="H8" s="6">
        <v>1510030</v>
      </c>
      <c r="I8" s="6">
        <v>1461970</v>
      </c>
      <c r="J8" s="6">
        <v>1616080</v>
      </c>
      <c r="K8" s="6">
        <v>1524790</v>
      </c>
      <c r="L8" s="6">
        <v>1511090</v>
      </c>
      <c r="M8" s="6">
        <v>1539400</v>
      </c>
      <c r="N8" s="6">
        <v>1492310</v>
      </c>
      <c r="O8" s="6">
        <v>1429390</v>
      </c>
      <c r="P8" s="6">
        <v>1475530</v>
      </c>
      <c r="Q8" s="6">
        <v>1496630</v>
      </c>
      <c r="R8" s="6">
        <v>1464370</v>
      </c>
      <c r="S8" s="6">
        <v>1552320</v>
      </c>
      <c r="T8" s="6">
        <v>1475690</v>
      </c>
      <c r="U8" s="6">
        <v>1456160</v>
      </c>
      <c r="V8" s="6">
        <v>1470740</v>
      </c>
      <c r="W8" s="6">
        <v>1439850</v>
      </c>
      <c r="X8" s="6">
        <v>1469250</v>
      </c>
      <c r="Y8" s="6">
        <v>1494210</v>
      </c>
      <c r="Z8" s="6">
        <v>1472060</v>
      </c>
      <c r="AA8" s="6">
        <v>1453930</v>
      </c>
      <c r="AB8">
        <v>0</v>
      </c>
      <c r="AC8">
        <v>0</v>
      </c>
      <c r="AD8">
        <v>0</v>
      </c>
      <c r="AE8">
        <v>37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2</v>
      </c>
      <c r="BQ8">
        <v>1</v>
      </c>
      <c r="BR8">
        <v>1</v>
      </c>
      <c r="BS8">
        <v>1</v>
      </c>
      <c r="BT8">
        <v>2</v>
      </c>
      <c r="BU8">
        <v>0</v>
      </c>
      <c r="BV8">
        <v>2</v>
      </c>
      <c r="BW8">
        <v>2</v>
      </c>
      <c r="BX8">
        <v>1</v>
      </c>
      <c r="BY8">
        <v>1</v>
      </c>
      <c r="BZ8">
        <v>2</v>
      </c>
      <c r="CA8">
        <v>1</v>
      </c>
      <c r="CB8">
        <v>2</v>
      </c>
      <c r="CC8">
        <v>2</v>
      </c>
    </row>
    <row r="9" spans="1:81" x14ac:dyDescent="0.25">
      <c r="A9" s="6">
        <v>1720660</v>
      </c>
      <c r="B9" s="6">
        <v>1645760</v>
      </c>
      <c r="C9" s="6">
        <v>1577720</v>
      </c>
      <c r="D9" s="6">
        <v>1633170</v>
      </c>
      <c r="E9" s="6">
        <v>1660120</v>
      </c>
      <c r="F9" s="6">
        <v>1600640</v>
      </c>
      <c r="G9" s="6">
        <v>1589410</v>
      </c>
      <c r="H9" s="6">
        <v>1647880</v>
      </c>
      <c r="I9" s="6">
        <v>1595040</v>
      </c>
      <c r="J9" s="6">
        <v>1718820</v>
      </c>
      <c r="K9" s="6">
        <v>1599660</v>
      </c>
      <c r="L9" s="6">
        <v>1665770</v>
      </c>
      <c r="M9" s="6">
        <v>1666840</v>
      </c>
      <c r="N9" s="6">
        <v>1653650</v>
      </c>
      <c r="O9" s="6">
        <v>1622610</v>
      </c>
      <c r="P9" s="6">
        <v>1605730</v>
      </c>
      <c r="Q9" s="6">
        <v>1553550</v>
      </c>
      <c r="R9" s="6">
        <v>1570050</v>
      </c>
      <c r="S9" s="6">
        <v>1650680</v>
      </c>
      <c r="T9" s="6">
        <v>1722030</v>
      </c>
      <c r="U9" s="6">
        <v>1611110</v>
      </c>
      <c r="V9" s="6">
        <v>1621220</v>
      </c>
      <c r="W9" s="6">
        <v>1613890</v>
      </c>
      <c r="X9" s="6">
        <v>1570690</v>
      </c>
      <c r="Y9" s="6">
        <v>1561260</v>
      </c>
      <c r="Z9" s="6">
        <v>1545600</v>
      </c>
      <c r="AA9" s="6">
        <v>1587130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92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2</v>
      </c>
      <c r="BU9">
        <v>0</v>
      </c>
      <c r="BV9">
        <v>2</v>
      </c>
      <c r="BW9">
        <v>2</v>
      </c>
      <c r="BX9">
        <v>1</v>
      </c>
      <c r="BY9">
        <v>1</v>
      </c>
      <c r="BZ9">
        <v>2</v>
      </c>
      <c r="CA9">
        <v>1</v>
      </c>
      <c r="CB9">
        <v>2</v>
      </c>
      <c r="CC9">
        <v>2</v>
      </c>
    </row>
    <row r="10" spans="1:81" x14ac:dyDescent="0.25">
      <c r="A10" s="6">
        <v>1690160</v>
      </c>
      <c r="B10" s="6">
        <v>1638550</v>
      </c>
      <c r="C10" s="6">
        <v>1675590</v>
      </c>
      <c r="D10" s="6">
        <v>1709280</v>
      </c>
      <c r="E10" s="6">
        <v>1614920</v>
      </c>
      <c r="F10" s="6">
        <v>1517580</v>
      </c>
      <c r="G10" s="6">
        <v>1602910</v>
      </c>
      <c r="H10" s="6">
        <v>1511750</v>
      </c>
      <c r="I10" s="6">
        <v>1749320</v>
      </c>
      <c r="J10" s="6">
        <v>1737660</v>
      </c>
      <c r="K10" s="6">
        <v>1576650</v>
      </c>
      <c r="L10" s="6">
        <v>1696530</v>
      </c>
      <c r="M10" s="6">
        <v>1607770</v>
      </c>
      <c r="N10" s="6">
        <v>1596180</v>
      </c>
      <c r="O10" s="6">
        <v>1605240</v>
      </c>
      <c r="P10" s="6">
        <v>1605460</v>
      </c>
      <c r="Q10" s="6">
        <v>1564980</v>
      </c>
      <c r="R10" s="6">
        <v>1538510</v>
      </c>
      <c r="S10" s="6">
        <v>1665470</v>
      </c>
      <c r="T10" s="6">
        <v>1633500</v>
      </c>
      <c r="U10" s="6">
        <v>1619630</v>
      </c>
      <c r="V10" s="6">
        <v>1592290</v>
      </c>
      <c r="W10" s="6">
        <v>1580520</v>
      </c>
      <c r="X10" s="6">
        <v>1644500</v>
      </c>
      <c r="Y10" s="6">
        <v>1597330</v>
      </c>
      <c r="Z10" s="6">
        <v>1535430</v>
      </c>
      <c r="AA10" s="6">
        <v>1592800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77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2</v>
      </c>
      <c r="BU10">
        <v>1</v>
      </c>
      <c r="BV10">
        <v>1</v>
      </c>
      <c r="BW10">
        <v>2</v>
      </c>
      <c r="BX10">
        <v>1</v>
      </c>
      <c r="BY10">
        <v>1</v>
      </c>
      <c r="BZ10">
        <v>2</v>
      </c>
      <c r="CA10">
        <v>1</v>
      </c>
      <c r="CB10">
        <v>2</v>
      </c>
      <c r="CC10">
        <v>2</v>
      </c>
    </row>
    <row r="11" spans="1:81" x14ac:dyDescent="0.25">
      <c r="A11" s="6">
        <v>1577060</v>
      </c>
      <c r="B11" s="6">
        <v>1529350</v>
      </c>
      <c r="C11" s="6">
        <v>1526430</v>
      </c>
      <c r="D11" s="6">
        <v>1607770</v>
      </c>
      <c r="E11" s="6">
        <v>1521740</v>
      </c>
      <c r="F11" s="6">
        <v>1521040</v>
      </c>
      <c r="G11" s="6">
        <v>1587940</v>
      </c>
      <c r="H11" s="6">
        <v>1516430</v>
      </c>
      <c r="I11" s="6">
        <v>1469200</v>
      </c>
      <c r="J11" s="6">
        <v>1560110</v>
      </c>
      <c r="K11" s="6">
        <v>1463770</v>
      </c>
      <c r="L11" s="6">
        <v>1482550</v>
      </c>
      <c r="M11" s="6">
        <v>1590950</v>
      </c>
      <c r="N11" s="6">
        <v>1553080</v>
      </c>
      <c r="O11" s="6">
        <v>1515720</v>
      </c>
      <c r="P11" s="6">
        <v>1486180</v>
      </c>
      <c r="Q11" s="6">
        <v>1510480</v>
      </c>
      <c r="R11" s="6">
        <v>1479030</v>
      </c>
      <c r="S11" s="6">
        <v>1598670</v>
      </c>
      <c r="T11" s="6">
        <v>1492830</v>
      </c>
      <c r="U11" s="6">
        <v>1557050</v>
      </c>
      <c r="V11" s="6">
        <v>1569400</v>
      </c>
      <c r="W11" s="6">
        <v>1543060</v>
      </c>
      <c r="X11" s="6">
        <v>1475890</v>
      </c>
      <c r="Y11" s="6">
        <v>1452740</v>
      </c>
      <c r="Z11" s="6">
        <v>1520130</v>
      </c>
      <c r="AA11" s="6">
        <v>1489630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1</v>
      </c>
      <c r="BG11">
        <v>0</v>
      </c>
      <c r="BH11">
        <v>2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2</v>
      </c>
      <c r="BU11">
        <v>0</v>
      </c>
      <c r="BV11">
        <v>2</v>
      </c>
      <c r="BW11">
        <v>2</v>
      </c>
      <c r="BX11">
        <v>0</v>
      </c>
      <c r="BY11">
        <v>2</v>
      </c>
      <c r="BZ11">
        <v>2</v>
      </c>
      <c r="CA11">
        <v>1</v>
      </c>
      <c r="CB11">
        <v>1</v>
      </c>
      <c r="CC11">
        <v>2</v>
      </c>
    </row>
    <row r="12" spans="1:81" x14ac:dyDescent="0.25">
      <c r="A12" s="6">
        <v>1426460</v>
      </c>
      <c r="B12" s="6">
        <v>1436370</v>
      </c>
      <c r="C12" s="6">
        <v>1363680</v>
      </c>
      <c r="D12" s="6">
        <v>1432980</v>
      </c>
      <c r="E12" s="6">
        <v>1422140</v>
      </c>
      <c r="F12" s="6">
        <v>1370510</v>
      </c>
      <c r="G12" s="6">
        <v>1383770</v>
      </c>
      <c r="H12" s="6">
        <v>1396750</v>
      </c>
      <c r="I12" s="6">
        <v>1312960</v>
      </c>
      <c r="J12" s="6">
        <v>1410750</v>
      </c>
      <c r="K12" s="6">
        <v>1379960</v>
      </c>
      <c r="L12" s="6">
        <v>1414000</v>
      </c>
      <c r="M12" s="6">
        <v>1443540</v>
      </c>
      <c r="N12" s="6">
        <v>1418770</v>
      </c>
      <c r="O12" s="6">
        <v>1407380</v>
      </c>
      <c r="P12" s="6">
        <v>1445860</v>
      </c>
      <c r="Q12" s="6">
        <v>1419070</v>
      </c>
      <c r="R12" s="6">
        <v>1294730</v>
      </c>
      <c r="S12" s="6">
        <v>1388960</v>
      </c>
      <c r="T12" s="6">
        <v>1430870</v>
      </c>
      <c r="U12" s="6">
        <v>1365820</v>
      </c>
      <c r="V12" s="6">
        <v>1575630</v>
      </c>
      <c r="W12" s="6">
        <v>1357240</v>
      </c>
      <c r="X12" s="6">
        <v>1339790</v>
      </c>
      <c r="Y12" s="6">
        <v>1422200</v>
      </c>
      <c r="Z12" s="6">
        <v>1370970</v>
      </c>
      <c r="AA12" s="6">
        <v>1297080</v>
      </c>
      <c r="AB12">
        <v>0</v>
      </c>
      <c r="AC12">
        <v>0</v>
      </c>
      <c r="AD12">
        <v>0</v>
      </c>
      <c r="AE12">
        <v>0</v>
      </c>
      <c r="AF12">
        <v>7</v>
      </c>
      <c r="AG12">
        <v>0</v>
      </c>
      <c r="AH12">
        <v>0</v>
      </c>
      <c r="AI12">
        <v>25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73</v>
      </c>
      <c r="AQ12">
        <v>0</v>
      </c>
      <c r="AR12">
        <v>0</v>
      </c>
      <c r="AS12">
        <v>0</v>
      </c>
      <c r="AT12">
        <v>0</v>
      </c>
      <c r="AU12">
        <v>103</v>
      </c>
      <c r="AV12">
        <v>0</v>
      </c>
      <c r="AW12">
        <v>152</v>
      </c>
      <c r="AX12">
        <v>0</v>
      </c>
      <c r="AY12">
        <v>0</v>
      </c>
      <c r="AZ12">
        <v>0</v>
      </c>
      <c r="BA12">
        <v>48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2</v>
      </c>
      <c r="BU12">
        <v>1</v>
      </c>
      <c r="BV12">
        <v>1</v>
      </c>
      <c r="BW12">
        <v>2</v>
      </c>
      <c r="BX12">
        <v>1</v>
      </c>
      <c r="BY12">
        <v>2</v>
      </c>
      <c r="BZ12">
        <v>1</v>
      </c>
      <c r="CA12">
        <v>2</v>
      </c>
      <c r="CB12">
        <v>1</v>
      </c>
      <c r="CC12">
        <v>2</v>
      </c>
    </row>
    <row r="13" spans="1:81" x14ac:dyDescent="0.25">
      <c r="A13" s="6">
        <v>1613230</v>
      </c>
      <c r="B13" s="6">
        <v>1565530</v>
      </c>
      <c r="C13" s="6">
        <v>1511320</v>
      </c>
      <c r="D13" s="6">
        <v>1713390</v>
      </c>
      <c r="E13" s="6">
        <v>1535850</v>
      </c>
      <c r="F13" s="6">
        <v>1522730</v>
      </c>
      <c r="G13" s="6">
        <v>1518760</v>
      </c>
      <c r="H13" s="6">
        <v>1541410</v>
      </c>
      <c r="I13" s="6">
        <v>1364450</v>
      </c>
      <c r="J13" s="6">
        <v>1606170</v>
      </c>
      <c r="K13" s="6">
        <v>1509430</v>
      </c>
      <c r="L13" s="6">
        <v>1592050</v>
      </c>
      <c r="M13" s="6">
        <v>1489530</v>
      </c>
      <c r="N13" s="6">
        <v>1478270</v>
      </c>
      <c r="O13" s="6">
        <v>1442630</v>
      </c>
      <c r="P13" s="6">
        <v>1488020</v>
      </c>
      <c r="Q13" s="6">
        <v>1457580</v>
      </c>
      <c r="R13" s="6">
        <v>1440340</v>
      </c>
      <c r="S13" s="6">
        <v>1469250</v>
      </c>
      <c r="T13" s="6">
        <v>1619080</v>
      </c>
      <c r="U13" s="6">
        <v>1525300</v>
      </c>
      <c r="V13" s="6">
        <v>1499350</v>
      </c>
      <c r="W13" s="6">
        <v>1580920</v>
      </c>
      <c r="X13" s="6">
        <v>1464660</v>
      </c>
      <c r="Y13" s="6">
        <v>1488600</v>
      </c>
      <c r="Z13" s="6">
        <v>1467610</v>
      </c>
      <c r="AA13" s="6">
        <v>1482970</v>
      </c>
      <c r="AB13">
        <v>0</v>
      </c>
      <c r="AC13">
        <v>0</v>
      </c>
      <c r="AD13">
        <v>0</v>
      </c>
      <c r="AE13">
        <v>0</v>
      </c>
      <c r="AF13">
        <v>62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83</v>
      </c>
      <c r="AV13">
        <v>24</v>
      </c>
      <c r="AW13">
        <v>0</v>
      </c>
      <c r="AX13">
        <v>112</v>
      </c>
      <c r="AY13">
        <v>0</v>
      </c>
      <c r="AZ13">
        <v>0</v>
      </c>
      <c r="BA13">
        <v>27</v>
      </c>
      <c r="BB13">
        <v>58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2</v>
      </c>
      <c r="BW13">
        <v>2</v>
      </c>
      <c r="BX13">
        <v>1</v>
      </c>
      <c r="BY13">
        <v>2</v>
      </c>
      <c r="BZ13">
        <v>2</v>
      </c>
      <c r="CA13">
        <v>1</v>
      </c>
      <c r="CB13">
        <v>2</v>
      </c>
      <c r="CC13">
        <v>2</v>
      </c>
    </row>
    <row r="14" spans="1:81" x14ac:dyDescent="0.25">
      <c r="A14" s="6">
        <v>1590170</v>
      </c>
      <c r="B14" s="6">
        <v>1657850</v>
      </c>
      <c r="C14" s="6">
        <v>1505980</v>
      </c>
      <c r="D14" s="6">
        <v>1645580</v>
      </c>
      <c r="E14" s="6">
        <v>1577690</v>
      </c>
      <c r="F14" s="6">
        <v>1529830</v>
      </c>
      <c r="G14" s="6">
        <v>1632450</v>
      </c>
      <c r="H14" s="6">
        <v>1543470</v>
      </c>
      <c r="I14" s="6">
        <v>1561830</v>
      </c>
      <c r="J14" s="6">
        <v>1745290</v>
      </c>
      <c r="K14" s="6">
        <v>1587450</v>
      </c>
      <c r="L14" s="6">
        <v>1605640</v>
      </c>
      <c r="M14" s="6">
        <v>1665450</v>
      </c>
      <c r="N14" s="6">
        <v>1614500</v>
      </c>
      <c r="O14" s="6">
        <v>1536510</v>
      </c>
      <c r="P14" s="6">
        <v>1610660</v>
      </c>
      <c r="Q14" s="6">
        <v>1524820</v>
      </c>
      <c r="R14" s="6">
        <v>1521370</v>
      </c>
      <c r="S14" s="6">
        <v>1560750</v>
      </c>
      <c r="T14" s="6">
        <v>1511100</v>
      </c>
      <c r="U14" s="6">
        <v>1545690</v>
      </c>
      <c r="V14" s="6">
        <v>1554550</v>
      </c>
      <c r="W14" s="6">
        <v>1506050</v>
      </c>
      <c r="X14" s="6">
        <v>1520040</v>
      </c>
      <c r="Y14" s="6">
        <v>1607670</v>
      </c>
      <c r="Z14" s="6">
        <v>1594300</v>
      </c>
      <c r="AA14" s="6">
        <v>1513630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0</v>
      </c>
      <c r="BH14">
        <v>2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2</v>
      </c>
      <c r="BU14">
        <v>0</v>
      </c>
      <c r="BV14">
        <v>2</v>
      </c>
      <c r="BW14">
        <v>2</v>
      </c>
      <c r="BX14">
        <v>1</v>
      </c>
      <c r="BY14">
        <v>1</v>
      </c>
      <c r="BZ14">
        <v>2</v>
      </c>
      <c r="CA14">
        <v>1</v>
      </c>
      <c r="CB14">
        <v>2</v>
      </c>
      <c r="CC14">
        <v>2</v>
      </c>
    </row>
    <row r="15" spans="1:81" x14ac:dyDescent="0.25">
      <c r="A15" s="6">
        <v>1436660</v>
      </c>
      <c r="B15" s="6">
        <v>1510130</v>
      </c>
      <c r="C15" s="6">
        <v>1470460</v>
      </c>
      <c r="D15" s="6">
        <v>1479270</v>
      </c>
      <c r="E15" s="6">
        <v>1441690</v>
      </c>
      <c r="F15" s="6">
        <v>1463180</v>
      </c>
      <c r="G15" s="6">
        <v>1429490</v>
      </c>
      <c r="H15" s="6">
        <v>1414730</v>
      </c>
      <c r="I15" s="6">
        <v>1442540</v>
      </c>
      <c r="J15" s="6">
        <v>1492630</v>
      </c>
      <c r="K15" s="6">
        <v>1451660</v>
      </c>
      <c r="L15" s="6">
        <v>1419030</v>
      </c>
      <c r="M15" s="6">
        <v>1475890</v>
      </c>
      <c r="N15" s="6">
        <v>1435590</v>
      </c>
      <c r="O15" s="6">
        <v>1403800</v>
      </c>
      <c r="P15" s="6">
        <v>1414070</v>
      </c>
      <c r="Q15" s="6">
        <v>1489690</v>
      </c>
      <c r="R15" s="6">
        <v>1439020</v>
      </c>
      <c r="S15" s="6">
        <v>1467270</v>
      </c>
      <c r="T15" s="6">
        <v>1449970</v>
      </c>
      <c r="U15" s="6">
        <v>1426720</v>
      </c>
      <c r="V15" s="6">
        <v>1421930</v>
      </c>
      <c r="W15" s="6">
        <v>1451950</v>
      </c>
      <c r="X15" s="6">
        <v>1428430</v>
      </c>
      <c r="Y15" s="6">
        <v>1458280</v>
      </c>
      <c r="Z15" s="6">
        <v>1374180</v>
      </c>
      <c r="AA15" s="6">
        <v>1418870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56</v>
      </c>
      <c r="AZ15">
        <v>0</v>
      </c>
      <c r="BA15">
        <v>0</v>
      </c>
      <c r="BB15">
        <v>11</v>
      </c>
      <c r="BC15">
        <v>0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2</v>
      </c>
      <c r="BW15">
        <v>1</v>
      </c>
      <c r="BX15">
        <v>1</v>
      </c>
      <c r="BY15">
        <v>2</v>
      </c>
      <c r="BZ15">
        <v>2</v>
      </c>
      <c r="CA15">
        <v>1</v>
      </c>
      <c r="CB15">
        <v>2</v>
      </c>
      <c r="CC15">
        <v>2</v>
      </c>
    </row>
    <row r="16" spans="1:81" x14ac:dyDescent="0.25">
      <c r="A16" s="6">
        <v>1535470</v>
      </c>
      <c r="B16" s="6">
        <v>1442360</v>
      </c>
      <c r="C16" s="6">
        <v>1361090</v>
      </c>
      <c r="D16" s="6">
        <v>1378570</v>
      </c>
      <c r="E16" s="6">
        <v>1468440</v>
      </c>
      <c r="F16" s="6">
        <v>1322750</v>
      </c>
      <c r="G16" s="6">
        <v>1344360</v>
      </c>
      <c r="H16" s="6">
        <v>1228460</v>
      </c>
      <c r="I16" s="6">
        <v>1422230</v>
      </c>
      <c r="J16" s="6">
        <v>1477180</v>
      </c>
      <c r="K16" s="6">
        <v>1436790</v>
      </c>
      <c r="L16" s="6">
        <v>1428610</v>
      </c>
      <c r="M16" s="6">
        <v>1338610</v>
      </c>
      <c r="N16" s="6">
        <v>1409240</v>
      </c>
      <c r="O16" s="6">
        <v>1382670</v>
      </c>
      <c r="P16" s="6">
        <v>1383160</v>
      </c>
      <c r="Q16" s="6">
        <v>1334610</v>
      </c>
      <c r="R16" s="6">
        <v>1443170</v>
      </c>
      <c r="S16" s="6">
        <v>1416560</v>
      </c>
      <c r="T16" s="6">
        <v>1384910</v>
      </c>
      <c r="U16" s="6">
        <v>1329520</v>
      </c>
      <c r="V16" s="6">
        <v>1401100</v>
      </c>
      <c r="W16" s="6">
        <v>1331140</v>
      </c>
      <c r="X16" s="6">
        <v>1386530</v>
      </c>
      <c r="Y16" s="6">
        <v>1374560</v>
      </c>
      <c r="Z16" s="6">
        <v>1269600</v>
      </c>
      <c r="AA16" s="6">
        <v>1278820</v>
      </c>
      <c r="AB16">
        <v>96</v>
      </c>
      <c r="AC16">
        <v>37</v>
      </c>
      <c r="AD16">
        <v>20</v>
      </c>
      <c r="AE16">
        <v>0</v>
      </c>
      <c r="AF16">
        <v>152</v>
      </c>
      <c r="AG16">
        <v>0</v>
      </c>
      <c r="AH16">
        <v>27</v>
      </c>
      <c r="AI16">
        <v>0</v>
      </c>
      <c r="AJ16">
        <v>26</v>
      </c>
      <c r="AK16">
        <v>0</v>
      </c>
      <c r="AL16">
        <v>85</v>
      </c>
      <c r="AM16">
        <v>113</v>
      </c>
      <c r="AN16">
        <v>0</v>
      </c>
      <c r="AO16">
        <v>10</v>
      </c>
      <c r="AP16">
        <v>65</v>
      </c>
      <c r="AQ16">
        <v>68</v>
      </c>
      <c r="AR16">
        <v>27</v>
      </c>
      <c r="AS16">
        <v>120</v>
      </c>
      <c r="AT16">
        <v>28</v>
      </c>
      <c r="AU16">
        <v>27</v>
      </c>
      <c r="AV16">
        <v>0</v>
      </c>
      <c r="AW16">
        <v>54</v>
      </c>
      <c r="AX16">
        <v>11</v>
      </c>
      <c r="AY16">
        <v>62</v>
      </c>
      <c r="AZ16">
        <v>0</v>
      </c>
      <c r="BA16">
        <v>0</v>
      </c>
      <c r="BB16">
        <v>5</v>
      </c>
      <c r="BC16">
        <v>0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2</v>
      </c>
      <c r="BT16">
        <v>1</v>
      </c>
      <c r="BU16">
        <v>1</v>
      </c>
      <c r="BV16">
        <v>2</v>
      </c>
      <c r="BW16">
        <v>1</v>
      </c>
      <c r="BX16">
        <v>2</v>
      </c>
      <c r="BY16">
        <v>1</v>
      </c>
      <c r="BZ16">
        <v>2</v>
      </c>
      <c r="CA16">
        <v>1</v>
      </c>
      <c r="CB16">
        <v>2</v>
      </c>
      <c r="CC16">
        <v>2</v>
      </c>
    </row>
    <row r="17" spans="1:81" x14ac:dyDescent="0.25">
      <c r="A17" s="6">
        <v>1385780</v>
      </c>
      <c r="B17" s="6">
        <v>1415050</v>
      </c>
      <c r="C17" s="6">
        <v>1282140</v>
      </c>
      <c r="D17" s="6">
        <v>1291940</v>
      </c>
      <c r="E17" s="6">
        <v>1240450</v>
      </c>
      <c r="F17" s="6">
        <v>1293700</v>
      </c>
      <c r="G17" s="6">
        <v>1340750</v>
      </c>
      <c r="H17" s="6">
        <v>1199380</v>
      </c>
      <c r="I17" s="6">
        <v>1296470</v>
      </c>
      <c r="J17" s="6">
        <v>1332760</v>
      </c>
      <c r="K17" s="6">
        <v>1296060</v>
      </c>
      <c r="L17" s="6">
        <v>1252920</v>
      </c>
      <c r="M17" s="6">
        <v>1301250</v>
      </c>
      <c r="N17" s="6">
        <v>1254230</v>
      </c>
      <c r="O17" s="6">
        <v>1283840</v>
      </c>
      <c r="P17" s="6">
        <v>1224850</v>
      </c>
      <c r="Q17" s="6">
        <v>1287060</v>
      </c>
      <c r="R17" s="6">
        <v>1305750</v>
      </c>
      <c r="S17" s="6">
        <v>1421470</v>
      </c>
      <c r="T17" s="6">
        <v>1285030</v>
      </c>
      <c r="U17" s="6">
        <v>1238500</v>
      </c>
      <c r="V17" s="6">
        <v>1322120</v>
      </c>
      <c r="W17" s="6">
        <v>1273950</v>
      </c>
      <c r="X17" s="6">
        <v>1256230</v>
      </c>
      <c r="Y17" s="6">
        <v>1263590</v>
      </c>
      <c r="Z17" s="6">
        <v>1353510</v>
      </c>
      <c r="AA17" s="6">
        <v>1198690</v>
      </c>
      <c r="AB17">
        <v>23</v>
      </c>
      <c r="AC17">
        <v>79</v>
      </c>
      <c r="AD17">
        <v>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25</v>
      </c>
      <c r="AK17">
        <v>0</v>
      </c>
      <c r="AL17">
        <v>0</v>
      </c>
      <c r="AM17">
        <v>0</v>
      </c>
      <c r="AN17">
        <v>0</v>
      </c>
      <c r="AO17">
        <v>12</v>
      </c>
      <c r="AP17">
        <v>41</v>
      </c>
      <c r="AQ17">
        <v>4</v>
      </c>
      <c r="AR17">
        <v>0</v>
      </c>
      <c r="AS17">
        <v>48</v>
      </c>
      <c r="AT17">
        <v>98</v>
      </c>
      <c r="AU17">
        <v>0</v>
      </c>
      <c r="AV17">
        <v>0</v>
      </c>
      <c r="AW17">
        <v>0</v>
      </c>
      <c r="AX17">
        <v>0</v>
      </c>
      <c r="AY17">
        <v>5</v>
      </c>
      <c r="AZ17">
        <v>0</v>
      </c>
      <c r="BA17">
        <v>121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2</v>
      </c>
      <c r="BR17">
        <v>1</v>
      </c>
      <c r="BS17">
        <v>1</v>
      </c>
      <c r="BT17">
        <v>2</v>
      </c>
      <c r="BU17">
        <v>1</v>
      </c>
      <c r="BV17">
        <v>2</v>
      </c>
      <c r="BW17">
        <v>2</v>
      </c>
      <c r="BX17">
        <v>1</v>
      </c>
      <c r="BY17">
        <v>2</v>
      </c>
      <c r="BZ17">
        <v>2</v>
      </c>
      <c r="CA17">
        <v>1</v>
      </c>
      <c r="CB17">
        <v>2</v>
      </c>
      <c r="CC17">
        <v>2</v>
      </c>
    </row>
    <row r="18" spans="1:81" x14ac:dyDescent="0.25">
      <c r="A18" s="6">
        <v>1375970</v>
      </c>
      <c r="B18" s="6">
        <v>1360930</v>
      </c>
      <c r="C18" s="6">
        <v>1370520</v>
      </c>
      <c r="D18" s="6">
        <v>1346870</v>
      </c>
      <c r="E18" s="6">
        <v>1488740</v>
      </c>
      <c r="F18" s="6">
        <v>1367680</v>
      </c>
      <c r="G18" s="6">
        <v>1360930</v>
      </c>
      <c r="H18" s="6">
        <v>1357800</v>
      </c>
      <c r="I18" s="6">
        <v>1391610</v>
      </c>
      <c r="J18" s="6">
        <v>1461650</v>
      </c>
      <c r="K18" s="6">
        <v>1415660</v>
      </c>
      <c r="L18" s="6">
        <v>1398450</v>
      </c>
      <c r="M18" s="6">
        <v>1331630</v>
      </c>
      <c r="N18" s="6">
        <v>1326180</v>
      </c>
      <c r="O18" s="6">
        <v>1450040</v>
      </c>
      <c r="P18" s="6">
        <v>1483840</v>
      </c>
      <c r="Q18" s="6">
        <v>1342880</v>
      </c>
      <c r="R18" s="6">
        <v>1273750</v>
      </c>
      <c r="S18" s="6">
        <v>1522800</v>
      </c>
      <c r="T18" s="6">
        <v>1514360</v>
      </c>
      <c r="U18" s="6">
        <v>1353380</v>
      </c>
      <c r="V18" s="6">
        <v>1310800</v>
      </c>
      <c r="W18" s="6">
        <v>1420840</v>
      </c>
      <c r="X18" s="6">
        <v>1429810</v>
      </c>
      <c r="Y18" s="6">
        <v>1492540</v>
      </c>
      <c r="Z18" s="6">
        <v>1505710</v>
      </c>
      <c r="AA18" s="6">
        <v>1347950</v>
      </c>
      <c r="AB18">
        <v>0</v>
      </c>
      <c r="AC18">
        <v>0</v>
      </c>
      <c r="AD18">
        <v>0</v>
      </c>
      <c r="AE18">
        <v>0</v>
      </c>
      <c r="AF18">
        <v>75</v>
      </c>
      <c r="AG18">
        <v>0</v>
      </c>
      <c r="AH18">
        <v>0</v>
      </c>
      <c r="AI18">
        <v>0</v>
      </c>
      <c r="AJ18">
        <v>14</v>
      </c>
      <c r="AK18">
        <v>0</v>
      </c>
      <c r="AL18">
        <v>0</v>
      </c>
      <c r="AM18">
        <v>11</v>
      </c>
      <c r="AN18">
        <v>15</v>
      </c>
      <c r="AO18">
        <v>0</v>
      </c>
      <c r="AP18">
        <v>126</v>
      </c>
      <c r="AQ18">
        <v>13</v>
      </c>
      <c r="AR18">
        <v>0</v>
      </c>
      <c r="AS18">
        <v>0</v>
      </c>
      <c r="AT18">
        <v>90</v>
      </c>
      <c r="AU18">
        <v>146</v>
      </c>
      <c r="AV18">
        <v>8</v>
      </c>
      <c r="AW18">
        <v>0</v>
      </c>
      <c r="AX18">
        <v>19</v>
      </c>
      <c r="AY18">
        <v>55</v>
      </c>
      <c r="AZ18">
        <v>67</v>
      </c>
      <c r="BA18">
        <v>122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2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2</v>
      </c>
      <c r="BR18">
        <v>1</v>
      </c>
      <c r="BS18">
        <v>1</v>
      </c>
      <c r="BT18">
        <v>2</v>
      </c>
      <c r="BU18">
        <v>1</v>
      </c>
      <c r="BV18">
        <v>2</v>
      </c>
      <c r="BW18">
        <v>2</v>
      </c>
      <c r="BX18">
        <v>1</v>
      </c>
      <c r="BY18">
        <v>2</v>
      </c>
      <c r="BZ18">
        <v>2</v>
      </c>
      <c r="CA18">
        <v>2</v>
      </c>
      <c r="CB18">
        <v>2</v>
      </c>
      <c r="CC18">
        <v>2</v>
      </c>
    </row>
    <row r="19" spans="1:81" x14ac:dyDescent="0.25">
      <c r="A19" s="6">
        <v>1214100</v>
      </c>
      <c r="B19" s="6">
        <v>1331120</v>
      </c>
      <c r="C19" s="6">
        <v>1196380</v>
      </c>
      <c r="D19" s="6">
        <v>1167690</v>
      </c>
      <c r="E19" s="6">
        <v>1207500</v>
      </c>
      <c r="F19" s="6">
        <v>1155590</v>
      </c>
      <c r="G19" s="6">
        <v>1177310</v>
      </c>
      <c r="H19" s="6">
        <v>1199370</v>
      </c>
      <c r="I19" s="6">
        <v>1148970</v>
      </c>
      <c r="J19" s="6">
        <v>1338060</v>
      </c>
      <c r="K19" s="6">
        <v>1171300</v>
      </c>
      <c r="L19" s="6">
        <v>1172110</v>
      </c>
      <c r="M19" s="6">
        <v>1275170</v>
      </c>
      <c r="N19" s="6">
        <v>1190290</v>
      </c>
      <c r="O19" s="6">
        <v>1151630</v>
      </c>
      <c r="P19" s="6">
        <v>1257840</v>
      </c>
      <c r="Q19" s="6">
        <v>1127200</v>
      </c>
      <c r="R19" s="6">
        <v>1219520</v>
      </c>
      <c r="S19" s="6">
        <v>1225080</v>
      </c>
      <c r="T19" s="6">
        <v>1202980</v>
      </c>
      <c r="U19" s="6">
        <v>1243970</v>
      </c>
      <c r="V19" s="6">
        <v>1190500</v>
      </c>
      <c r="W19" s="6">
        <v>1168520</v>
      </c>
      <c r="X19" s="6">
        <v>1177600</v>
      </c>
      <c r="Y19" s="6">
        <v>1211860</v>
      </c>
      <c r="Z19" s="6">
        <v>1192820</v>
      </c>
      <c r="AA19" s="6">
        <v>1200280</v>
      </c>
      <c r="AB19">
        <v>0</v>
      </c>
      <c r="AC19">
        <v>140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50</v>
      </c>
      <c r="AJ19">
        <v>0</v>
      </c>
      <c r="AK19">
        <v>99</v>
      </c>
      <c r="AL19">
        <v>17</v>
      </c>
      <c r="AM19">
        <v>8</v>
      </c>
      <c r="AN19">
        <v>78</v>
      </c>
      <c r="AO19">
        <v>22</v>
      </c>
      <c r="AP19">
        <v>10</v>
      </c>
      <c r="AQ19">
        <v>68</v>
      </c>
      <c r="AR19">
        <v>0</v>
      </c>
      <c r="AS19">
        <v>119</v>
      </c>
      <c r="AT19">
        <v>57</v>
      </c>
      <c r="AU19">
        <v>42</v>
      </c>
      <c r="AV19">
        <v>76</v>
      </c>
      <c r="AW19">
        <v>0</v>
      </c>
      <c r="AX19">
        <v>0</v>
      </c>
      <c r="AY19">
        <v>44</v>
      </c>
      <c r="AZ19">
        <v>100</v>
      </c>
      <c r="BA19">
        <v>65</v>
      </c>
      <c r="BB19">
        <v>68</v>
      </c>
      <c r="BC19">
        <v>1</v>
      </c>
      <c r="BD19">
        <v>1</v>
      </c>
      <c r="BE19">
        <v>1</v>
      </c>
      <c r="BF19">
        <v>0</v>
      </c>
      <c r="BG19">
        <v>2</v>
      </c>
      <c r="BH19">
        <v>1</v>
      </c>
      <c r="BI19">
        <v>0</v>
      </c>
      <c r="BJ19">
        <v>2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2</v>
      </c>
      <c r="BR19">
        <v>1</v>
      </c>
      <c r="BS19">
        <v>1</v>
      </c>
      <c r="BT19">
        <v>2</v>
      </c>
      <c r="BU19">
        <v>1</v>
      </c>
      <c r="BV19">
        <v>2</v>
      </c>
      <c r="BW19">
        <v>2</v>
      </c>
      <c r="BX19">
        <v>1</v>
      </c>
      <c r="BY19">
        <v>2</v>
      </c>
      <c r="BZ19">
        <v>2</v>
      </c>
      <c r="CA19">
        <v>1</v>
      </c>
      <c r="CB19">
        <v>3</v>
      </c>
      <c r="CC19">
        <v>2</v>
      </c>
    </row>
    <row r="20" spans="1:81" x14ac:dyDescent="0.25">
      <c r="A20" s="6">
        <v>1531560</v>
      </c>
      <c r="B20" s="6">
        <v>1570490</v>
      </c>
      <c r="C20" s="6">
        <v>1443640</v>
      </c>
      <c r="D20" s="6">
        <v>1463250</v>
      </c>
      <c r="E20" s="6">
        <v>1346720</v>
      </c>
      <c r="F20" s="6">
        <v>1503260</v>
      </c>
      <c r="G20" s="6">
        <v>1417390</v>
      </c>
      <c r="H20" s="6">
        <v>1395200</v>
      </c>
      <c r="I20" s="6">
        <v>1350130</v>
      </c>
      <c r="J20" s="6">
        <v>1529370</v>
      </c>
      <c r="K20" s="6">
        <v>1419690</v>
      </c>
      <c r="L20" s="6">
        <v>1540200</v>
      </c>
      <c r="M20" s="6">
        <v>1404690</v>
      </c>
      <c r="N20" s="6">
        <v>1445180</v>
      </c>
      <c r="O20" s="6">
        <v>1415280</v>
      </c>
      <c r="P20" s="6">
        <v>1398690</v>
      </c>
      <c r="Q20" s="6">
        <v>1417770</v>
      </c>
      <c r="R20" s="6">
        <v>1348480</v>
      </c>
      <c r="S20" s="6">
        <v>1451110</v>
      </c>
      <c r="T20" s="6">
        <v>1378850</v>
      </c>
      <c r="U20" s="6">
        <v>1585500</v>
      </c>
      <c r="V20" s="6">
        <v>1381050</v>
      </c>
      <c r="W20" s="6">
        <v>1491280</v>
      </c>
      <c r="X20" s="6">
        <v>1469760</v>
      </c>
      <c r="Y20" s="6">
        <v>1389890</v>
      </c>
      <c r="Z20" s="6">
        <v>1397130</v>
      </c>
      <c r="AA20" s="6">
        <v>1383890</v>
      </c>
      <c r="AB20">
        <v>71</v>
      </c>
      <c r="AC20">
        <v>143</v>
      </c>
      <c r="AD20">
        <v>17</v>
      </c>
      <c r="AE20">
        <v>0</v>
      </c>
      <c r="AF20">
        <v>0</v>
      </c>
      <c r="AG20">
        <v>11</v>
      </c>
      <c r="AH20">
        <v>0</v>
      </c>
      <c r="AI20">
        <v>0</v>
      </c>
      <c r="AJ20">
        <v>0</v>
      </c>
      <c r="AK20">
        <v>68</v>
      </c>
      <c r="AL20">
        <v>0</v>
      </c>
      <c r="AM20">
        <v>161</v>
      </c>
      <c r="AN20">
        <v>0</v>
      </c>
      <c r="AO20">
        <v>0</v>
      </c>
      <c r="AP20">
        <v>0</v>
      </c>
      <c r="AQ20">
        <v>0</v>
      </c>
      <c r="AR20">
        <v>29</v>
      </c>
      <c r="AS20">
        <v>0</v>
      </c>
      <c r="AT20">
        <v>4</v>
      </c>
      <c r="AU20">
        <v>0</v>
      </c>
      <c r="AV20">
        <v>176</v>
      </c>
      <c r="AW20">
        <v>0</v>
      </c>
      <c r="AX20">
        <v>83</v>
      </c>
      <c r="AY20">
        <v>32</v>
      </c>
      <c r="AZ20">
        <v>0</v>
      </c>
      <c r="BA20">
        <v>0</v>
      </c>
      <c r="BB20">
        <v>40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2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2</v>
      </c>
      <c r="BU20">
        <v>1</v>
      </c>
      <c r="BV20">
        <v>2</v>
      </c>
      <c r="BW20">
        <v>2</v>
      </c>
      <c r="BX20">
        <v>1</v>
      </c>
      <c r="BY20">
        <v>2</v>
      </c>
      <c r="BZ20">
        <v>2</v>
      </c>
      <c r="CA20">
        <v>1</v>
      </c>
      <c r="CB20">
        <v>2</v>
      </c>
      <c r="CC20">
        <v>3</v>
      </c>
    </row>
    <row r="21" spans="1:81" x14ac:dyDescent="0.25">
      <c r="A21" s="6">
        <v>1516830</v>
      </c>
      <c r="B21" s="6">
        <v>1514060</v>
      </c>
      <c r="C21" s="6">
        <v>1445920</v>
      </c>
      <c r="D21" s="6">
        <v>1457090</v>
      </c>
      <c r="E21" s="6">
        <v>1467960</v>
      </c>
      <c r="F21" s="6">
        <v>1459780</v>
      </c>
      <c r="G21" s="6">
        <v>1420590</v>
      </c>
      <c r="H21" s="6">
        <v>1415830</v>
      </c>
      <c r="I21" s="6">
        <v>1467250</v>
      </c>
      <c r="J21" s="6">
        <v>1499330</v>
      </c>
      <c r="K21" s="6">
        <v>1533760</v>
      </c>
      <c r="L21" s="6">
        <v>1483350</v>
      </c>
      <c r="M21" s="6">
        <v>1449070</v>
      </c>
      <c r="N21" s="6">
        <v>1412260</v>
      </c>
      <c r="O21" s="6">
        <v>1408750</v>
      </c>
      <c r="P21" s="6">
        <v>1472320</v>
      </c>
      <c r="Q21" s="6">
        <v>1392740</v>
      </c>
      <c r="R21" s="6">
        <v>1439410</v>
      </c>
      <c r="S21" s="6">
        <v>1485130</v>
      </c>
      <c r="T21" s="6">
        <v>1408140</v>
      </c>
      <c r="U21" s="6">
        <v>1404180</v>
      </c>
      <c r="V21" s="6">
        <v>1423250</v>
      </c>
      <c r="W21" s="6">
        <v>1417260</v>
      </c>
      <c r="X21" s="6">
        <v>1433410</v>
      </c>
      <c r="Y21" s="6">
        <v>1418050</v>
      </c>
      <c r="Z21" s="6">
        <v>1443680</v>
      </c>
      <c r="AA21" s="6">
        <v>1376130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2</v>
      </c>
      <c r="BR21">
        <v>0</v>
      </c>
      <c r="BS21">
        <v>2</v>
      </c>
      <c r="BT21">
        <v>1</v>
      </c>
      <c r="BU21">
        <v>1</v>
      </c>
      <c r="BV21">
        <v>2</v>
      </c>
      <c r="BW21">
        <v>2</v>
      </c>
      <c r="BX21">
        <v>1</v>
      </c>
      <c r="BY21">
        <v>1</v>
      </c>
      <c r="BZ21">
        <v>2</v>
      </c>
      <c r="CA21">
        <v>1</v>
      </c>
      <c r="CB21">
        <v>2</v>
      </c>
      <c r="CC21">
        <v>2</v>
      </c>
    </row>
    <row r="22" spans="1:81" x14ac:dyDescent="0.25">
      <c r="A22" s="6">
        <v>1156200</v>
      </c>
      <c r="B22" s="6">
        <v>1183170</v>
      </c>
      <c r="C22" s="6">
        <v>1139410</v>
      </c>
      <c r="D22" s="6">
        <v>1216400</v>
      </c>
      <c r="E22" s="6">
        <v>1131430</v>
      </c>
      <c r="F22" s="6">
        <v>1175550</v>
      </c>
      <c r="G22" s="6">
        <v>1165860</v>
      </c>
      <c r="H22" s="6">
        <v>1128470</v>
      </c>
      <c r="I22" s="6">
        <v>1162140</v>
      </c>
      <c r="J22" s="6">
        <v>1214270</v>
      </c>
      <c r="K22" s="6">
        <v>1187020</v>
      </c>
      <c r="L22" s="6">
        <v>1228570</v>
      </c>
      <c r="M22" s="6">
        <v>1182820</v>
      </c>
      <c r="N22" s="6">
        <v>1169400</v>
      </c>
      <c r="O22" s="6">
        <v>1109360</v>
      </c>
      <c r="P22" s="6">
        <v>1159520</v>
      </c>
      <c r="Q22" s="6">
        <v>1205460</v>
      </c>
      <c r="R22" s="6">
        <v>1111610</v>
      </c>
      <c r="S22" s="6">
        <v>1183880</v>
      </c>
      <c r="T22" s="6">
        <v>1127490</v>
      </c>
      <c r="U22" s="6">
        <v>1103600</v>
      </c>
      <c r="V22" s="6">
        <v>1098350</v>
      </c>
      <c r="W22" s="6">
        <v>1168600</v>
      </c>
      <c r="X22" s="6">
        <v>1098320</v>
      </c>
      <c r="Y22" s="6">
        <v>1102590</v>
      </c>
      <c r="Z22" s="6">
        <v>1162450</v>
      </c>
      <c r="AA22" s="6">
        <v>1102360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14</v>
      </c>
      <c r="AH22">
        <v>0</v>
      </c>
      <c r="AI22">
        <v>0</v>
      </c>
      <c r="AJ22">
        <v>22</v>
      </c>
      <c r="AK22">
        <v>1</v>
      </c>
      <c r="AL22">
        <v>26</v>
      </c>
      <c r="AM22">
        <v>99</v>
      </c>
      <c r="AN22">
        <v>0</v>
      </c>
      <c r="AO22">
        <v>0</v>
      </c>
      <c r="AP22">
        <v>0</v>
      </c>
      <c r="AQ22">
        <v>0</v>
      </c>
      <c r="AR22">
        <v>41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39</v>
      </c>
      <c r="AY22">
        <v>6</v>
      </c>
      <c r="AZ22">
        <v>0</v>
      </c>
      <c r="BA22">
        <v>32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2</v>
      </c>
      <c r="BI22">
        <v>0</v>
      </c>
      <c r="BJ22">
        <v>1</v>
      </c>
      <c r="BK22">
        <v>2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2</v>
      </c>
      <c r="BR22">
        <v>1</v>
      </c>
      <c r="BS22">
        <v>1</v>
      </c>
      <c r="BT22">
        <v>2</v>
      </c>
      <c r="BU22">
        <v>1</v>
      </c>
      <c r="BV22">
        <v>1</v>
      </c>
      <c r="BW22">
        <v>2</v>
      </c>
      <c r="BX22">
        <v>1</v>
      </c>
      <c r="BY22">
        <v>2</v>
      </c>
      <c r="BZ22">
        <v>2</v>
      </c>
      <c r="CA22">
        <v>1</v>
      </c>
      <c r="CB22">
        <v>3</v>
      </c>
      <c r="CC22">
        <v>2</v>
      </c>
    </row>
    <row r="23" spans="1:81" x14ac:dyDescent="0.25">
      <c r="A23" s="6">
        <v>1487210</v>
      </c>
      <c r="B23" s="6">
        <v>1491070</v>
      </c>
      <c r="C23" s="6">
        <v>1423630</v>
      </c>
      <c r="D23" s="6">
        <v>1455880</v>
      </c>
      <c r="E23" s="6">
        <v>1407720</v>
      </c>
      <c r="F23" s="6">
        <v>1378940</v>
      </c>
      <c r="G23" s="6">
        <v>1362370</v>
      </c>
      <c r="H23" s="6">
        <v>1363000</v>
      </c>
      <c r="I23" s="6">
        <v>1395680</v>
      </c>
      <c r="J23" s="6">
        <v>1422230</v>
      </c>
      <c r="K23" s="6">
        <v>1431200</v>
      </c>
      <c r="L23" s="6">
        <v>1436380</v>
      </c>
      <c r="M23" s="6">
        <v>1412870</v>
      </c>
      <c r="N23" s="6">
        <v>1323110</v>
      </c>
      <c r="O23" s="6">
        <v>1436970</v>
      </c>
      <c r="P23" s="6">
        <v>1433110</v>
      </c>
      <c r="Q23" s="6">
        <v>1374560</v>
      </c>
      <c r="R23" s="6">
        <v>1355850</v>
      </c>
      <c r="S23" s="6">
        <v>1480320</v>
      </c>
      <c r="T23" s="6">
        <v>1397410</v>
      </c>
      <c r="U23" s="6">
        <v>1413600</v>
      </c>
      <c r="V23" s="6">
        <v>1443280</v>
      </c>
      <c r="W23" s="6">
        <v>1378990</v>
      </c>
      <c r="X23" s="6">
        <v>1444630</v>
      </c>
      <c r="Y23" s="6">
        <v>1385280</v>
      </c>
      <c r="Z23" s="6">
        <v>1366940</v>
      </c>
      <c r="AA23" s="6">
        <v>1349570</v>
      </c>
      <c r="AB23">
        <v>0</v>
      </c>
      <c r="AC23">
        <v>0</v>
      </c>
      <c r="AD23">
        <v>0</v>
      </c>
      <c r="AE23">
        <v>0</v>
      </c>
      <c r="AF23">
        <v>19</v>
      </c>
      <c r="AG23">
        <v>0</v>
      </c>
      <c r="AH23">
        <v>0</v>
      </c>
      <c r="AI23">
        <v>0</v>
      </c>
      <c r="AJ23">
        <v>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7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2</v>
      </c>
      <c r="BR23">
        <v>1</v>
      </c>
      <c r="BS23">
        <v>1</v>
      </c>
      <c r="BT23">
        <v>1</v>
      </c>
      <c r="BU23">
        <v>2</v>
      </c>
      <c r="BV23">
        <v>1</v>
      </c>
      <c r="BW23">
        <v>2</v>
      </c>
      <c r="BX23">
        <v>1</v>
      </c>
      <c r="BY23">
        <v>2</v>
      </c>
      <c r="BZ23">
        <v>2</v>
      </c>
      <c r="CA23">
        <v>1</v>
      </c>
      <c r="CB23">
        <v>2</v>
      </c>
      <c r="CC23">
        <v>2</v>
      </c>
    </row>
    <row r="24" spans="1:81" x14ac:dyDescent="0.25">
      <c r="A24" s="6">
        <v>1412380</v>
      </c>
      <c r="B24" s="6">
        <v>1370320</v>
      </c>
      <c r="C24" s="6">
        <v>1359280</v>
      </c>
      <c r="D24" s="6">
        <v>1430860</v>
      </c>
      <c r="E24" s="6">
        <v>1416090</v>
      </c>
      <c r="F24" s="6">
        <v>1349260</v>
      </c>
      <c r="G24" s="6">
        <v>1358930</v>
      </c>
      <c r="H24" s="6">
        <v>1314510</v>
      </c>
      <c r="I24" s="6">
        <v>1306140</v>
      </c>
      <c r="J24" s="6">
        <v>1389180</v>
      </c>
      <c r="K24" s="6">
        <v>1355960</v>
      </c>
      <c r="L24" s="6">
        <v>1343900</v>
      </c>
      <c r="M24" s="6">
        <v>1491020</v>
      </c>
      <c r="N24" s="6">
        <v>1337980</v>
      </c>
      <c r="O24" s="6">
        <v>1303310</v>
      </c>
      <c r="P24" s="6">
        <v>1324690</v>
      </c>
      <c r="Q24" s="6">
        <v>1349800</v>
      </c>
      <c r="R24" s="6">
        <v>1370450</v>
      </c>
      <c r="S24" s="6">
        <v>1534720</v>
      </c>
      <c r="T24" s="6">
        <v>1336640</v>
      </c>
      <c r="U24" s="6">
        <v>1355660</v>
      </c>
      <c r="V24" s="6">
        <v>1348110</v>
      </c>
      <c r="W24" s="6">
        <v>1302220</v>
      </c>
      <c r="X24" s="6">
        <v>1340900</v>
      </c>
      <c r="Y24" s="6">
        <v>1360260</v>
      </c>
      <c r="Z24" s="6">
        <v>1446100</v>
      </c>
      <c r="AA24" s="6">
        <v>1261500</v>
      </c>
      <c r="AB24">
        <v>23</v>
      </c>
      <c r="AC24">
        <v>0</v>
      </c>
      <c r="AD24">
        <v>0</v>
      </c>
      <c r="AE24">
        <v>0</v>
      </c>
      <c r="AF24">
        <v>3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101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98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2</v>
      </c>
      <c r="BI24">
        <v>0</v>
      </c>
      <c r="BJ24">
        <v>1</v>
      </c>
      <c r="BK24">
        <v>2</v>
      </c>
      <c r="BL24">
        <v>0</v>
      </c>
      <c r="BM24">
        <v>1</v>
      </c>
      <c r="BN24">
        <v>2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2</v>
      </c>
      <c r="BU24">
        <v>1</v>
      </c>
      <c r="BV24">
        <v>1</v>
      </c>
      <c r="BW24">
        <v>2</v>
      </c>
      <c r="BX24">
        <v>1</v>
      </c>
      <c r="BY24">
        <v>2</v>
      </c>
      <c r="BZ24">
        <v>2</v>
      </c>
      <c r="CA24">
        <v>1</v>
      </c>
      <c r="CB24">
        <v>2</v>
      </c>
      <c r="CC24">
        <v>3</v>
      </c>
    </row>
    <row r="25" spans="1:81" x14ac:dyDescent="0.25">
      <c r="A25" s="6">
        <v>1209800</v>
      </c>
      <c r="B25" s="6">
        <v>1223930</v>
      </c>
      <c r="C25" s="6">
        <v>1241120</v>
      </c>
      <c r="D25" s="6">
        <v>1309610</v>
      </c>
      <c r="E25" s="6">
        <v>1218190</v>
      </c>
      <c r="F25" s="6">
        <v>1269220</v>
      </c>
      <c r="G25" s="6">
        <v>1260410</v>
      </c>
      <c r="H25" s="6">
        <v>1158670</v>
      </c>
      <c r="I25" s="6">
        <v>1203860</v>
      </c>
      <c r="J25" s="6">
        <v>1222470</v>
      </c>
      <c r="K25" s="6">
        <v>1254390</v>
      </c>
      <c r="L25" s="6">
        <v>1235380</v>
      </c>
      <c r="M25" s="6">
        <v>1289740</v>
      </c>
      <c r="N25" s="6">
        <v>1244270</v>
      </c>
      <c r="O25" s="6">
        <v>1242610</v>
      </c>
      <c r="P25" s="6">
        <v>1250320</v>
      </c>
      <c r="Q25" s="6">
        <v>1192140</v>
      </c>
      <c r="R25" s="6">
        <v>1233240</v>
      </c>
      <c r="S25" s="6">
        <v>1283320</v>
      </c>
      <c r="T25" s="6">
        <v>1207150</v>
      </c>
      <c r="U25" s="6">
        <v>1245450</v>
      </c>
      <c r="V25" s="6">
        <v>1211660</v>
      </c>
      <c r="W25" s="6">
        <v>1196440</v>
      </c>
      <c r="X25" s="6">
        <v>1210520</v>
      </c>
      <c r="Y25" s="6">
        <v>1238400</v>
      </c>
      <c r="Z25" s="6">
        <v>1197890</v>
      </c>
      <c r="AA25" s="6">
        <v>1200600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66</v>
      </c>
      <c r="AP25">
        <v>0</v>
      </c>
      <c r="AQ25">
        <v>0</v>
      </c>
      <c r="AR25">
        <v>0</v>
      </c>
      <c r="AS25">
        <v>37</v>
      </c>
      <c r="AT25">
        <v>25</v>
      </c>
      <c r="AU25">
        <v>0</v>
      </c>
      <c r="AV25">
        <v>23</v>
      </c>
      <c r="AW25">
        <v>0</v>
      </c>
      <c r="AX25">
        <v>0</v>
      </c>
      <c r="AY25">
        <v>0</v>
      </c>
      <c r="AZ25">
        <v>0</v>
      </c>
      <c r="BA25">
        <v>28</v>
      </c>
      <c r="BB25">
        <v>11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2</v>
      </c>
      <c r="BL25">
        <v>0</v>
      </c>
      <c r="BM25">
        <v>1</v>
      </c>
      <c r="BN25">
        <v>2</v>
      </c>
      <c r="BO25">
        <v>1</v>
      </c>
      <c r="BP25">
        <v>1</v>
      </c>
      <c r="BQ25">
        <v>1</v>
      </c>
      <c r="BR25">
        <v>1</v>
      </c>
      <c r="BS25">
        <v>2</v>
      </c>
      <c r="BT25">
        <v>1</v>
      </c>
      <c r="BU25">
        <v>1</v>
      </c>
      <c r="BV25">
        <v>2</v>
      </c>
      <c r="BW25">
        <v>2</v>
      </c>
      <c r="BX25">
        <v>1</v>
      </c>
      <c r="BY25">
        <v>2</v>
      </c>
      <c r="BZ25">
        <v>2</v>
      </c>
      <c r="CA25">
        <v>1</v>
      </c>
      <c r="CB25">
        <v>2</v>
      </c>
      <c r="CC25">
        <v>2</v>
      </c>
    </row>
    <row r="26" spans="1:81" x14ac:dyDescent="0.25">
      <c r="A26" s="6">
        <v>1435670</v>
      </c>
      <c r="B26" s="6">
        <v>1411950</v>
      </c>
      <c r="C26" s="6">
        <v>1390530</v>
      </c>
      <c r="D26" s="6">
        <v>1398810</v>
      </c>
      <c r="E26" s="6">
        <v>1433430</v>
      </c>
      <c r="F26" s="6">
        <v>1470820</v>
      </c>
      <c r="G26" s="6">
        <v>1388310</v>
      </c>
      <c r="H26" s="6">
        <v>1387800</v>
      </c>
      <c r="I26" s="6">
        <v>1282460</v>
      </c>
      <c r="J26" s="6">
        <v>1449610</v>
      </c>
      <c r="K26" s="6">
        <v>1366590</v>
      </c>
      <c r="L26" s="6">
        <v>1371040</v>
      </c>
      <c r="M26" s="6">
        <v>1365700</v>
      </c>
      <c r="N26" s="6">
        <v>1368550</v>
      </c>
      <c r="O26" s="6">
        <v>1347140</v>
      </c>
      <c r="P26" s="6">
        <v>1358590</v>
      </c>
      <c r="Q26" s="6">
        <v>1342700</v>
      </c>
      <c r="R26" s="6">
        <v>1527100</v>
      </c>
      <c r="S26" s="6">
        <v>1396860</v>
      </c>
      <c r="T26" s="6">
        <v>1402340</v>
      </c>
      <c r="U26" s="6">
        <v>1358590</v>
      </c>
      <c r="V26" s="6">
        <v>1379510</v>
      </c>
      <c r="W26" s="6">
        <v>1340280</v>
      </c>
      <c r="X26" s="6">
        <v>1273560</v>
      </c>
      <c r="Y26" s="6">
        <v>1352010</v>
      </c>
      <c r="Z26" s="6">
        <v>1286600</v>
      </c>
      <c r="AA26" s="6">
        <v>1267440</v>
      </c>
      <c r="AB26">
        <v>0</v>
      </c>
      <c r="AC26">
        <v>43</v>
      </c>
      <c r="AD26">
        <v>0</v>
      </c>
      <c r="AE26">
        <v>0</v>
      </c>
      <c r="AF26">
        <v>0</v>
      </c>
      <c r="AG26">
        <v>103</v>
      </c>
      <c r="AH26">
        <v>0</v>
      </c>
      <c r="AI26">
        <v>17</v>
      </c>
      <c r="AJ26">
        <v>0</v>
      </c>
      <c r="AK26">
        <v>22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154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2</v>
      </c>
      <c r="BI26">
        <v>0</v>
      </c>
      <c r="BJ26">
        <v>2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2</v>
      </c>
      <c r="BU26">
        <v>1</v>
      </c>
      <c r="BV26">
        <v>2</v>
      </c>
      <c r="BW26">
        <v>2</v>
      </c>
      <c r="BX26">
        <v>1</v>
      </c>
      <c r="BY26">
        <v>1</v>
      </c>
      <c r="BZ26">
        <v>2</v>
      </c>
      <c r="CA26">
        <v>2</v>
      </c>
      <c r="CB26">
        <v>1</v>
      </c>
      <c r="CC26">
        <v>3</v>
      </c>
    </row>
    <row r="27" spans="1:81" x14ac:dyDescent="0.25">
      <c r="A27" s="6">
        <v>1458160</v>
      </c>
      <c r="B27" s="6">
        <v>1392140</v>
      </c>
      <c r="C27" s="6">
        <v>1397120</v>
      </c>
      <c r="D27" s="6">
        <v>1452880</v>
      </c>
      <c r="E27" s="6">
        <v>1475420</v>
      </c>
      <c r="F27" s="6">
        <v>1492660</v>
      </c>
      <c r="G27" s="6">
        <v>1490260</v>
      </c>
      <c r="H27" s="6">
        <v>1381790</v>
      </c>
      <c r="I27" s="6">
        <v>1420690</v>
      </c>
      <c r="J27" s="6">
        <v>1466430</v>
      </c>
      <c r="K27" s="6">
        <v>1433540</v>
      </c>
      <c r="L27" s="6">
        <v>1463860</v>
      </c>
      <c r="M27" s="6">
        <v>1493800</v>
      </c>
      <c r="N27" s="6">
        <v>1415740</v>
      </c>
      <c r="O27" s="6">
        <v>1399460</v>
      </c>
      <c r="P27" s="6">
        <v>1414380</v>
      </c>
      <c r="Q27" s="6">
        <v>1363510</v>
      </c>
      <c r="R27" s="6">
        <v>1360520</v>
      </c>
      <c r="S27" s="6">
        <v>1501670</v>
      </c>
      <c r="T27" s="6">
        <v>1441530</v>
      </c>
      <c r="U27" s="6">
        <v>1382050</v>
      </c>
      <c r="V27" s="6">
        <v>1393490</v>
      </c>
      <c r="W27" s="6">
        <v>1523590</v>
      </c>
      <c r="X27" s="6">
        <v>1337470</v>
      </c>
      <c r="Y27" s="6">
        <v>1460600</v>
      </c>
      <c r="Z27" s="6">
        <v>1364980</v>
      </c>
      <c r="AA27" s="6">
        <v>1406490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5</v>
      </c>
      <c r="AX27">
        <v>80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2</v>
      </c>
      <c r="BU27">
        <v>1</v>
      </c>
      <c r="BV27">
        <v>2</v>
      </c>
      <c r="BW27">
        <v>1</v>
      </c>
      <c r="BX27">
        <v>2</v>
      </c>
      <c r="BY27">
        <v>2</v>
      </c>
      <c r="BZ27">
        <v>2</v>
      </c>
      <c r="CA27">
        <v>1</v>
      </c>
      <c r="CB27">
        <v>1</v>
      </c>
      <c r="CC27">
        <v>3</v>
      </c>
    </row>
    <row r="28" spans="1:81" x14ac:dyDescent="0.25">
      <c r="A28" s="6">
        <v>1341600</v>
      </c>
      <c r="B28" s="6">
        <v>1376300</v>
      </c>
      <c r="C28" s="6">
        <v>1353960</v>
      </c>
      <c r="D28" s="6">
        <v>1359830</v>
      </c>
      <c r="E28" s="6">
        <v>1428290</v>
      </c>
      <c r="F28" s="6">
        <v>1352240</v>
      </c>
      <c r="G28" s="6">
        <v>1373320</v>
      </c>
      <c r="H28" s="6">
        <v>1229360</v>
      </c>
      <c r="I28" s="6">
        <v>1315770</v>
      </c>
      <c r="J28" s="6">
        <v>1424200</v>
      </c>
      <c r="K28" s="6">
        <v>1311190</v>
      </c>
      <c r="L28" s="6">
        <v>1402080</v>
      </c>
      <c r="M28" s="6">
        <v>1407640</v>
      </c>
      <c r="N28" s="6">
        <v>1328630</v>
      </c>
      <c r="O28" s="6">
        <v>1345980</v>
      </c>
      <c r="P28" s="6">
        <v>1367120</v>
      </c>
      <c r="Q28" s="6">
        <v>1323580</v>
      </c>
      <c r="R28" s="6">
        <v>1357130</v>
      </c>
      <c r="S28" s="6">
        <v>1334440</v>
      </c>
      <c r="T28" s="6">
        <v>1384160</v>
      </c>
      <c r="U28" s="6">
        <v>1320030</v>
      </c>
      <c r="V28" s="6">
        <v>1305380</v>
      </c>
      <c r="W28" s="6">
        <v>1330750</v>
      </c>
      <c r="X28" s="6">
        <v>1309220</v>
      </c>
      <c r="Y28" s="6">
        <v>1343950</v>
      </c>
      <c r="Z28" s="6">
        <v>1254580</v>
      </c>
      <c r="AA28" s="6">
        <v>1323720</v>
      </c>
      <c r="AB28">
        <v>0</v>
      </c>
      <c r="AC28">
        <v>0</v>
      </c>
      <c r="AD28">
        <v>0</v>
      </c>
      <c r="AE28">
        <v>3</v>
      </c>
      <c r="AF28">
        <v>55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2</v>
      </c>
      <c r="BU28">
        <v>1</v>
      </c>
      <c r="BV28">
        <v>2</v>
      </c>
      <c r="BW28">
        <v>1</v>
      </c>
      <c r="BX28">
        <v>1</v>
      </c>
      <c r="BY28">
        <v>2</v>
      </c>
      <c r="BZ28">
        <v>2</v>
      </c>
      <c r="CA28">
        <v>1</v>
      </c>
      <c r="CB28">
        <v>2</v>
      </c>
      <c r="CC28">
        <v>2</v>
      </c>
    </row>
    <row r="29" spans="1:81" x14ac:dyDescent="0.25">
      <c r="A29" s="6">
        <v>1581240</v>
      </c>
      <c r="B29" s="6">
        <v>1508620</v>
      </c>
      <c r="C29" s="6">
        <v>1536890</v>
      </c>
      <c r="D29" s="6">
        <v>1591440</v>
      </c>
      <c r="E29" s="6">
        <v>1513500</v>
      </c>
      <c r="F29" s="6">
        <v>1679900</v>
      </c>
      <c r="G29" s="6">
        <v>1570690</v>
      </c>
      <c r="H29" s="6">
        <v>1485660</v>
      </c>
      <c r="I29" s="6">
        <v>1518270</v>
      </c>
      <c r="J29" s="6">
        <v>1574890</v>
      </c>
      <c r="K29" s="6">
        <v>1489170</v>
      </c>
      <c r="L29" s="6">
        <v>1489710</v>
      </c>
      <c r="M29" s="6">
        <v>1546990</v>
      </c>
      <c r="N29" s="6">
        <v>1491880</v>
      </c>
      <c r="O29" s="6">
        <v>1543090</v>
      </c>
      <c r="P29" s="6">
        <v>1502020</v>
      </c>
      <c r="Q29" s="6">
        <v>1566860</v>
      </c>
      <c r="R29" s="6">
        <v>1467050</v>
      </c>
      <c r="S29" s="6">
        <v>1498060</v>
      </c>
      <c r="T29" s="6">
        <v>1450870</v>
      </c>
      <c r="U29" s="6">
        <v>1649640</v>
      </c>
      <c r="V29" s="6">
        <v>1535960</v>
      </c>
      <c r="W29" s="6">
        <v>1478950</v>
      </c>
      <c r="X29" s="6">
        <v>1407210</v>
      </c>
      <c r="Y29" s="6">
        <v>1485680</v>
      </c>
      <c r="Z29" s="6">
        <v>1426090</v>
      </c>
      <c r="AA29" s="6">
        <v>1460930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97</v>
      </c>
      <c r="AH29">
        <v>0</v>
      </c>
      <c r="AI29">
        <v>0</v>
      </c>
      <c r="AJ29">
        <v>36</v>
      </c>
      <c r="AK29">
        <v>0</v>
      </c>
      <c r="AL29">
        <v>0</v>
      </c>
      <c r="AM29">
        <v>0</v>
      </c>
      <c r="AN29">
        <v>38</v>
      </c>
      <c r="AO29">
        <v>0</v>
      </c>
      <c r="AP29">
        <v>0</v>
      </c>
      <c r="AQ29">
        <v>0</v>
      </c>
      <c r="AR29">
        <v>61</v>
      </c>
      <c r="AS29">
        <v>0</v>
      </c>
      <c r="AT29">
        <v>0</v>
      </c>
      <c r="AU29">
        <v>0</v>
      </c>
      <c r="AV29">
        <v>159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2</v>
      </c>
      <c r="BI29">
        <v>0</v>
      </c>
      <c r="BJ29">
        <v>1</v>
      </c>
      <c r="BK29">
        <v>2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2</v>
      </c>
      <c r="BT29">
        <v>1</v>
      </c>
      <c r="BU29">
        <v>1</v>
      </c>
      <c r="BV29">
        <v>2</v>
      </c>
      <c r="BW29">
        <v>2</v>
      </c>
      <c r="BX29">
        <v>1</v>
      </c>
      <c r="BY29">
        <v>2</v>
      </c>
      <c r="BZ29">
        <v>2</v>
      </c>
      <c r="CA29">
        <v>1</v>
      </c>
      <c r="CB29">
        <v>2</v>
      </c>
      <c r="CC29">
        <v>2</v>
      </c>
    </row>
    <row r="30" spans="1:81" x14ac:dyDescent="0.25">
      <c r="A30" s="6">
        <v>1397960</v>
      </c>
      <c r="B30" s="6">
        <v>1362100</v>
      </c>
      <c r="C30" s="6">
        <v>1322800</v>
      </c>
      <c r="D30" s="6">
        <v>1351200</v>
      </c>
      <c r="E30" s="6">
        <v>1362950</v>
      </c>
      <c r="F30" s="6">
        <v>1374720</v>
      </c>
      <c r="G30" s="6">
        <v>1293600</v>
      </c>
      <c r="H30" s="6">
        <v>1270030</v>
      </c>
      <c r="I30" s="6">
        <v>1304000</v>
      </c>
      <c r="J30" s="6">
        <v>1346920</v>
      </c>
      <c r="K30" s="6">
        <v>1318130</v>
      </c>
      <c r="L30" s="6">
        <v>1310150</v>
      </c>
      <c r="M30" s="6">
        <v>1384420</v>
      </c>
      <c r="N30" s="6">
        <v>1303850</v>
      </c>
      <c r="O30" s="6">
        <v>1326090</v>
      </c>
      <c r="P30" s="6">
        <v>1279650</v>
      </c>
      <c r="Q30" s="6">
        <v>1303510</v>
      </c>
      <c r="R30" s="6">
        <v>1268890</v>
      </c>
      <c r="S30" s="6">
        <v>1385120</v>
      </c>
      <c r="T30" s="6">
        <v>1392660</v>
      </c>
      <c r="U30" s="6">
        <v>1263770</v>
      </c>
      <c r="V30" s="6">
        <v>1296180</v>
      </c>
      <c r="W30" s="6">
        <v>1306530</v>
      </c>
      <c r="X30" s="6">
        <v>1291940</v>
      </c>
      <c r="Y30" s="6">
        <v>1299810</v>
      </c>
      <c r="Z30" s="6">
        <v>1271280</v>
      </c>
      <c r="AA30" s="6">
        <v>1303390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69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2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2</v>
      </c>
      <c r="BO30">
        <v>0</v>
      </c>
      <c r="BP30">
        <v>1</v>
      </c>
      <c r="BQ30">
        <v>2</v>
      </c>
      <c r="BR30">
        <v>1</v>
      </c>
      <c r="BS30">
        <v>1</v>
      </c>
      <c r="BT30">
        <v>2</v>
      </c>
      <c r="BU30">
        <v>1</v>
      </c>
      <c r="BV30">
        <v>1</v>
      </c>
      <c r="BW30">
        <v>2</v>
      </c>
      <c r="BX30">
        <v>1</v>
      </c>
      <c r="BY30">
        <v>2</v>
      </c>
      <c r="BZ30">
        <v>2</v>
      </c>
      <c r="CA30">
        <v>1</v>
      </c>
      <c r="CB30">
        <v>2</v>
      </c>
      <c r="CC30">
        <v>2</v>
      </c>
    </row>
    <row r="31" spans="1:81" x14ac:dyDescent="0.25">
      <c r="A31" s="6">
        <v>1533660</v>
      </c>
      <c r="B31" s="6">
        <v>1507570</v>
      </c>
      <c r="C31" s="6">
        <v>1542150</v>
      </c>
      <c r="D31" s="6">
        <v>1513890</v>
      </c>
      <c r="E31" s="6">
        <v>1442730</v>
      </c>
      <c r="F31" s="6">
        <v>1469150</v>
      </c>
      <c r="G31" s="6">
        <v>1472070</v>
      </c>
      <c r="H31" s="6">
        <v>1451680</v>
      </c>
      <c r="I31" s="6">
        <v>1426330</v>
      </c>
      <c r="J31" s="6">
        <v>1523450</v>
      </c>
      <c r="K31" s="6">
        <v>1506730</v>
      </c>
      <c r="L31" s="6">
        <v>1504980</v>
      </c>
      <c r="M31" s="6">
        <v>1507280</v>
      </c>
      <c r="N31" s="6">
        <v>1488210</v>
      </c>
      <c r="O31" s="6">
        <v>1502210</v>
      </c>
      <c r="P31" s="6">
        <v>1507540</v>
      </c>
      <c r="Q31" s="6">
        <v>1458090</v>
      </c>
      <c r="R31" s="6">
        <v>1449510</v>
      </c>
      <c r="S31" s="6">
        <v>1528720</v>
      </c>
      <c r="T31" s="6">
        <v>1447650</v>
      </c>
      <c r="U31" s="6">
        <v>1488000</v>
      </c>
      <c r="V31" s="6">
        <v>1510140</v>
      </c>
      <c r="W31" s="6">
        <v>1418700</v>
      </c>
      <c r="X31" s="6">
        <v>1446950</v>
      </c>
      <c r="Y31" s="6">
        <v>1408250</v>
      </c>
      <c r="Z31" s="6">
        <v>1424800</v>
      </c>
      <c r="AA31" s="6">
        <v>1439990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7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2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2</v>
      </c>
      <c r="BO31">
        <v>0</v>
      </c>
      <c r="BP31">
        <v>2</v>
      </c>
      <c r="BQ31">
        <v>1</v>
      </c>
      <c r="BR31">
        <v>1</v>
      </c>
      <c r="BS31">
        <v>1</v>
      </c>
      <c r="BT31">
        <v>2</v>
      </c>
      <c r="BU31">
        <v>1</v>
      </c>
      <c r="BV31">
        <v>1</v>
      </c>
      <c r="BW31">
        <v>2</v>
      </c>
      <c r="BX31">
        <v>1</v>
      </c>
      <c r="BY31">
        <v>2</v>
      </c>
      <c r="BZ31">
        <v>2</v>
      </c>
      <c r="CA31">
        <v>1</v>
      </c>
      <c r="CB31">
        <v>2</v>
      </c>
      <c r="CC31">
        <v>2</v>
      </c>
    </row>
    <row r="32" spans="1:81" x14ac:dyDescent="0.25">
      <c r="A32" s="6">
        <v>1149030</v>
      </c>
      <c r="B32" s="6">
        <v>1133770</v>
      </c>
      <c r="C32" s="6">
        <v>1170980</v>
      </c>
      <c r="D32" s="6">
        <v>1133620</v>
      </c>
      <c r="E32" s="6">
        <v>1093350</v>
      </c>
      <c r="F32" s="6">
        <v>1170250</v>
      </c>
      <c r="G32" s="6">
        <v>1115260</v>
      </c>
      <c r="H32" s="6">
        <v>1135090</v>
      </c>
      <c r="I32" s="6">
        <v>1109980</v>
      </c>
      <c r="J32" s="6">
        <v>1225640</v>
      </c>
      <c r="K32" s="6">
        <v>1164540</v>
      </c>
      <c r="L32" s="6">
        <v>1142140</v>
      </c>
      <c r="M32" s="6">
        <v>1178000</v>
      </c>
      <c r="N32" s="6">
        <v>1188260</v>
      </c>
      <c r="O32" s="6">
        <v>1127310</v>
      </c>
      <c r="P32" s="6">
        <v>1131900</v>
      </c>
      <c r="Q32" s="6">
        <v>1087020</v>
      </c>
      <c r="R32" s="6">
        <v>1085790</v>
      </c>
      <c r="S32" s="6">
        <v>1143220</v>
      </c>
      <c r="T32" s="6">
        <v>1247990</v>
      </c>
      <c r="U32" s="6">
        <v>1094280</v>
      </c>
      <c r="V32" s="6">
        <v>1120630</v>
      </c>
      <c r="W32" s="6">
        <v>1178420</v>
      </c>
      <c r="X32" s="6">
        <v>1093680</v>
      </c>
      <c r="Y32" s="6">
        <v>1105170</v>
      </c>
      <c r="Z32" s="6">
        <v>1133860</v>
      </c>
      <c r="AA32" s="6">
        <v>1113250</v>
      </c>
      <c r="AB32">
        <v>0</v>
      </c>
      <c r="AC32">
        <v>0</v>
      </c>
      <c r="AD32">
        <v>21</v>
      </c>
      <c r="AE32">
        <v>0</v>
      </c>
      <c r="AF32">
        <v>0</v>
      </c>
      <c r="AG32">
        <v>31</v>
      </c>
      <c r="AH32">
        <v>0</v>
      </c>
      <c r="AI32">
        <v>50</v>
      </c>
      <c r="AJ32">
        <v>0</v>
      </c>
      <c r="AK32">
        <v>27</v>
      </c>
      <c r="AL32">
        <v>32</v>
      </c>
      <c r="AM32">
        <v>0</v>
      </c>
      <c r="AN32">
        <v>28</v>
      </c>
      <c r="AO32">
        <v>49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94</v>
      </c>
      <c r="AV32">
        <v>0</v>
      </c>
      <c r="AW32">
        <v>0</v>
      </c>
      <c r="AX32">
        <v>39</v>
      </c>
      <c r="AY32">
        <v>0</v>
      </c>
      <c r="AZ32">
        <v>0</v>
      </c>
      <c r="BA32">
        <v>37</v>
      </c>
      <c r="BB32">
        <v>0</v>
      </c>
      <c r="BC32">
        <v>1</v>
      </c>
      <c r="BD32">
        <v>1</v>
      </c>
      <c r="BE32">
        <v>2</v>
      </c>
      <c r="BF32">
        <v>0</v>
      </c>
      <c r="BG32">
        <v>1</v>
      </c>
      <c r="BH32">
        <v>2</v>
      </c>
      <c r="BI32">
        <v>0</v>
      </c>
      <c r="BJ32">
        <v>2</v>
      </c>
      <c r="BK32">
        <v>1</v>
      </c>
      <c r="BL32">
        <v>1</v>
      </c>
      <c r="BM32">
        <v>1</v>
      </c>
      <c r="BN32">
        <v>2</v>
      </c>
      <c r="BO32">
        <v>0</v>
      </c>
      <c r="BP32">
        <v>2</v>
      </c>
      <c r="BQ32">
        <v>1</v>
      </c>
      <c r="BR32">
        <v>1</v>
      </c>
      <c r="BS32">
        <v>2</v>
      </c>
      <c r="BT32">
        <v>1</v>
      </c>
      <c r="BU32">
        <v>1</v>
      </c>
      <c r="BV32">
        <v>2</v>
      </c>
      <c r="BW32">
        <v>2</v>
      </c>
      <c r="BX32">
        <v>1</v>
      </c>
      <c r="BY32">
        <v>2</v>
      </c>
      <c r="BZ32">
        <v>2</v>
      </c>
      <c r="CA32">
        <v>2</v>
      </c>
      <c r="CB32">
        <v>2</v>
      </c>
      <c r="CC32">
        <v>2</v>
      </c>
    </row>
    <row r="33" spans="1:81" x14ac:dyDescent="0.25">
      <c r="A33" s="6">
        <v>1232540</v>
      </c>
      <c r="B33" s="6">
        <v>1216750</v>
      </c>
      <c r="C33" s="6">
        <v>1229430</v>
      </c>
      <c r="D33" s="6">
        <v>1249420</v>
      </c>
      <c r="E33" s="6">
        <v>1191050</v>
      </c>
      <c r="F33" s="6">
        <v>1183460</v>
      </c>
      <c r="G33" s="6">
        <v>1185390</v>
      </c>
      <c r="H33" s="6">
        <v>1168340</v>
      </c>
      <c r="I33" s="6">
        <v>1131700</v>
      </c>
      <c r="J33" s="6">
        <v>1238360</v>
      </c>
      <c r="K33" s="6">
        <v>1192120</v>
      </c>
      <c r="L33" s="6">
        <v>1160470</v>
      </c>
      <c r="M33" s="6">
        <v>1221490</v>
      </c>
      <c r="N33" s="6">
        <v>1205750</v>
      </c>
      <c r="O33" s="6">
        <v>1169040</v>
      </c>
      <c r="P33" s="6">
        <v>1223800</v>
      </c>
      <c r="Q33" s="6">
        <v>1193270</v>
      </c>
      <c r="R33" s="6">
        <v>1178260</v>
      </c>
      <c r="S33" s="6">
        <v>1168440</v>
      </c>
      <c r="T33" s="6">
        <v>1202850</v>
      </c>
      <c r="U33" s="6">
        <v>1159600</v>
      </c>
      <c r="V33" s="6">
        <v>1176300</v>
      </c>
      <c r="W33" s="6">
        <v>1166520</v>
      </c>
      <c r="X33" s="6">
        <v>1150980</v>
      </c>
      <c r="Y33" s="6">
        <v>1231930</v>
      </c>
      <c r="Z33" s="6">
        <v>1153690</v>
      </c>
      <c r="AA33" s="6">
        <v>1104940</v>
      </c>
      <c r="AB33">
        <v>0</v>
      </c>
      <c r="AC33">
        <v>45</v>
      </c>
      <c r="AD33">
        <v>30</v>
      </c>
      <c r="AE33">
        <v>14</v>
      </c>
      <c r="AF33">
        <v>12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10</v>
      </c>
      <c r="AM33">
        <v>0</v>
      </c>
      <c r="AN33">
        <v>0</v>
      </c>
      <c r="AO33">
        <v>7</v>
      </c>
      <c r="AP33">
        <v>0</v>
      </c>
      <c r="AQ33">
        <v>0</v>
      </c>
      <c r="AR33">
        <v>0</v>
      </c>
      <c r="AS33">
        <v>32</v>
      </c>
      <c r="AT33">
        <v>0</v>
      </c>
      <c r="AU33">
        <v>22</v>
      </c>
      <c r="AV33">
        <v>0</v>
      </c>
      <c r="AW33">
        <v>20</v>
      </c>
      <c r="AX33">
        <v>18</v>
      </c>
      <c r="AY33">
        <v>0</v>
      </c>
      <c r="AZ33">
        <v>29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2</v>
      </c>
      <c r="BO33">
        <v>0</v>
      </c>
      <c r="BP33">
        <v>2</v>
      </c>
      <c r="BQ33">
        <v>1</v>
      </c>
      <c r="BR33">
        <v>1</v>
      </c>
      <c r="BS33">
        <v>2</v>
      </c>
      <c r="BT33">
        <v>1</v>
      </c>
      <c r="BU33">
        <v>1</v>
      </c>
      <c r="BV33">
        <v>2</v>
      </c>
      <c r="BW33">
        <v>2</v>
      </c>
      <c r="BX33">
        <v>1</v>
      </c>
      <c r="BY33">
        <v>2</v>
      </c>
      <c r="BZ33">
        <v>2</v>
      </c>
      <c r="CA33">
        <v>2</v>
      </c>
      <c r="CB33">
        <v>2</v>
      </c>
      <c r="CC33">
        <v>2</v>
      </c>
    </row>
    <row r="34" spans="1:81" x14ac:dyDescent="0.25">
      <c r="A34" s="6">
        <v>1336830</v>
      </c>
      <c r="B34" s="6">
        <v>1317630</v>
      </c>
      <c r="C34" s="6">
        <v>1238160</v>
      </c>
      <c r="D34" s="6">
        <v>1317410</v>
      </c>
      <c r="E34" s="6">
        <v>1311390</v>
      </c>
      <c r="F34" s="6">
        <v>1232400</v>
      </c>
      <c r="G34" s="6">
        <v>1262460</v>
      </c>
      <c r="H34" s="6">
        <v>1283650</v>
      </c>
      <c r="I34" s="6">
        <v>1227390</v>
      </c>
      <c r="J34" s="6">
        <v>1243210</v>
      </c>
      <c r="K34" s="6">
        <v>1334010</v>
      </c>
      <c r="L34" s="6">
        <v>1263530</v>
      </c>
      <c r="M34" s="6">
        <v>1314020</v>
      </c>
      <c r="N34" s="6">
        <v>1201670</v>
      </c>
      <c r="O34" s="6">
        <v>1235090</v>
      </c>
      <c r="P34" s="6">
        <v>1231810</v>
      </c>
      <c r="Q34" s="6">
        <v>1191750</v>
      </c>
      <c r="R34" s="6">
        <v>1247450</v>
      </c>
      <c r="S34" s="6">
        <v>1262540</v>
      </c>
      <c r="T34" s="6">
        <v>1209910</v>
      </c>
      <c r="U34" s="6">
        <v>1296940</v>
      </c>
      <c r="V34" s="6">
        <v>1296220</v>
      </c>
      <c r="W34" s="6">
        <v>1397910</v>
      </c>
      <c r="X34" s="6">
        <v>1259050</v>
      </c>
      <c r="Y34" s="6">
        <v>1272830</v>
      </c>
      <c r="Z34" s="6">
        <v>1201040</v>
      </c>
      <c r="AA34" s="6">
        <v>1228870</v>
      </c>
      <c r="AB34">
        <v>0</v>
      </c>
      <c r="AC34">
        <v>7</v>
      </c>
      <c r="AD34">
        <v>0</v>
      </c>
      <c r="AE34">
        <v>8</v>
      </c>
      <c r="AF34">
        <v>23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30</v>
      </c>
      <c r="AO34">
        <v>0</v>
      </c>
      <c r="AP34">
        <v>0</v>
      </c>
      <c r="AQ34">
        <v>0</v>
      </c>
      <c r="AR34">
        <v>0</v>
      </c>
      <c r="AS34">
        <v>15</v>
      </c>
      <c r="AT34">
        <v>0</v>
      </c>
      <c r="AU34">
        <v>0</v>
      </c>
      <c r="AV34">
        <v>61</v>
      </c>
      <c r="AW34">
        <v>6</v>
      </c>
      <c r="AX34">
        <v>84</v>
      </c>
      <c r="AY34">
        <v>36</v>
      </c>
      <c r="AZ34">
        <v>34</v>
      </c>
      <c r="BA34">
        <v>0</v>
      </c>
      <c r="BB34">
        <v>10</v>
      </c>
      <c r="BC34">
        <v>1</v>
      </c>
      <c r="BD34">
        <v>1</v>
      </c>
      <c r="BE34">
        <v>1</v>
      </c>
      <c r="BF34">
        <v>0</v>
      </c>
      <c r="BG34">
        <v>2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2</v>
      </c>
      <c r="BQ34">
        <v>1</v>
      </c>
      <c r="BR34">
        <v>1</v>
      </c>
      <c r="BS34">
        <v>1</v>
      </c>
      <c r="BT34">
        <v>2</v>
      </c>
      <c r="BU34">
        <v>1</v>
      </c>
      <c r="BV34">
        <v>2</v>
      </c>
      <c r="BW34">
        <v>2</v>
      </c>
      <c r="BX34">
        <v>1</v>
      </c>
      <c r="BY34">
        <v>2</v>
      </c>
      <c r="BZ34">
        <v>3</v>
      </c>
      <c r="CA34">
        <v>1</v>
      </c>
      <c r="CB34">
        <v>2</v>
      </c>
      <c r="CC34">
        <v>2</v>
      </c>
    </row>
    <row r="35" spans="1:81" x14ac:dyDescent="0.25">
      <c r="A35" s="6">
        <v>1285350</v>
      </c>
      <c r="B35" s="6">
        <v>1291640</v>
      </c>
      <c r="C35" s="6">
        <v>1299780</v>
      </c>
      <c r="D35" s="6">
        <v>1374360</v>
      </c>
      <c r="E35" s="6">
        <v>1229110</v>
      </c>
      <c r="F35" s="6">
        <v>1264400</v>
      </c>
      <c r="G35" s="6">
        <v>1304200</v>
      </c>
      <c r="H35" s="6">
        <v>1213800</v>
      </c>
      <c r="I35" s="6">
        <v>1173570</v>
      </c>
      <c r="J35" s="6">
        <v>1290170</v>
      </c>
      <c r="K35" s="6">
        <v>1252660</v>
      </c>
      <c r="L35" s="6">
        <v>1162620</v>
      </c>
      <c r="M35" s="6">
        <v>1269750</v>
      </c>
      <c r="N35" s="6">
        <v>1430400</v>
      </c>
      <c r="O35" s="6">
        <v>1328780</v>
      </c>
      <c r="P35" s="6">
        <v>1251000</v>
      </c>
      <c r="Q35" s="6">
        <v>1295360</v>
      </c>
      <c r="R35" s="6">
        <v>1207980</v>
      </c>
      <c r="S35" s="6">
        <v>1275030</v>
      </c>
      <c r="T35" s="6">
        <v>1224540</v>
      </c>
      <c r="U35" s="6">
        <v>1199000</v>
      </c>
      <c r="V35" s="6">
        <v>1267640</v>
      </c>
      <c r="W35" s="6">
        <v>1236410</v>
      </c>
      <c r="X35" s="6">
        <v>1311340</v>
      </c>
      <c r="Y35" s="6">
        <v>1220790</v>
      </c>
      <c r="Z35" s="6">
        <v>1207320</v>
      </c>
      <c r="AA35" s="6">
        <v>1342570</v>
      </c>
      <c r="AB35">
        <v>0</v>
      </c>
      <c r="AC35">
        <v>16</v>
      </c>
      <c r="AD35">
        <v>15</v>
      </c>
      <c r="AE35">
        <v>101</v>
      </c>
      <c r="AF35">
        <v>0</v>
      </c>
      <c r="AG35">
        <v>0</v>
      </c>
      <c r="AH35">
        <v>13</v>
      </c>
      <c r="AI35">
        <v>0</v>
      </c>
      <c r="AJ35">
        <v>13</v>
      </c>
      <c r="AK35">
        <v>0</v>
      </c>
      <c r="AL35">
        <v>0</v>
      </c>
      <c r="AM35">
        <v>0</v>
      </c>
      <c r="AN35">
        <v>0</v>
      </c>
      <c r="AO35">
        <v>175</v>
      </c>
      <c r="AP35">
        <v>61</v>
      </c>
      <c r="AQ35">
        <v>0</v>
      </c>
      <c r="AR35">
        <v>81</v>
      </c>
      <c r="AS35">
        <v>49</v>
      </c>
      <c r="AT35">
        <v>0</v>
      </c>
      <c r="AU35">
        <v>0</v>
      </c>
      <c r="AV35">
        <v>0</v>
      </c>
      <c r="AW35">
        <v>0</v>
      </c>
      <c r="AX35">
        <v>6</v>
      </c>
      <c r="AY35">
        <v>53</v>
      </c>
      <c r="AZ35">
        <v>0</v>
      </c>
      <c r="BA35">
        <v>0</v>
      </c>
      <c r="BB35">
        <v>124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2</v>
      </c>
      <c r="BO35">
        <v>1</v>
      </c>
      <c r="BP35">
        <v>1</v>
      </c>
      <c r="BQ35">
        <v>2</v>
      </c>
      <c r="BR35">
        <v>1</v>
      </c>
      <c r="BS35">
        <v>1</v>
      </c>
      <c r="BT35">
        <v>2</v>
      </c>
      <c r="BU35">
        <v>1</v>
      </c>
      <c r="BV35">
        <v>2</v>
      </c>
      <c r="BW35">
        <v>2</v>
      </c>
      <c r="BX35">
        <v>1</v>
      </c>
      <c r="BY35">
        <v>2</v>
      </c>
      <c r="BZ35">
        <v>2</v>
      </c>
      <c r="CA35">
        <v>1</v>
      </c>
      <c r="CB35">
        <v>2</v>
      </c>
      <c r="CC35">
        <v>3</v>
      </c>
    </row>
    <row r="36" spans="1:81" x14ac:dyDescent="0.25">
      <c r="A36" s="6">
        <v>1486820</v>
      </c>
      <c r="B36" s="6">
        <v>1399300</v>
      </c>
      <c r="C36" s="6">
        <v>1397920</v>
      </c>
      <c r="D36" s="6">
        <v>1384590</v>
      </c>
      <c r="E36" s="6">
        <v>1477260</v>
      </c>
      <c r="F36" s="6">
        <v>1379490</v>
      </c>
      <c r="G36" s="6">
        <v>1421960</v>
      </c>
      <c r="H36" s="6">
        <v>1330300</v>
      </c>
      <c r="I36" s="6">
        <v>1346010</v>
      </c>
      <c r="J36" s="6">
        <v>1404490</v>
      </c>
      <c r="K36" s="6">
        <v>1362980</v>
      </c>
      <c r="L36" s="6">
        <v>1429580</v>
      </c>
      <c r="M36" s="6">
        <v>1448680</v>
      </c>
      <c r="N36" s="6">
        <v>1397190</v>
      </c>
      <c r="O36" s="6">
        <v>1342840</v>
      </c>
      <c r="P36" s="6">
        <v>1407100</v>
      </c>
      <c r="Q36" s="6">
        <v>1357240</v>
      </c>
      <c r="R36" s="6">
        <v>1356720</v>
      </c>
      <c r="S36" s="6">
        <v>1389430</v>
      </c>
      <c r="T36" s="6">
        <v>1321280</v>
      </c>
      <c r="U36" s="6">
        <v>1345150</v>
      </c>
      <c r="V36" s="6">
        <v>1358970</v>
      </c>
      <c r="W36" s="6">
        <v>1373430</v>
      </c>
      <c r="X36" s="6">
        <v>1324770</v>
      </c>
      <c r="Y36" s="6">
        <v>1313890</v>
      </c>
      <c r="Z36" s="6">
        <v>1323020</v>
      </c>
      <c r="AA36" s="6">
        <v>1357530</v>
      </c>
      <c r="AB36">
        <v>0</v>
      </c>
      <c r="AC36">
        <v>0</v>
      </c>
      <c r="AD36">
        <v>57</v>
      </c>
      <c r="AE36">
        <v>0</v>
      </c>
      <c r="AF36">
        <v>28</v>
      </c>
      <c r="AG36">
        <v>0</v>
      </c>
      <c r="AH36">
        <v>0</v>
      </c>
      <c r="AI36">
        <v>0</v>
      </c>
      <c r="AJ36">
        <v>36</v>
      </c>
      <c r="AK36">
        <v>0</v>
      </c>
      <c r="AL36">
        <v>0</v>
      </c>
      <c r="AM36">
        <v>30</v>
      </c>
      <c r="AN36">
        <v>26</v>
      </c>
      <c r="AO36">
        <v>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17</v>
      </c>
      <c r="AY36">
        <v>0</v>
      </c>
      <c r="AZ36">
        <v>0</v>
      </c>
      <c r="BA36">
        <v>0</v>
      </c>
      <c r="BB36">
        <v>26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2</v>
      </c>
      <c r="BI36">
        <v>0</v>
      </c>
      <c r="BJ36">
        <v>2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2</v>
      </c>
      <c r="BQ36">
        <v>1</v>
      </c>
      <c r="BR36">
        <v>1</v>
      </c>
      <c r="BS36">
        <v>2</v>
      </c>
      <c r="BT36">
        <v>1</v>
      </c>
      <c r="BU36">
        <v>1</v>
      </c>
      <c r="BV36">
        <v>2</v>
      </c>
      <c r="BW36">
        <v>2</v>
      </c>
      <c r="BX36">
        <v>1</v>
      </c>
      <c r="BY36">
        <v>2</v>
      </c>
      <c r="BZ36">
        <v>2</v>
      </c>
      <c r="CA36">
        <v>1</v>
      </c>
      <c r="CB36">
        <v>2</v>
      </c>
      <c r="CC36">
        <v>3</v>
      </c>
    </row>
    <row r="37" spans="1:81" x14ac:dyDescent="0.25">
      <c r="A37" s="6">
        <v>1366630</v>
      </c>
      <c r="B37" s="6">
        <v>1380940</v>
      </c>
      <c r="C37" s="6">
        <v>1332040</v>
      </c>
      <c r="D37" s="6">
        <v>1347830</v>
      </c>
      <c r="E37" s="6">
        <v>1345900</v>
      </c>
      <c r="F37" s="6">
        <v>1308900</v>
      </c>
      <c r="G37" s="6">
        <v>1348240</v>
      </c>
      <c r="H37" s="6">
        <v>1297430</v>
      </c>
      <c r="I37" s="6">
        <v>1272390</v>
      </c>
      <c r="J37" s="6">
        <v>1313020</v>
      </c>
      <c r="K37" s="6">
        <v>1352620</v>
      </c>
      <c r="L37" s="6">
        <v>1320830</v>
      </c>
      <c r="M37" s="6">
        <v>1291820</v>
      </c>
      <c r="N37" s="6">
        <v>1354630</v>
      </c>
      <c r="O37" s="6">
        <v>1271100</v>
      </c>
      <c r="P37" s="6">
        <v>1310960</v>
      </c>
      <c r="Q37" s="6">
        <v>1217060</v>
      </c>
      <c r="R37" s="6">
        <v>1297780</v>
      </c>
      <c r="S37" s="6">
        <v>1311890</v>
      </c>
      <c r="T37" s="6">
        <v>1299180</v>
      </c>
      <c r="U37" s="6">
        <v>1259310</v>
      </c>
      <c r="V37" s="6">
        <v>1318490</v>
      </c>
      <c r="W37" s="6">
        <v>1336850</v>
      </c>
      <c r="X37" s="6">
        <v>1417600</v>
      </c>
      <c r="Y37" s="6">
        <v>1329460</v>
      </c>
      <c r="Z37" s="6">
        <v>1257290</v>
      </c>
      <c r="AA37" s="6">
        <v>1294150</v>
      </c>
      <c r="AB37">
        <v>0</v>
      </c>
      <c r="AC37">
        <v>25</v>
      </c>
      <c r="AD37">
        <v>33</v>
      </c>
      <c r="AE37">
        <v>0</v>
      </c>
      <c r="AF37">
        <v>0</v>
      </c>
      <c r="AG37">
        <v>7</v>
      </c>
      <c r="AH37">
        <v>2</v>
      </c>
      <c r="AI37">
        <v>0</v>
      </c>
      <c r="AJ37">
        <v>0</v>
      </c>
      <c r="AK37">
        <v>0</v>
      </c>
      <c r="AL37">
        <v>42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19</v>
      </c>
      <c r="AV37">
        <v>0</v>
      </c>
      <c r="AW37">
        <v>23</v>
      </c>
      <c r="AX37">
        <v>58</v>
      </c>
      <c r="AY37">
        <v>112</v>
      </c>
      <c r="AZ37">
        <v>53</v>
      </c>
      <c r="BA37">
        <v>0</v>
      </c>
      <c r="BB37">
        <v>1</v>
      </c>
      <c r="BC37">
        <v>0</v>
      </c>
      <c r="BD37">
        <v>1</v>
      </c>
      <c r="BE37">
        <v>2</v>
      </c>
      <c r="BF37">
        <v>0</v>
      </c>
      <c r="BG37">
        <v>1</v>
      </c>
      <c r="BH37">
        <v>2</v>
      </c>
      <c r="BI37">
        <v>0</v>
      </c>
      <c r="BJ37">
        <v>1</v>
      </c>
      <c r="BK37">
        <v>2</v>
      </c>
      <c r="BL37">
        <v>0</v>
      </c>
      <c r="BM37">
        <v>2</v>
      </c>
      <c r="BN37">
        <v>1</v>
      </c>
      <c r="BO37">
        <v>1</v>
      </c>
      <c r="BP37">
        <v>1</v>
      </c>
      <c r="BQ37">
        <v>2</v>
      </c>
      <c r="BR37">
        <v>0</v>
      </c>
      <c r="BS37">
        <v>2</v>
      </c>
      <c r="BT37">
        <v>1</v>
      </c>
      <c r="BU37">
        <v>1</v>
      </c>
      <c r="BV37">
        <v>2</v>
      </c>
      <c r="BW37">
        <v>2</v>
      </c>
      <c r="BX37">
        <v>1</v>
      </c>
      <c r="BY37">
        <v>2</v>
      </c>
      <c r="BZ37">
        <v>3</v>
      </c>
      <c r="CA37">
        <v>1</v>
      </c>
      <c r="CB37">
        <v>2</v>
      </c>
      <c r="CC37">
        <v>3</v>
      </c>
    </row>
    <row r="38" spans="1:81" x14ac:dyDescent="0.25">
      <c r="A38" s="6">
        <v>1520040</v>
      </c>
      <c r="B38" s="6">
        <v>1404580</v>
      </c>
      <c r="C38" s="6">
        <v>1400740</v>
      </c>
      <c r="D38" s="6">
        <v>1387620</v>
      </c>
      <c r="E38" s="6">
        <v>1341800</v>
      </c>
      <c r="F38" s="6">
        <v>1382410</v>
      </c>
      <c r="G38" s="6">
        <v>1367890</v>
      </c>
      <c r="H38" s="6">
        <v>1337700</v>
      </c>
      <c r="I38" s="6">
        <v>1373350</v>
      </c>
      <c r="J38" s="6">
        <v>1406240</v>
      </c>
      <c r="K38" s="6">
        <v>1406650</v>
      </c>
      <c r="L38" s="6">
        <v>1333190</v>
      </c>
      <c r="M38" s="6">
        <v>1433080</v>
      </c>
      <c r="N38" s="6">
        <v>1399740</v>
      </c>
      <c r="O38" s="6">
        <v>1363060</v>
      </c>
      <c r="P38" s="6">
        <v>1378610</v>
      </c>
      <c r="Q38" s="6">
        <v>1343420</v>
      </c>
      <c r="R38" s="6">
        <v>1345240</v>
      </c>
      <c r="S38" s="6">
        <v>1417970</v>
      </c>
      <c r="T38" s="6">
        <v>1364730</v>
      </c>
      <c r="U38" s="6">
        <v>1325750</v>
      </c>
      <c r="V38" s="6">
        <v>1453120</v>
      </c>
      <c r="W38" s="6">
        <v>1403680</v>
      </c>
      <c r="X38" s="6">
        <v>1337690</v>
      </c>
      <c r="Y38" s="6">
        <v>1342090</v>
      </c>
      <c r="Z38" s="6">
        <v>1321260</v>
      </c>
      <c r="AA38" s="6">
        <v>1277130</v>
      </c>
      <c r="AB38">
        <v>50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6</v>
      </c>
      <c r="AV38">
        <v>0</v>
      </c>
      <c r="AW38">
        <v>39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2</v>
      </c>
      <c r="BO38">
        <v>0</v>
      </c>
      <c r="BP38">
        <v>2</v>
      </c>
      <c r="BQ38">
        <v>1</v>
      </c>
      <c r="BR38">
        <v>1</v>
      </c>
      <c r="BS38">
        <v>1</v>
      </c>
      <c r="BT38">
        <v>2</v>
      </c>
      <c r="BU38">
        <v>1</v>
      </c>
      <c r="BV38">
        <v>2</v>
      </c>
      <c r="BW38">
        <v>2</v>
      </c>
      <c r="BX38">
        <v>1</v>
      </c>
      <c r="BY38">
        <v>2</v>
      </c>
      <c r="BZ38">
        <v>2</v>
      </c>
      <c r="CA38">
        <v>1</v>
      </c>
      <c r="CB38">
        <v>2</v>
      </c>
      <c r="CC38">
        <v>2</v>
      </c>
    </row>
    <row r="39" spans="1:81" x14ac:dyDescent="0.25">
      <c r="A39" s="6">
        <v>1608230</v>
      </c>
      <c r="B39" s="6">
        <v>1550310</v>
      </c>
      <c r="C39" s="6">
        <v>1587640</v>
      </c>
      <c r="D39" s="6">
        <v>1566430</v>
      </c>
      <c r="E39" s="6">
        <v>1549940</v>
      </c>
      <c r="F39" s="6">
        <v>1503620</v>
      </c>
      <c r="G39" s="6">
        <v>1571710</v>
      </c>
      <c r="H39" s="6">
        <v>1573060</v>
      </c>
      <c r="I39" s="6">
        <v>1567600</v>
      </c>
      <c r="J39" s="6">
        <v>1640120</v>
      </c>
      <c r="K39" s="6">
        <v>1554080</v>
      </c>
      <c r="L39" s="6">
        <v>1501200</v>
      </c>
      <c r="M39" s="6">
        <v>1559270</v>
      </c>
      <c r="N39" s="6">
        <v>1545880</v>
      </c>
      <c r="O39" s="6">
        <v>1534490</v>
      </c>
      <c r="P39" s="6">
        <v>1586490</v>
      </c>
      <c r="Q39" s="6">
        <v>1484480</v>
      </c>
      <c r="R39" s="6">
        <v>1521040</v>
      </c>
      <c r="S39" s="6">
        <v>1536160</v>
      </c>
      <c r="T39" s="6">
        <v>1547760</v>
      </c>
      <c r="U39" s="6">
        <v>1539470</v>
      </c>
      <c r="V39" s="6">
        <v>1552860</v>
      </c>
      <c r="W39" s="6">
        <v>1530560</v>
      </c>
      <c r="X39" s="6">
        <v>1518790</v>
      </c>
      <c r="Y39" s="6">
        <v>1531230</v>
      </c>
      <c r="Z39" s="6">
        <v>1485030</v>
      </c>
      <c r="AA39" s="6">
        <v>1507630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2</v>
      </c>
      <c r="BR39">
        <v>1</v>
      </c>
      <c r="BS39">
        <v>1</v>
      </c>
      <c r="BT39">
        <v>2</v>
      </c>
      <c r="BU39">
        <v>1</v>
      </c>
      <c r="BV39">
        <v>1</v>
      </c>
      <c r="BW39">
        <v>2</v>
      </c>
      <c r="BX39">
        <v>1</v>
      </c>
      <c r="BY39">
        <v>2</v>
      </c>
      <c r="BZ39">
        <v>2</v>
      </c>
      <c r="CA39">
        <v>1</v>
      </c>
      <c r="CB39">
        <v>2</v>
      </c>
      <c r="CC39">
        <v>3</v>
      </c>
    </row>
    <row r="40" spans="1:81" x14ac:dyDescent="0.25">
      <c r="A40" s="6">
        <v>1395320</v>
      </c>
      <c r="B40" s="6">
        <v>1273030</v>
      </c>
      <c r="C40" s="6">
        <v>1319930</v>
      </c>
      <c r="D40" s="6">
        <v>1310610</v>
      </c>
      <c r="E40" s="6">
        <v>1322900</v>
      </c>
      <c r="F40" s="6">
        <v>1243500</v>
      </c>
      <c r="G40" s="6">
        <v>1239220</v>
      </c>
      <c r="H40" s="6">
        <v>1266030</v>
      </c>
      <c r="I40" s="6">
        <v>1270480</v>
      </c>
      <c r="J40" s="6">
        <v>1353190</v>
      </c>
      <c r="K40" s="6">
        <v>1281780</v>
      </c>
      <c r="L40" s="6">
        <v>1300250</v>
      </c>
      <c r="M40" s="6">
        <v>1282780</v>
      </c>
      <c r="N40" s="6">
        <v>1288040</v>
      </c>
      <c r="O40" s="6">
        <v>1275470</v>
      </c>
      <c r="P40" s="6">
        <v>1326990</v>
      </c>
      <c r="Q40" s="6">
        <v>1254180</v>
      </c>
      <c r="R40" s="6">
        <v>1269380</v>
      </c>
      <c r="S40" s="6">
        <v>1307650</v>
      </c>
      <c r="T40" s="6">
        <v>1243300</v>
      </c>
      <c r="U40" s="6">
        <v>1304940</v>
      </c>
      <c r="V40" s="6">
        <v>1415460</v>
      </c>
      <c r="W40" s="6">
        <v>1246660</v>
      </c>
      <c r="X40" s="6">
        <v>1175590</v>
      </c>
      <c r="Y40" s="6">
        <v>1266280</v>
      </c>
      <c r="Z40" s="6">
        <v>1227830</v>
      </c>
      <c r="AA40" s="6">
        <v>1224630</v>
      </c>
      <c r="AB40">
        <v>9</v>
      </c>
      <c r="AC40">
        <v>0</v>
      </c>
      <c r="AD40">
        <v>0</v>
      </c>
      <c r="AE40">
        <v>0</v>
      </c>
      <c r="AF40">
        <v>55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55</v>
      </c>
      <c r="AN40">
        <v>0</v>
      </c>
      <c r="AO40">
        <v>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93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2</v>
      </c>
      <c r="BO40">
        <v>1</v>
      </c>
      <c r="BP40">
        <v>1</v>
      </c>
      <c r="BQ40">
        <v>2</v>
      </c>
      <c r="BR40">
        <v>0</v>
      </c>
      <c r="BS40">
        <v>2</v>
      </c>
      <c r="BT40">
        <v>1</v>
      </c>
      <c r="BU40">
        <v>1</v>
      </c>
      <c r="BV40">
        <v>2</v>
      </c>
      <c r="BW40">
        <v>2</v>
      </c>
      <c r="BX40">
        <v>1</v>
      </c>
      <c r="BY40">
        <v>2</v>
      </c>
      <c r="BZ40">
        <v>2</v>
      </c>
      <c r="CA40">
        <v>1</v>
      </c>
      <c r="CB40">
        <v>2</v>
      </c>
      <c r="CC40">
        <v>2</v>
      </c>
    </row>
    <row r="41" spans="1:81" x14ac:dyDescent="0.25">
      <c r="A41" s="6">
        <v>1286940</v>
      </c>
      <c r="B41" s="6">
        <v>1258450</v>
      </c>
      <c r="C41" s="6">
        <v>1264710</v>
      </c>
      <c r="D41" s="6">
        <v>1247060</v>
      </c>
      <c r="E41" s="6">
        <v>1181360</v>
      </c>
      <c r="F41" s="6">
        <v>1214930</v>
      </c>
      <c r="G41" s="6">
        <v>1253540</v>
      </c>
      <c r="H41" s="6">
        <v>1190170</v>
      </c>
      <c r="I41" s="6">
        <v>1231530</v>
      </c>
      <c r="J41" s="6">
        <v>1249410</v>
      </c>
      <c r="K41" s="6">
        <v>1237900</v>
      </c>
      <c r="L41" s="6">
        <v>1126170</v>
      </c>
      <c r="M41" s="6">
        <v>1221890</v>
      </c>
      <c r="N41" s="6">
        <v>1203010</v>
      </c>
      <c r="O41" s="6">
        <v>1176520</v>
      </c>
      <c r="P41" s="6">
        <v>1205120</v>
      </c>
      <c r="Q41" s="6">
        <v>1172100</v>
      </c>
      <c r="R41" s="6">
        <v>1219680</v>
      </c>
      <c r="S41" s="6">
        <v>1221850</v>
      </c>
      <c r="T41" s="6">
        <v>1216460</v>
      </c>
      <c r="U41" s="6">
        <v>1256280</v>
      </c>
      <c r="V41" s="6">
        <v>1249640</v>
      </c>
      <c r="W41" s="6">
        <v>1196480</v>
      </c>
      <c r="X41" s="6">
        <v>1217230</v>
      </c>
      <c r="Y41" s="6">
        <v>1203040</v>
      </c>
      <c r="Z41" s="6">
        <v>1170700</v>
      </c>
      <c r="AA41" s="6">
        <v>1159870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</v>
      </c>
      <c r="AR41">
        <v>0</v>
      </c>
      <c r="AS41">
        <v>0</v>
      </c>
      <c r="AT41">
        <v>0</v>
      </c>
      <c r="AU41">
        <v>0</v>
      </c>
      <c r="AV41">
        <v>12</v>
      </c>
      <c r="AW41">
        <v>0</v>
      </c>
      <c r="AX41">
        <v>0</v>
      </c>
      <c r="AY41">
        <v>0</v>
      </c>
      <c r="AZ41">
        <v>0</v>
      </c>
      <c r="BA41">
        <v>36</v>
      </c>
      <c r="BB41">
        <v>0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2</v>
      </c>
      <c r="BR41">
        <v>1</v>
      </c>
      <c r="BS41">
        <v>1</v>
      </c>
      <c r="BT41">
        <v>2</v>
      </c>
      <c r="BU41">
        <v>1</v>
      </c>
      <c r="BV41">
        <v>1</v>
      </c>
      <c r="BW41">
        <v>3</v>
      </c>
      <c r="BX41">
        <v>1</v>
      </c>
      <c r="BY41">
        <v>1</v>
      </c>
      <c r="BZ41">
        <v>3</v>
      </c>
      <c r="CA41">
        <v>1</v>
      </c>
      <c r="CB41">
        <v>2</v>
      </c>
      <c r="CC41">
        <v>2</v>
      </c>
    </row>
    <row r="42" spans="1:81" x14ac:dyDescent="0.25">
      <c r="A42" s="6">
        <v>1404060</v>
      </c>
      <c r="B42" s="6">
        <v>1372330</v>
      </c>
      <c r="C42" s="6">
        <v>1343240</v>
      </c>
      <c r="D42" s="6">
        <v>1367490</v>
      </c>
      <c r="E42" s="6">
        <v>1380940</v>
      </c>
      <c r="F42" s="6">
        <v>1426140</v>
      </c>
      <c r="G42" s="6">
        <v>1346140</v>
      </c>
      <c r="H42" s="6">
        <v>1309060</v>
      </c>
      <c r="I42" s="6">
        <v>1369450</v>
      </c>
      <c r="J42" s="6">
        <v>1354260</v>
      </c>
      <c r="K42" s="6">
        <v>1370990</v>
      </c>
      <c r="L42" s="6">
        <v>1384440</v>
      </c>
      <c r="M42" s="6">
        <v>1369400</v>
      </c>
      <c r="N42" s="6">
        <v>1387020</v>
      </c>
      <c r="O42" s="6">
        <v>1360780</v>
      </c>
      <c r="P42" s="6">
        <v>1324130</v>
      </c>
      <c r="Q42" s="6">
        <v>1337830</v>
      </c>
      <c r="R42" s="6">
        <v>1348410</v>
      </c>
      <c r="S42" s="6">
        <v>1354970</v>
      </c>
      <c r="T42" s="6">
        <v>1380400</v>
      </c>
      <c r="U42" s="6">
        <v>1337100</v>
      </c>
      <c r="V42" s="6">
        <v>1386370</v>
      </c>
      <c r="W42" s="6">
        <v>1285390</v>
      </c>
      <c r="X42" s="6">
        <v>1339180</v>
      </c>
      <c r="Y42" s="6">
        <v>1325520</v>
      </c>
      <c r="Z42" s="6">
        <v>1260500</v>
      </c>
      <c r="AA42" s="6">
        <v>1313930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1</v>
      </c>
      <c r="BF42">
        <v>0</v>
      </c>
      <c r="BG42">
        <v>1</v>
      </c>
      <c r="BH42">
        <v>2</v>
      </c>
      <c r="BI42">
        <v>0</v>
      </c>
      <c r="BJ42">
        <v>1</v>
      </c>
      <c r="BK42">
        <v>2</v>
      </c>
      <c r="BL42">
        <v>0</v>
      </c>
      <c r="BM42">
        <v>1</v>
      </c>
      <c r="BN42">
        <v>2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2</v>
      </c>
      <c r="BU42">
        <v>1</v>
      </c>
      <c r="BV42">
        <v>2</v>
      </c>
      <c r="BW42">
        <v>2</v>
      </c>
      <c r="BX42">
        <v>1</v>
      </c>
      <c r="BY42">
        <v>1</v>
      </c>
      <c r="BZ42">
        <v>3</v>
      </c>
      <c r="CA42">
        <v>1</v>
      </c>
      <c r="CB42">
        <v>2</v>
      </c>
      <c r="CC42">
        <v>2</v>
      </c>
    </row>
    <row r="43" spans="1:81" x14ac:dyDescent="0.25">
      <c r="A43" s="6">
        <v>1474940</v>
      </c>
      <c r="B43" s="6">
        <v>1418190</v>
      </c>
      <c r="C43" s="6">
        <v>1532390</v>
      </c>
      <c r="D43" s="6">
        <v>1462780</v>
      </c>
      <c r="E43" s="6">
        <v>1565790</v>
      </c>
      <c r="F43" s="6">
        <v>1468770</v>
      </c>
      <c r="G43" s="6">
        <v>1435900</v>
      </c>
      <c r="H43" s="6">
        <v>1352210</v>
      </c>
      <c r="I43" s="6">
        <v>1345240</v>
      </c>
      <c r="J43" s="6">
        <v>1484540</v>
      </c>
      <c r="K43" s="6">
        <v>1434360</v>
      </c>
      <c r="L43" s="6">
        <v>1423970</v>
      </c>
      <c r="M43" s="6">
        <v>1455400</v>
      </c>
      <c r="N43" s="6">
        <v>1445290</v>
      </c>
      <c r="O43" s="6">
        <v>1378440</v>
      </c>
      <c r="P43" s="6">
        <v>1498290</v>
      </c>
      <c r="Q43" s="6">
        <v>1449500</v>
      </c>
      <c r="R43" s="6">
        <v>1411050</v>
      </c>
      <c r="S43" s="6">
        <v>1432010</v>
      </c>
      <c r="T43" s="6">
        <v>1382510</v>
      </c>
      <c r="U43" s="6">
        <v>1393050</v>
      </c>
      <c r="V43" s="6">
        <v>1384140</v>
      </c>
      <c r="W43" s="6">
        <v>1414600</v>
      </c>
      <c r="X43" s="6">
        <v>1396480</v>
      </c>
      <c r="Y43" s="6">
        <v>1353630</v>
      </c>
      <c r="Z43" s="6">
        <v>1407630</v>
      </c>
      <c r="AA43" s="6">
        <v>1369750</v>
      </c>
      <c r="AB43">
        <v>0</v>
      </c>
      <c r="AC43">
        <v>0</v>
      </c>
      <c r="AD43">
        <v>80</v>
      </c>
      <c r="AE43">
        <v>0</v>
      </c>
      <c r="AF43">
        <v>78</v>
      </c>
      <c r="AG43">
        <v>0</v>
      </c>
      <c r="AH43">
        <v>0</v>
      </c>
      <c r="AI43">
        <v>0</v>
      </c>
      <c r="AJ43">
        <v>0</v>
      </c>
      <c r="AK43">
        <v>22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40</v>
      </c>
      <c r="AR43">
        <v>27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22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2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2</v>
      </c>
      <c r="BR43">
        <v>1</v>
      </c>
      <c r="BS43">
        <v>1</v>
      </c>
      <c r="BT43">
        <v>2</v>
      </c>
      <c r="BU43">
        <v>1</v>
      </c>
      <c r="BV43">
        <v>1</v>
      </c>
      <c r="BW43">
        <v>2</v>
      </c>
      <c r="BX43">
        <v>2</v>
      </c>
      <c r="BY43">
        <v>1</v>
      </c>
      <c r="BZ43">
        <v>3</v>
      </c>
      <c r="CA43">
        <v>1</v>
      </c>
      <c r="CB43">
        <v>2</v>
      </c>
      <c r="CC43">
        <v>3</v>
      </c>
    </row>
    <row r="44" spans="1:81" x14ac:dyDescent="0.25">
      <c r="A44" s="6">
        <v>1460980</v>
      </c>
      <c r="B44" s="6">
        <v>1374390</v>
      </c>
      <c r="C44" s="6">
        <v>1408640</v>
      </c>
      <c r="D44" s="6">
        <v>1406440</v>
      </c>
      <c r="E44" s="6">
        <v>1376140</v>
      </c>
      <c r="F44" s="6">
        <v>1424860</v>
      </c>
      <c r="G44" s="6">
        <v>1386340</v>
      </c>
      <c r="H44" s="6">
        <v>1349540</v>
      </c>
      <c r="I44" s="6">
        <v>1334830</v>
      </c>
      <c r="J44" s="6">
        <v>1450860</v>
      </c>
      <c r="K44" s="6">
        <v>1424640</v>
      </c>
      <c r="L44" s="6">
        <v>1347670</v>
      </c>
      <c r="M44" s="6">
        <v>1395820</v>
      </c>
      <c r="N44" s="6">
        <v>1364460</v>
      </c>
      <c r="O44" s="6">
        <v>1350670</v>
      </c>
      <c r="P44" s="6">
        <v>1453530</v>
      </c>
      <c r="Q44" s="6">
        <v>1327720</v>
      </c>
      <c r="R44" s="6">
        <v>1324660</v>
      </c>
      <c r="S44" s="6">
        <v>1383300</v>
      </c>
      <c r="T44" s="6">
        <v>1393310</v>
      </c>
      <c r="U44" s="6">
        <v>1402450</v>
      </c>
      <c r="V44" s="6">
        <v>1422980</v>
      </c>
      <c r="W44" s="6">
        <v>1358200</v>
      </c>
      <c r="X44" s="6">
        <v>1405140</v>
      </c>
      <c r="Y44" s="6">
        <v>1392070</v>
      </c>
      <c r="Z44" s="6">
        <v>1376040</v>
      </c>
      <c r="AA44" s="6">
        <v>1328860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59</v>
      </c>
      <c r="AR44">
        <v>0</v>
      </c>
      <c r="AS44">
        <v>0</v>
      </c>
      <c r="AT44">
        <v>0</v>
      </c>
      <c r="AU44">
        <v>0</v>
      </c>
      <c r="AV44">
        <v>34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2</v>
      </c>
      <c r="BR44">
        <v>1</v>
      </c>
      <c r="BS44">
        <v>1</v>
      </c>
      <c r="BT44">
        <v>2</v>
      </c>
      <c r="BU44">
        <v>1</v>
      </c>
      <c r="BV44">
        <v>1</v>
      </c>
      <c r="BW44">
        <v>3</v>
      </c>
      <c r="BX44">
        <v>1</v>
      </c>
      <c r="BY44">
        <v>1</v>
      </c>
      <c r="BZ44">
        <v>2</v>
      </c>
      <c r="CA44">
        <v>2</v>
      </c>
      <c r="CB44">
        <v>1</v>
      </c>
      <c r="CC44">
        <v>3</v>
      </c>
    </row>
    <row r="45" spans="1:81" x14ac:dyDescent="0.25">
      <c r="A45" s="6">
        <v>1374930</v>
      </c>
      <c r="B45" s="6">
        <v>1380640</v>
      </c>
      <c r="C45" s="6">
        <v>1537230</v>
      </c>
      <c r="D45" s="6">
        <v>1372990</v>
      </c>
      <c r="E45" s="6">
        <v>1302590</v>
      </c>
      <c r="F45" s="6">
        <v>1317360</v>
      </c>
      <c r="G45" s="6">
        <v>1356590</v>
      </c>
      <c r="H45" s="6">
        <v>1357100</v>
      </c>
      <c r="I45" s="6">
        <v>1280720</v>
      </c>
      <c r="J45" s="6">
        <v>1482640</v>
      </c>
      <c r="K45" s="6">
        <v>1349220</v>
      </c>
      <c r="L45" s="6">
        <v>1312450</v>
      </c>
      <c r="M45" s="6">
        <v>1361070</v>
      </c>
      <c r="N45" s="6">
        <v>1336220</v>
      </c>
      <c r="O45" s="6">
        <v>1339820</v>
      </c>
      <c r="P45" s="6">
        <v>1303840</v>
      </c>
      <c r="Q45" s="6">
        <v>1314120</v>
      </c>
      <c r="R45" s="6">
        <v>1288630</v>
      </c>
      <c r="S45" s="6">
        <v>1378570</v>
      </c>
      <c r="T45" s="6">
        <v>1299680</v>
      </c>
      <c r="U45" s="6">
        <v>1476930</v>
      </c>
      <c r="V45" s="6">
        <v>1373890</v>
      </c>
      <c r="W45" s="6">
        <v>1319630</v>
      </c>
      <c r="X45" s="6">
        <v>1287930</v>
      </c>
      <c r="Y45" s="6">
        <v>1321580</v>
      </c>
      <c r="Z45" s="6">
        <v>1363990</v>
      </c>
      <c r="AA45" s="6">
        <v>1277840</v>
      </c>
      <c r="AB45">
        <v>0</v>
      </c>
      <c r="AC45">
        <v>0</v>
      </c>
      <c r="AD45">
        <v>151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135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2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2</v>
      </c>
      <c r="BL45">
        <v>0</v>
      </c>
      <c r="BM45">
        <v>1</v>
      </c>
      <c r="BN45">
        <v>2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2</v>
      </c>
      <c r="BU45">
        <v>1</v>
      </c>
      <c r="BV45">
        <v>2</v>
      </c>
      <c r="BW45">
        <v>2</v>
      </c>
      <c r="BX45">
        <v>1</v>
      </c>
      <c r="BY45">
        <v>2</v>
      </c>
      <c r="BZ45">
        <v>2</v>
      </c>
      <c r="CA45">
        <v>1</v>
      </c>
      <c r="CB45">
        <v>2</v>
      </c>
      <c r="CC45">
        <v>2</v>
      </c>
    </row>
    <row r="46" spans="1:81" x14ac:dyDescent="0.25">
      <c r="A46" s="6">
        <v>1479480</v>
      </c>
      <c r="B46" s="6">
        <v>1462550</v>
      </c>
      <c r="C46" s="6">
        <v>1481470</v>
      </c>
      <c r="D46" s="6">
        <v>1468790</v>
      </c>
      <c r="E46" s="6">
        <v>1416310</v>
      </c>
      <c r="F46" s="6">
        <v>1481360</v>
      </c>
      <c r="G46" s="6">
        <v>1449230</v>
      </c>
      <c r="H46" s="6">
        <v>1403330</v>
      </c>
      <c r="I46" s="6">
        <v>1434730</v>
      </c>
      <c r="J46" s="6">
        <v>1481860</v>
      </c>
      <c r="K46" s="6">
        <v>1432400</v>
      </c>
      <c r="L46" s="6">
        <v>1499130</v>
      </c>
      <c r="M46" s="6">
        <v>1470530</v>
      </c>
      <c r="N46" s="6">
        <v>1439240</v>
      </c>
      <c r="O46" s="6">
        <v>1420900</v>
      </c>
      <c r="P46" s="6">
        <v>1457880</v>
      </c>
      <c r="Q46" s="6">
        <v>1451900</v>
      </c>
      <c r="R46" s="6">
        <v>1324890</v>
      </c>
      <c r="S46" s="6">
        <v>1447150</v>
      </c>
      <c r="T46" s="6">
        <v>1400400</v>
      </c>
      <c r="U46" s="6">
        <v>1338170</v>
      </c>
      <c r="V46" s="6">
        <v>1383350</v>
      </c>
      <c r="W46" s="6">
        <v>1468680</v>
      </c>
      <c r="X46" s="6">
        <v>1404770</v>
      </c>
      <c r="Y46" s="6">
        <v>1444500</v>
      </c>
      <c r="Z46" s="6">
        <v>1381350</v>
      </c>
      <c r="AA46" s="6">
        <v>1399180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30</v>
      </c>
      <c r="AQ46">
        <v>4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2</v>
      </c>
      <c r="BO46">
        <v>1</v>
      </c>
      <c r="BP46">
        <v>1</v>
      </c>
      <c r="BQ46">
        <v>1</v>
      </c>
      <c r="BR46">
        <v>1</v>
      </c>
      <c r="BS46">
        <v>2</v>
      </c>
      <c r="BT46">
        <v>1</v>
      </c>
      <c r="BU46">
        <v>1</v>
      </c>
      <c r="BV46">
        <v>2</v>
      </c>
      <c r="BW46">
        <v>2</v>
      </c>
      <c r="BX46">
        <v>1</v>
      </c>
      <c r="BY46">
        <v>2</v>
      </c>
      <c r="BZ46">
        <v>2</v>
      </c>
      <c r="CA46">
        <v>1</v>
      </c>
      <c r="CB46">
        <v>2</v>
      </c>
      <c r="CC46">
        <v>2</v>
      </c>
    </row>
    <row r="47" spans="1:81" x14ac:dyDescent="0.25">
      <c r="A47" s="6">
        <v>1357020</v>
      </c>
      <c r="B47" s="6">
        <v>1295560</v>
      </c>
      <c r="C47" s="6">
        <v>1229550</v>
      </c>
      <c r="D47" s="6">
        <v>1274690</v>
      </c>
      <c r="E47" s="6">
        <v>1218130</v>
      </c>
      <c r="F47" s="6">
        <v>1230020</v>
      </c>
      <c r="G47" s="6">
        <v>1220020</v>
      </c>
      <c r="H47" s="6">
        <v>1232740</v>
      </c>
      <c r="I47" s="6">
        <v>1193920</v>
      </c>
      <c r="J47" s="6">
        <v>1264560</v>
      </c>
      <c r="K47" s="6">
        <v>1264440</v>
      </c>
      <c r="L47" s="6">
        <v>1267660</v>
      </c>
      <c r="M47" s="6">
        <v>1255810</v>
      </c>
      <c r="N47" s="6">
        <v>1274550</v>
      </c>
      <c r="O47" s="6">
        <v>1189990</v>
      </c>
      <c r="P47" s="6">
        <v>1252640</v>
      </c>
      <c r="Q47" s="6">
        <v>1210430</v>
      </c>
      <c r="R47" s="6">
        <v>1185190</v>
      </c>
      <c r="S47" s="6">
        <v>1339480</v>
      </c>
      <c r="T47" s="6">
        <v>1197580</v>
      </c>
      <c r="U47" s="6">
        <v>1193410</v>
      </c>
      <c r="V47" s="6">
        <v>1232880</v>
      </c>
      <c r="W47" s="6">
        <v>1190280</v>
      </c>
      <c r="X47" s="6">
        <v>1216430</v>
      </c>
      <c r="Y47" s="6">
        <v>1222740</v>
      </c>
      <c r="Z47" s="6">
        <v>1241440</v>
      </c>
      <c r="AA47" s="6">
        <v>1276720</v>
      </c>
      <c r="AB47">
        <v>43</v>
      </c>
      <c r="AC47">
        <v>9</v>
      </c>
      <c r="AD47">
        <v>0</v>
      </c>
      <c r="AE47">
        <v>28</v>
      </c>
      <c r="AF47">
        <v>0</v>
      </c>
      <c r="AG47">
        <v>24</v>
      </c>
      <c r="AH47">
        <v>0</v>
      </c>
      <c r="AI47">
        <v>32</v>
      </c>
      <c r="AJ47">
        <v>0</v>
      </c>
      <c r="AK47">
        <v>0</v>
      </c>
      <c r="AL47">
        <v>41</v>
      </c>
      <c r="AM47">
        <v>29</v>
      </c>
      <c r="AN47">
        <v>6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42</v>
      </c>
      <c r="AU47">
        <v>0</v>
      </c>
      <c r="AV47">
        <v>0</v>
      </c>
      <c r="AW47">
        <v>0</v>
      </c>
      <c r="AX47">
        <v>13</v>
      </c>
      <c r="AY47">
        <v>0</v>
      </c>
      <c r="AZ47">
        <v>0</v>
      </c>
      <c r="BA47">
        <v>23</v>
      </c>
      <c r="BB47">
        <v>80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2</v>
      </c>
      <c r="BL47">
        <v>0</v>
      </c>
      <c r="BM47">
        <v>2</v>
      </c>
      <c r="BN47">
        <v>1</v>
      </c>
      <c r="BO47">
        <v>1</v>
      </c>
      <c r="BP47">
        <v>1</v>
      </c>
      <c r="BQ47">
        <v>2</v>
      </c>
      <c r="BR47">
        <v>1</v>
      </c>
      <c r="BS47">
        <v>1</v>
      </c>
      <c r="BT47">
        <v>2</v>
      </c>
      <c r="BU47">
        <v>1</v>
      </c>
      <c r="BV47">
        <v>2</v>
      </c>
      <c r="BW47">
        <v>2</v>
      </c>
      <c r="BX47">
        <v>1</v>
      </c>
      <c r="BY47">
        <v>2</v>
      </c>
      <c r="BZ47">
        <v>2</v>
      </c>
      <c r="CA47">
        <v>2</v>
      </c>
      <c r="CB47">
        <v>2</v>
      </c>
      <c r="CC47">
        <v>3</v>
      </c>
    </row>
    <row r="48" spans="1:81" x14ac:dyDescent="0.25">
      <c r="A48" s="6">
        <v>1180690</v>
      </c>
      <c r="B48" s="6">
        <v>1076250</v>
      </c>
      <c r="C48" s="6">
        <v>1154790</v>
      </c>
      <c r="D48" s="6">
        <v>1107650</v>
      </c>
      <c r="E48" s="6">
        <v>1058780</v>
      </c>
      <c r="F48" s="6">
        <v>1079420</v>
      </c>
      <c r="G48" s="6">
        <v>1060400</v>
      </c>
      <c r="H48" s="6">
        <v>1102450</v>
      </c>
      <c r="I48" s="6">
        <v>1109960</v>
      </c>
      <c r="J48" s="6">
        <v>1118340</v>
      </c>
      <c r="K48" s="6">
        <v>1093450</v>
      </c>
      <c r="L48" s="6">
        <v>1063960</v>
      </c>
      <c r="M48" s="6">
        <v>1146370</v>
      </c>
      <c r="N48" s="6">
        <v>1084210</v>
      </c>
      <c r="O48" s="6">
        <v>1118920</v>
      </c>
      <c r="P48" s="6">
        <v>1070910</v>
      </c>
      <c r="Q48" s="6">
        <v>1092540</v>
      </c>
      <c r="R48" s="6">
        <v>1144690</v>
      </c>
      <c r="S48" s="6">
        <v>1129880</v>
      </c>
      <c r="T48" s="6">
        <v>1086110</v>
      </c>
      <c r="U48" s="6">
        <v>1236350</v>
      </c>
      <c r="V48" s="6">
        <v>1042600</v>
      </c>
      <c r="W48" s="6">
        <v>1139250</v>
      </c>
      <c r="X48" s="6">
        <v>1163100</v>
      </c>
      <c r="Y48" s="6">
        <v>1074880</v>
      </c>
      <c r="Z48" s="6">
        <v>1198680</v>
      </c>
      <c r="AA48" s="6">
        <v>1065190</v>
      </c>
      <c r="AB48">
        <v>26</v>
      </c>
      <c r="AC48">
        <v>0</v>
      </c>
      <c r="AD48">
        <v>13</v>
      </c>
      <c r="AE48">
        <v>0</v>
      </c>
      <c r="AF48">
        <v>0</v>
      </c>
      <c r="AG48">
        <v>13</v>
      </c>
      <c r="AH48">
        <v>0</v>
      </c>
      <c r="AI48">
        <v>0</v>
      </c>
      <c r="AJ48">
        <v>20</v>
      </c>
      <c r="AK48">
        <v>0</v>
      </c>
      <c r="AL48">
        <v>0</v>
      </c>
      <c r="AM48">
        <v>0</v>
      </c>
      <c r="AN48">
        <v>24</v>
      </c>
      <c r="AO48">
        <v>6</v>
      </c>
      <c r="AP48">
        <v>62</v>
      </c>
      <c r="AQ48">
        <v>0</v>
      </c>
      <c r="AR48">
        <v>0</v>
      </c>
      <c r="AS48">
        <v>84</v>
      </c>
      <c r="AT48">
        <v>0</v>
      </c>
      <c r="AU48">
        <v>0</v>
      </c>
      <c r="AV48">
        <v>126</v>
      </c>
      <c r="AW48">
        <v>0</v>
      </c>
      <c r="AX48">
        <v>26</v>
      </c>
      <c r="AY48">
        <v>74</v>
      </c>
      <c r="AZ48">
        <v>0</v>
      </c>
      <c r="BA48">
        <v>142</v>
      </c>
      <c r="BB48">
        <v>17</v>
      </c>
      <c r="BC48">
        <v>0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2</v>
      </c>
      <c r="BL48">
        <v>1</v>
      </c>
      <c r="BM48">
        <v>1</v>
      </c>
      <c r="BN48">
        <v>1</v>
      </c>
      <c r="BO48">
        <v>1</v>
      </c>
      <c r="BP48">
        <v>2</v>
      </c>
      <c r="BQ48">
        <v>1</v>
      </c>
      <c r="BR48">
        <v>1</v>
      </c>
      <c r="BS48">
        <v>2</v>
      </c>
      <c r="BT48">
        <v>2</v>
      </c>
      <c r="BU48">
        <v>1</v>
      </c>
      <c r="BV48">
        <v>1</v>
      </c>
      <c r="BW48">
        <v>3</v>
      </c>
      <c r="BX48">
        <v>1</v>
      </c>
      <c r="BY48">
        <v>2</v>
      </c>
      <c r="BZ48">
        <v>3</v>
      </c>
      <c r="CA48">
        <v>1</v>
      </c>
      <c r="CB48">
        <v>2</v>
      </c>
      <c r="CC48">
        <v>3</v>
      </c>
    </row>
    <row r="49" spans="1:81" x14ac:dyDescent="0.25">
      <c r="A49" s="6">
        <v>1355800</v>
      </c>
      <c r="B49" s="6">
        <v>1340720</v>
      </c>
      <c r="C49" s="6">
        <v>1353350</v>
      </c>
      <c r="D49" s="6">
        <v>1362670</v>
      </c>
      <c r="E49" s="6">
        <v>1302020</v>
      </c>
      <c r="F49" s="6">
        <v>1339310</v>
      </c>
      <c r="G49" s="6">
        <v>1335760</v>
      </c>
      <c r="H49" s="6">
        <v>1260820</v>
      </c>
      <c r="I49" s="6">
        <v>1303350</v>
      </c>
      <c r="J49" s="6">
        <v>1344920</v>
      </c>
      <c r="K49" s="6">
        <v>1321890</v>
      </c>
      <c r="L49" s="6">
        <v>1375390</v>
      </c>
      <c r="M49" s="6">
        <v>1398600</v>
      </c>
      <c r="N49" s="6">
        <v>1313760</v>
      </c>
      <c r="O49" s="6">
        <v>1250590</v>
      </c>
      <c r="P49" s="6">
        <v>1300090</v>
      </c>
      <c r="Q49" s="6">
        <v>1265270</v>
      </c>
      <c r="R49" s="6">
        <v>1239280</v>
      </c>
      <c r="S49" s="6">
        <v>1304220</v>
      </c>
      <c r="T49" s="6">
        <v>1287030</v>
      </c>
      <c r="U49" s="6">
        <v>1316620</v>
      </c>
      <c r="V49" s="6">
        <v>1323050</v>
      </c>
      <c r="W49" s="6">
        <v>1301970</v>
      </c>
      <c r="X49" s="6">
        <v>1269430</v>
      </c>
      <c r="Y49" s="6">
        <v>1335140</v>
      </c>
      <c r="Z49" s="6">
        <v>1260120</v>
      </c>
      <c r="AA49" s="6">
        <v>1262510</v>
      </c>
      <c r="AB49">
        <v>0</v>
      </c>
      <c r="AC49">
        <v>0</v>
      </c>
      <c r="AD49">
        <v>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14</v>
      </c>
      <c r="AK49">
        <v>0</v>
      </c>
      <c r="AL49">
        <v>0</v>
      </c>
      <c r="AM49">
        <v>61</v>
      </c>
      <c r="AN49">
        <v>34</v>
      </c>
      <c r="AO49">
        <v>0</v>
      </c>
      <c r="AP49">
        <v>0</v>
      </c>
      <c r="AQ49">
        <v>12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2</v>
      </c>
      <c r="BL49">
        <v>0</v>
      </c>
      <c r="BM49">
        <v>2</v>
      </c>
      <c r="BN49">
        <v>1</v>
      </c>
      <c r="BO49">
        <v>1</v>
      </c>
      <c r="BP49">
        <v>2</v>
      </c>
      <c r="BQ49">
        <v>1</v>
      </c>
      <c r="BR49">
        <v>1</v>
      </c>
      <c r="BS49">
        <v>1</v>
      </c>
      <c r="BT49">
        <v>2</v>
      </c>
      <c r="BU49">
        <v>1</v>
      </c>
      <c r="BV49">
        <v>2</v>
      </c>
      <c r="BW49">
        <v>2</v>
      </c>
      <c r="BX49">
        <v>1</v>
      </c>
      <c r="BY49">
        <v>2</v>
      </c>
      <c r="BZ49">
        <v>2</v>
      </c>
      <c r="CA49">
        <v>1</v>
      </c>
      <c r="CB49">
        <v>2</v>
      </c>
      <c r="CC49">
        <v>3</v>
      </c>
    </row>
    <row r="50" spans="1:81" x14ac:dyDescent="0.25">
      <c r="A50" s="6">
        <v>1302040</v>
      </c>
      <c r="B50" s="6">
        <v>1201040</v>
      </c>
      <c r="C50" s="6">
        <v>1200640</v>
      </c>
      <c r="D50" s="6">
        <v>1180760</v>
      </c>
      <c r="E50" s="6">
        <v>1177770</v>
      </c>
      <c r="F50" s="6">
        <v>1107280</v>
      </c>
      <c r="G50" s="6">
        <v>1200740</v>
      </c>
      <c r="H50" s="6">
        <v>1126420</v>
      </c>
      <c r="I50" s="6">
        <v>1360600</v>
      </c>
      <c r="J50" s="6">
        <v>1267800</v>
      </c>
      <c r="K50" s="6">
        <v>1174420</v>
      </c>
      <c r="L50" s="6">
        <v>1220990</v>
      </c>
      <c r="M50" s="6">
        <v>1236330</v>
      </c>
      <c r="N50" s="6">
        <v>1185660</v>
      </c>
      <c r="O50" s="6">
        <v>1128300</v>
      </c>
      <c r="P50" s="6">
        <v>1144540</v>
      </c>
      <c r="Q50" s="6">
        <v>1109700</v>
      </c>
      <c r="R50" s="6">
        <v>1162030</v>
      </c>
      <c r="S50" s="6">
        <v>1208550</v>
      </c>
      <c r="T50" s="6">
        <v>1191900</v>
      </c>
      <c r="U50" s="6">
        <v>1173820</v>
      </c>
      <c r="V50" s="6">
        <v>1195870</v>
      </c>
      <c r="W50" s="6">
        <v>1154360</v>
      </c>
      <c r="X50" s="6">
        <v>1143760</v>
      </c>
      <c r="Y50" s="6">
        <v>1224120</v>
      </c>
      <c r="Z50" s="6">
        <v>1095790</v>
      </c>
      <c r="AA50" s="6">
        <v>1236080</v>
      </c>
      <c r="AB50">
        <v>60</v>
      </c>
      <c r="AC50">
        <v>0</v>
      </c>
      <c r="AD50">
        <v>19</v>
      </c>
      <c r="AE50">
        <v>0</v>
      </c>
      <c r="AF50">
        <v>0</v>
      </c>
      <c r="AG50">
        <v>0</v>
      </c>
      <c r="AH50">
        <v>54</v>
      </c>
      <c r="AI50">
        <v>0</v>
      </c>
      <c r="AJ50">
        <v>123</v>
      </c>
      <c r="AK50">
        <v>0</v>
      </c>
      <c r="AL50">
        <v>13</v>
      </c>
      <c r="AM50">
        <v>14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35</v>
      </c>
      <c r="AW50">
        <v>0</v>
      </c>
      <c r="AX50">
        <v>0</v>
      </c>
      <c r="AY50">
        <v>0</v>
      </c>
      <c r="AZ50">
        <v>69</v>
      </c>
      <c r="BA50">
        <v>0</v>
      </c>
      <c r="BB50">
        <v>102</v>
      </c>
      <c r="BC50">
        <v>0</v>
      </c>
      <c r="BD50">
        <v>1</v>
      </c>
      <c r="BE50">
        <v>2</v>
      </c>
      <c r="BF50">
        <v>0</v>
      </c>
      <c r="BG50">
        <v>1</v>
      </c>
      <c r="BH50">
        <v>2</v>
      </c>
      <c r="BI50">
        <v>0</v>
      </c>
      <c r="BJ50">
        <v>2</v>
      </c>
      <c r="BK50">
        <v>1</v>
      </c>
      <c r="BL50">
        <v>1</v>
      </c>
      <c r="BM50">
        <v>1</v>
      </c>
      <c r="BN50">
        <v>2</v>
      </c>
      <c r="BO50">
        <v>1</v>
      </c>
      <c r="BP50">
        <v>1</v>
      </c>
      <c r="BQ50">
        <v>2</v>
      </c>
      <c r="BR50">
        <v>0</v>
      </c>
      <c r="BS50">
        <v>2</v>
      </c>
      <c r="BT50">
        <v>2</v>
      </c>
      <c r="BU50">
        <v>1</v>
      </c>
      <c r="BV50">
        <v>2</v>
      </c>
      <c r="BW50">
        <v>2</v>
      </c>
      <c r="BX50">
        <v>1</v>
      </c>
      <c r="BY50">
        <v>2</v>
      </c>
      <c r="BZ50">
        <v>2</v>
      </c>
      <c r="CA50">
        <v>2</v>
      </c>
      <c r="CB50">
        <v>2</v>
      </c>
      <c r="CC50">
        <v>2</v>
      </c>
    </row>
    <row r="51" spans="1:81" x14ac:dyDescent="0.25">
      <c r="A51" s="6">
        <v>1280650</v>
      </c>
      <c r="B51" s="6">
        <v>1411980</v>
      </c>
      <c r="C51" s="6">
        <v>1161590</v>
      </c>
      <c r="D51" s="6">
        <v>1276690</v>
      </c>
      <c r="E51" s="6">
        <v>1281240</v>
      </c>
      <c r="F51" s="6">
        <v>1168860</v>
      </c>
      <c r="G51" s="6">
        <v>1321150</v>
      </c>
      <c r="H51" s="6">
        <v>1156350</v>
      </c>
      <c r="I51" s="6">
        <v>1177600</v>
      </c>
      <c r="J51" s="6">
        <v>1264680</v>
      </c>
      <c r="K51" s="6">
        <v>1128930</v>
      </c>
      <c r="L51" s="6">
        <v>1336660</v>
      </c>
      <c r="M51" s="6">
        <v>1257350</v>
      </c>
      <c r="N51" s="6">
        <v>1352590</v>
      </c>
      <c r="O51" s="6">
        <v>1170680</v>
      </c>
      <c r="P51" s="6">
        <v>1171020</v>
      </c>
      <c r="Q51" s="6">
        <v>1167530</v>
      </c>
      <c r="R51" s="6">
        <v>1157600</v>
      </c>
      <c r="S51" s="6">
        <v>1216220</v>
      </c>
      <c r="T51" s="6">
        <v>1278730</v>
      </c>
      <c r="U51" s="6">
        <v>1245320</v>
      </c>
      <c r="V51" s="6">
        <v>1291030</v>
      </c>
      <c r="W51" s="6">
        <v>1223890</v>
      </c>
      <c r="X51" s="6">
        <v>1141950</v>
      </c>
      <c r="Y51" s="6">
        <v>1239690</v>
      </c>
      <c r="Z51" s="6">
        <v>1206580</v>
      </c>
      <c r="AA51" s="6">
        <v>1163750</v>
      </c>
      <c r="AB51">
        <v>0</v>
      </c>
      <c r="AC51">
        <v>173</v>
      </c>
      <c r="AD51">
        <v>0</v>
      </c>
      <c r="AE51">
        <v>8</v>
      </c>
      <c r="AF51">
        <v>80</v>
      </c>
      <c r="AG51">
        <v>0</v>
      </c>
      <c r="AH51">
        <v>69</v>
      </c>
      <c r="AI51">
        <v>0</v>
      </c>
      <c r="AJ51">
        <v>16</v>
      </c>
      <c r="AK51">
        <v>0</v>
      </c>
      <c r="AL51">
        <v>0</v>
      </c>
      <c r="AM51">
        <v>127</v>
      </c>
      <c r="AN51">
        <v>60</v>
      </c>
      <c r="AO51">
        <v>152</v>
      </c>
      <c r="AP51">
        <v>25</v>
      </c>
      <c r="AQ51">
        <v>0</v>
      </c>
      <c r="AR51">
        <v>3</v>
      </c>
      <c r="AS51">
        <v>0</v>
      </c>
      <c r="AT51">
        <v>0</v>
      </c>
      <c r="AU51">
        <v>71</v>
      </c>
      <c r="AV51">
        <v>61</v>
      </c>
      <c r="AW51">
        <v>97</v>
      </c>
      <c r="AX51">
        <v>60</v>
      </c>
      <c r="AY51">
        <v>0</v>
      </c>
      <c r="AZ51">
        <v>48</v>
      </c>
      <c r="BA51">
        <v>60</v>
      </c>
      <c r="BB51">
        <v>0</v>
      </c>
      <c r="BC51">
        <v>1</v>
      </c>
      <c r="BD51">
        <v>1</v>
      </c>
      <c r="BE51">
        <v>2</v>
      </c>
      <c r="BF51">
        <v>0</v>
      </c>
      <c r="BG51">
        <v>1</v>
      </c>
      <c r="BH51">
        <v>2</v>
      </c>
      <c r="BI51">
        <v>0</v>
      </c>
      <c r="BJ51">
        <v>1</v>
      </c>
      <c r="BK51">
        <v>2</v>
      </c>
      <c r="BL51">
        <v>1</v>
      </c>
      <c r="BM51">
        <v>1</v>
      </c>
      <c r="BN51">
        <v>2</v>
      </c>
      <c r="BO51">
        <v>0</v>
      </c>
      <c r="BP51">
        <v>2</v>
      </c>
      <c r="BQ51">
        <v>2</v>
      </c>
      <c r="BR51">
        <v>1</v>
      </c>
      <c r="BS51">
        <v>1</v>
      </c>
      <c r="BT51">
        <v>2</v>
      </c>
      <c r="BU51">
        <v>1</v>
      </c>
      <c r="BV51">
        <v>2</v>
      </c>
      <c r="BW51">
        <v>2</v>
      </c>
      <c r="BX51">
        <v>1</v>
      </c>
      <c r="BY51">
        <v>3</v>
      </c>
      <c r="BZ51">
        <v>2</v>
      </c>
      <c r="CA51">
        <v>1</v>
      </c>
      <c r="CB51">
        <v>2</v>
      </c>
      <c r="CC51">
        <v>3</v>
      </c>
    </row>
    <row r="52" spans="1:81" x14ac:dyDescent="0.25">
      <c r="A52" s="6">
        <v>1343720</v>
      </c>
      <c r="B52" s="6">
        <v>1298380</v>
      </c>
      <c r="C52" s="6">
        <v>1288550</v>
      </c>
      <c r="D52" s="6">
        <v>1352060</v>
      </c>
      <c r="E52" s="6">
        <v>1290210</v>
      </c>
      <c r="F52" s="6">
        <v>1256620</v>
      </c>
      <c r="G52" s="6">
        <v>1260480</v>
      </c>
      <c r="H52" s="6">
        <v>1297700</v>
      </c>
      <c r="I52" s="6">
        <v>1289100</v>
      </c>
      <c r="J52" s="6">
        <v>1281320</v>
      </c>
      <c r="K52" s="6">
        <v>1251000</v>
      </c>
      <c r="L52" s="6">
        <v>1259520</v>
      </c>
      <c r="M52" s="6">
        <v>1289380</v>
      </c>
      <c r="N52" s="6">
        <v>1251540</v>
      </c>
      <c r="O52" s="6">
        <v>1303960</v>
      </c>
      <c r="P52" s="6">
        <v>1298390</v>
      </c>
      <c r="Q52" s="6">
        <v>1242700</v>
      </c>
      <c r="R52" s="6">
        <v>1236260</v>
      </c>
      <c r="S52" s="6">
        <v>1247210</v>
      </c>
      <c r="T52" s="6">
        <v>1266100</v>
      </c>
      <c r="U52" s="6">
        <v>1236620</v>
      </c>
      <c r="V52" s="6">
        <v>1277620</v>
      </c>
      <c r="W52" s="6">
        <v>1231370</v>
      </c>
      <c r="X52" s="6">
        <v>1195670</v>
      </c>
      <c r="Y52" s="6">
        <v>1268490</v>
      </c>
      <c r="Z52" s="6">
        <v>1227850</v>
      </c>
      <c r="AA52" s="6">
        <v>1222710</v>
      </c>
      <c r="AB52">
        <v>0</v>
      </c>
      <c r="AC52">
        <v>0</v>
      </c>
      <c r="AD52">
        <v>0</v>
      </c>
      <c r="AE52">
        <v>36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30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2</v>
      </c>
      <c r="BL52">
        <v>0</v>
      </c>
      <c r="BM52">
        <v>1</v>
      </c>
      <c r="BN52">
        <v>2</v>
      </c>
      <c r="BO52">
        <v>1</v>
      </c>
      <c r="BP52">
        <v>1</v>
      </c>
      <c r="BQ52">
        <v>2</v>
      </c>
      <c r="BR52">
        <v>0</v>
      </c>
      <c r="BS52">
        <v>2</v>
      </c>
      <c r="BT52">
        <v>2</v>
      </c>
      <c r="BU52">
        <v>1</v>
      </c>
      <c r="BV52">
        <v>1</v>
      </c>
      <c r="BW52">
        <v>2</v>
      </c>
      <c r="BX52">
        <v>1</v>
      </c>
      <c r="BY52">
        <v>2</v>
      </c>
      <c r="BZ52">
        <v>2</v>
      </c>
      <c r="CA52">
        <v>2</v>
      </c>
      <c r="CB52">
        <v>2</v>
      </c>
      <c r="CC52">
        <v>2</v>
      </c>
    </row>
    <row r="53" spans="1:81" x14ac:dyDescent="0.25">
      <c r="A53" s="6">
        <v>1279550</v>
      </c>
      <c r="B53" s="6">
        <v>1344670</v>
      </c>
      <c r="C53" s="6">
        <v>1281640</v>
      </c>
      <c r="D53" s="6">
        <v>1300640</v>
      </c>
      <c r="E53" s="6">
        <v>1213070</v>
      </c>
      <c r="F53" s="6">
        <v>1229460</v>
      </c>
      <c r="G53" s="6">
        <v>1234800</v>
      </c>
      <c r="H53" s="6">
        <v>1214160</v>
      </c>
      <c r="I53" s="6">
        <v>1254110</v>
      </c>
      <c r="J53" s="6">
        <v>1333110</v>
      </c>
      <c r="K53" s="6">
        <v>1299750</v>
      </c>
      <c r="L53" s="6">
        <v>1214540</v>
      </c>
      <c r="M53" s="6">
        <v>1233420</v>
      </c>
      <c r="N53" s="6">
        <v>1195240</v>
      </c>
      <c r="O53" s="6">
        <v>1194510</v>
      </c>
      <c r="P53" s="6">
        <v>1233810</v>
      </c>
      <c r="Q53" s="6">
        <v>1206800</v>
      </c>
      <c r="R53" s="6">
        <v>1197540</v>
      </c>
      <c r="S53" s="6">
        <v>1281650</v>
      </c>
      <c r="T53" s="6">
        <v>1188180</v>
      </c>
      <c r="U53" s="6">
        <v>1186580</v>
      </c>
      <c r="V53" s="6">
        <v>1219500</v>
      </c>
      <c r="W53" s="6">
        <v>1188620</v>
      </c>
      <c r="X53" s="6">
        <v>1227220</v>
      </c>
      <c r="Y53" s="6">
        <v>1183140</v>
      </c>
      <c r="Z53" s="6">
        <v>1185930</v>
      </c>
      <c r="AA53" s="6">
        <v>1177460</v>
      </c>
      <c r="AB53">
        <v>0</v>
      </c>
      <c r="AC53">
        <v>25</v>
      </c>
      <c r="AD53">
        <v>0</v>
      </c>
      <c r="AE53">
        <v>25</v>
      </c>
      <c r="AF53">
        <v>0</v>
      </c>
      <c r="AG53">
        <v>0</v>
      </c>
      <c r="AH53">
        <v>0</v>
      </c>
      <c r="AI53">
        <v>0</v>
      </c>
      <c r="AJ53">
        <v>15</v>
      </c>
      <c r="AK53">
        <v>6</v>
      </c>
      <c r="AL53">
        <v>57</v>
      </c>
      <c r="AM53">
        <v>0</v>
      </c>
      <c r="AN53">
        <v>0</v>
      </c>
      <c r="AO53">
        <v>0</v>
      </c>
      <c r="AP53">
        <v>15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2</v>
      </c>
      <c r="BK53">
        <v>1</v>
      </c>
      <c r="BL53">
        <v>1</v>
      </c>
      <c r="BM53">
        <v>2</v>
      </c>
      <c r="BN53">
        <v>1</v>
      </c>
      <c r="BO53">
        <v>1</v>
      </c>
      <c r="BP53">
        <v>1</v>
      </c>
      <c r="BQ53">
        <v>2</v>
      </c>
      <c r="BR53">
        <v>1</v>
      </c>
      <c r="BS53">
        <v>1</v>
      </c>
      <c r="BT53">
        <v>2</v>
      </c>
      <c r="BU53">
        <v>1</v>
      </c>
      <c r="BV53">
        <v>2</v>
      </c>
      <c r="BW53">
        <v>2</v>
      </c>
      <c r="BX53">
        <v>1</v>
      </c>
      <c r="BY53">
        <v>1</v>
      </c>
      <c r="BZ53">
        <v>3</v>
      </c>
      <c r="CA53">
        <v>1</v>
      </c>
      <c r="CB53">
        <v>2</v>
      </c>
      <c r="CC53">
        <v>2</v>
      </c>
    </row>
    <row r="54" spans="1:81" x14ac:dyDescent="0.25">
      <c r="A54" s="6">
        <v>1338360</v>
      </c>
      <c r="B54" s="6">
        <v>1346940</v>
      </c>
      <c r="C54" s="6">
        <v>1308570</v>
      </c>
      <c r="D54" s="6">
        <v>1341930</v>
      </c>
      <c r="E54" s="6">
        <v>1299550</v>
      </c>
      <c r="F54" s="6">
        <v>1341190</v>
      </c>
      <c r="G54" s="6">
        <v>1373020</v>
      </c>
      <c r="H54" s="6">
        <v>1287280</v>
      </c>
      <c r="I54" s="6">
        <v>1297910</v>
      </c>
      <c r="J54" s="6">
        <v>1406460</v>
      </c>
      <c r="K54" s="6">
        <v>1306380</v>
      </c>
      <c r="L54" s="6">
        <v>1314460</v>
      </c>
      <c r="M54" s="6">
        <v>1326150</v>
      </c>
      <c r="N54" s="6">
        <v>1293160</v>
      </c>
      <c r="O54" s="6">
        <v>1279110</v>
      </c>
      <c r="P54" s="6">
        <v>1308820</v>
      </c>
      <c r="Q54" s="6">
        <v>1291010</v>
      </c>
      <c r="R54" s="6">
        <v>1344030</v>
      </c>
      <c r="S54" s="6">
        <v>1331770</v>
      </c>
      <c r="T54" s="6">
        <v>1316230</v>
      </c>
      <c r="U54" s="6">
        <v>1322030</v>
      </c>
      <c r="V54" s="6">
        <v>1323230</v>
      </c>
      <c r="W54" s="6">
        <v>1279780</v>
      </c>
      <c r="X54" s="6">
        <v>1239130</v>
      </c>
      <c r="Y54" s="6">
        <v>1311670</v>
      </c>
      <c r="Z54" s="6">
        <v>1263220</v>
      </c>
      <c r="AA54" s="6">
        <v>1261480</v>
      </c>
      <c r="AB54">
        <v>0</v>
      </c>
      <c r="AC54">
        <v>0</v>
      </c>
      <c r="AD54">
        <v>10</v>
      </c>
      <c r="AE54">
        <v>0</v>
      </c>
      <c r="AF54">
        <v>0</v>
      </c>
      <c r="AG54">
        <v>16</v>
      </c>
      <c r="AH54">
        <v>0</v>
      </c>
      <c r="AI54">
        <v>0</v>
      </c>
      <c r="AJ54">
        <v>8</v>
      </c>
      <c r="AK54">
        <v>28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44</v>
      </c>
      <c r="AT54">
        <v>0</v>
      </c>
      <c r="AU54">
        <v>0</v>
      </c>
      <c r="AV54">
        <v>15</v>
      </c>
      <c r="AW54">
        <v>6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2</v>
      </c>
      <c r="BO54">
        <v>1</v>
      </c>
      <c r="BP54">
        <v>1</v>
      </c>
      <c r="BQ54">
        <v>2</v>
      </c>
      <c r="BR54">
        <v>0</v>
      </c>
      <c r="BS54">
        <v>2</v>
      </c>
      <c r="BT54">
        <v>2</v>
      </c>
      <c r="BU54">
        <v>1</v>
      </c>
      <c r="BV54">
        <v>1</v>
      </c>
      <c r="BW54">
        <v>3</v>
      </c>
      <c r="BX54">
        <v>1</v>
      </c>
      <c r="BY54">
        <v>2</v>
      </c>
      <c r="BZ54">
        <v>2</v>
      </c>
      <c r="CA54">
        <v>1</v>
      </c>
      <c r="CB54">
        <v>2</v>
      </c>
      <c r="CC54">
        <v>2</v>
      </c>
    </row>
    <row r="55" spans="1:81" x14ac:dyDescent="0.25">
      <c r="A55" s="6">
        <v>1279370</v>
      </c>
      <c r="B55" s="6">
        <v>1311800</v>
      </c>
      <c r="C55" s="6">
        <v>1255540</v>
      </c>
      <c r="D55" s="6">
        <v>1292500</v>
      </c>
      <c r="E55" s="6">
        <v>1262350</v>
      </c>
      <c r="F55" s="6">
        <v>1278880</v>
      </c>
      <c r="G55" s="6">
        <v>1277440</v>
      </c>
      <c r="H55" s="6">
        <v>1244790</v>
      </c>
      <c r="I55" s="6">
        <v>1227250</v>
      </c>
      <c r="J55" s="6">
        <v>1279430</v>
      </c>
      <c r="K55" s="6">
        <v>1236240</v>
      </c>
      <c r="L55" s="6">
        <v>1260620</v>
      </c>
      <c r="M55" s="6">
        <v>1286490</v>
      </c>
      <c r="N55" s="6">
        <v>1236750</v>
      </c>
      <c r="O55" s="6">
        <v>1254100</v>
      </c>
      <c r="P55" s="6">
        <v>1267610</v>
      </c>
      <c r="Q55" s="6">
        <v>1205890</v>
      </c>
      <c r="R55" s="6">
        <v>1242040</v>
      </c>
      <c r="S55" s="6">
        <v>1262990</v>
      </c>
      <c r="T55" s="6">
        <v>1273620</v>
      </c>
      <c r="U55" s="6">
        <v>1239300</v>
      </c>
      <c r="V55" s="6">
        <v>1256310</v>
      </c>
      <c r="W55" s="6">
        <v>1259650</v>
      </c>
      <c r="X55" s="6">
        <v>1202920</v>
      </c>
      <c r="Y55" s="6">
        <v>1261180</v>
      </c>
      <c r="Z55" s="6">
        <v>1196420</v>
      </c>
      <c r="AA55" s="6">
        <v>1201530</v>
      </c>
      <c r="AB55">
        <v>0</v>
      </c>
      <c r="AC55">
        <v>12</v>
      </c>
      <c r="AD55">
        <v>0</v>
      </c>
      <c r="AE55">
        <v>0</v>
      </c>
      <c r="AF55">
        <v>20</v>
      </c>
      <c r="AG55">
        <v>56</v>
      </c>
      <c r="AH55">
        <v>0</v>
      </c>
      <c r="AI55">
        <v>0</v>
      </c>
      <c r="AJ55">
        <v>0</v>
      </c>
      <c r="AK55">
        <v>0</v>
      </c>
      <c r="AL55">
        <v>5</v>
      </c>
      <c r="AM55">
        <v>0</v>
      </c>
      <c r="AN55">
        <v>24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48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2</v>
      </c>
      <c r="BL55">
        <v>0</v>
      </c>
      <c r="BM55">
        <v>2</v>
      </c>
      <c r="BN55">
        <v>1</v>
      </c>
      <c r="BO55">
        <v>1</v>
      </c>
      <c r="BP55">
        <v>1</v>
      </c>
      <c r="BQ55">
        <v>2</v>
      </c>
      <c r="BR55">
        <v>1</v>
      </c>
      <c r="BS55">
        <v>1</v>
      </c>
      <c r="BT55">
        <v>2</v>
      </c>
      <c r="BU55">
        <v>1</v>
      </c>
      <c r="BV55">
        <v>1</v>
      </c>
      <c r="BW55">
        <v>2</v>
      </c>
      <c r="BX55">
        <v>2</v>
      </c>
      <c r="BY55">
        <v>2</v>
      </c>
      <c r="BZ55">
        <v>2</v>
      </c>
      <c r="CA55">
        <v>1</v>
      </c>
      <c r="CB55">
        <v>2</v>
      </c>
      <c r="CC55">
        <v>2</v>
      </c>
    </row>
    <row r="56" spans="1:81" x14ac:dyDescent="0.25">
      <c r="A56" s="6">
        <v>1344560</v>
      </c>
      <c r="B56" s="6">
        <v>1441000</v>
      </c>
      <c r="C56" s="6">
        <v>1286980</v>
      </c>
      <c r="D56" s="6">
        <v>1473990</v>
      </c>
      <c r="E56" s="6">
        <v>1391450</v>
      </c>
      <c r="F56" s="6">
        <v>1288140</v>
      </c>
      <c r="G56" s="6">
        <v>1314750</v>
      </c>
      <c r="H56" s="6">
        <v>1271340</v>
      </c>
      <c r="I56" s="6">
        <v>1271800</v>
      </c>
      <c r="J56" s="6">
        <v>1289310</v>
      </c>
      <c r="K56" s="6">
        <v>1322380</v>
      </c>
      <c r="L56" s="6">
        <v>1396230</v>
      </c>
      <c r="M56" s="6">
        <v>1280510</v>
      </c>
      <c r="N56" s="6">
        <v>1285300</v>
      </c>
      <c r="O56" s="6">
        <v>1284320</v>
      </c>
      <c r="P56" s="6">
        <v>1318180</v>
      </c>
      <c r="Q56" s="6">
        <v>1264300</v>
      </c>
      <c r="R56" s="6">
        <v>1283010</v>
      </c>
      <c r="S56" s="6">
        <v>1310200</v>
      </c>
      <c r="T56" s="6">
        <v>1278260</v>
      </c>
      <c r="U56" s="6">
        <v>1465000</v>
      </c>
      <c r="V56" s="6">
        <v>1304150</v>
      </c>
      <c r="W56" s="6">
        <v>1262210</v>
      </c>
      <c r="X56" s="6">
        <v>1296270</v>
      </c>
      <c r="Y56" s="6">
        <v>1254950</v>
      </c>
      <c r="Z56" s="6">
        <v>1282400</v>
      </c>
      <c r="AA56" s="6">
        <v>1252280</v>
      </c>
      <c r="AB56">
        <v>13</v>
      </c>
      <c r="AC56">
        <v>75</v>
      </c>
      <c r="AD56">
        <v>0</v>
      </c>
      <c r="AE56">
        <v>93</v>
      </c>
      <c r="AF56">
        <v>44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17</v>
      </c>
      <c r="AM56">
        <v>73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24</v>
      </c>
      <c r="AT56">
        <v>0</v>
      </c>
      <c r="AU56">
        <v>0</v>
      </c>
      <c r="AV56">
        <v>162</v>
      </c>
      <c r="AW56">
        <v>0</v>
      </c>
      <c r="AX56">
        <v>0</v>
      </c>
      <c r="AY56">
        <v>4</v>
      </c>
      <c r="AZ56">
        <v>0</v>
      </c>
      <c r="BA56">
        <v>2</v>
      </c>
      <c r="BB56">
        <v>0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2</v>
      </c>
      <c r="BI56">
        <v>0</v>
      </c>
      <c r="BJ56">
        <v>2</v>
      </c>
      <c r="BK56">
        <v>1</v>
      </c>
      <c r="BL56">
        <v>1</v>
      </c>
      <c r="BM56">
        <v>1</v>
      </c>
      <c r="BN56">
        <v>2</v>
      </c>
      <c r="BO56">
        <v>1</v>
      </c>
      <c r="BP56">
        <v>1</v>
      </c>
      <c r="BQ56">
        <v>1</v>
      </c>
      <c r="BR56">
        <v>1</v>
      </c>
      <c r="BS56">
        <v>2</v>
      </c>
      <c r="BT56">
        <v>2</v>
      </c>
      <c r="BU56">
        <v>1</v>
      </c>
      <c r="BV56">
        <v>1</v>
      </c>
      <c r="BW56">
        <v>3</v>
      </c>
      <c r="BX56">
        <v>1</v>
      </c>
      <c r="BY56">
        <v>2</v>
      </c>
      <c r="BZ56">
        <v>2</v>
      </c>
      <c r="CA56">
        <v>1</v>
      </c>
      <c r="CB56">
        <v>2</v>
      </c>
      <c r="CC56">
        <v>3</v>
      </c>
    </row>
    <row r="57" spans="1:81" x14ac:dyDescent="0.25">
      <c r="A57" s="6">
        <v>1310020</v>
      </c>
      <c r="B57" s="6">
        <v>1237590</v>
      </c>
      <c r="C57" s="6">
        <v>1224550</v>
      </c>
      <c r="D57" s="6">
        <v>1278200</v>
      </c>
      <c r="E57" s="6">
        <v>1242760</v>
      </c>
      <c r="F57" s="6">
        <v>1222700</v>
      </c>
      <c r="G57" s="6">
        <v>1238840</v>
      </c>
      <c r="H57" s="6">
        <v>1225660</v>
      </c>
      <c r="I57" s="6">
        <v>1170220</v>
      </c>
      <c r="J57" s="6">
        <v>1258830</v>
      </c>
      <c r="K57" s="6">
        <v>1241480</v>
      </c>
      <c r="L57" s="6">
        <v>1235310</v>
      </c>
      <c r="M57" s="6">
        <v>1258830</v>
      </c>
      <c r="N57" s="6">
        <v>1219600</v>
      </c>
      <c r="O57" s="6">
        <v>1198750</v>
      </c>
      <c r="P57" s="6">
        <v>1285440</v>
      </c>
      <c r="Q57" s="6">
        <v>1237570</v>
      </c>
      <c r="R57" s="6">
        <v>1194970</v>
      </c>
      <c r="S57" s="6">
        <v>1262030</v>
      </c>
      <c r="T57" s="6">
        <v>1233070</v>
      </c>
      <c r="U57" s="6">
        <v>1248640</v>
      </c>
      <c r="V57" s="6">
        <v>1230920</v>
      </c>
      <c r="W57" s="6">
        <v>1210550</v>
      </c>
      <c r="X57" s="6">
        <v>1197250</v>
      </c>
      <c r="Y57" s="6">
        <v>1264510</v>
      </c>
      <c r="Z57" s="6">
        <v>1197670</v>
      </c>
      <c r="AA57" s="6">
        <v>1180820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2</v>
      </c>
      <c r="BF57">
        <v>0</v>
      </c>
      <c r="BG57">
        <v>1</v>
      </c>
      <c r="BH57">
        <v>2</v>
      </c>
      <c r="BI57">
        <v>0</v>
      </c>
      <c r="BJ57">
        <v>1</v>
      </c>
      <c r="BK57">
        <v>2</v>
      </c>
      <c r="BL57">
        <v>0</v>
      </c>
      <c r="BM57">
        <v>2</v>
      </c>
      <c r="BN57">
        <v>1</v>
      </c>
      <c r="BO57">
        <v>1</v>
      </c>
      <c r="BP57">
        <v>1</v>
      </c>
      <c r="BQ57">
        <v>2</v>
      </c>
      <c r="BR57">
        <v>1</v>
      </c>
      <c r="BS57">
        <v>1</v>
      </c>
      <c r="BT57">
        <v>2</v>
      </c>
      <c r="BU57">
        <v>1</v>
      </c>
      <c r="BV57">
        <v>1</v>
      </c>
      <c r="BW57">
        <v>3</v>
      </c>
      <c r="BX57">
        <v>1</v>
      </c>
      <c r="BY57">
        <v>1</v>
      </c>
      <c r="BZ57">
        <v>3</v>
      </c>
      <c r="CA57">
        <v>1</v>
      </c>
      <c r="CB57">
        <v>2</v>
      </c>
      <c r="CC57">
        <v>2</v>
      </c>
    </row>
    <row r="58" spans="1:81" x14ac:dyDescent="0.25">
      <c r="A58" s="6">
        <v>1342070</v>
      </c>
      <c r="B58" s="6">
        <v>1107210</v>
      </c>
      <c r="C58" s="6">
        <v>1123750</v>
      </c>
      <c r="D58" s="6">
        <v>1251150</v>
      </c>
      <c r="E58" s="6">
        <v>1136060</v>
      </c>
      <c r="F58" s="6">
        <v>1150390</v>
      </c>
      <c r="G58" s="6">
        <v>1105440</v>
      </c>
      <c r="H58" s="6">
        <v>1120910</v>
      </c>
      <c r="I58" s="6">
        <v>1170580</v>
      </c>
      <c r="J58" s="6">
        <v>1165660</v>
      </c>
      <c r="K58" s="6">
        <v>1106860</v>
      </c>
      <c r="L58" s="6">
        <v>1111650</v>
      </c>
      <c r="M58" s="6">
        <v>1200180</v>
      </c>
      <c r="N58" s="6">
        <v>1123040</v>
      </c>
      <c r="O58" s="6">
        <v>1043570</v>
      </c>
      <c r="P58" s="6">
        <v>1138810</v>
      </c>
      <c r="Q58" s="6">
        <v>1083300</v>
      </c>
      <c r="R58" s="6">
        <v>1089480</v>
      </c>
      <c r="S58" s="6">
        <v>1126520</v>
      </c>
      <c r="T58" s="6">
        <v>1100520</v>
      </c>
      <c r="U58" s="6">
        <v>1083840</v>
      </c>
      <c r="V58" s="6">
        <v>1168210</v>
      </c>
      <c r="W58" s="6">
        <v>1109800</v>
      </c>
      <c r="X58" s="6">
        <v>1057900</v>
      </c>
      <c r="Y58" s="6">
        <v>1071540</v>
      </c>
      <c r="Z58" s="6">
        <v>1080030</v>
      </c>
      <c r="AA58" s="6">
        <v>1061130</v>
      </c>
      <c r="AB58">
        <v>134</v>
      </c>
      <c r="AC58">
        <v>0</v>
      </c>
      <c r="AD58">
        <v>0</v>
      </c>
      <c r="AE58">
        <v>98</v>
      </c>
      <c r="AF58">
        <v>0</v>
      </c>
      <c r="AG58">
        <v>29</v>
      </c>
      <c r="AH58">
        <v>7</v>
      </c>
      <c r="AI58">
        <v>0</v>
      </c>
      <c r="AJ58">
        <v>19</v>
      </c>
      <c r="AK58">
        <v>25</v>
      </c>
      <c r="AL58">
        <v>0</v>
      </c>
      <c r="AM58">
        <v>0</v>
      </c>
      <c r="AN58">
        <v>50</v>
      </c>
      <c r="AO58">
        <v>18</v>
      </c>
      <c r="AP58">
        <v>0</v>
      </c>
      <c r="AQ58">
        <v>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28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2</v>
      </c>
      <c r="BL58">
        <v>1</v>
      </c>
      <c r="BM58">
        <v>1</v>
      </c>
      <c r="BN58">
        <v>1</v>
      </c>
      <c r="BO58">
        <v>1</v>
      </c>
      <c r="BP58">
        <v>2</v>
      </c>
      <c r="BQ58">
        <v>1</v>
      </c>
      <c r="BR58">
        <v>1</v>
      </c>
      <c r="BS58">
        <v>2</v>
      </c>
      <c r="BT58">
        <v>1</v>
      </c>
      <c r="BU58">
        <v>1</v>
      </c>
      <c r="BV58">
        <v>2</v>
      </c>
      <c r="BW58">
        <v>2</v>
      </c>
      <c r="BX58">
        <v>1</v>
      </c>
      <c r="BY58">
        <v>2</v>
      </c>
      <c r="BZ58">
        <v>2</v>
      </c>
      <c r="CA58">
        <v>1</v>
      </c>
      <c r="CB58">
        <v>2</v>
      </c>
      <c r="CC58">
        <v>3</v>
      </c>
    </row>
    <row r="59" spans="1:81" x14ac:dyDescent="0.25">
      <c r="A59" s="6">
        <v>1376820</v>
      </c>
      <c r="B59" s="6">
        <v>1341140</v>
      </c>
      <c r="C59" s="6">
        <v>1259930</v>
      </c>
      <c r="D59" s="6">
        <v>1342590</v>
      </c>
      <c r="E59" s="6">
        <v>1294170</v>
      </c>
      <c r="F59" s="6">
        <v>1293240</v>
      </c>
      <c r="G59" s="6">
        <v>1378530</v>
      </c>
      <c r="H59" s="6">
        <v>1232880</v>
      </c>
      <c r="I59" s="6">
        <v>1294900</v>
      </c>
      <c r="J59" s="6">
        <v>1412860</v>
      </c>
      <c r="K59" s="6">
        <v>1269720</v>
      </c>
      <c r="L59" s="6">
        <v>1302620</v>
      </c>
      <c r="M59" s="6">
        <v>1305650</v>
      </c>
      <c r="N59" s="6">
        <v>1281900</v>
      </c>
      <c r="O59" s="6">
        <v>1314490</v>
      </c>
      <c r="P59" s="6">
        <v>1350890</v>
      </c>
      <c r="Q59" s="6">
        <v>1248620</v>
      </c>
      <c r="R59" s="6">
        <v>1235170</v>
      </c>
      <c r="S59" s="6">
        <v>1357490</v>
      </c>
      <c r="T59" s="6">
        <v>1315030</v>
      </c>
      <c r="U59" s="6">
        <v>1275750</v>
      </c>
      <c r="V59" s="6">
        <v>1335050</v>
      </c>
      <c r="W59" s="6">
        <v>1253810</v>
      </c>
      <c r="X59" s="6">
        <v>1281110</v>
      </c>
      <c r="Y59" s="6">
        <v>1294060</v>
      </c>
      <c r="Z59" s="6">
        <v>1287700</v>
      </c>
      <c r="AA59" s="6">
        <v>1263540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23</v>
      </c>
      <c r="AU59">
        <v>0</v>
      </c>
      <c r="AV59">
        <v>0</v>
      </c>
      <c r="AW59">
        <v>0</v>
      </c>
      <c r="AX59">
        <v>0</v>
      </c>
      <c r="AY59">
        <v>10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2</v>
      </c>
      <c r="BL59">
        <v>0</v>
      </c>
      <c r="BM59">
        <v>2</v>
      </c>
      <c r="BN59">
        <v>1</v>
      </c>
      <c r="BO59">
        <v>1</v>
      </c>
      <c r="BP59">
        <v>1</v>
      </c>
      <c r="BQ59">
        <v>2</v>
      </c>
      <c r="BR59">
        <v>1</v>
      </c>
      <c r="BS59">
        <v>1</v>
      </c>
      <c r="BT59">
        <v>2</v>
      </c>
      <c r="BU59">
        <v>1</v>
      </c>
      <c r="BV59">
        <v>2</v>
      </c>
      <c r="BW59">
        <v>2</v>
      </c>
      <c r="BX59">
        <v>1</v>
      </c>
      <c r="BY59">
        <v>2</v>
      </c>
      <c r="BZ59">
        <v>2</v>
      </c>
      <c r="CA59">
        <v>1</v>
      </c>
      <c r="CB59">
        <v>2</v>
      </c>
      <c r="CC59">
        <v>3</v>
      </c>
    </row>
    <row r="60" spans="1:81" x14ac:dyDescent="0.25">
      <c r="A60" s="6">
        <v>1394350</v>
      </c>
      <c r="B60" s="6">
        <v>1330270</v>
      </c>
      <c r="C60" s="6">
        <v>1291350</v>
      </c>
      <c r="D60" s="6">
        <v>1354860</v>
      </c>
      <c r="E60" s="6">
        <v>1296640</v>
      </c>
      <c r="F60" s="6">
        <v>1316250</v>
      </c>
      <c r="G60" s="6">
        <v>1304740</v>
      </c>
      <c r="H60" s="6">
        <v>1299330</v>
      </c>
      <c r="I60" s="6">
        <v>1289680</v>
      </c>
      <c r="J60" s="6">
        <v>1330770</v>
      </c>
      <c r="K60" s="6">
        <v>1290750</v>
      </c>
      <c r="L60" s="6">
        <v>1324170</v>
      </c>
      <c r="M60" s="6">
        <v>1365840</v>
      </c>
      <c r="N60" s="6">
        <v>1290550</v>
      </c>
      <c r="O60" s="6">
        <v>1306790</v>
      </c>
      <c r="P60" s="6">
        <v>1277980</v>
      </c>
      <c r="Q60" s="6">
        <v>1298320</v>
      </c>
      <c r="R60" s="6">
        <v>1258950</v>
      </c>
      <c r="S60" s="6">
        <v>1304300</v>
      </c>
      <c r="T60" s="6">
        <v>1290080</v>
      </c>
      <c r="U60" s="6">
        <v>1301470</v>
      </c>
      <c r="V60" s="6">
        <v>1297220</v>
      </c>
      <c r="W60" s="6">
        <v>1320740</v>
      </c>
      <c r="X60" s="6">
        <v>1249900</v>
      </c>
      <c r="Y60" s="6">
        <v>1287740</v>
      </c>
      <c r="Z60" s="6">
        <v>1267690</v>
      </c>
      <c r="AA60" s="6">
        <v>1256180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54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2</v>
      </c>
      <c r="BO60">
        <v>1</v>
      </c>
      <c r="BP60">
        <v>1</v>
      </c>
      <c r="BQ60">
        <v>1</v>
      </c>
      <c r="BR60">
        <v>1</v>
      </c>
      <c r="BS60">
        <v>2</v>
      </c>
      <c r="BT60">
        <v>1</v>
      </c>
      <c r="BU60">
        <v>1</v>
      </c>
      <c r="BV60">
        <v>2</v>
      </c>
      <c r="BW60">
        <v>2</v>
      </c>
      <c r="BX60">
        <v>2</v>
      </c>
      <c r="BY60">
        <v>1</v>
      </c>
      <c r="BZ60">
        <v>2</v>
      </c>
      <c r="CA60">
        <v>2</v>
      </c>
      <c r="CB60">
        <v>2</v>
      </c>
      <c r="CC60">
        <v>2</v>
      </c>
    </row>
    <row r="61" spans="1:81" x14ac:dyDescent="0.25">
      <c r="A61" s="6">
        <v>1383980</v>
      </c>
      <c r="B61" s="6">
        <v>1425170</v>
      </c>
      <c r="C61" s="6">
        <v>1390040</v>
      </c>
      <c r="D61" s="6">
        <v>1437940</v>
      </c>
      <c r="E61" s="6">
        <v>1351070</v>
      </c>
      <c r="F61" s="6">
        <v>1292630</v>
      </c>
      <c r="G61" s="6">
        <v>1319850</v>
      </c>
      <c r="H61" s="6">
        <v>1499420</v>
      </c>
      <c r="I61" s="6">
        <v>1361680</v>
      </c>
      <c r="J61" s="6">
        <v>1404980</v>
      </c>
      <c r="K61" s="6">
        <v>1331480</v>
      </c>
      <c r="L61" s="6">
        <v>1385710</v>
      </c>
      <c r="M61" s="6">
        <v>1368940</v>
      </c>
      <c r="N61" s="6">
        <v>1429340</v>
      </c>
      <c r="O61" s="6">
        <v>1326970</v>
      </c>
      <c r="P61" s="6">
        <v>1343110</v>
      </c>
      <c r="Q61" s="6">
        <v>1315040</v>
      </c>
      <c r="R61" s="6">
        <v>1362040</v>
      </c>
      <c r="S61" s="6">
        <v>1404980</v>
      </c>
      <c r="T61" s="6">
        <v>1307550</v>
      </c>
      <c r="U61" s="6">
        <v>1291580</v>
      </c>
      <c r="V61" s="6">
        <v>1334310</v>
      </c>
      <c r="W61" s="6">
        <v>1326930</v>
      </c>
      <c r="X61" s="6">
        <v>1317710</v>
      </c>
      <c r="Y61" s="6">
        <v>1384820</v>
      </c>
      <c r="Z61" s="6">
        <v>1309630</v>
      </c>
      <c r="AA61" s="6">
        <v>1322450</v>
      </c>
      <c r="AB61">
        <v>0</v>
      </c>
      <c r="AC61">
        <v>0</v>
      </c>
      <c r="AD61">
        <v>0</v>
      </c>
      <c r="AE61">
        <v>45</v>
      </c>
      <c r="AF61">
        <v>0</v>
      </c>
      <c r="AG61">
        <v>0</v>
      </c>
      <c r="AH61">
        <v>0</v>
      </c>
      <c r="AI61">
        <v>68</v>
      </c>
      <c r="AJ61">
        <v>0</v>
      </c>
      <c r="AK61">
        <v>0</v>
      </c>
      <c r="AL61">
        <v>0</v>
      </c>
      <c r="AM61">
        <v>0</v>
      </c>
      <c r="AN61">
        <v>4</v>
      </c>
      <c r="AO61">
        <v>27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2</v>
      </c>
      <c r="BI61">
        <v>0</v>
      </c>
      <c r="BJ61">
        <v>2</v>
      </c>
      <c r="BK61">
        <v>1</v>
      </c>
      <c r="BL61">
        <v>1</v>
      </c>
      <c r="BM61">
        <v>1</v>
      </c>
      <c r="BN61">
        <v>2</v>
      </c>
      <c r="BO61">
        <v>1</v>
      </c>
      <c r="BP61">
        <v>1</v>
      </c>
      <c r="BQ61">
        <v>2</v>
      </c>
      <c r="BR61">
        <v>0</v>
      </c>
      <c r="BS61">
        <v>2</v>
      </c>
      <c r="BT61">
        <v>1</v>
      </c>
      <c r="BU61">
        <v>2</v>
      </c>
      <c r="BV61">
        <v>1</v>
      </c>
      <c r="BW61">
        <v>2</v>
      </c>
      <c r="BX61">
        <v>1</v>
      </c>
      <c r="BY61">
        <v>2</v>
      </c>
      <c r="BZ61">
        <v>2</v>
      </c>
      <c r="CA61">
        <v>1</v>
      </c>
      <c r="CB61">
        <v>2</v>
      </c>
      <c r="CC61">
        <v>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C61"/>
  <sheetViews>
    <sheetView workbookViewId="0">
      <selection activeCell="K21" sqref="K21"/>
    </sheetView>
  </sheetViews>
  <sheetFormatPr defaultRowHeight="15" x14ac:dyDescent="0.25"/>
  <sheetData>
    <row r="1" spans="1:8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spans="1:81" x14ac:dyDescent="0.25">
      <c r="A2" s="6">
        <v>1722330</v>
      </c>
      <c r="B2" s="6">
        <v>1599990</v>
      </c>
      <c r="C2" s="6">
        <v>1612450</v>
      </c>
      <c r="D2" s="6">
        <v>1647560</v>
      </c>
      <c r="E2" s="6">
        <v>1552280</v>
      </c>
      <c r="F2" s="6">
        <v>1484250</v>
      </c>
      <c r="G2" s="6">
        <v>1655820</v>
      </c>
      <c r="H2" s="6">
        <v>1555570</v>
      </c>
      <c r="I2" s="6">
        <v>1506340</v>
      </c>
      <c r="J2" s="6">
        <v>1632560</v>
      </c>
      <c r="K2" s="6">
        <v>1678010</v>
      </c>
      <c r="L2" s="6">
        <v>1542550</v>
      </c>
      <c r="M2" s="6">
        <v>1685970</v>
      </c>
      <c r="N2" s="6">
        <v>1739150</v>
      </c>
      <c r="O2" s="6">
        <v>1559970</v>
      </c>
      <c r="P2" s="6">
        <v>1613150</v>
      </c>
      <c r="Q2" s="6">
        <v>1526120</v>
      </c>
      <c r="R2" s="6">
        <v>1723240</v>
      </c>
      <c r="S2" s="6">
        <v>1579170</v>
      </c>
      <c r="T2" s="6">
        <v>1568240</v>
      </c>
      <c r="U2" s="6">
        <v>1686700</v>
      </c>
      <c r="V2" s="6">
        <v>1729730</v>
      </c>
      <c r="W2" s="6">
        <v>1626600</v>
      </c>
      <c r="X2" s="6">
        <v>1490520</v>
      </c>
      <c r="Y2" s="6">
        <v>1565280</v>
      </c>
      <c r="Z2" s="6">
        <v>1552410</v>
      </c>
      <c r="AA2" s="6">
        <v>1555480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77</v>
      </c>
      <c r="AM2">
        <v>0</v>
      </c>
      <c r="AN2">
        <v>10</v>
      </c>
      <c r="AO2">
        <v>145</v>
      </c>
      <c r="AP2">
        <v>0</v>
      </c>
      <c r="AQ2">
        <v>0</v>
      </c>
      <c r="AR2">
        <v>0</v>
      </c>
      <c r="AS2">
        <v>116</v>
      </c>
      <c r="AT2">
        <v>0</v>
      </c>
      <c r="AU2">
        <v>0</v>
      </c>
      <c r="AV2">
        <v>140</v>
      </c>
      <c r="AW2">
        <v>88</v>
      </c>
      <c r="AX2">
        <v>0</v>
      </c>
      <c r="AY2">
        <v>11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1</v>
      </c>
      <c r="BG2">
        <v>0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2</v>
      </c>
      <c r="BR2">
        <v>0</v>
      </c>
      <c r="BS2">
        <v>1</v>
      </c>
      <c r="BT2">
        <v>2</v>
      </c>
      <c r="BU2">
        <v>1</v>
      </c>
      <c r="BV2">
        <v>2</v>
      </c>
      <c r="BW2">
        <v>1</v>
      </c>
      <c r="BX2">
        <v>2</v>
      </c>
      <c r="BY2">
        <v>1</v>
      </c>
      <c r="BZ2">
        <v>2</v>
      </c>
      <c r="CA2">
        <v>1</v>
      </c>
      <c r="CB2">
        <v>2</v>
      </c>
      <c r="CC2">
        <v>2</v>
      </c>
    </row>
    <row r="3" spans="1:81" x14ac:dyDescent="0.25">
      <c r="A3" s="6">
        <v>1331160</v>
      </c>
      <c r="B3" s="6">
        <v>1330260</v>
      </c>
      <c r="C3" s="6">
        <v>1342380</v>
      </c>
      <c r="D3" s="6">
        <v>1299420</v>
      </c>
      <c r="E3" s="6">
        <v>1296100</v>
      </c>
      <c r="F3" s="6">
        <v>1295040</v>
      </c>
      <c r="G3" s="6">
        <v>1295480</v>
      </c>
      <c r="H3" s="6">
        <v>1279850</v>
      </c>
      <c r="I3" s="6">
        <v>1236010</v>
      </c>
      <c r="J3" s="6">
        <v>1332120</v>
      </c>
      <c r="K3" s="6">
        <v>1387200</v>
      </c>
      <c r="L3" s="6">
        <v>1300750</v>
      </c>
      <c r="M3" s="6">
        <v>1366020</v>
      </c>
      <c r="N3" s="6">
        <v>1329610</v>
      </c>
      <c r="O3" s="6">
        <v>1303620</v>
      </c>
      <c r="P3" s="6">
        <v>1303810</v>
      </c>
      <c r="Q3" s="6">
        <v>1253330</v>
      </c>
      <c r="R3" s="6">
        <v>1220700</v>
      </c>
      <c r="S3" s="6">
        <v>1440800</v>
      </c>
      <c r="T3" s="6">
        <v>1388740</v>
      </c>
      <c r="U3" s="6">
        <v>1278980</v>
      </c>
      <c r="V3" s="6">
        <v>1297440</v>
      </c>
      <c r="W3" s="6">
        <v>1270770</v>
      </c>
      <c r="X3" s="6">
        <v>1223280</v>
      </c>
      <c r="Y3" s="6">
        <v>1287120</v>
      </c>
      <c r="Z3" s="6">
        <v>1273620</v>
      </c>
      <c r="AA3" s="6">
        <v>1187420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57</v>
      </c>
      <c r="AO3">
        <v>29</v>
      </c>
      <c r="AP3">
        <v>0</v>
      </c>
      <c r="AQ3">
        <v>0</v>
      </c>
      <c r="AR3">
        <v>0</v>
      </c>
      <c r="AS3">
        <v>0</v>
      </c>
      <c r="AT3">
        <v>111</v>
      </c>
      <c r="AU3">
        <v>48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1</v>
      </c>
      <c r="BG3">
        <v>1</v>
      </c>
      <c r="BH3">
        <v>1</v>
      </c>
      <c r="BI3">
        <v>0</v>
      </c>
      <c r="BJ3">
        <v>1</v>
      </c>
      <c r="BK3">
        <v>1</v>
      </c>
      <c r="BL3">
        <v>1</v>
      </c>
      <c r="BM3">
        <v>1</v>
      </c>
      <c r="BN3">
        <v>2</v>
      </c>
      <c r="BO3">
        <v>0</v>
      </c>
      <c r="BP3">
        <v>1</v>
      </c>
      <c r="BQ3">
        <v>2</v>
      </c>
      <c r="BR3">
        <v>1</v>
      </c>
      <c r="BS3">
        <v>1</v>
      </c>
      <c r="BT3">
        <v>1</v>
      </c>
      <c r="BU3">
        <v>1</v>
      </c>
      <c r="BV3">
        <v>2</v>
      </c>
      <c r="BW3">
        <v>2</v>
      </c>
      <c r="BX3">
        <v>1</v>
      </c>
      <c r="BY3">
        <v>1</v>
      </c>
      <c r="BZ3">
        <v>2</v>
      </c>
      <c r="CA3">
        <v>1</v>
      </c>
      <c r="CB3">
        <v>2</v>
      </c>
      <c r="CC3">
        <v>2</v>
      </c>
    </row>
    <row r="4" spans="1:81" x14ac:dyDescent="0.25">
      <c r="A4" s="6">
        <v>1508490</v>
      </c>
      <c r="B4" s="6">
        <v>1616500</v>
      </c>
      <c r="C4" s="6">
        <v>1547640</v>
      </c>
      <c r="D4" s="6">
        <v>1615450</v>
      </c>
      <c r="E4" s="6">
        <v>1519720</v>
      </c>
      <c r="F4" s="6">
        <v>1499500</v>
      </c>
      <c r="G4" s="6">
        <v>1459400</v>
      </c>
      <c r="H4" s="6">
        <v>1469440</v>
      </c>
      <c r="I4" s="6">
        <v>1449660</v>
      </c>
      <c r="J4" s="6">
        <v>1576810</v>
      </c>
      <c r="K4" s="6">
        <v>1527540</v>
      </c>
      <c r="L4" s="6">
        <v>1519440</v>
      </c>
      <c r="M4" s="6">
        <v>1547940</v>
      </c>
      <c r="N4" s="6">
        <v>1585700</v>
      </c>
      <c r="O4" s="6">
        <v>1562800</v>
      </c>
      <c r="P4" s="6">
        <v>1532410</v>
      </c>
      <c r="Q4" s="6">
        <v>1418000</v>
      </c>
      <c r="R4" s="6">
        <v>1447530</v>
      </c>
      <c r="S4" s="6">
        <v>1532740</v>
      </c>
      <c r="T4" s="6">
        <v>1496740</v>
      </c>
      <c r="U4" s="6">
        <v>1535720</v>
      </c>
      <c r="V4" s="6">
        <v>1549510</v>
      </c>
      <c r="W4" s="6">
        <v>1452880</v>
      </c>
      <c r="X4" s="6">
        <v>1446940</v>
      </c>
      <c r="Y4" s="6">
        <v>1485700</v>
      </c>
      <c r="Z4" s="6">
        <v>1429120</v>
      </c>
      <c r="AA4" s="6">
        <v>1529620</v>
      </c>
      <c r="AB4">
        <v>0</v>
      </c>
      <c r="AC4">
        <v>62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48</v>
      </c>
      <c r="AP4">
        <v>38</v>
      </c>
      <c r="AQ4">
        <v>0</v>
      </c>
      <c r="AR4">
        <v>0</v>
      </c>
      <c r="AS4">
        <v>0</v>
      </c>
      <c r="AT4">
        <v>0</v>
      </c>
      <c r="AU4">
        <v>0</v>
      </c>
      <c r="AV4">
        <v>45</v>
      </c>
      <c r="AW4">
        <v>21</v>
      </c>
      <c r="AX4">
        <v>0</v>
      </c>
      <c r="AY4">
        <v>0</v>
      </c>
      <c r="AZ4">
        <v>0</v>
      </c>
      <c r="BA4">
        <v>0</v>
      </c>
      <c r="BB4">
        <v>70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2</v>
      </c>
      <c r="BR4">
        <v>1</v>
      </c>
      <c r="BS4">
        <v>1</v>
      </c>
      <c r="BT4">
        <v>1</v>
      </c>
      <c r="BU4">
        <v>1</v>
      </c>
      <c r="BV4">
        <v>2</v>
      </c>
      <c r="BW4">
        <v>2</v>
      </c>
      <c r="BX4">
        <v>1</v>
      </c>
      <c r="BY4">
        <v>1</v>
      </c>
      <c r="BZ4">
        <v>2</v>
      </c>
      <c r="CA4">
        <v>1</v>
      </c>
      <c r="CB4">
        <v>2</v>
      </c>
      <c r="CC4">
        <v>2</v>
      </c>
    </row>
    <row r="5" spans="1:81" x14ac:dyDescent="0.25">
      <c r="A5" s="6">
        <v>1485330</v>
      </c>
      <c r="B5" s="6">
        <v>1440050</v>
      </c>
      <c r="C5" s="6">
        <v>1320790</v>
      </c>
      <c r="D5" s="6">
        <v>1368990</v>
      </c>
      <c r="E5" s="6">
        <v>1292160</v>
      </c>
      <c r="F5" s="6">
        <v>1443550</v>
      </c>
      <c r="G5" s="6">
        <v>1279500</v>
      </c>
      <c r="H5" s="6">
        <v>1287180</v>
      </c>
      <c r="I5" s="6">
        <v>1224660</v>
      </c>
      <c r="J5" s="6">
        <v>1339450</v>
      </c>
      <c r="K5" s="6">
        <v>1323750</v>
      </c>
      <c r="L5" s="6">
        <v>1325120</v>
      </c>
      <c r="M5" s="6">
        <v>1331220</v>
      </c>
      <c r="N5" s="6">
        <v>1304400</v>
      </c>
      <c r="O5" s="6">
        <v>1265400</v>
      </c>
      <c r="P5" s="6">
        <v>1325250</v>
      </c>
      <c r="Q5" s="6">
        <v>1189770</v>
      </c>
      <c r="R5" s="6">
        <v>1255990</v>
      </c>
      <c r="S5" s="6">
        <v>1337210</v>
      </c>
      <c r="T5" s="6">
        <v>1344650</v>
      </c>
      <c r="U5" s="6">
        <v>1322100</v>
      </c>
      <c r="V5" s="6">
        <v>1347250</v>
      </c>
      <c r="W5" s="6">
        <v>1341060</v>
      </c>
      <c r="X5" s="6">
        <v>1287020</v>
      </c>
      <c r="Y5" s="6">
        <v>1330710</v>
      </c>
      <c r="Z5" s="6">
        <v>1361870</v>
      </c>
      <c r="AA5" s="6">
        <v>1263990</v>
      </c>
      <c r="AB5">
        <v>105</v>
      </c>
      <c r="AC5">
        <v>0</v>
      </c>
      <c r="AD5">
        <v>14</v>
      </c>
      <c r="AE5">
        <v>0</v>
      </c>
      <c r="AF5">
        <v>0</v>
      </c>
      <c r="AG5">
        <v>89</v>
      </c>
      <c r="AH5">
        <v>0</v>
      </c>
      <c r="AI5">
        <v>0</v>
      </c>
      <c r="AJ5">
        <v>0</v>
      </c>
      <c r="AK5">
        <v>0</v>
      </c>
      <c r="AL5">
        <v>0</v>
      </c>
      <c r="AM5">
        <v>33</v>
      </c>
      <c r="AN5">
        <v>0</v>
      </c>
      <c r="AO5">
        <v>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13</v>
      </c>
      <c r="AY5">
        <v>0</v>
      </c>
      <c r="AZ5">
        <v>0</v>
      </c>
      <c r="BA5">
        <v>107</v>
      </c>
      <c r="BB5">
        <v>0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2</v>
      </c>
      <c r="BU5">
        <v>1</v>
      </c>
      <c r="BV5">
        <v>1</v>
      </c>
      <c r="BW5">
        <v>2</v>
      </c>
      <c r="BX5">
        <v>1</v>
      </c>
      <c r="BY5">
        <v>1</v>
      </c>
      <c r="BZ5">
        <v>2</v>
      </c>
      <c r="CA5">
        <v>1</v>
      </c>
      <c r="CB5">
        <v>2</v>
      </c>
      <c r="CC5">
        <v>2</v>
      </c>
    </row>
    <row r="6" spans="1:81" x14ac:dyDescent="0.25">
      <c r="A6" s="6">
        <v>1567030</v>
      </c>
      <c r="B6" s="6">
        <v>1511000</v>
      </c>
      <c r="C6" s="6">
        <v>1451970</v>
      </c>
      <c r="D6" s="6">
        <v>1457550</v>
      </c>
      <c r="E6" s="6">
        <v>1473410</v>
      </c>
      <c r="F6" s="6">
        <v>1523420</v>
      </c>
      <c r="G6" s="6">
        <v>1385320</v>
      </c>
      <c r="H6" s="6">
        <v>1511490</v>
      </c>
      <c r="I6" s="6">
        <v>1425100</v>
      </c>
      <c r="J6" s="6">
        <v>1470580</v>
      </c>
      <c r="K6" s="6">
        <v>1463060</v>
      </c>
      <c r="L6" s="6">
        <v>1410760</v>
      </c>
      <c r="M6" s="6">
        <v>1455440</v>
      </c>
      <c r="N6" s="6">
        <v>1444030</v>
      </c>
      <c r="O6" s="6">
        <v>1410770</v>
      </c>
      <c r="P6" s="6">
        <v>1391970</v>
      </c>
      <c r="Q6" s="6">
        <v>1411140</v>
      </c>
      <c r="R6" s="6">
        <v>1419100</v>
      </c>
      <c r="S6" s="6">
        <v>1499300</v>
      </c>
      <c r="T6" s="6">
        <v>1463530</v>
      </c>
      <c r="U6" s="6">
        <v>1362700</v>
      </c>
      <c r="V6" s="6">
        <v>1502860</v>
      </c>
      <c r="W6" s="6">
        <v>1458120</v>
      </c>
      <c r="X6" s="6">
        <v>1370140</v>
      </c>
      <c r="Y6" s="6">
        <v>1443500</v>
      </c>
      <c r="Z6" s="6">
        <v>1434720</v>
      </c>
      <c r="AA6" s="6">
        <v>1287980</v>
      </c>
      <c r="AB6">
        <v>0</v>
      </c>
      <c r="AC6">
        <v>16</v>
      </c>
      <c r="AD6">
        <v>32</v>
      </c>
      <c r="AE6">
        <v>0</v>
      </c>
      <c r="AF6">
        <v>0</v>
      </c>
      <c r="AG6">
        <v>69</v>
      </c>
      <c r="AH6">
        <v>0</v>
      </c>
      <c r="AI6">
        <v>84</v>
      </c>
      <c r="AJ6">
        <v>12</v>
      </c>
      <c r="AK6">
        <v>0</v>
      </c>
      <c r="AL6">
        <v>16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46</v>
      </c>
      <c r="AV6">
        <v>0</v>
      </c>
      <c r="AW6">
        <v>0</v>
      </c>
      <c r="AX6">
        <v>42</v>
      </c>
      <c r="AY6">
        <v>0</v>
      </c>
      <c r="AZ6">
        <v>21</v>
      </c>
      <c r="BA6">
        <v>62</v>
      </c>
      <c r="BB6">
        <v>0</v>
      </c>
      <c r="BC6">
        <v>1</v>
      </c>
      <c r="BD6">
        <v>1</v>
      </c>
      <c r="BE6">
        <v>1</v>
      </c>
      <c r="BF6">
        <v>0</v>
      </c>
      <c r="BG6">
        <v>1</v>
      </c>
      <c r="BH6">
        <v>2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2</v>
      </c>
      <c r="BU6">
        <v>1</v>
      </c>
      <c r="BV6">
        <v>1</v>
      </c>
      <c r="BW6">
        <v>2</v>
      </c>
      <c r="BX6">
        <v>1</v>
      </c>
      <c r="BY6">
        <v>2</v>
      </c>
      <c r="BZ6">
        <v>2</v>
      </c>
      <c r="CA6">
        <v>1</v>
      </c>
      <c r="CB6">
        <v>2</v>
      </c>
      <c r="CC6">
        <v>2</v>
      </c>
    </row>
    <row r="7" spans="1:81" x14ac:dyDescent="0.25">
      <c r="A7" s="6">
        <v>1713870</v>
      </c>
      <c r="B7" s="6">
        <v>1568810</v>
      </c>
      <c r="C7" s="6">
        <v>1564590</v>
      </c>
      <c r="D7" s="6">
        <v>1621770</v>
      </c>
      <c r="E7" s="6">
        <v>1608810</v>
      </c>
      <c r="F7" s="6">
        <v>1589370</v>
      </c>
      <c r="G7" s="6">
        <v>1597670</v>
      </c>
      <c r="H7" s="6">
        <v>1585840</v>
      </c>
      <c r="I7" s="6">
        <v>1514410</v>
      </c>
      <c r="J7" s="6">
        <v>1651110</v>
      </c>
      <c r="K7" s="6">
        <v>1524690</v>
      </c>
      <c r="L7" s="6">
        <v>1548940</v>
      </c>
      <c r="M7" s="6">
        <v>1607840</v>
      </c>
      <c r="N7" s="6">
        <v>1606470</v>
      </c>
      <c r="O7" s="6">
        <v>1500940</v>
      </c>
      <c r="P7" s="6">
        <v>1542770</v>
      </c>
      <c r="Q7" s="6">
        <v>1474640</v>
      </c>
      <c r="R7" s="6">
        <v>1438440</v>
      </c>
      <c r="S7" s="6">
        <v>1580420</v>
      </c>
      <c r="T7" s="6">
        <v>1606200</v>
      </c>
      <c r="U7" s="6">
        <v>1473850</v>
      </c>
      <c r="V7" s="6">
        <v>1559760</v>
      </c>
      <c r="W7" s="6">
        <v>1523270</v>
      </c>
      <c r="X7" s="6">
        <v>1445130</v>
      </c>
      <c r="Y7" s="6">
        <v>1477370</v>
      </c>
      <c r="Z7" s="6">
        <v>1526650</v>
      </c>
      <c r="AA7" s="6">
        <v>1632310</v>
      </c>
      <c r="AB7">
        <v>75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94</v>
      </c>
      <c r="AP7">
        <v>0</v>
      </c>
      <c r="AQ7">
        <v>0</v>
      </c>
      <c r="AR7">
        <v>0</v>
      </c>
      <c r="AS7">
        <v>0</v>
      </c>
      <c r="AT7">
        <v>0</v>
      </c>
      <c r="AU7">
        <v>17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38</v>
      </c>
      <c r="BC7">
        <v>0</v>
      </c>
      <c r="BD7">
        <v>1</v>
      </c>
      <c r="BE7">
        <v>1</v>
      </c>
      <c r="BF7">
        <v>1</v>
      </c>
      <c r="BG7">
        <v>0</v>
      </c>
      <c r="BH7">
        <v>2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2</v>
      </c>
      <c r="BU7">
        <v>1</v>
      </c>
      <c r="BV7">
        <v>1</v>
      </c>
      <c r="BW7">
        <v>2</v>
      </c>
      <c r="BX7">
        <v>1</v>
      </c>
      <c r="BY7">
        <v>1</v>
      </c>
      <c r="BZ7">
        <v>2</v>
      </c>
      <c r="CA7">
        <v>1</v>
      </c>
      <c r="CB7">
        <v>2</v>
      </c>
      <c r="CC7">
        <v>2</v>
      </c>
    </row>
    <row r="8" spans="1:81" x14ac:dyDescent="0.25">
      <c r="A8" s="6">
        <v>1624740</v>
      </c>
      <c r="B8" s="6">
        <v>1532470</v>
      </c>
      <c r="C8" s="6">
        <v>1568740</v>
      </c>
      <c r="D8" s="6">
        <v>1498060</v>
      </c>
      <c r="E8" s="6">
        <v>1532860</v>
      </c>
      <c r="F8" s="6">
        <v>1503250</v>
      </c>
      <c r="G8" s="6">
        <v>1502930</v>
      </c>
      <c r="H8" s="6">
        <v>1455120</v>
      </c>
      <c r="I8" s="6">
        <v>1419360</v>
      </c>
      <c r="J8" s="6">
        <v>1569570</v>
      </c>
      <c r="K8" s="6">
        <v>1555090</v>
      </c>
      <c r="L8" s="6">
        <v>1463560</v>
      </c>
      <c r="M8" s="6">
        <v>1516570</v>
      </c>
      <c r="N8" s="6">
        <v>1511960</v>
      </c>
      <c r="O8" s="6">
        <v>1459840</v>
      </c>
      <c r="P8" s="6">
        <v>1485540</v>
      </c>
      <c r="Q8" s="6">
        <v>1494870</v>
      </c>
      <c r="R8" s="6">
        <v>1446770</v>
      </c>
      <c r="S8" s="6">
        <v>1479710</v>
      </c>
      <c r="T8" s="6">
        <v>1500890</v>
      </c>
      <c r="U8" s="6">
        <v>1371320</v>
      </c>
      <c r="V8" s="6">
        <v>1536910</v>
      </c>
      <c r="W8" s="6">
        <v>1473740</v>
      </c>
      <c r="X8" s="6">
        <v>1498320</v>
      </c>
      <c r="Y8" s="6">
        <v>1469770</v>
      </c>
      <c r="Z8" s="6">
        <v>1489390</v>
      </c>
      <c r="AA8" s="6">
        <v>1472380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8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0</v>
      </c>
      <c r="BK8">
        <v>2</v>
      </c>
      <c r="BL8">
        <v>0</v>
      </c>
      <c r="BM8">
        <v>1</v>
      </c>
      <c r="BN8">
        <v>2</v>
      </c>
      <c r="BO8">
        <v>0</v>
      </c>
      <c r="BP8">
        <v>1</v>
      </c>
      <c r="BQ8">
        <v>2</v>
      </c>
      <c r="BR8">
        <v>0</v>
      </c>
      <c r="BS8">
        <v>1</v>
      </c>
      <c r="BT8">
        <v>2</v>
      </c>
      <c r="BU8">
        <v>1</v>
      </c>
      <c r="BV8">
        <v>1</v>
      </c>
      <c r="BW8">
        <v>2</v>
      </c>
      <c r="BX8">
        <v>1</v>
      </c>
      <c r="BY8">
        <v>1</v>
      </c>
      <c r="BZ8">
        <v>2</v>
      </c>
      <c r="CA8">
        <v>1</v>
      </c>
      <c r="CB8">
        <v>2</v>
      </c>
      <c r="CC8">
        <v>2</v>
      </c>
    </row>
    <row r="9" spans="1:81" x14ac:dyDescent="0.25">
      <c r="A9" s="6">
        <v>1730240</v>
      </c>
      <c r="B9" s="6">
        <v>1627650</v>
      </c>
      <c r="C9" s="6">
        <v>1641180</v>
      </c>
      <c r="D9" s="6">
        <v>1760200</v>
      </c>
      <c r="E9" s="6">
        <v>1631210</v>
      </c>
      <c r="F9" s="6">
        <v>1651910</v>
      </c>
      <c r="G9" s="6">
        <v>1648900</v>
      </c>
      <c r="H9" s="6">
        <v>1567340</v>
      </c>
      <c r="I9" s="6">
        <v>1564560</v>
      </c>
      <c r="J9" s="6">
        <v>1850010</v>
      </c>
      <c r="K9" s="6">
        <v>1579260</v>
      </c>
      <c r="L9" s="6">
        <v>1684870</v>
      </c>
      <c r="M9" s="6">
        <v>1686680</v>
      </c>
      <c r="N9" s="6">
        <v>1673040</v>
      </c>
      <c r="O9" s="6">
        <v>1607510</v>
      </c>
      <c r="P9" s="6">
        <v>1760300</v>
      </c>
      <c r="Q9" s="6">
        <v>1594930</v>
      </c>
      <c r="R9" s="6">
        <v>1602480</v>
      </c>
      <c r="S9" s="6">
        <v>1636260</v>
      </c>
      <c r="T9" s="6">
        <v>1607470</v>
      </c>
      <c r="U9" s="6">
        <v>1607360</v>
      </c>
      <c r="V9" s="6">
        <v>1657660</v>
      </c>
      <c r="W9" s="6">
        <v>1624300</v>
      </c>
      <c r="X9" s="6">
        <v>1589000</v>
      </c>
      <c r="Y9" s="6">
        <v>1658790</v>
      </c>
      <c r="Z9" s="6">
        <v>1567990</v>
      </c>
      <c r="AA9" s="6">
        <v>1633720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33</v>
      </c>
      <c r="AL9">
        <v>0</v>
      </c>
      <c r="AM9">
        <v>0</v>
      </c>
      <c r="AN9">
        <v>0</v>
      </c>
      <c r="AO9">
        <v>18</v>
      </c>
      <c r="AP9">
        <v>0</v>
      </c>
      <c r="AQ9">
        <v>68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50</v>
      </c>
      <c r="BA9">
        <v>0</v>
      </c>
      <c r="BB9">
        <v>107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2</v>
      </c>
      <c r="BU9">
        <v>1</v>
      </c>
      <c r="BV9">
        <v>1</v>
      </c>
      <c r="BW9">
        <v>2</v>
      </c>
      <c r="BX9">
        <v>1</v>
      </c>
      <c r="BY9">
        <v>1</v>
      </c>
      <c r="BZ9">
        <v>2</v>
      </c>
      <c r="CA9">
        <v>1</v>
      </c>
      <c r="CB9">
        <v>2</v>
      </c>
      <c r="CC9">
        <v>2</v>
      </c>
    </row>
    <row r="10" spans="1:81" x14ac:dyDescent="0.25">
      <c r="A10" s="6">
        <v>1743520</v>
      </c>
      <c r="B10" s="6">
        <v>1836970</v>
      </c>
      <c r="C10" s="6">
        <v>1650460</v>
      </c>
      <c r="D10" s="6">
        <v>1736150</v>
      </c>
      <c r="E10" s="6">
        <v>1617370</v>
      </c>
      <c r="F10" s="6">
        <v>1627710</v>
      </c>
      <c r="G10" s="6">
        <v>1608080</v>
      </c>
      <c r="H10" s="6">
        <v>1542130</v>
      </c>
      <c r="I10" s="6">
        <v>1597870</v>
      </c>
      <c r="J10" s="6">
        <v>1696110</v>
      </c>
      <c r="K10" s="6">
        <v>1703510</v>
      </c>
      <c r="L10" s="6">
        <v>1597100</v>
      </c>
      <c r="M10" s="6">
        <v>1741970</v>
      </c>
      <c r="N10" s="6">
        <v>1646640</v>
      </c>
      <c r="O10" s="6">
        <v>1598080</v>
      </c>
      <c r="P10" s="6">
        <v>1603520</v>
      </c>
      <c r="Q10" s="6">
        <v>1560980</v>
      </c>
      <c r="R10" s="6">
        <v>1531340</v>
      </c>
      <c r="S10" s="6">
        <v>1650330</v>
      </c>
      <c r="T10" s="6">
        <v>1626520</v>
      </c>
      <c r="U10" s="6">
        <v>1576600</v>
      </c>
      <c r="V10" s="6">
        <v>1608910</v>
      </c>
      <c r="W10" s="6">
        <v>1632830</v>
      </c>
      <c r="X10" s="6">
        <v>1544200</v>
      </c>
      <c r="Y10" s="6">
        <v>1600210</v>
      </c>
      <c r="Z10" s="6">
        <v>1539640</v>
      </c>
      <c r="AA10" s="6">
        <v>1600300</v>
      </c>
      <c r="AB10">
        <v>0</v>
      </c>
      <c r="AC10">
        <v>130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2</v>
      </c>
      <c r="BW10">
        <v>1</v>
      </c>
      <c r="BX10">
        <v>1</v>
      </c>
      <c r="BY10">
        <v>2</v>
      </c>
      <c r="BZ10">
        <v>2</v>
      </c>
      <c r="CA10">
        <v>1</v>
      </c>
      <c r="CB10">
        <v>1</v>
      </c>
      <c r="CC10">
        <v>2</v>
      </c>
    </row>
    <row r="11" spans="1:81" x14ac:dyDescent="0.25">
      <c r="A11" s="6">
        <v>1563690</v>
      </c>
      <c r="B11" s="6">
        <v>1580970</v>
      </c>
      <c r="C11" s="6">
        <v>1553840</v>
      </c>
      <c r="D11" s="6">
        <v>1576270</v>
      </c>
      <c r="E11" s="6">
        <v>1576260</v>
      </c>
      <c r="F11" s="6">
        <v>1522480</v>
      </c>
      <c r="G11" s="6">
        <v>1624370</v>
      </c>
      <c r="H11" s="6">
        <v>1525420</v>
      </c>
      <c r="I11" s="6">
        <v>1477850</v>
      </c>
      <c r="J11" s="6">
        <v>1646430</v>
      </c>
      <c r="K11" s="6">
        <v>1508610</v>
      </c>
      <c r="L11" s="6">
        <v>1475550</v>
      </c>
      <c r="M11" s="6">
        <v>1572760</v>
      </c>
      <c r="N11" s="6">
        <v>1534290</v>
      </c>
      <c r="O11" s="6">
        <v>1509780</v>
      </c>
      <c r="P11" s="6">
        <v>1533810</v>
      </c>
      <c r="Q11" s="6">
        <v>1468250</v>
      </c>
      <c r="R11" s="6">
        <v>1441350</v>
      </c>
      <c r="S11" s="6">
        <v>1648480</v>
      </c>
      <c r="T11" s="6">
        <v>1511470</v>
      </c>
      <c r="U11" s="6">
        <v>1532350</v>
      </c>
      <c r="V11" s="6">
        <v>1576130</v>
      </c>
      <c r="W11" s="6">
        <v>1510290</v>
      </c>
      <c r="X11" s="6">
        <v>1551790</v>
      </c>
      <c r="Y11" s="6">
        <v>1518620</v>
      </c>
      <c r="Z11" s="6">
        <v>1531160</v>
      </c>
      <c r="AA11" s="6">
        <v>1462730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0</v>
      </c>
      <c r="BM11">
        <v>1</v>
      </c>
      <c r="BN11">
        <v>2</v>
      </c>
      <c r="BO11">
        <v>0</v>
      </c>
      <c r="BP11">
        <v>1</v>
      </c>
      <c r="BQ11">
        <v>2</v>
      </c>
      <c r="BR11">
        <v>0</v>
      </c>
      <c r="BS11">
        <v>2</v>
      </c>
      <c r="BT11">
        <v>1</v>
      </c>
      <c r="BU11">
        <v>1</v>
      </c>
      <c r="BV11">
        <v>1</v>
      </c>
      <c r="BW11">
        <v>2</v>
      </c>
      <c r="BX11">
        <v>1</v>
      </c>
      <c r="BY11">
        <v>2</v>
      </c>
      <c r="BZ11">
        <v>1</v>
      </c>
      <c r="CA11">
        <v>1</v>
      </c>
      <c r="CB11">
        <v>2</v>
      </c>
      <c r="CC11">
        <v>2</v>
      </c>
    </row>
    <row r="12" spans="1:81" x14ac:dyDescent="0.25">
      <c r="A12" s="6">
        <v>1418370</v>
      </c>
      <c r="B12" s="6">
        <v>1496270</v>
      </c>
      <c r="C12" s="6">
        <v>1503200</v>
      </c>
      <c r="D12" s="6">
        <v>1450340</v>
      </c>
      <c r="E12" s="6">
        <v>1399610</v>
      </c>
      <c r="F12" s="6">
        <v>1564400</v>
      </c>
      <c r="G12" s="6">
        <v>1412240</v>
      </c>
      <c r="H12" s="6">
        <v>1413440</v>
      </c>
      <c r="I12" s="6">
        <v>1460530</v>
      </c>
      <c r="J12" s="6">
        <v>1469960</v>
      </c>
      <c r="K12" s="6">
        <v>1681300</v>
      </c>
      <c r="L12" s="6">
        <v>1385330</v>
      </c>
      <c r="M12" s="6">
        <v>1465910</v>
      </c>
      <c r="N12" s="6">
        <v>1381500</v>
      </c>
      <c r="O12" s="6">
        <v>1380740</v>
      </c>
      <c r="P12" s="6">
        <v>1373180</v>
      </c>
      <c r="Q12" s="6">
        <v>1335020</v>
      </c>
      <c r="R12" s="6">
        <v>1396390</v>
      </c>
      <c r="S12" s="6">
        <v>1476740</v>
      </c>
      <c r="T12" s="6">
        <v>1344420</v>
      </c>
      <c r="U12" s="6">
        <v>1444950</v>
      </c>
      <c r="V12" s="6">
        <v>1366790</v>
      </c>
      <c r="W12" s="6">
        <v>1388270</v>
      </c>
      <c r="X12" s="6">
        <v>1351820</v>
      </c>
      <c r="Y12" s="6">
        <v>1339510</v>
      </c>
      <c r="Z12" s="6">
        <v>1333930</v>
      </c>
      <c r="AA12" s="6">
        <v>1393330</v>
      </c>
      <c r="AB12">
        <v>0</v>
      </c>
      <c r="AC12">
        <v>63</v>
      </c>
      <c r="AD12">
        <v>110</v>
      </c>
      <c r="AE12">
        <v>0</v>
      </c>
      <c r="AF12">
        <v>0</v>
      </c>
      <c r="AG12">
        <v>165</v>
      </c>
      <c r="AH12">
        <v>0</v>
      </c>
      <c r="AI12">
        <v>60</v>
      </c>
      <c r="AJ12">
        <v>89</v>
      </c>
      <c r="AK12">
        <v>0</v>
      </c>
      <c r="AL12">
        <v>246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35</v>
      </c>
      <c r="AW12">
        <v>0</v>
      </c>
      <c r="AX12">
        <v>9</v>
      </c>
      <c r="AY12">
        <v>0</v>
      </c>
      <c r="AZ12">
        <v>0</v>
      </c>
      <c r="BA12">
        <v>30</v>
      </c>
      <c r="BB12">
        <v>0</v>
      </c>
      <c r="BC12">
        <v>1</v>
      </c>
      <c r="BD12">
        <v>0</v>
      </c>
      <c r="BE12">
        <v>2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2</v>
      </c>
      <c r="BO12">
        <v>0</v>
      </c>
      <c r="BP12">
        <v>2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2</v>
      </c>
      <c r="BW12">
        <v>2</v>
      </c>
      <c r="BX12">
        <v>1</v>
      </c>
      <c r="BY12">
        <v>1</v>
      </c>
      <c r="BZ12">
        <v>2</v>
      </c>
      <c r="CA12">
        <v>1</v>
      </c>
      <c r="CB12">
        <v>2</v>
      </c>
      <c r="CC12">
        <v>2</v>
      </c>
    </row>
    <row r="13" spans="1:81" x14ac:dyDescent="0.25">
      <c r="A13" s="6">
        <v>1576190</v>
      </c>
      <c r="B13" s="6">
        <v>1460170</v>
      </c>
      <c r="C13" s="6">
        <v>1543100</v>
      </c>
      <c r="D13" s="6">
        <v>1491520</v>
      </c>
      <c r="E13" s="6">
        <v>1625640</v>
      </c>
      <c r="F13" s="6">
        <v>1433010</v>
      </c>
      <c r="G13" s="6">
        <v>1511020</v>
      </c>
      <c r="H13" s="6">
        <v>1600170</v>
      </c>
      <c r="I13" s="6">
        <v>1413710</v>
      </c>
      <c r="J13" s="6">
        <v>1560330</v>
      </c>
      <c r="K13" s="6">
        <v>1496960</v>
      </c>
      <c r="L13" s="6">
        <v>1499870</v>
      </c>
      <c r="M13" s="6">
        <v>1583680</v>
      </c>
      <c r="N13" s="6">
        <v>1422570</v>
      </c>
      <c r="O13" s="6">
        <v>1469350</v>
      </c>
      <c r="P13" s="6">
        <v>1493660</v>
      </c>
      <c r="Q13" s="6">
        <v>1420680</v>
      </c>
      <c r="R13" s="6">
        <v>1479470</v>
      </c>
      <c r="S13" s="6">
        <v>1462620</v>
      </c>
      <c r="T13" s="6">
        <v>1457420</v>
      </c>
      <c r="U13" s="6">
        <v>1475510</v>
      </c>
      <c r="V13" s="6">
        <v>1426940</v>
      </c>
      <c r="W13" s="6">
        <v>1426180</v>
      </c>
      <c r="X13" s="6">
        <v>1489360</v>
      </c>
      <c r="Y13" s="6">
        <v>1425500</v>
      </c>
      <c r="Z13" s="6">
        <v>1551420</v>
      </c>
      <c r="AA13" s="6">
        <v>1359650</v>
      </c>
      <c r="AB13">
        <v>0</v>
      </c>
      <c r="AC13">
        <v>0</v>
      </c>
      <c r="AD13">
        <v>16</v>
      </c>
      <c r="AE13">
        <v>0</v>
      </c>
      <c r="AF13">
        <v>120</v>
      </c>
      <c r="AG13">
        <v>0</v>
      </c>
      <c r="AH13">
        <v>16</v>
      </c>
      <c r="AI13">
        <v>26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34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52</v>
      </c>
      <c r="BB13">
        <v>0</v>
      </c>
      <c r="BC13">
        <v>0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1</v>
      </c>
      <c r="BK13">
        <v>2</v>
      </c>
      <c r="BL13">
        <v>0</v>
      </c>
      <c r="BM13">
        <v>1</v>
      </c>
      <c r="BN13">
        <v>2</v>
      </c>
      <c r="BO13">
        <v>0</v>
      </c>
      <c r="BP13">
        <v>1</v>
      </c>
      <c r="BQ13">
        <v>2</v>
      </c>
      <c r="BR13">
        <v>0</v>
      </c>
      <c r="BS13">
        <v>2</v>
      </c>
      <c r="BT13">
        <v>1</v>
      </c>
      <c r="BU13">
        <v>1</v>
      </c>
      <c r="BV13">
        <v>2</v>
      </c>
      <c r="BW13">
        <v>1</v>
      </c>
      <c r="BX13">
        <v>1</v>
      </c>
      <c r="BY13">
        <v>2</v>
      </c>
      <c r="BZ13">
        <v>2</v>
      </c>
      <c r="CA13">
        <v>1</v>
      </c>
      <c r="CB13">
        <v>1</v>
      </c>
      <c r="CC13">
        <v>3</v>
      </c>
    </row>
    <row r="14" spans="1:81" x14ac:dyDescent="0.25">
      <c r="A14" s="6">
        <v>1682160</v>
      </c>
      <c r="B14" s="6">
        <v>1582410</v>
      </c>
      <c r="C14" s="6">
        <v>1532400</v>
      </c>
      <c r="D14" s="6">
        <v>1647540</v>
      </c>
      <c r="E14" s="6">
        <v>1551920</v>
      </c>
      <c r="F14" s="6">
        <v>1600220</v>
      </c>
      <c r="G14" s="6">
        <v>1613540</v>
      </c>
      <c r="H14" s="6">
        <v>1554400</v>
      </c>
      <c r="I14" s="6">
        <v>1602900</v>
      </c>
      <c r="J14" s="6">
        <v>1537920</v>
      </c>
      <c r="K14" s="6">
        <v>1636270</v>
      </c>
      <c r="L14" s="6">
        <v>1548860</v>
      </c>
      <c r="M14" s="6">
        <v>1635330</v>
      </c>
      <c r="N14" s="6">
        <v>1558600</v>
      </c>
      <c r="O14" s="6">
        <v>1588810</v>
      </c>
      <c r="P14" s="6">
        <v>1557540</v>
      </c>
      <c r="Q14" s="6">
        <v>1550380</v>
      </c>
      <c r="R14" s="6">
        <v>1519670</v>
      </c>
      <c r="S14" s="6">
        <v>1620340</v>
      </c>
      <c r="T14" s="6">
        <v>1563550</v>
      </c>
      <c r="U14" s="6">
        <v>1599390</v>
      </c>
      <c r="V14" s="6">
        <v>1623840</v>
      </c>
      <c r="W14" s="6">
        <v>1500450</v>
      </c>
      <c r="X14" s="6">
        <v>1548600</v>
      </c>
      <c r="Y14" s="6">
        <v>1514340</v>
      </c>
      <c r="Z14" s="6">
        <v>1489170</v>
      </c>
      <c r="AA14" s="6">
        <v>1518640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0</v>
      </c>
      <c r="BP14">
        <v>2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2</v>
      </c>
      <c r="BX14">
        <v>1</v>
      </c>
      <c r="BY14">
        <v>2</v>
      </c>
      <c r="BZ14">
        <v>2</v>
      </c>
      <c r="CA14">
        <v>1</v>
      </c>
      <c r="CB14">
        <v>1</v>
      </c>
      <c r="CC14">
        <v>2</v>
      </c>
    </row>
    <row r="15" spans="1:81" x14ac:dyDescent="0.25">
      <c r="A15" s="6">
        <v>1542850</v>
      </c>
      <c r="B15" s="6">
        <v>1422960</v>
      </c>
      <c r="C15" s="6">
        <v>1445850</v>
      </c>
      <c r="D15" s="6">
        <v>1496530</v>
      </c>
      <c r="E15" s="6">
        <v>1454760</v>
      </c>
      <c r="F15" s="6">
        <v>1461780</v>
      </c>
      <c r="G15" s="6">
        <v>1458410</v>
      </c>
      <c r="H15" s="6">
        <v>1411990</v>
      </c>
      <c r="I15" s="6">
        <v>1358210</v>
      </c>
      <c r="J15" s="6">
        <v>1556940</v>
      </c>
      <c r="K15" s="6">
        <v>1426400</v>
      </c>
      <c r="L15" s="6">
        <v>1456530</v>
      </c>
      <c r="M15" s="6">
        <v>1521060</v>
      </c>
      <c r="N15" s="6">
        <v>1459130</v>
      </c>
      <c r="O15" s="6">
        <v>1400810</v>
      </c>
      <c r="P15" s="6">
        <v>1422880</v>
      </c>
      <c r="Q15" s="6">
        <v>1423330</v>
      </c>
      <c r="R15" s="6">
        <v>1392280</v>
      </c>
      <c r="S15" s="6">
        <v>1456020</v>
      </c>
      <c r="T15" s="6">
        <v>1512160</v>
      </c>
      <c r="U15" s="6">
        <v>1438470</v>
      </c>
      <c r="V15" s="6">
        <v>1434610</v>
      </c>
      <c r="W15" s="6">
        <v>1423580</v>
      </c>
      <c r="X15" s="6">
        <v>1408540</v>
      </c>
      <c r="Y15" s="6">
        <v>1441350</v>
      </c>
      <c r="Z15" s="6">
        <v>1380470</v>
      </c>
      <c r="AA15" s="6">
        <v>1356010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2</v>
      </c>
      <c r="BO15">
        <v>0</v>
      </c>
      <c r="BP15">
        <v>1</v>
      </c>
      <c r="BQ15">
        <v>2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2</v>
      </c>
      <c r="BX15">
        <v>1</v>
      </c>
      <c r="BY15">
        <v>2</v>
      </c>
      <c r="BZ15">
        <v>1</v>
      </c>
      <c r="CA15">
        <v>2</v>
      </c>
      <c r="CB15">
        <v>1</v>
      </c>
      <c r="CC15">
        <v>2</v>
      </c>
    </row>
    <row r="16" spans="1:81" x14ac:dyDescent="0.25">
      <c r="A16" s="6">
        <v>1406460</v>
      </c>
      <c r="B16" s="6">
        <v>1427080</v>
      </c>
      <c r="C16" s="6">
        <v>1503740</v>
      </c>
      <c r="D16" s="6">
        <v>1395980</v>
      </c>
      <c r="E16" s="6">
        <v>1423060</v>
      </c>
      <c r="F16" s="6">
        <v>1348710</v>
      </c>
      <c r="G16" s="6">
        <v>1337120</v>
      </c>
      <c r="H16" s="6">
        <v>1326890</v>
      </c>
      <c r="I16" s="6">
        <v>1301290</v>
      </c>
      <c r="J16" s="6">
        <v>1397840</v>
      </c>
      <c r="K16" s="6">
        <v>1370000</v>
      </c>
      <c r="L16" s="6">
        <v>1327500</v>
      </c>
      <c r="M16" s="6">
        <v>1410460</v>
      </c>
      <c r="N16" s="6">
        <v>1362800</v>
      </c>
      <c r="O16" s="6">
        <v>1396720</v>
      </c>
      <c r="P16" s="6">
        <v>1314930</v>
      </c>
      <c r="Q16" s="6">
        <v>1424400</v>
      </c>
      <c r="R16" s="6">
        <v>1289980</v>
      </c>
      <c r="S16" s="6">
        <v>1355670</v>
      </c>
      <c r="T16" s="6">
        <v>1366300</v>
      </c>
      <c r="U16" s="6">
        <v>1323990</v>
      </c>
      <c r="V16" s="6">
        <v>1286940</v>
      </c>
      <c r="W16" s="6">
        <v>1316330</v>
      </c>
      <c r="X16" s="6">
        <v>1280600</v>
      </c>
      <c r="Y16" s="6">
        <v>1351490</v>
      </c>
      <c r="Z16" s="6">
        <v>1328300</v>
      </c>
      <c r="AA16" s="6">
        <v>1338110</v>
      </c>
      <c r="AB16">
        <v>0</v>
      </c>
      <c r="AC16">
        <v>6</v>
      </c>
      <c r="AD16">
        <v>74</v>
      </c>
      <c r="AE16">
        <v>0</v>
      </c>
      <c r="AF16">
        <v>30</v>
      </c>
      <c r="AG16">
        <v>8</v>
      </c>
      <c r="AH16">
        <v>45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33</v>
      </c>
      <c r="AO16">
        <v>10</v>
      </c>
      <c r="AP16">
        <v>47</v>
      </c>
      <c r="AQ16">
        <v>0</v>
      </c>
      <c r="AR16">
        <v>62</v>
      </c>
      <c r="AS16">
        <v>0</v>
      </c>
      <c r="AT16">
        <v>0</v>
      </c>
      <c r="AU16">
        <v>31</v>
      </c>
      <c r="AV16">
        <v>12</v>
      </c>
      <c r="AW16">
        <v>5</v>
      </c>
      <c r="AX16">
        <v>0</v>
      </c>
      <c r="AY16">
        <v>0</v>
      </c>
      <c r="AZ16">
        <v>0</v>
      </c>
      <c r="BA16">
        <v>38</v>
      </c>
      <c r="BB16">
        <v>39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2</v>
      </c>
      <c r="BR16">
        <v>0</v>
      </c>
      <c r="BS16">
        <v>2</v>
      </c>
      <c r="BT16">
        <v>1</v>
      </c>
      <c r="BU16">
        <v>1</v>
      </c>
      <c r="BV16">
        <v>2</v>
      </c>
      <c r="BW16">
        <v>2</v>
      </c>
      <c r="BX16">
        <v>1</v>
      </c>
      <c r="BY16">
        <v>1</v>
      </c>
      <c r="BZ16">
        <v>2</v>
      </c>
      <c r="CA16">
        <v>1</v>
      </c>
      <c r="CB16">
        <v>2</v>
      </c>
      <c r="CC16">
        <v>2</v>
      </c>
    </row>
    <row r="17" spans="1:81" x14ac:dyDescent="0.25">
      <c r="A17" s="6">
        <v>1469060</v>
      </c>
      <c r="B17" s="6">
        <v>1273620</v>
      </c>
      <c r="C17" s="6">
        <v>1233190</v>
      </c>
      <c r="D17" s="6">
        <v>1308130</v>
      </c>
      <c r="E17" s="6">
        <v>1224520</v>
      </c>
      <c r="F17" s="6">
        <v>1315090</v>
      </c>
      <c r="G17" s="6">
        <v>1302510</v>
      </c>
      <c r="H17" s="6">
        <v>1269860</v>
      </c>
      <c r="I17" s="6">
        <v>1188000</v>
      </c>
      <c r="J17" s="6">
        <v>1363720</v>
      </c>
      <c r="K17" s="6">
        <v>1363900</v>
      </c>
      <c r="L17" s="6">
        <v>1332990</v>
      </c>
      <c r="M17" s="6">
        <v>1476610</v>
      </c>
      <c r="N17" s="6">
        <v>1241460</v>
      </c>
      <c r="O17" s="6">
        <v>1260650</v>
      </c>
      <c r="P17" s="6">
        <v>1358770</v>
      </c>
      <c r="Q17" s="6">
        <v>1322200</v>
      </c>
      <c r="R17" s="6">
        <v>1188000</v>
      </c>
      <c r="S17" s="6">
        <v>1320870</v>
      </c>
      <c r="T17" s="6">
        <v>1272840</v>
      </c>
      <c r="U17" s="6">
        <v>1324630</v>
      </c>
      <c r="V17" s="6">
        <v>1402950</v>
      </c>
      <c r="W17" s="6">
        <v>1371080</v>
      </c>
      <c r="X17" s="6">
        <v>1276450</v>
      </c>
      <c r="Y17" s="6">
        <v>1254400</v>
      </c>
      <c r="Z17" s="6">
        <v>1222370</v>
      </c>
      <c r="AA17" s="6">
        <v>1235150</v>
      </c>
      <c r="AB17">
        <v>139</v>
      </c>
      <c r="AC17">
        <v>0</v>
      </c>
      <c r="AD17">
        <v>0</v>
      </c>
      <c r="AE17">
        <v>0</v>
      </c>
      <c r="AF17">
        <v>0</v>
      </c>
      <c r="AG17">
        <v>64</v>
      </c>
      <c r="AH17">
        <v>0</v>
      </c>
      <c r="AI17">
        <v>0</v>
      </c>
      <c r="AJ17">
        <v>0</v>
      </c>
      <c r="AK17">
        <v>69</v>
      </c>
      <c r="AL17">
        <v>110</v>
      </c>
      <c r="AM17">
        <v>69</v>
      </c>
      <c r="AN17">
        <v>164</v>
      </c>
      <c r="AO17">
        <v>0</v>
      </c>
      <c r="AP17">
        <v>0</v>
      </c>
      <c r="AQ17">
        <v>46</v>
      </c>
      <c r="AR17">
        <v>50</v>
      </c>
      <c r="AS17">
        <v>0</v>
      </c>
      <c r="AT17">
        <v>0</v>
      </c>
      <c r="AU17">
        <v>0</v>
      </c>
      <c r="AV17">
        <v>53</v>
      </c>
      <c r="AW17">
        <v>99</v>
      </c>
      <c r="AX17">
        <v>71</v>
      </c>
      <c r="AY17">
        <v>0</v>
      </c>
      <c r="AZ17">
        <v>0</v>
      </c>
      <c r="BA17">
        <v>34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2</v>
      </c>
      <c r="BO17">
        <v>1</v>
      </c>
      <c r="BP17">
        <v>1</v>
      </c>
      <c r="BQ17">
        <v>1</v>
      </c>
      <c r="BR17">
        <v>1</v>
      </c>
      <c r="BS17">
        <v>2</v>
      </c>
      <c r="BT17">
        <v>1</v>
      </c>
      <c r="BU17">
        <v>1</v>
      </c>
      <c r="BV17">
        <v>2</v>
      </c>
      <c r="BW17">
        <v>2</v>
      </c>
      <c r="BX17">
        <v>2</v>
      </c>
      <c r="BY17">
        <v>1</v>
      </c>
      <c r="BZ17">
        <v>3</v>
      </c>
      <c r="CA17">
        <v>1</v>
      </c>
      <c r="CB17">
        <v>2</v>
      </c>
      <c r="CC17">
        <v>2</v>
      </c>
    </row>
    <row r="18" spans="1:81" x14ac:dyDescent="0.25">
      <c r="A18" s="6">
        <v>1451700</v>
      </c>
      <c r="B18" s="6">
        <v>1350080</v>
      </c>
      <c r="C18" s="6">
        <v>1374310</v>
      </c>
      <c r="D18" s="6">
        <v>1438800</v>
      </c>
      <c r="E18" s="6">
        <v>1566310</v>
      </c>
      <c r="F18" s="6">
        <v>1439090</v>
      </c>
      <c r="G18" s="6">
        <v>1410380</v>
      </c>
      <c r="H18" s="6">
        <v>1374390</v>
      </c>
      <c r="I18" s="6">
        <v>1343240</v>
      </c>
      <c r="J18" s="6">
        <v>1447170</v>
      </c>
      <c r="K18" s="6">
        <v>1484240</v>
      </c>
      <c r="L18" s="6">
        <v>1447580</v>
      </c>
      <c r="M18" s="6">
        <v>1410830</v>
      </c>
      <c r="N18" s="6">
        <v>1395410</v>
      </c>
      <c r="O18" s="6">
        <v>1350520</v>
      </c>
      <c r="P18" s="6">
        <v>1385520</v>
      </c>
      <c r="Q18" s="6">
        <v>1423780</v>
      </c>
      <c r="R18" s="6">
        <v>1434800</v>
      </c>
      <c r="S18" s="6">
        <v>1382170</v>
      </c>
      <c r="T18" s="6">
        <v>1357960</v>
      </c>
      <c r="U18" s="6">
        <v>1371930</v>
      </c>
      <c r="V18" s="6">
        <v>1456680</v>
      </c>
      <c r="W18" s="6">
        <v>1392790</v>
      </c>
      <c r="X18" s="6">
        <v>1395700</v>
      </c>
      <c r="Y18" s="6">
        <v>1374850</v>
      </c>
      <c r="Z18" s="6">
        <v>1324150</v>
      </c>
      <c r="AA18" s="6">
        <v>1290500</v>
      </c>
      <c r="AB18">
        <v>0</v>
      </c>
      <c r="AC18">
        <v>0</v>
      </c>
      <c r="AD18">
        <v>0</v>
      </c>
      <c r="AE18">
        <v>0</v>
      </c>
      <c r="AF18">
        <v>92</v>
      </c>
      <c r="AG18">
        <v>51</v>
      </c>
      <c r="AH18">
        <v>0</v>
      </c>
      <c r="AI18">
        <v>0</v>
      </c>
      <c r="AJ18">
        <v>0</v>
      </c>
      <c r="AK18">
        <v>45</v>
      </c>
      <c r="AL18">
        <v>73</v>
      </c>
      <c r="AM18">
        <v>58</v>
      </c>
      <c r="AN18">
        <v>0</v>
      </c>
      <c r="AO18">
        <v>15</v>
      </c>
      <c r="AP18">
        <v>0</v>
      </c>
      <c r="AQ18">
        <v>0</v>
      </c>
      <c r="AR18">
        <v>49</v>
      </c>
      <c r="AS18">
        <v>31</v>
      </c>
      <c r="AT18">
        <v>0</v>
      </c>
      <c r="AU18">
        <v>0</v>
      </c>
      <c r="AV18">
        <v>0</v>
      </c>
      <c r="AW18">
        <v>0</v>
      </c>
      <c r="AX18">
        <v>42</v>
      </c>
      <c r="AY18">
        <v>21</v>
      </c>
      <c r="AZ18">
        <v>0</v>
      </c>
      <c r="BA18">
        <v>20</v>
      </c>
      <c r="BB18">
        <v>13</v>
      </c>
      <c r="BC18">
        <v>1</v>
      </c>
      <c r="BD18">
        <v>0</v>
      </c>
      <c r="BE18">
        <v>2</v>
      </c>
      <c r="BF18">
        <v>0</v>
      </c>
      <c r="BG18">
        <v>1</v>
      </c>
      <c r="BH18">
        <v>2</v>
      </c>
      <c r="BI18">
        <v>0</v>
      </c>
      <c r="BJ18">
        <v>1</v>
      </c>
      <c r="BK18">
        <v>2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2</v>
      </c>
      <c r="BR18">
        <v>1</v>
      </c>
      <c r="BS18">
        <v>1</v>
      </c>
      <c r="BT18">
        <v>2</v>
      </c>
      <c r="BU18">
        <v>1</v>
      </c>
      <c r="BV18">
        <v>1</v>
      </c>
      <c r="BW18">
        <v>2</v>
      </c>
      <c r="BX18">
        <v>1</v>
      </c>
      <c r="BY18">
        <v>2</v>
      </c>
      <c r="BZ18">
        <v>3</v>
      </c>
      <c r="CA18">
        <v>1</v>
      </c>
      <c r="CB18">
        <v>2</v>
      </c>
      <c r="CC18">
        <v>2</v>
      </c>
    </row>
    <row r="19" spans="1:81" x14ac:dyDescent="0.25">
      <c r="A19" s="6">
        <v>1393040</v>
      </c>
      <c r="B19" s="6">
        <v>1183750</v>
      </c>
      <c r="C19" s="6">
        <v>1346940</v>
      </c>
      <c r="D19" s="6">
        <v>1287850</v>
      </c>
      <c r="E19" s="6">
        <v>1218300</v>
      </c>
      <c r="F19" s="6">
        <v>1154210</v>
      </c>
      <c r="G19" s="6">
        <v>1305520</v>
      </c>
      <c r="H19" s="6">
        <v>1228580</v>
      </c>
      <c r="I19" s="6">
        <v>1287510</v>
      </c>
      <c r="J19" s="6">
        <v>1147400</v>
      </c>
      <c r="K19" s="6">
        <v>1154650</v>
      </c>
      <c r="L19" s="6">
        <v>1170750</v>
      </c>
      <c r="M19" s="6">
        <v>1188090</v>
      </c>
      <c r="N19" s="6">
        <v>1165310</v>
      </c>
      <c r="O19" s="6">
        <v>1124410</v>
      </c>
      <c r="P19" s="6">
        <v>1197340</v>
      </c>
      <c r="Q19" s="6">
        <v>1208510</v>
      </c>
      <c r="R19" s="6">
        <v>1223160</v>
      </c>
      <c r="S19" s="6">
        <v>1233380</v>
      </c>
      <c r="T19" s="6">
        <v>1162570</v>
      </c>
      <c r="U19" s="6">
        <v>1199090</v>
      </c>
      <c r="V19" s="6">
        <v>1195290</v>
      </c>
      <c r="W19" s="6">
        <v>1206560</v>
      </c>
      <c r="X19" s="6">
        <v>1237600</v>
      </c>
      <c r="Y19" s="6">
        <v>1147840</v>
      </c>
      <c r="Z19" s="6">
        <v>1163040</v>
      </c>
      <c r="AA19" s="6">
        <v>1135590</v>
      </c>
      <c r="AB19">
        <v>127</v>
      </c>
      <c r="AC19">
        <v>0</v>
      </c>
      <c r="AD19">
        <v>175</v>
      </c>
      <c r="AE19">
        <v>39</v>
      </c>
      <c r="AF19">
        <v>57</v>
      </c>
      <c r="AG19">
        <v>0</v>
      </c>
      <c r="AH19">
        <v>101</v>
      </c>
      <c r="AI19">
        <v>44</v>
      </c>
      <c r="AJ19">
        <v>139</v>
      </c>
      <c r="AK19">
        <v>0</v>
      </c>
      <c r="AL19">
        <v>0</v>
      </c>
      <c r="AM19">
        <v>0</v>
      </c>
      <c r="AN19">
        <v>0</v>
      </c>
      <c r="AO19">
        <v>13</v>
      </c>
      <c r="AP19">
        <v>25</v>
      </c>
      <c r="AQ19">
        <v>29</v>
      </c>
      <c r="AR19">
        <v>26</v>
      </c>
      <c r="AS19">
        <v>66</v>
      </c>
      <c r="AT19">
        <v>0</v>
      </c>
      <c r="AU19">
        <v>0</v>
      </c>
      <c r="AV19">
        <v>51</v>
      </c>
      <c r="AW19">
        <v>2</v>
      </c>
      <c r="AX19">
        <v>0</v>
      </c>
      <c r="AY19">
        <v>97</v>
      </c>
      <c r="AZ19">
        <v>0</v>
      </c>
      <c r="BA19">
        <v>54</v>
      </c>
      <c r="BB19">
        <v>0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2</v>
      </c>
      <c r="BO19">
        <v>0</v>
      </c>
      <c r="BP19">
        <v>2</v>
      </c>
      <c r="BQ19">
        <v>1</v>
      </c>
      <c r="BR19">
        <v>1</v>
      </c>
      <c r="BS19">
        <v>1</v>
      </c>
      <c r="BT19">
        <v>2</v>
      </c>
      <c r="BU19">
        <v>1</v>
      </c>
      <c r="BV19">
        <v>2</v>
      </c>
      <c r="BW19">
        <v>2</v>
      </c>
      <c r="BX19">
        <v>1</v>
      </c>
      <c r="BY19">
        <v>2</v>
      </c>
      <c r="BZ19">
        <v>2</v>
      </c>
      <c r="CA19">
        <v>1</v>
      </c>
      <c r="CB19">
        <v>2</v>
      </c>
      <c r="CC19">
        <v>2</v>
      </c>
    </row>
    <row r="20" spans="1:81" x14ac:dyDescent="0.25">
      <c r="A20" s="6">
        <v>1551360</v>
      </c>
      <c r="B20" s="6">
        <v>1462990</v>
      </c>
      <c r="C20" s="6">
        <v>1410180</v>
      </c>
      <c r="D20" s="6">
        <v>1518540</v>
      </c>
      <c r="E20" s="6">
        <v>1441300</v>
      </c>
      <c r="F20" s="6">
        <v>1408920</v>
      </c>
      <c r="G20" s="6">
        <v>1650600</v>
      </c>
      <c r="H20" s="6">
        <v>1489400</v>
      </c>
      <c r="I20" s="6">
        <v>1396980</v>
      </c>
      <c r="J20" s="6">
        <v>1507760</v>
      </c>
      <c r="K20" s="6">
        <v>1445710</v>
      </c>
      <c r="L20" s="6">
        <v>1463960</v>
      </c>
      <c r="M20" s="6">
        <v>1450890</v>
      </c>
      <c r="N20" s="6">
        <v>1371610</v>
      </c>
      <c r="O20" s="6">
        <v>1381040</v>
      </c>
      <c r="P20" s="6">
        <v>1428410</v>
      </c>
      <c r="Q20" s="6">
        <v>1410990</v>
      </c>
      <c r="R20" s="6">
        <v>1463720</v>
      </c>
      <c r="S20" s="6">
        <v>1574400</v>
      </c>
      <c r="T20" s="6">
        <v>1408510</v>
      </c>
      <c r="U20" s="6">
        <v>1479360</v>
      </c>
      <c r="V20" s="6">
        <v>1418080</v>
      </c>
      <c r="W20" s="6">
        <v>1411890</v>
      </c>
      <c r="X20" s="6">
        <v>1391530</v>
      </c>
      <c r="Y20" s="6">
        <v>1369220</v>
      </c>
      <c r="Z20" s="6">
        <v>1373270</v>
      </c>
      <c r="AA20" s="6">
        <v>1442960</v>
      </c>
      <c r="AB20">
        <v>9</v>
      </c>
      <c r="AC20">
        <v>0</v>
      </c>
      <c r="AD20">
        <v>0</v>
      </c>
      <c r="AE20">
        <v>26</v>
      </c>
      <c r="AF20">
        <v>0</v>
      </c>
      <c r="AG20">
        <v>0</v>
      </c>
      <c r="AH20">
        <v>137</v>
      </c>
      <c r="AI20">
        <v>61</v>
      </c>
      <c r="AJ20">
        <v>0</v>
      </c>
      <c r="AK20">
        <v>0</v>
      </c>
      <c r="AL20">
        <v>0</v>
      </c>
      <c r="AM20">
        <v>61</v>
      </c>
      <c r="AN20">
        <v>0</v>
      </c>
      <c r="AO20">
        <v>0</v>
      </c>
      <c r="AP20">
        <v>0</v>
      </c>
      <c r="AQ20">
        <v>0</v>
      </c>
      <c r="AR20">
        <v>32</v>
      </c>
      <c r="AS20">
        <v>93</v>
      </c>
      <c r="AT20">
        <v>76</v>
      </c>
      <c r="AU20">
        <v>53</v>
      </c>
      <c r="AV20">
        <v>108</v>
      </c>
      <c r="AW20">
        <v>0</v>
      </c>
      <c r="AX20">
        <v>0</v>
      </c>
      <c r="AY20">
        <v>32</v>
      </c>
      <c r="AZ20">
        <v>0</v>
      </c>
      <c r="BA20">
        <v>0</v>
      </c>
      <c r="BB20">
        <v>64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2</v>
      </c>
      <c r="BO20">
        <v>0</v>
      </c>
      <c r="BP20">
        <v>2</v>
      </c>
      <c r="BQ20">
        <v>1</v>
      </c>
      <c r="BR20">
        <v>1</v>
      </c>
      <c r="BS20">
        <v>1</v>
      </c>
      <c r="BT20">
        <v>2</v>
      </c>
      <c r="BU20">
        <v>1</v>
      </c>
      <c r="BV20">
        <v>2</v>
      </c>
      <c r="BW20">
        <v>2</v>
      </c>
      <c r="BX20">
        <v>1</v>
      </c>
      <c r="BY20">
        <v>2</v>
      </c>
      <c r="BZ20">
        <v>2</v>
      </c>
      <c r="CA20">
        <v>1</v>
      </c>
      <c r="CB20">
        <v>2</v>
      </c>
      <c r="CC20">
        <v>3</v>
      </c>
    </row>
    <row r="21" spans="1:81" x14ac:dyDescent="0.25">
      <c r="A21" s="6">
        <v>1503990</v>
      </c>
      <c r="B21" s="6">
        <v>1540010</v>
      </c>
      <c r="C21" s="6">
        <v>1464680</v>
      </c>
      <c r="D21" s="6">
        <v>1474380</v>
      </c>
      <c r="E21" s="6">
        <v>1451970</v>
      </c>
      <c r="F21" s="6">
        <v>1422700</v>
      </c>
      <c r="G21" s="6">
        <v>1471880</v>
      </c>
      <c r="H21" s="6">
        <v>1420070</v>
      </c>
      <c r="I21" s="6">
        <v>1452320</v>
      </c>
      <c r="J21" s="6">
        <v>1550010</v>
      </c>
      <c r="K21" s="6">
        <v>1425860</v>
      </c>
      <c r="L21" s="6">
        <v>1470770</v>
      </c>
      <c r="M21" s="6">
        <v>1520700</v>
      </c>
      <c r="N21" s="6">
        <v>1491610</v>
      </c>
      <c r="O21" s="6">
        <v>1451690</v>
      </c>
      <c r="P21" s="6">
        <v>1460690</v>
      </c>
      <c r="Q21" s="6">
        <v>1419140</v>
      </c>
      <c r="R21" s="6">
        <v>1394530</v>
      </c>
      <c r="S21" s="6">
        <v>1483840</v>
      </c>
      <c r="T21" s="6">
        <v>1445640</v>
      </c>
      <c r="U21" s="6">
        <v>1460760</v>
      </c>
      <c r="V21" s="6">
        <v>1440680</v>
      </c>
      <c r="W21" s="6">
        <v>1472280</v>
      </c>
      <c r="X21" s="6">
        <v>1518890</v>
      </c>
      <c r="Y21" s="6">
        <v>1447790</v>
      </c>
      <c r="Z21" s="6">
        <v>1385380</v>
      </c>
      <c r="AA21" s="6">
        <v>1362770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2</v>
      </c>
      <c r="BT21">
        <v>1</v>
      </c>
      <c r="BU21">
        <v>1</v>
      </c>
      <c r="BV21">
        <v>2</v>
      </c>
      <c r="BW21">
        <v>2</v>
      </c>
      <c r="BX21">
        <v>1</v>
      </c>
      <c r="BY21">
        <v>1</v>
      </c>
      <c r="BZ21">
        <v>2</v>
      </c>
      <c r="CA21">
        <v>2</v>
      </c>
      <c r="CB21">
        <v>1</v>
      </c>
      <c r="CC21">
        <v>3</v>
      </c>
    </row>
    <row r="22" spans="1:81" x14ac:dyDescent="0.25">
      <c r="A22" s="6">
        <v>1203200</v>
      </c>
      <c r="B22" s="6">
        <v>1133810</v>
      </c>
      <c r="C22" s="6">
        <v>1167650</v>
      </c>
      <c r="D22" s="6">
        <v>1237960</v>
      </c>
      <c r="E22" s="6">
        <v>1108490</v>
      </c>
      <c r="F22" s="6">
        <v>1119360</v>
      </c>
      <c r="G22" s="6">
        <v>1087950</v>
      </c>
      <c r="H22" s="6">
        <v>1104670</v>
      </c>
      <c r="I22" s="6">
        <v>1095920</v>
      </c>
      <c r="J22" s="6">
        <v>1207310</v>
      </c>
      <c r="K22" s="6">
        <v>1211750</v>
      </c>
      <c r="L22" s="6">
        <v>1160820</v>
      </c>
      <c r="M22" s="6">
        <v>1238200</v>
      </c>
      <c r="N22" s="6">
        <v>1122140</v>
      </c>
      <c r="O22" s="6">
        <v>1167180</v>
      </c>
      <c r="P22" s="6">
        <v>1130030</v>
      </c>
      <c r="Q22" s="6">
        <v>1115750</v>
      </c>
      <c r="R22" s="6">
        <v>1109230</v>
      </c>
      <c r="S22" s="6">
        <v>1224050</v>
      </c>
      <c r="T22" s="6">
        <v>1127910</v>
      </c>
      <c r="U22" s="6">
        <v>1123680</v>
      </c>
      <c r="V22" s="6">
        <v>1219530</v>
      </c>
      <c r="W22" s="6">
        <v>1102230</v>
      </c>
      <c r="X22" s="6">
        <v>1121990</v>
      </c>
      <c r="Y22" s="6">
        <v>1097530</v>
      </c>
      <c r="Z22" s="6">
        <v>1104330</v>
      </c>
      <c r="AA22" s="6">
        <v>1130330</v>
      </c>
      <c r="AB22">
        <v>11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</v>
      </c>
      <c r="AK22">
        <v>13</v>
      </c>
      <c r="AL22">
        <v>1</v>
      </c>
      <c r="AM22">
        <v>0</v>
      </c>
      <c r="AN22">
        <v>62</v>
      </c>
      <c r="AO22">
        <v>0</v>
      </c>
      <c r="AP22">
        <v>0</v>
      </c>
      <c r="AQ22">
        <v>0</v>
      </c>
      <c r="AR22">
        <v>2</v>
      </c>
      <c r="AS22">
        <v>0</v>
      </c>
      <c r="AT22">
        <v>0</v>
      </c>
      <c r="AU22">
        <v>23</v>
      </c>
      <c r="AV22">
        <v>0</v>
      </c>
      <c r="AW22">
        <v>59</v>
      </c>
      <c r="AX22">
        <v>0</v>
      </c>
      <c r="AY22">
        <v>0</v>
      </c>
      <c r="AZ22">
        <v>0</v>
      </c>
      <c r="BA22">
        <v>0</v>
      </c>
      <c r="BB22">
        <v>22</v>
      </c>
      <c r="BC22">
        <v>0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2</v>
      </c>
      <c r="BR22">
        <v>1</v>
      </c>
      <c r="BS22">
        <v>1</v>
      </c>
      <c r="BT22">
        <v>2</v>
      </c>
      <c r="BU22">
        <v>1</v>
      </c>
      <c r="BV22">
        <v>1</v>
      </c>
      <c r="BW22">
        <v>3</v>
      </c>
      <c r="BX22">
        <v>1</v>
      </c>
      <c r="BY22">
        <v>1</v>
      </c>
      <c r="BZ22">
        <v>2</v>
      </c>
      <c r="CA22">
        <v>1</v>
      </c>
      <c r="CB22">
        <v>2</v>
      </c>
      <c r="CC22">
        <v>3</v>
      </c>
    </row>
    <row r="23" spans="1:81" x14ac:dyDescent="0.25">
      <c r="A23" s="6">
        <v>1547830</v>
      </c>
      <c r="B23" s="6">
        <v>1424260</v>
      </c>
      <c r="C23" s="6">
        <v>1443020</v>
      </c>
      <c r="D23" s="6">
        <v>1403160</v>
      </c>
      <c r="E23" s="6">
        <v>1414000</v>
      </c>
      <c r="F23" s="6">
        <v>1384240</v>
      </c>
      <c r="G23" s="6">
        <v>1390240</v>
      </c>
      <c r="H23" s="6">
        <v>1440550</v>
      </c>
      <c r="I23" s="6">
        <v>1331830</v>
      </c>
      <c r="J23" s="6">
        <v>1422710</v>
      </c>
      <c r="K23" s="6">
        <v>1363620</v>
      </c>
      <c r="L23" s="6">
        <v>1430440</v>
      </c>
      <c r="M23" s="6">
        <v>1419610</v>
      </c>
      <c r="N23" s="6">
        <v>1434390</v>
      </c>
      <c r="O23" s="6">
        <v>1360920</v>
      </c>
      <c r="P23" s="6">
        <v>1467190</v>
      </c>
      <c r="Q23" s="6">
        <v>1453850</v>
      </c>
      <c r="R23" s="6">
        <v>1368520</v>
      </c>
      <c r="S23" s="6">
        <v>1399240</v>
      </c>
      <c r="T23" s="6">
        <v>1554570</v>
      </c>
      <c r="U23" s="6">
        <v>1403590</v>
      </c>
      <c r="V23" s="6">
        <v>1385850</v>
      </c>
      <c r="W23" s="6">
        <v>1318520</v>
      </c>
      <c r="X23" s="6">
        <v>1422400</v>
      </c>
      <c r="Y23" s="6">
        <v>1351180</v>
      </c>
      <c r="Z23" s="6">
        <v>1364540</v>
      </c>
      <c r="AA23" s="6">
        <v>1380140</v>
      </c>
      <c r="AB23">
        <v>25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111</v>
      </c>
      <c r="AV23">
        <v>33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2</v>
      </c>
      <c r="BO23">
        <v>0</v>
      </c>
      <c r="BP23">
        <v>2</v>
      </c>
      <c r="BQ23">
        <v>1</v>
      </c>
      <c r="BR23">
        <v>1</v>
      </c>
      <c r="BS23">
        <v>1</v>
      </c>
      <c r="BT23">
        <v>2</v>
      </c>
      <c r="BU23">
        <v>1</v>
      </c>
      <c r="BV23">
        <v>2</v>
      </c>
      <c r="BW23">
        <v>2</v>
      </c>
      <c r="BX23">
        <v>1</v>
      </c>
      <c r="BY23">
        <v>2</v>
      </c>
      <c r="BZ23">
        <v>2</v>
      </c>
      <c r="CA23">
        <v>1</v>
      </c>
      <c r="CB23">
        <v>2</v>
      </c>
      <c r="CC23">
        <v>2</v>
      </c>
    </row>
    <row r="24" spans="1:81" x14ac:dyDescent="0.25">
      <c r="A24" s="6">
        <v>1405120</v>
      </c>
      <c r="B24" s="6">
        <v>1420810</v>
      </c>
      <c r="C24" s="6">
        <v>1378890</v>
      </c>
      <c r="D24" s="6">
        <v>1396250</v>
      </c>
      <c r="E24" s="6">
        <v>1324950</v>
      </c>
      <c r="F24" s="6">
        <v>1357900</v>
      </c>
      <c r="G24" s="6">
        <v>1383650</v>
      </c>
      <c r="H24" s="6">
        <v>1280840</v>
      </c>
      <c r="I24" s="6">
        <v>1348120</v>
      </c>
      <c r="J24" s="6">
        <v>1393520</v>
      </c>
      <c r="K24" s="6">
        <v>1351150</v>
      </c>
      <c r="L24" s="6">
        <v>1347420</v>
      </c>
      <c r="M24" s="6">
        <v>1374780</v>
      </c>
      <c r="N24" s="6">
        <v>1406130</v>
      </c>
      <c r="O24" s="6">
        <v>1327190</v>
      </c>
      <c r="P24" s="6">
        <v>1296470</v>
      </c>
      <c r="Q24" s="6">
        <v>1375520</v>
      </c>
      <c r="R24" s="6">
        <v>1332090</v>
      </c>
      <c r="S24" s="6">
        <v>1392670</v>
      </c>
      <c r="T24" s="6">
        <v>1314430</v>
      </c>
      <c r="U24" s="6">
        <v>1305830</v>
      </c>
      <c r="V24" s="6">
        <v>1321470</v>
      </c>
      <c r="W24" s="6">
        <v>1330480</v>
      </c>
      <c r="X24" s="6">
        <v>1308580</v>
      </c>
      <c r="Y24" s="6">
        <v>1294520</v>
      </c>
      <c r="Z24" s="6">
        <v>1297920</v>
      </c>
      <c r="AA24" s="6">
        <v>1277210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17</v>
      </c>
      <c r="AP24">
        <v>0</v>
      </c>
      <c r="AQ24">
        <v>0</v>
      </c>
      <c r="AR24">
        <v>81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2</v>
      </c>
      <c r="BO24">
        <v>0</v>
      </c>
      <c r="BP24">
        <v>1</v>
      </c>
      <c r="BQ24">
        <v>2</v>
      </c>
      <c r="BR24">
        <v>1</v>
      </c>
      <c r="BS24">
        <v>1</v>
      </c>
      <c r="BT24">
        <v>2</v>
      </c>
      <c r="BU24">
        <v>1</v>
      </c>
      <c r="BV24">
        <v>1</v>
      </c>
      <c r="BW24">
        <v>2</v>
      </c>
      <c r="BX24">
        <v>1</v>
      </c>
      <c r="BY24">
        <v>2</v>
      </c>
      <c r="BZ24">
        <v>2</v>
      </c>
      <c r="CA24">
        <v>1</v>
      </c>
      <c r="CB24">
        <v>2</v>
      </c>
      <c r="CC24">
        <v>2</v>
      </c>
    </row>
    <row r="25" spans="1:81" x14ac:dyDescent="0.25">
      <c r="A25" s="6">
        <v>1274380</v>
      </c>
      <c r="B25" s="6">
        <v>1244020</v>
      </c>
      <c r="C25" s="6">
        <v>1245740</v>
      </c>
      <c r="D25" s="6">
        <v>1295630</v>
      </c>
      <c r="E25" s="6">
        <v>1170650</v>
      </c>
      <c r="F25" s="6">
        <v>1275060</v>
      </c>
      <c r="G25" s="6">
        <v>1235270</v>
      </c>
      <c r="H25" s="6">
        <v>1223170</v>
      </c>
      <c r="I25" s="6">
        <v>1214780</v>
      </c>
      <c r="J25" s="6">
        <v>1275050</v>
      </c>
      <c r="K25" s="6">
        <v>1250780</v>
      </c>
      <c r="L25" s="6">
        <v>1239650</v>
      </c>
      <c r="M25" s="6">
        <v>1409070</v>
      </c>
      <c r="N25" s="6">
        <v>1212920</v>
      </c>
      <c r="O25" s="6">
        <v>1227270</v>
      </c>
      <c r="P25" s="6">
        <v>1209600</v>
      </c>
      <c r="Q25" s="6">
        <v>1194530</v>
      </c>
      <c r="R25" s="6">
        <v>1323580</v>
      </c>
      <c r="S25" s="6">
        <v>1284270</v>
      </c>
      <c r="T25" s="6">
        <v>1219750</v>
      </c>
      <c r="U25" s="6">
        <v>1224600</v>
      </c>
      <c r="V25" s="6">
        <v>1299080</v>
      </c>
      <c r="W25" s="6">
        <v>1276090</v>
      </c>
      <c r="X25" s="6">
        <v>1230340</v>
      </c>
      <c r="Y25" s="6">
        <v>1188610</v>
      </c>
      <c r="Z25" s="6">
        <v>1233350</v>
      </c>
      <c r="AA25" s="6">
        <v>1242170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62</v>
      </c>
      <c r="AO25">
        <v>0</v>
      </c>
      <c r="AP25">
        <v>0</v>
      </c>
      <c r="AQ25">
        <v>0</v>
      </c>
      <c r="AR25">
        <v>0</v>
      </c>
      <c r="AS25">
        <v>106</v>
      </c>
      <c r="AT25">
        <v>0</v>
      </c>
      <c r="AU25">
        <v>0</v>
      </c>
      <c r="AV25">
        <v>0</v>
      </c>
      <c r="AW25">
        <v>34</v>
      </c>
      <c r="AX25">
        <v>71</v>
      </c>
      <c r="AY25">
        <v>0</v>
      </c>
      <c r="AZ25">
        <v>0</v>
      </c>
      <c r="BA25">
        <v>43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2</v>
      </c>
      <c r="BR25">
        <v>1</v>
      </c>
      <c r="BS25">
        <v>1</v>
      </c>
      <c r="BT25">
        <v>2</v>
      </c>
      <c r="BU25">
        <v>1</v>
      </c>
      <c r="BV25">
        <v>1</v>
      </c>
      <c r="BW25">
        <v>2</v>
      </c>
      <c r="BX25">
        <v>1</v>
      </c>
      <c r="BY25">
        <v>2</v>
      </c>
      <c r="BZ25">
        <v>2</v>
      </c>
      <c r="CA25">
        <v>1</v>
      </c>
      <c r="CB25">
        <v>2</v>
      </c>
      <c r="CC25">
        <v>3</v>
      </c>
    </row>
    <row r="26" spans="1:81" x14ac:dyDescent="0.25">
      <c r="A26" s="6">
        <v>1431630</v>
      </c>
      <c r="B26" s="6">
        <v>1444590</v>
      </c>
      <c r="C26" s="6">
        <v>1326020</v>
      </c>
      <c r="D26" s="6">
        <v>1321370</v>
      </c>
      <c r="E26" s="6">
        <v>1360110</v>
      </c>
      <c r="F26" s="6">
        <v>1368390</v>
      </c>
      <c r="G26" s="6">
        <v>1407940</v>
      </c>
      <c r="H26" s="6">
        <v>1403400</v>
      </c>
      <c r="I26" s="6">
        <v>1393160</v>
      </c>
      <c r="J26" s="6">
        <v>1379180</v>
      </c>
      <c r="K26" s="6">
        <v>1353140</v>
      </c>
      <c r="L26" s="6">
        <v>1335550</v>
      </c>
      <c r="M26" s="6">
        <v>1427000</v>
      </c>
      <c r="N26" s="6">
        <v>1352420</v>
      </c>
      <c r="O26" s="6">
        <v>1312340</v>
      </c>
      <c r="P26" s="6">
        <v>1368540</v>
      </c>
      <c r="Q26" s="6">
        <v>1367600</v>
      </c>
      <c r="R26" s="6">
        <v>1314650</v>
      </c>
      <c r="S26" s="6">
        <v>1394580</v>
      </c>
      <c r="T26" s="6">
        <v>1392300</v>
      </c>
      <c r="U26" s="6">
        <v>1339370</v>
      </c>
      <c r="V26" s="6">
        <v>1334190</v>
      </c>
      <c r="W26" s="6">
        <v>1288130</v>
      </c>
      <c r="X26" s="6">
        <v>1285430</v>
      </c>
      <c r="Y26" s="6">
        <v>1356970</v>
      </c>
      <c r="Z26" s="6">
        <v>1306190</v>
      </c>
      <c r="AA26" s="6">
        <v>1341830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11</v>
      </c>
      <c r="AI26">
        <v>22</v>
      </c>
      <c r="AJ26">
        <v>50</v>
      </c>
      <c r="AK26">
        <v>16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10</v>
      </c>
      <c r="AR26">
        <v>0</v>
      </c>
      <c r="AS26">
        <v>0</v>
      </c>
      <c r="AT26">
        <v>0</v>
      </c>
      <c r="AU26">
        <v>43</v>
      </c>
      <c r="AV26">
        <v>0</v>
      </c>
      <c r="AW26">
        <v>0</v>
      </c>
      <c r="AX26">
        <v>0</v>
      </c>
      <c r="AY26">
        <v>0</v>
      </c>
      <c r="AZ26">
        <v>3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2</v>
      </c>
      <c r="BR26">
        <v>1</v>
      </c>
      <c r="BS26">
        <v>1</v>
      </c>
      <c r="BT26">
        <v>2</v>
      </c>
      <c r="BU26">
        <v>0</v>
      </c>
      <c r="BV26">
        <v>2</v>
      </c>
      <c r="BW26">
        <v>2</v>
      </c>
      <c r="BX26">
        <v>1</v>
      </c>
      <c r="BY26">
        <v>2</v>
      </c>
      <c r="BZ26">
        <v>2</v>
      </c>
      <c r="CA26">
        <v>1</v>
      </c>
      <c r="CB26">
        <v>2</v>
      </c>
      <c r="CC26">
        <v>2</v>
      </c>
    </row>
    <row r="27" spans="1:81" x14ac:dyDescent="0.25">
      <c r="A27" s="6">
        <v>1481590</v>
      </c>
      <c r="B27" s="6">
        <v>1407980</v>
      </c>
      <c r="C27" s="6">
        <v>1499490</v>
      </c>
      <c r="D27" s="6">
        <v>1474990</v>
      </c>
      <c r="E27" s="6">
        <v>1416140</v>
      </c>
      <c r="F27" s="6">
        <v>1437610</v>
      </c>
      <c r="G27" s="6">
        <v>1406040</v>
      </c>
      <c r="H27" s="6">
        <v>1400840</v>
      </c>
      <c r="I27" s="6">
        <v>1381010</v>
      </c>
      <c r="J27" s="6">
        <v>1482660</v>
      </c>
      <c r="K27" s="6">
        <v>1408500</v>
      </c>
      <c r="L27" s="6">
        <v>1404670</v>
      </c>
      <c r="M27" s="6">
        <v>1501910</v>
      </c>
      <c r="N27" s="6">
        <v>1479460</v>
      </c>
      <c r="O27" s="6">
        <v>1442270</v>
      </c>
      <c r="P27" s="6">
        <v>1469020</v>
      </c>
      <c r="Q27" s="6">
        <v>1357720</v>
      </c>
      <c r="R27" s="6">
        <v>1343470</v>
      </c>
      <c r="S27" s="6">
        <v>1419950</v>
      </c>
      <c r="T27" s="6">
        <v>1405000</v>
      </c>
      <c r="U27" s="6">
        <v>1429160</v>
      </c>
      <c r="V27" s="6">
        <v>1416990</v>
      </c>
      <c r="W27" s="6">
        <v>1376320</v>
      </c>
      <c r="X27" s="6">
        <v>1377820</v>
      </c>
      <c r="Y27" s="6">
        <v>1437460</v>
      </c>
      <c r="Z27" s="6">
        <v>1417230</v>
      </c>
      <c r="AA27" s="6">
        <v>1367830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2</v>
      </c>
      <c r="BO27">
        <v>0</v>
      </c>
      <c r="BP27">
        <v>1</v>
      </c>
      <c r="BQ27">
        <v>2</v>
      </c>
      <c r="BR27">
        <v>1</v>
      </c>
      <c r="BS27">
        <v>1</v>
      </c>
      <c r="BT27">
        <v>2</v>
      </c>
      <c r="BU27">
        <v>1</v>
      </c>
      <c r="BV27">
        <v>1</v>
      </c>
      <c r="BW27">
        <v>2</v>
      </c>
      <c r="BX27">
        <v>1</v>
      </c>
      <c r="BY27">
        <v>2</v>
      </c>
      <c r="BZ27">
        <v>2</v>
      </c>
      <c r="CA27">
        <v>1</v>
      </c>
      <c r="CB27">
        <v>2</v>
      </c>
      <c r="CC27">
        <v>2</v>
      </c>
    </row>
    <row r="28" spans="1:81" x14ac:dyDescent="0.25">
      <c r="A28" s="6">
        <v>1384540</v>
      </c>
      <c r="B28" s="6">
        <v>1331570</v>
      </c>
      <c r="C28" s="6">
        <v>1383240</v>
      </c>
      <c r="D28" s="6">
        <v>1374130</v>
      </c>
      <c r="E28" s="6">
        <v>1320190</v>
      </c>
      <c r="F28" s="6">
        <v>1367770</v>
      </c>
      <c r="G28" s="6">
        <v>1301950</v>
      </c>
      <c r="H28" s="6">
        <v>1282580</v>
      </c>
      <c r="I28" s="6">
        <v>1265010</v>
      </c>
      <c r="J28" s="6">
        <v>1376510</v>
      </c>
      <c r="K28" s="6">
        <v>1313480</v>
      </c>
      <c r="L28" s="6">
        <v>1353120</v>
      </c>
      <c r="M28" s="6">
        <v>1317410</v>
      </c>
      <c r="N28" s="6">
        <v>1324720</v>
      </c>
      <c r="O28" s="6">
        <v>1306400</v>
      </c>
      <c r="P28" s="6">
        <v>1404790</v>
      </c>
      <c r="Q28" s="6">
        <v>1245360</v>
      </c>
      <c r="R28" s="6">
        <v>1270900</v>
      </c>
      <c r="S28" s="6">
        <v>1327670</v>
      </c>
      <c r="T28" s="6">
        <v>1312620</v>
      </c>
      <c r="U28" s="6">
        <v>1341210</v>
      </c>
      <c r="V28" s="6">
        <v>1378890</v>
      </c>
      <c r="W28" s="6">
        <v>1291070</v>
      </c>
      <c r="X28" s="6">
        <v>1254340</v>
      </c>
      <c r="Y28" s="6">
        <v>1307070</v>
      </c>
      <c r="Z28" s="6">
        <v>1293480</v>
      </c>
      <c r="AA28" s="6">
        <v>1270590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2</v>
      </c>
      <c r="BU28">
        <v>1</v>
      </c>
      <c r="BV28">
        <v>2</v>
      </c>
      <c r="BW28">
        <v>1</v>
      </c>
      <c r="BX28">
        <v>2</v>
      </c>
      <c r="BY28">
        <v>1</v>
      </c>
      <c r="BZ28">
        <v>2</v>
      </c>
      <c r="CA28">
        <v>1</v>
      </c>
      <c r="CB28">
        <v>2</v>
      </c>
      <c r="CC28">
        <v>2</v>
      </c>
    </row>
    <row r="29" spans="1:81" x14ac:dyDescent="0.25">
      <c r="A29" s="6">
        <v>1666250</v>
      </c>
      <c r="B29" s="6">
        <v>1548830</v>
      </c>
      <c r="C29" s="6">
        <v>1520790</v>
      </c>
      <c r="D29" s="6">
        <v>1600640</v>
      </c>
      <c r="E29" s="6">
        <v>1487180</v>
      </c>
      <c r="F29" s="6">
        <v>1499330</v>
      </c>
      <c r="G29" s="6">
        <v>1527020</v>
      </c>
      <c r="H29" s="6">
        <v>1548510</v>
      </c>
      <c r="I29" s="6">
        <v>1485030</v>
      </c>
      <c r="J29" s="6">
        <v>1498910</v>
      </c>
      <c r="K29" s="6">
        <v>1640790</v>
      </c>
      <c r="L29" s="6">
        <v>1570330</v>
      </c>
      <c r="M29" s="6">
        <v>1548620</v>
      </c>
      <c r="N29" s="6">
        <v>1512440</v>
      </c>
      <c r="O29" s="6">
        <v>1536580</v>
      </c>
      <c r="P29" s="6">
        <v>1518490</v>
      </c>
      <c r="Q29" s="6">
        <v>1436670</v>
      </c>
      <c r="R29" s="6">
        <v>1460120</v>
      </c>
      <c r="S29" s="6">
        <v>1582760</v>
      </c>
      <c r="T29" s="6">
        <v>1506650</v>
      </c>
      <c r="U29" s="6">
        <v>1483450</v>
      </c>
      <c r="V29" s="6">
        <v>1531060</v>
      </c>
      <c r="W29" s="6">
        <v>1568100</v>
      </c>
      <c r="X29" s="6">
        <v>1511980</v>
      </c>
      <c r="Y29" s="6">
        <v>1509850</v>
      </c>
      <c r="Z29" s="6">
        <v>1469660</v>
      </c>
      <c r="AA29" s="6">
        <v>1470230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71</v>
      </c>
      <c r="AM29">
        <v>16</v>
      </c>
      <c r="AN29">
        <v>0</v>
      </c>
      <c r="AO29">
        <v>0</v>
      </c>
      <c r="AP29">
        <v>10</v>
      </c>
      <c r="AQ29">
        <v>39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49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0</v>
      </c>
      <c r="BH29">
        <v>2</v>
      </c>
      <c r="BI29">
        <v>0</v>
      </c>
      <c r="BJ29">
        <v>1</v>
      </c>
      <c r="BK29">
        <v>2</v>
      </c>
      <c r="BL29">
        <v>0</v>
      </c>
      <c r="BM29">
        <v>2</v>
      </c>
      <c r="BN29">
        <v>1</v>
      </c>
      <c r="BO29">
        <v>1</v>
      </c>
      <c r="BP29">
        <v>1</v>
      </c>
      <c r="BQ29">
        <v>2</v>
      </c>
      <c r="BR29">
        <v>0</v>
      </c>
      <c r="BS29">
        <v>2</v>
      </c>
      <c r="BT29">
        <v>1</v>
      </c>
      <c r="BU29">
        <v>1</v>
      </c>
      <c r="BV29">
        <v>2</v>
      </c>
      <c r="BW29">
        <v>2</v>
      </c>
      <c r="BX29">
        <v>1</v>
      </c>
      <c r="BY29">
        <v>1</v>
      </c>
      <c r="BZ29">
        <v>3</v>
      </c>
      <c r="CA29">
        <v>1</v>
      </c>
      <c r="CB29">
        <v>2</v>
      </c>
      <c r="CC29">
        <v>2</v>
      </c>
    </row>
    <row r="30" spans="1:81" x14ac:dyDescent="0.25">
      <c r="A30" s="6">
        <v>1404200</v>
      </c>
      <c r="B30" s="6">
        <v>1292370</v>
      </c>
      <c r="C30" s="6">
        <v>1328480</v>
      </c>
      <c r="D30" s="6">
        <v>1420430</v>
      </c>
      <c r="E30" s="6">
        <v>1362900</v>
      </c>
      <c r="F30" s="6">
        <v>1240040</v>
      </c>
      <c r="G30" s="6">
        <v>1353010</v>
      </c>
      <c r="H30" s="6">
        <v>1281570</v>
      </c>
      <c r="I30" s="6">
        <v>1337490</v>
      </c>
      <c r="J30" s="6">
        <v>1335770</v>
      </c>
      <c r="K30" s="6">
        <v>1309800</v>
      </c>
      <c r="L30" s="6">
        <v>1284050</v>
      </c>
      <c r="M30" s="6">
        <v>1317210</v>
      </c>
      <c r="N30" s="6">
        <v>1261160</v>
      </c>
      <c r="O30" s="6">
        <v>1230520</v>
      </c>
      <c r="P30" s="6">
        <v>1263650</v>
      </c>
      <c r="Q30" s="6">
        <v>1282490</v>
      </c>
      <c r="R30" s="6">
        <v>1284840</v>
      </c>
      <c r="S30" s="6">
        <v>1336670</v>
      </c>
      <c r="T30" s="6">
        <v>1293390</v>
      </c>
      <c r="U30" s="6">
        <v>1332900</v>
      </c>
      <c r="V30" s="6">
        <v>1335260</v>
      </c>
      <c r="W30" s="6">
        <v>1272940</v>
      </c>
      <c r="X30" s="6">
        <v>1253310</v>
      </c>
      <c r="Y30" s="6">
        <v>1327870</v>
      </c>
      <c r="Z30" s="6">
        <v>1241130</v>
      </c>
      <c r="AA30" s="6">
        <v>1259550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18</v>
      </c>
      <c r="AT30">
        <v>0</v>
      </c>
      <c r="AU30">
        <v>0</v>
      </c>
      <c r="AV30">
        <v>22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2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2</v>
      </c>
      <c r="BR30">
        <v>0</v>
      </c>
      <c r="BS30">
        <v>2</v>
      </c>
      <c r="BT30">
        <v>2</v>
      </c>
      <c r="BU30">
        <v>1</v>
      </c>
      <c r="BV30">
        <v>1</v>
      </c>
      <c r="BW30">
        <v>2</v>
      </c>
      <c r="BX30">
        <v>1</v>
      </c>
      <c r="BY30">
        <v>2</v>
      </c>
      <c r="BZ30">
        <v>2</v>
      </c>
      <c r="CA30">
        <v>1</v>
      </c>
      <c r="CB30">
        <v>2</v>
      </c>
      <c r="CC30">
        <v>2</v>
      </c>
    </row>
    <row r="31" spans="1:81" x14ac:dyDescent="0.25">
      <c r="A31" s="6">
        <v>1517700</v>
      </c>
      <c r="B31" s="6">
        <v>1453850</v>
      </c>
      <c r="C31" s="6">
        <v>1419760</v>
      </c>
      <c r="D31" s="6">
        <v>1501820</v>
      </c>
      <c r="E31" s="6">
        <v>1494180</v>
      </c>
      <c r="F31" s="6">
        <v>1550940</v>
      </c>
      <c r="G31" s="6">
        <v>1486250</v>
      </c>
      <c r="H31" s="6">
        <v>1423290</v>
      </c>
      <c r="I31" s="6">
        <v>1468910</v>
      </c>
      <c r="J31" s="6">
        <v>1475340</v>
      </c>
      <c r="K31" s="6">
        <v>1514700</v>
      </c>
      <c r="L31" s="6">
        <v>1454790</v>
      </c>
      <c r="M31" s="6">
        <v>1479850</v>
      </c>
      <c r="N31" s="6">
        <v>1446840</v>
      </c>
      <c r="O31" s="6">
        <v>1450410</v>
      </c>
      <c r="P31" s="6">
        <v>1530350</v>
      </c>
      <c r="Q31" s="6">
        <v>1458110</v>
      </c>
      <c r="R31" s="6">
        <v>1463880</v>
      </c>
      <c r="S31" s="6">
        <v>1491260</v>
      </c>
      <c r="T31" s="6">
        <v>1442150</v>
      </c>
      <c r="U31" s="6">
        <v>1402960</v>
      </c>
      <c r="V31" s="6">
        <v>1470990</v>
      </c>
      <c r="W31" s="6">
        <v>1436980</v>
      </c>
      <c r="X31" s="6">
        <v>1382520</v>
      </c>
      <c r="Y31" s="6">
        <v>1487670</v>
      </c>
      <c r="Z31" s="6">
        <v>1432090</v>
      </c>
      <c r="AA31" s="6">
        <v>1365830</v>
      </c>
      <c r="AB31">
        <v>0</v>
      </c>
      <c r="AC31">
        <v>0</v>
      </c>
      <c r="AD31">
        <v>0</v>
      </c>
      <c r="AE31">
        <v>0</v>
      </c>
      <c r="AF31">
        <v>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33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2</v>
      </c>
      <c r="BO31">
        <v>0</v>
      </c>
      <c r="BP31">
        <v>1</v>
      </c>
      <c r="BQ31">
        <v>2</v>
      </c>
      <c r="BR31">
        <v>1</v>
      </c>
      <c r="BS31">
        <v>1</v>
      </c>
      <c r="BT31">
        <v>2</v>
      </c>
      <c r="BU31">
        <v>1</v>
      </c>
      <c r="BV31">
        <v>1</v>
      </c>
      <c r="BW31">
        <v>2</v>
      </c>
      <c r="BX31">
        <v>1</v>
      </c>
      <c r="BY31">
        <v>2</v>
      </c>
      <c r="BZ31">
        <v>2</v>
      </c>
      <c r="CA31">
        <v>1</v>
      </c>
      <c r="CB31">
        <v>2</v>
      </c>
      <c r="CC31">
        <v>2</v>
      </c>
    </row>
    <row r="32" spans="1:81" x14ac:dyDescent="0.25">
      <c r="A32" s="6">
        <v>1161570</v>
      </c>
      <c r="B32" s="6">
        <v>1156110</v>
      </c>
      <c r="C32" s="6">
        <v>1268810</v>
      </c>
      <c r="D32" s="6">
        <v>1124300</v>
      </c>
      <c r="E32" s="6">
        <v>1166850</v>
      </c>
      <c r="F32" s="6">
        <v>1115440</v>
      </c>
      <c r="G32" s="6">
        <v>1200170</v>
      </c>
      <c r="H32" s="6">
        <v>1100540</v>
      </c>
      <c r="I32" s="6">
        <v>1077460</v>
      </c>
      <c r="J32" s="6">
        <v>1142600</v>
      </c>
      <c r="K32" s="6">
        <v>1210620</v>
      </c>
      <c r="L32" s="6">
        <v>1308260</v>
      </c>
      <c r="M32" s="6">
        <v>1225210</v>
      </c>
      <c r="N32" s="6">
        <v>1120740</v>
      </c>
      <c r="O32" s="6">
        <v>1101550</v>
      </c>
      <c r="P32" s="6">
        <v>1101860</v>
      </c>
      <c r="Q32" s="6">
        <v>1078520</v>
      </c>
      <c r="R32" s="6">
        <v>1108370</v>
      </c>
      <c r="S32" s="6">
        <v>1120940</v>
      </c>
      <c r="T32" s="6">
        <v>1095250</v>
      </c>
      <c r="U32" s="6">
        <v>1079320</v>
      </c>
      <c r="V32" s="6">
        <v>1179670</v>
      </c>
      <c r="W32" s="6">
        <v>1088240</v>
      </c>
      <c r="X32" s="6">
        <v>1290690</v>
      </c>
      <c r="Y32" s="6">
        <v>1168110</v>
      </c>
      <c r="Z32" s="6">
        <v>1071690</v>
      </c>
      <c r="AA32" s="6">
        <v>1139600</v>
      </c>
      <c r="AB32">
        <v>0</v>
      </c>
      <c r="AC32">
        <v>0</v>
      </c>
      <c r="AD32">
        <v>125</v>
      </c>
      <c r="AE32">
        <v>0</v>
      </c>
      <c r="AF32">
        <v>8</v>
      </c>
      <c r="AG32">
        <v>0</v>
      </c>
      <c r="AH32">
        <v>51</v>
      </c>
      <c r="AI32">
        <v>0</v>
      </c>
      <c r="AJ32">
        <v>0</v>
      </c>
      <c r="AK32">
        <v>0</v>
      </c>
      <c r="AL32">
        <v>62</v>
      </c>
      <c r="AM32">
        <v>157</v>
      </c>
      <c r="AN32">
        <v>57</v>
      </c>
      <c r="AO32">
        <v>0</v>
      </c>
      <c r="AP32">
        <v>6</v>
      </c>
      <c r="AQ32">
        <v>0</v>
      </c>
      <c r="AR32">
        <v>0</v>
      </c>
      <c r="AS32">
        <v>23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184</v>
      </c>
      <c r="AZ32">
        <v>54</v>
      </c>
      <c r="BA32">
        <v>0</v>
      </c>
      <c r="BB32">
        <v>32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2</v>
      </c>
      <c r="BO32">
        <v>1</v>
      </c>
      <c r="BP32">
        <v>1</v>
      </c>
      <c r="BQ32">
        <v>1</v>
      </c>
      <c r="BR32">
        <v>1</v>
      </c>
      <c r="BS32">
        <v>2</v>
      </c>
      <c r="BT32">
        <v>2</v>
      </c>
      <c r="BU32">
        <v>1</v>
      </c>
      <c r="BV32">
        <v>1</v>
      </c>
      <c r="BW32">
        <v>2</v>
      </c>
      <c r="BX32">
        <v>2</v>
      </c>
      <c r="BY32">
        <v>1</v>
      </c>
      <c r="BZ32">
        <v>3</v>
      </c>
      <c r="CA32">
        <v>1</v>
      </c>
      <c r="CB32">
        <v>2</v>
      </c>
      <c r="CC32">
        <v>3</v>
      </c>
    </row>
    <row r="33" spans="1:81" x14ac:dyDescent="0.25">
      <c r="A33" s="6">
        <v>1257110</v>
      </c>
      <c r="B33" s="6">
        <v>1169960</v>
      </c>
      <c r="C33" s="6">
        <v>1173930</v>
      </c>
      <c r="D33" s="6">
        <v>1207170</v>
      </c>
      <c r="E33" s="6">
        <v>1195160</v>
      </c>
      <c r="F33" s="6">
        <v>1172100</v>
      </c>
      <c r="G33" s="6">
        <v>1178620</v>
      </c>
      <c r="H33" s="6">
        <v>1159130</v>
      </c>
      <c r="I33" s="6">
        <v>1151740</v>
      </c>
      <c r="J33" s="6">
        <v>1243050</v>
      </c>
      <c r="K33" s="6">
        <v>1176540</v>
      </c>
      <c r="L33" s="6">
        <v>1247870</v>
      </c>
      <c r="M33" s="6">
        <v>1191240</v>
      </c>
      <c r="N33" s="6">
        <v>1242440</v>
      </c>
      <c r="O33" s="6">
        <v>1130670</v>
      </c>
      <c r="P33" s="6">
        <v>1194700</v>
      </c>
      <c r="Q33" s="6">
        <v>1221260</v>
      </c>
      <c r="R33" s="6">
        <v>1163000</v>
      </c>
      <c r="S33" s="6">
        <v>1277470</v>
      </c>
      <c r="T33" s="6">
        <v>1237320</v>
      </c>
      <c r="U33" s="6">
        <v>1224180</v>
      </c>
      <c r="V33" s="6">
        <v>1187730</v>
      </c>
      <c r="W33" s="6">
        <v>1214220</v>
      </c>
      <c r="X33" s="6">
        <v>1193830</v>
      </c>
      <c r="Y33" s="6">
        <v>1206000</v>
      </c>
      <c r="Z33" s="6">
        <v>1226150</v>
      </c>
      <c r="AA33" s="6">
        <v>1142840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13</v>
      </c>
      <c r="AN33">
        <v>0</v>
      </c>
      <c r="AO33">
        <v>23</v>
      </c>
      <c r="AP33">
        <v>0</v>
      </c>
      <c r="AQ33">
        <v>0</v>
      </c>
      <c r="AR33">
        <v>0</v>
      </c>
      <c r="AS33">
        <v>0</v>
      </c>
      <c r="AT33">
        <v>118</v>
      </c>
      <c r="AU33">
        <v>12</v>
      </c>
      <c r="AV33">
        <v>4</v>
      </c>
      <c r="AW33">
        <v>0</v>
      </c>
      <c r="AX33">
        <v>48</v>
      </c>
      <c r="AY33">
        <v>51</v>
      </c>
      <c r="AZ33">
        <v>23</v>
      </c>
      <c r="BA33">
        <v>54</v>
      </c>
      <c r="BB33">
        <v>6</v>
      </c>
      <c r="BC33">
        <v>0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2</v>
      </c>
      <c r="BO33">
        <v>1</v>
      </c>
      <c r="BP33">
        <v>1</v>
      </c>
      <c r="BQ33">
        <v>1</v>
      </c>
      <c r="BR33">
        <v>1</v>
      </c>
      <c r="BS33">
        <v>2</v>
      </c>
      <c r="BT33">
        <v>1</v>
      </c>
      <c r="BU33">
        <v>1</v>
      </c>
      <c r="BV33">
        <v>2</v>
      </c>
      <c r="BW33">
        <v>3</v>
      </c>
      <c r="BX33">
        <v>1</v>
      </c>
      <c r="BY33">
        <v>1</v>
      </c>
      <c r="BZ33">
        <v>3</v>
      </c>
      <c r="CA33">
        <v>1</v>
      </c>
      <c r="CB33">
        <v>2</v>
      </c>
      <c r="CC33">
        <v>3</v>
      </c>
    </row>
    <row r="34" spans="1:81" x14ac:dyDescent="0.25">
      <c r="A34" s="6">
        <v>1315990</v>
      </c>
      <c r="B34" s="6">
        <v>1362620</v>
      </c>
      <c r="C34" s="6">
        <v>1292590</v>
      </c>
      <c r="D34" s="6">
        <v>1302390</v>
      </c>
      <c r="E34" s="6">
        <v>1338790</v>
      </c>
      <c r="F34" s="6">
        <v>1312920</v>
      </c>
      <c r="G34" s="6">
        <v>1203660</v>
      </c>
      <c r="H34" s="6">
        <v>1394900</v>
      </c>
      <c r="I34" s="6">
        <v>1242810</v>
      </c>
      <c r="J34" s="6">
        <v>1374480</v>
      </c>
      <c r="K34" s="6">
        <v>1226150</v>
      </c>
      <c r="L34" s="6">
        <v>1202500</v>
      </c>
      <c r="M34" s="6">
        <v>1250140</v>
      </c>
      <c r="N34" s="6">
        <v>1253080</v>
      </c>
      <c r="O34" s="6">
        <v>1218910</v>
      </c>
      <c r="P34" s="6">
        <v>1240140</v>
      </c>
      <c r="Q34" s="6">
        <v>1218590</v>
      </c>
      <c r="R34" s="6">
        <v>1263390</v>
      </c>
      <c r="S34" s="6">
        <v>1290230</v>
      </c>
      <c r="T34" s="6">
        <v>1245580</v>
      </c>
      <c r="U34" s="6">
        <v>1218440</v>
      </c>
      <c r="V34" s="6">
        <v>1367810</v>
      </c>
      <c r="W34" s="6">
        <v>1257230</v>
      </c>
      <c r="X34" s="6">
        <v>1226590</v>
      </c>
      <c r="Y34" s="6">
        <v>1236200</v>
      </c>
      <c r="Z34" s="6">
        <v>1275220</v>
      </c>
      <c r="AA34" s="6">
        <v>1205240</v>
      </c>
      <c r="AB34">
        <v>6</v>
      </c>
      <c r="AC34">
        <v>56</v>
      </c>
      <c r="AD34">
        <v>47</v>
      </c>
      <c r="AE34">
        <v>0</v>
      </c>
      <c r="AF34">
        <v>98</v>
      </c>
      <c r="AG34">
        <v>47</v>
      </c>
      <c r="AH34">
        <v>0</v>
      </c>
      <c r="AI34">
        <v>115</v>
      </c>
      <c r="AJ34">
        <v>27</v>
      </c>
      <c r="AK34">
        <v>89</v>
      </c>
      <c r="AL34">
        <v>0</v>
      </c>
      <c r="AM34">
        <v>0</v>
      </c>
      <c r="AN34">
        <v>26</v>
      </c>
      <c r="AO34">
        <v>6</v>
      </c>
      <c r="AP34">
        <v>0</v>
      </c>
      <c r="AQ34">
        <v>0</v>
      </c>
      <c r="AR34">
        <v>0</v>
      </c>
      <c r="AS34">
        <v>29</v>
      </c>
      <c r="AT34">
        <v>0</v>
      </c>
      <c r="AU34">
        <v>27</v>
      </c>
      <c r="AV34">
        <v>0</v>
      </c>
      <c r="AW34">
        <v>69</v>
      </c>
      <c r="AX34">
        <v>4</v>
      </c>
      <c r="AY34">
        <v>0</v>
      </c>
      <c r="AZ34">
        <v>0</v>
      </c>
      <c r="BA34">
        <v>40</v>
      </c>
      <c r="BB34">
        <v>47</v>
      </c>
      <c r="BC34">
        <v>0</v>
      </c>
      <c r="BD34">
        <v>2</v>
      </c>
      <c r="BE34">
        <v>1</v>
      </c>
      <c r="BF34">
        <v>0</v>
      </c>
      <c r="BG34">
        <v>1</v>
      </c>
      <c r="BH34">
        <v>2</v>
      </c>
      <c r="BI34">
        <v>0</v>
      </c>
      <c r="BJ34">
        <v>2</v>
      </c>
      <c r="BK34">
        <v>1</v>
      </c>
      <c r="BL34">
        <v>1</v>
      </c>
      <c r="BM34">
        <v>1</v>
      </c>
      <c r="BN34">
        <v>2</v>
      </c>
      <c r="BO34">
        <v>0</v>
      </c>
      <c r="BP34">
        <v>2</v>
      </c>
      <c r="BQ34">
        <v>1</v>
      </c>
      <c r="BR34">
        <v>1</v>
      </c>
      <c r="BS34">
        <v>1</v>
      </c>
      <c r="BT34">
        <v>3</v>
      </c>
      <c r="BU34">
        <v>1</v>
      </c>
      <c r="BV34">
        <v>1</v>
      </c>
      <c r="BW34">
        <v>2</v>
      </c>
      <c r="BX34">
        <v>1</v>
      </c>
      <c r="BY34">
        <v>2</v>
      </c>
      <c r="BZ34">
        <v>2</v>
      </c>
      <c r="CA34">
        <v>2</v>
      </c>
      <c r="CB34">
        <v>2</v>
      </c>
      <c r="CC34">
        <v>3</v>
      </c>
    </row>
    <row r="35" spans="1:81" x14ac:dyDescent="0.25">
      <c r="A35" s="6">
        <v>1328800</v>
      </c>
      <c r="B35" s="6">
        <v>1381750</v>
      </c>
      <c r="C35" s="6">
        <v>1443090</v>
      </c>
      <c r="D35" s="6">
        <v>1278430</v>
      </c>
      <c r="E35" s="6">
        <v>1438570</v>
      </c>
      <c r="F35" s="6">
        <v>1220840</v>
      </c>
      <c r="G35" s="6">
        <v>1210490</v>
      </c>
      <c r="H35" s="6">
        <v>1238800</v>
      </c>
      <c r="I35" s="6">
        <v>1313740</v>
      </c>
      <c r="J35" s="6">
        <v>1337060</v>
      </c>
      <c r="K35" s="6">
        <v>1217480</v>
      </c>
      <c r="L35" s="6">
        <v>1264090</v>
      </c>
      <c r="M35" s="6">
        <v>1256070</v>
      </c>
      <c r="N35" s="6">
        <v>1210660</v>
      </c>
      <c r="O35" s="6">
        <v>1252950</v>
      </c>
      <c r="P35" s="6">
        <v>1211110</v>
      </c>
      <c r="Q35" s="6">
        <v>1233840</v>
      </c>
      <c r="R35" s="6">
        <v>1205340</v>
      </c>
      <c r="S35" s="6">
        <v>1321400</v>
      </c>
      <c r="T35" s="6">
        <v>1314570</v>
      </c>
      <c r="U35" s="6">
        <v>1244120</v>
      </c>
      <c r="V35" s="6">
        <v>1295450</v>
      </c>
      <c r="W35" s="6">
        <v>1286700</v>
      </c>
      <c r="X35" s="6">
        <v>1279170</v>
      </c>
      <c r="Y35" s="6">
        <v>1206480</v>
      </c>
      <c r="Z35" s="6">
        <v>1256470</v>
      </c>
      <c r="AA35" s="6">
        <v>1196540</v>
      </c>
      <c r="AB35">
        <v>0</v>
      </c>
      <c r="AC35">
        <v>44</v>
      </c>
      <c r="AD35">
        <v>137</v>
      </c>
      <c r="AE35">
        <v>0</v>
      </c>
      <c r="AF35">
        <v>169</v>
      </c>
      <c r="AG35">
        <v>29</v>
      </c>
      <c r="AH35">
        <v>0</v>
      </c>
      <c r="AI35">
        <v>0</v>
      </c>
      <c r="AJ35">
        <v>119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24</v>
      </c>
      <c r="AQ35">
        <v>0</v>
      </c>
      <c r="AR35">
        <v>0</v>
      </c>
      <c r="AS35">
        <v>8</v>
      </c>
      <c r="AT35">
        <v>0</v>
      </c>
      <c r="AU35">
        <v>56</v>
      </c>
      <c r="AV35">
        <v>0</v>
      </c>
      <c r="AW35">
        <v>15</v>
      </c>
      <c r="AX35">
        <v>27</v>
      </c>
      <c r="AY35">
        <v>52</v>
      </c>
      <c r="AZ35">
        <v>2</v>
      </c>
      <c r="BA35">
        <v>43</v>
      </c>
      <c r="BB35">
        <v>4</v>
      </c>
      <c r="BC35">
        <v>0</v>
      </c>
      <c r="BD35">
        <v>1</v>
      </c>
      <c r="BE35">
        <v>2</v>
      </c>
      <c r="BF35">
        <v>0</v>
      </c>
      <c r="BG35">
        <v>2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2</v>
      </c>
      <c r="BO35">
        <v>0</v>
      </c>
      <c r="BP35">
        <v>2</v>
      </c>
      <c r="BQ35">
        <v>1</v>
      </c>
      <c r="BR35">
        <v>1</v>
      </c>
      <c r="BS35">
        <v>2</v>
      </c>
      <c r="BT35">
        <v>1</v>
      </c>
      <c r="BU35">
        <v>1</v>
      </c>
      <c r="BV35">
        <v>2</v>
      </c>
      <c r="BW35">
        <v>3</v>
      </c>
      <c r="BX35">
        <v>1</v>
      </c>
      <c r="BY35">
        <v>2</v>
      </c>
      <c r="BZ35">
        <v>2</v>
      </c>
      <c r="CA35">
        <v>1</v>
      </c>
      <c r="CB35">
        <v>3</v>
      </c>
      <c r="CC35">
        <v>2</v>
      </c>
    </row>
    <row r="36" spans="1:81" x14ac:dyDescent="0.25">
      <c r="A36" s="6">
        <v>1394320</v>
      </c>
      <c r="B36" s="6">
        <v>1483890</v>
      </c>
      <c r="C36" s="6">
        <v>1361860</v>
      </c>
      <c r="D36" s="6">
        <v>1448240</v>
      </c>
      <c r="E36" s="6">
        <v>1352950</v>
      </c>
      <c r="F36" s="6">
        <v>1373230</v>
      </c>
      <c r="G36" s="6">
        <v>1394970</v>
      </c>
      <c r="H36" s="6">
        <v>1464090</v>
      </c>
      <c r="I36" s="6">
        <v>1307270</v>
      </c>
      <c r="J36" s="6">
        <v>1372480</v>
      </c>
      <c r="K36" s="6">
        <v>1356700</v>
      </c>
      <c r="L36" s="6">
        <v>1358210</v>
      </c>
      <c r="M36" s="6">
        <v>1374680</v>
      </c>
      <c r="N36" s="6">
        <v>1426270</v>
      </c>
      <c r="O36" s="6">
        <v>1327400</v>
      </c>
      <c r="P36" s="6">
        <v>1372560</v>
      </c>
      <c r="Q36" s="6">
        <v>1420930</v>
      </c>
      <c r="R36" s="6">
        <v>1393240</v>
      </c>
      <c r="S36" s="6">
        <v>1425760</v>
      </c>
      <c r="T36" s="6">
        <v>1365530</v>
      </c>
      <c r="U36" s="6">
        <v>1464060</v>
      </c>
      <c r="V36" s="6">
        <v>1389820</v>
      </c>
      <c r="W36" s="6">
        <v>1334630</v>
      </c>
      <c r="X36" s="6">
        <v>1354980</v>
      </c>
      <c r="Y36" s="6">
        <v>1355900</v>
      </c>
      <c r="Z36" s="6">
        <v>1320410</v>
      </c>
      <c r="AA36" s="6">
        <v>1297650</v>
      </c>
      <c r="AB36">
        <v>0</v>
      </c>
      <c r="AC36">
        <v>54</v>
      </c>
      <c r="AD36">
        <v>0</v>
      </c>
      <c r="AE36">
        <v>28</v>
      </c>
      <c r="AF36">
        <v>0</v>
      </c>
      <c r="AG36">
        <v>0</v>
      </c>
      <c r="AH36">
        <v>0</v>
      </c>
      <c r="AI36">
        <v>106</v>
      </c>
      <c r="AJ36">
        <v>0</v>
      </c>
      <c r="AK36">
        <v>0</v>
      </c>
      <c r="AL36">
        <v>0</v>
      </c>
      <c r="AM36">
        <v>27</v>
      </c>
      <c r="AN36">
        <v>0</v>
      </c>
      <c r="AO36">
        <v>0</v>
      </c>
      <c r="AP36">
        <v>0</v>
      </c>
      <c r="AQ36">
        <v>0</v>
      </c>
      <c r="AR36">
        <v>28</v>
      </c>
      <c r="AS36">
        <v>23</v>
      </c>
      <c r="AT36">
        <v>0</v>
      </c>
      <c r="AU36">
        <v>0</v>
      </c>
      <c r="AV36">
        <v>77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2</v>
      </c>
      <c r="BO36">
        <v>1</v>
      </c>
      <c r="BP36">
        <v>1</v>
      </c>
      <c r="BQ36">
        <v>1</v>
      </c>
      <c r="BR36">
        <v>1</v>
      </c>
      <c r="BS36">
        <v>2</v>
      </c>
      <c r="BT36">
        <v>2</v>
      </c>
      <c r="BU36">
        <v>1</v>
      </c>
      <c r="BV36">
        <v>1</v>
      </c>
      <c r="BW36">
        <v>3</v>
      </c>
      <c r="BX36">
        <v>1</v>
      </c>
      <c r="BY36">
        <v>1</v>
      </c>
      <c r="BZ36">
        <v>3</v>
      </c>
      <c r="CA36">
        <v>1</v>
      </c>
      <c r="CB36">
        <v>2</v>
      </c>
      <c r="CC36">
        <v>2</v>
      </c>
    </row>
    <row r="37" spans="1:81" x14ac:dyDescent="0.25">
      <c r="A37" s="6">
        <v>1342670</v>
      </c>
      <c r="B37" s="6">
        <v>1311990</v>
      </c>
      <c r="C37" s="6">
        <v>1322810</v>
      </c>
      <c r="D37" s="6">
        <v>1340410</v>
      </c>
      <c r="E37" s="6">
        <v>1253020</v>
      </c>
      <c r="F37" s="6">
        <v>1267670</v>
      </c>
      <c r="G37" s="6">
        <v>1310920</v>
      </c>
      <c r="H37" s="6">
        <v>1265170</v>
      </c>
      <c r="I37" s="6">
        <v>1265980</v>
      </c>
      <c r="J37" s="6">
        <v>1315700</v>
      </c>
      <c r="K37" s="6">
        <v>1298860</v>
      </c>
      <c r="L37" s="6">
        <v>1319100</v>
      </c>
      <c r="M37" s="6">
        <v>1333170</v>
      </c>
      <c r="N37" s="6">
        <v>1225870</v>
      </c>
      <c r="O37" s="6">
        <v>1294560</v>
      </c>
      <c r="P37" s="6">
        <v>1269310</v>
      </c>
      <c r="Q37" s="6">
        <v>1234640</v>
      </c>
      <c r="R37" s="6">
        <v>1323590</v>
      </c>
      <c r="S37" s="6">
        <v>1329250</v>
      </c>
      <c r="T37" s="6">
        <v>1320090</v>
      </c>
      <c r="U37" s="6">
        <v>1291300</v>
      </c>
      <c r="V37" s="6">
        <v>1312750</v>
      </c>
      <c r="W37" s="6">
        <v>1261630</v>
      </c>
      <c r="X37" s="6">
        <v>1231640</v>
      </c>
      <c r="Y37" s="6">
        <v>1267680</v>
      </c>
      <c r="Z37" s="6">
        <v>1258700</v>
      </c>
      <c r="AA37" s="6">
        <v>1238610</v>
      </c>
      <c r="AB37">
        <v>0</v>
      </c>
      <c r="AC37">
        <v>0</v>
      </c>
      <c r="AD37">
        <v>0</v>
      </c>
      <c r="AE37">
        <v>29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60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2</v>
      </c>
      <c r="BI37">
        <v>0</v>
      </c>
      <c r="BJ37">
        <v>1</v>
      </c>
      <c r="BK37">
        <v>2</v>
      </c>
      <c r="BL37">
        <v>0</v>
      </c>
      <c r="BM37">
        <v>2</v>
      </c>
      <c r="BN37">
        <v>1</v>
      </c>
      <c r="BO37">
        <v>1</v>
      </c>
      <c r="BP37">
        <v>1</v>
      </c>
      <c r="BQ37">
        <v>2</v>
      </c>
      <c r="BR37">
        <v>0</v>
      </c>
      <c r="BS37">
        <v>2</v>
      </c>
      <c r="BT37">
        <v>2</v>
      </c>
      <c r="BU37">
        <v>1</v>
      </c>
      <c r="BV37">
        <v>1</v>
      </c>
      <c r="BW37">
        <v>2</v>
      </c>
      <c r="BX37">
        <v>1</v>
      </c>
      <c r="BY37">
        <v>2</v>
      </c>
      <c r="BZ37">
        <v>2</v>
      </c>
      <c r="CA37">
        <v>1</v>
      </c>
      <c r="CB37">
        <v>2</v>
      </c>
      <c r="CC37">
        <v>2</v>
      </c>
    </row>
    <row r="38" spans="1:81" x14ac:dyDescent="0.25">
      <c r="A38" s="6">
        <v>1430680</v>
      </c>
      <c r="B38" s="6">
        <v>1413210</v>
      </c>
      <c r="C38" s="6">
        <v>1363780</v>
      </c>
      <c r="D38" s="6">
        <v>1364740</v>
      </c>
      <c r="E38" s="6">
        <v>1417690</v>
      </c>
      <c r="F38" s="6">
        <v>1382280</v>
      </c>
      <c r="G38" s="6">
        <v>1401260</v>
      </c>
      <c r="H38" s="6">
        <v>1357850</v>
      </c>
      <c r="I38" s="6">
        <v>1320670</v>
      </c>
      <c r="J38" s="6">
        <v>1399120</v>
      </c>
      <c r="K38" s="6">
        <v>1391710</v>
      </c>
      <c r="L38" s="6">
        <v>1455060</v>
      </c>
      <c r="M38" s="6">
        <v>1369440</v>
      </c>
      <c r="N38" s="6">
        <v>1388980</v>
      </c>
      <c r="O38" s="6">
        <v>1381870</v>
      </c>
      <c r="P38" s="6">
        <v>1391990</v>
      </c>
      <c r="Q38" s="6">
        <v>1438520</v>
      </c>
      <c r="R38" s="6">
        <v>1331500</v>
      </c>
      <c r="S38" s="6">
        <v>1425330</v>
      </c>
      <c r="T38" s="6">
        <v>1358560</v>
      </c>
      <c r="U38" s="6">
        <v>1342610</v>
      </c>
      <c r="V38" s="6">
        <v>1399970</v>
      </c>
      <c r="W38" s="6">
        <v>1397970</v>
      </c>
      <c r="X38" s="6">
        <v>1337930</v>
      </c>
      <c r="Y38" s="6">
        <v>1349520</v>
      </c>
      <c r="Z38" s="6">
        <v>1344550</v>
      </c>
      <c r="AA38" s="6">
        <v>1353050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40</v>
      </c>
      <c r="AN38">
        <v>0</v>
      </c>
      <c r="AO38">
        <v>0</v>
      </c>
      <c r="AP38">
        <v>27</v>
      </c>
      <c r="AQ38">
        <v>0</v>
      </c>
      <c r="AR38">
        <v>53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23</v>
      </c>
      <c r="AY38">
        <v>0</v>
      </c>
      <c r="AZ38">
        <v>0</v>
      </c>
      <c r="BA38">
        <v>0</v>
      </c>
      <c r="BB38">
        <v>29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2</v>
      </c>
      <c r="BR38">
        <v>1</v>
      </c>
      <c r="BS38">
        <v>1</v>
      </c>
      <c r="BT38">
        <v>2</v>
      </c>
      <c r="BU38">
        <v>1</v>
      </c>
      <c r="BV38">
        <v>2</v>
      </c>
      <c r="BW38">
        <v>2</v>
      </c>
      <c r="BX38">
        <v>1</v>
      </c>
      <c r="BY38">
        <v>1</v>
      </c>
      <c r="BZ38">
        <v>2</v>
      </c>
      <c r="CA38">
        <v>2</v>
      </c>
      <c r="CB38">
        <v>2</v>
      </c>
      <c r="CC38">
        <v>2</v>
      </c>
    </row>
    <row r="39" spans="1:81" x14ac:dyDescent="0.25">
      <c r="A39" s="6">
        <v>1599470</v>
      </c>
      <c r="B39" s="6">
        <v>1509450</v>
      </c>
      <c r="C39" s="6">
        <v>1534900</v>
      </c>
      <c r="D39" s="6">
        <v>1528350</v>
      </c>
      <c r="E39" s="6">
        <v>1527570</v>
      </c>
      <c r="F39" s="6">
        <v>1538170</v>
      </c>
      <c r="G39" s="6">
        <v>1552580</v>
      </c>
      <c r="H39" s="6">
        <v>1547440</v>
      </c>
      <c r="I39" s="6">
        <v>1499000</v>
      </c>
      <c r="J39" s="6">
        <v>1726610</v>
      </c>
      <c r="K39" s="6">
        <v>1539840</v>
      </c>
      <c r="L39" s="6">
        <v>1532230</v>
      </c>
      <c r="M39" s="6">
        <v>1586200</v>
      </c>
      <c r="N39" s="6">
        <v>1526010</v>
      </c>
      <c r="O39" s="6">
        <v>1490460</v>
      </c>
      <c r="P39" s="6">
        <v>1513790</v>
      </c>
      <c r="Q39" s="6">
        <v>1501790</v>
      </c>
      <c r="R39" s="6">
        <v>1529040</v>
      </c>
      <c r="S39" s="6">
        <v>1557580</v>
      </c>
      <c r="T39" s="6">
        <v>1506640</v>
      </c>
      <c r="U39" s="6">
        <v>1575740</v>
      </c>
      <c r="V39" s="6">
        <v>1549760</v>
      </c>
      <c r="W39" s="6">
        <v>1573500</v>
      </c>
      <c r="X39" s="6">
        <v>1461650</v>
      </c>
      <c r="Y39" s="6">
        <v>1533460</v>
      </c>
      <c r="Z39" s="6">
        <v>1478290</v>
      </c>
      <c r="AA39" s="6">
        <v>1480870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2</v>
      </c>
      <c r="BL39">
        <v>0</v>
      </c>
      <c r="BM39">
        <v>2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2</v>
      </c>
      <c r="BT39">
        <v>1</v>
      </c>
      <c r="BU39">
        <v>1</v>
      </c>
      <c r="BV39">
        <v>2</v>
      </c>
      <c r="BW39">
        <v>2</v>
      </c>
      <c r="BX39">
        <v>1</v>
      </c>
      <c r="BY39">
        <v>2</v>
      </c>
      <c r="BZ39">
        <v>2</v>
      </c>
      <c r="CA39">
        <v>1</v>
      </c>
      <c r="CB39">
        <v>2</v>
      </c>
      <c r="CC39">
        <v>2</v>
      </c>
    </row>
    <row r="40" spans="1:81" x14ac:dyDescent="0.25">
      <c r="A40" s="6">
        <v>1318840</v>
      </c>
      <c r="B40" s="6">
        <v>1268870</v>
      </c>
      <c r="C40" s="6">
        <v>1437950</v>
      </c>
      <c r="D40" s="6">
        <v>1331030</v>
      </c>
      <c r="E40" s="6">
        <v>1299850</v>
      </c>
      <c r="F40" s="6">
        <v>1243510</v>
      </c>
      <c r="G40" s="6">
        <v>1281140</v>
      </c>
      <c r="H40" s="6">
        <v>1251710</v>
      </c>
      <c r="I40" s="6">
        <v>1276020</v>
      </c>
      <c r="J40" s="6">
        <v>1511660</v>
      </c>
      <c r="K40" s="6">
        <v>1269850</v>
      </c>
      <c r="L40" s="6">
        <v>1311670</v>
      </c>
      <c r="M40" s="6">
        <v>1313470</v>
      </c>
      <c r="N40" s="6">
        <v>1319960</v>
      </c>
      <c r="O40" s="6">
        <v>1412000</v>
      </c>
      <c r="P40" s="6">
        <v>1247750</v>
      </c>
      <c r="Q40" s="6">
        <v>1267800</v>
      </c>
      <c r="R40" s="6">
        <v>1226290</v>
      </c>
      <c r="S40" s="6">
        <v>1386720</v>
      </c>
      <c r="T40" s="6">
        <v>1352080</v>
      </c>
      <c r="U40" s="6">
        <v>1404440</v>
      </c>
      <c r="V40" s="6">
        <v>1356900</v>
      </c>
      <c r="W40" s="6">
        <v>1320460</v>
      </c>
      <c r="X40" s="6">
        <v>1231760</v>
      </c>
      <c r="Y40" s="6">
        <v>1264190</v>
      </c>
      <c r="Z40" s="6">
        <v>1208590</v>
      </c>
      <c r="AA40" s="6">
        <v>1318820</v>
      </c>
      <c r="AB40">
        <v>0</v>
      </c>
      <c r="AC40">
        <v>0</v>
      </c>
      <c r="AD40">
        <v>109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30</v>
      </c>
      <c r="AK40">
        <v>37</v>
      </c>
      <c r="AL40">
        <v>0</v>
      </c>
      <c r="AM40">
        <v>0</v>
      </c>
      <c r="AN40">
        <v>0</v>
      </c>
      <c r="AO40">
        <v>0</v>
      </c>
      <c r="AP40">
        <v>102</v>
      </c>
      <c r="AQ40">
        <v>0</v>
      </c>
      <c r="AR40">
        <v>0</v>
      </c>
      <c r="AS40">
        <v>0</v>
      </c>
      <c r="AT40">
        <v>59</v>
      </c>
      <c r="AU40">
        <v>86</v>
      </c>
      <c r="AV40">
        <v>77</v>
      </c>
      <c r="AW40">
        <v>74</v>
      </c>
      <c r="AX40">
        <v>39</v>
      </c>
      <c r="AY40">
        <v>0</v>
      </c>
      <c r="AZ40">
        <v>0</v>
      </c>
      <c r="BA40">
        <v>0</v>
      </c>
      <c r="BB40">
        <v>77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0</v>
      </c>
      <c r="BJ40">
        <v>1</v>
      </c>
      <c r="BK40">
        <v>2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2</v>
      </c>
      <c r="BR40">
        <v>1</v>
      </c>
      <c r="BS40">
        <v>2</v>
      </c>
      <c r="BT40">
        <v>1</v>
      </c>
      <c r="BU40">
        <v>1</v>
      </c>
      <c r="BV40">
        <v>2</v>
      </c>
      <c r="BW40">
        <v>3</v>
      </c>
      <c r="BX40">
        <v>1</v>
      </c>
      <c r="BY40">
        <v>2</v>
      </c>
      <c r="BZ40">
        <v>2</v>
      </c>
      <c r="CA40">
        <v>1</v>
      </c>
      <c r="CB40">
        <v>2</v>
      </c>
      <c r="CC40">
        <v>2</v>
      </c>
    </row>
    <row r="41" spans="1:81" x14ac:dyDescent="0.25">
      <c r="A41" s="6">
        <v>1268640</v>
      </c>
      <c r="B41" s="6">
        <v>1263040</v>
      </c>
      <c r="C41" s="6">
        <v>1265460</v>
      </c>
      <c r="D41" s="6">
        <v>1233070</v>
      </c>
      <c r="E41" s="6">
        <v>1219600</v>
      </c>
      <c r="F41" s="6">
        <v>1202970</v>
      </c>
      <c r="G41" s="6">
        <v>1249900</v>
      </c>
      <c r="H41" s="6">
        <v>1207190</v>
      </c>
      <c r="I41" s="6">
        <v>1159990</v>
      </c>
      <c r="J41" s="6">
        <v>1245090</v>
      </c>
      <c r="K41" s="6">
        <v>1205620</v>
      </c>
      <c r="L41" s="6">
        <v>1227460</v>
      </c>
      <c r="M41" s="6">
        <v>1331720</v>
      </c>
      <c r="N41" s="6">
        <v>1224860</v>
      </c>
      <c r="O41" s="6">
        <v>1209750</v>
      </c>
      <c r="P41" s="6">
        <v>1327290</v>
      </c>
      <c r="Q41" s="6">
        <v>1213620</v>
      </c>
      <c r="R41" s="6">
        <v>1222820</v>
      </c>
      <c r="S41" s="6">
        <v>1226980</v>
      </c>
      <c r="T41" s="6">
        <v>1228650</v>
      </c>
      <c r="U41" s="6">
        <v>1183750</v>
      </c>
      <c r="V41" s="6">
        <v>1177510</v>
      </c>
      <c r="W41" s="6">
        <v>1171020</v>
      </c>
      <c r="X41" s="6">
        <v>1176810</v>
      </c>
      <c r="Y41" s="6">
        <v>1248210</v>
      </c>
      <c r="Z41" s="6">
        <v>1189350</v>
      </c>
      <c r="AA41" s="6">
        <v>1163050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73</v>
      </c>
      <c r="AO41">
        <v>0</v>
      </c>
      <c r="AP41">
        <v>0</v>
      </c>
      <c r="AQ41">
        <v>78</v>
      </c>
      <c r="AR41">
        <v>34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9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2</v>
      </c>
      <c r="BR41">
        <v>1</v>
      </c>
      <c r="BS41">
        <v>1</v>
      </c>
      <c r="BT41">
        <v>2</v>
      </c>
      <c r="BU41">
        <v>1</v>
      </c>
      <c r="BV41">
        <v>1</v>
      </c>
      <c r="BW41">
        <v>2</v>
      </c>
      <c r="BX41">
        <v>1</v>
      </c>
      <c r="BY41">
        <v>2</v>
      </c>
      <c r="BZ41">
        <v>2</v>
      </c>
      <c r="CA41">
        <v>1</v>
      </c>
      <c r="CB41">
        <v>2</v>
      </c>
      <c r="CC41">
        <v>3</v>
      </c>
    </row>
    <row r="42" spans="1:81" x14ac:dyDescent="0.25">
      <c r="A42" s="6">
        <v>1388550</v>
      </c>
      <c r="B42" s="6">
        <v>1403010</v>
      </c>
      <c r="C42" s="6">
        <v>1324660</v>
      </c>
      <c r="D42" s="6">
        <v>1425780</v>
      </c>
      <c r="E42" s="6">
        <v>1364250</v>
      </c>
      <c r="F42" s="6">
        <v>1318950</v>
      </c>
      <c r="G42" s="6">
        <v>1397650</v>
      </c>
      <c r="H42" s="6">
        <v>1365480</v>
      </c>
      <c r="I42" s="6">
        <v>1339220</v>
      </c>
      <c r="J42" s="6">
        <v>1414550</v>
      </c>
      <c r="K42" s="6">
        <v>1342790</v>
      </c>
      <c r="L42" s="6">
        <v>1352640</v>
      </c>
      <c r="M42" s="6">
        <v>1394780</v>
      </c>
      <c r="N42" s="6">
        <v>1340960</v>
      </c>
      <c r="O42" s="6">
        <v>1357210</v>
      </c>
      <c r="P42" s="6">
        <v>1334480</v>
      </c>
      <c r="Q42" s="6">
        <v>1390780</v>
      </c>
      <c r="R42" s="6">
        <v>1306610</v>
      </c>
      <c r="S42" s="6">
        <v>1378840</v>
      </c>
      <c r="T42" s="6">
        <v>1329740</v>
      </c>
      <c r="U42" s="6">
        <v>1349670</v>
      </c>
      <c r="V42" s="6">
        <v>1359640</v>
      </c>
      <c r="W42" s="6">
        <v>1345390</v>
      </c>
      <c r="X42" s="6">
        <v>1312830</v>
      </c>
      <c r="Y42" s="6">
        <v>1364210</v>
      </c>
      <c r="Z42" s="6">
        <v>1355740</v>
      </c>
      <c r="AA42" s="6">
        <v>1307310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2</v>
      </c>
      <c r="BR42">
        <v>1</v>
      </c>
      <c r="BS42">
        <v>1</v>
      </c>
      <c r="BT42">
        <v>2</v>
      </c>
      <c r="BU42">
        <v>1</v>
      </c>
      <c r="BV42">
        <v>1</v>
      </c>
      <c r="BW42">
        <v>2</v>
      </c>
      <c r="BX42">
        <v>1</v>
      </c>
      <c r="BY42">
        <v>2</v>
      </c>
      <c r="BZ42">
        <v>2</v>
      </c>
      <c r="CA42">
        <v>1</v>
      </c>
      <c r="CB42">
        <v>2</v>
      </c>
      <c r="CC42">
        <v>2</v>
      </c>
    </row>
    <row r="43" spans="1:81" x14ac:dyDescent="0.25">
      <c r="A43" s="6">
        <v>1466170</v>
      </c>
      <c r="B43" s="6">
        <v>1418330</v>
      </c>
      <c r="C43" s="6">
        <v>1474060</v>
      </c>
      <c r="D43" s="6">
        <v>1469630</v>
      </c>
      <c r="E43" s="6">
        <v>1446810</v>
      </c>
      <c r="F43" s="6">
        <v>1441820</v>
      </c>
      <c r="G43" s="6">
        <v>1465450</v>
      </c>
      <c r="H43" s="6">
        <v>1384490</v>
      </c>
      <c r="I43" s="6">
        <v>1368370</v>
      </c>
      <c r="J43" s="6">
        <v>1518950</v>
      </c>
      <c r="K43" s="6">
        <v>1419750</v>
      </c>
      <c r="L43" s="6">
        <v>1423150</v>
      </c>
      <c r="M43" s="6">
        <v>1470800</v>
      </c>
      <c r="N43" s="6">
        <v>1393680</v>
      </c>
      <c r="O43" s="6">
        <v>1443240</v>
      </c>
      <c r="P43" s="6">
        <v>1364460</v>
      </c>
      <c r="Q43" s="6">
        <v>1301460</v>
      </c>
      <c r="R43" s="6">
        <v>1381840</v>
      </c>
      <c r="S43" s="6">
        <v>1494380</v>
      </c>
      <c r="T43" s="6">
        <v>1397880</v>
      </c>
      <c r="U43" s="6">
        <v>1416130</v>
      </c>
      <c r="V43" s="6">
        <v>1455020</v>
      </c>
      <c r="W43" s="6">
        <v>1411730</v>
      </c>
      <c r="X43" s="6">
        <v>1418990</v>
      </c>
      <c r="Y43" s="6">
        <v>1397610</v>
      </c>
      <c r="Z43" s="6">
        <v>1385010</v>
      </c>
      <c r="AA43" s="6">
        <v>1381610</v>
      </c>
      <c r="AB43">
        <v>2</v>
      </c>
      <c r="AC43">
        <v>0</v>
      </c>
      <c r="AD43">
        <v>0</v>
      </c>
      <c r="AE43">
        <v>0</v>
      </c>
      <c r="AF43">
        <v>0</v>
      </c>
      <c r="AG43">
        <v>17</v>
      </c>
      <c r="AH43">
        <v>0</v>
      </c>
      <c r="AI43">
        <v>0</v>
      </c>
      <c r="AJ43">
        <v>0</v>
      </c>
      <c r="AK43">
        <v>0</v>
      </c>
      <c r="AL43">
        <v>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52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2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2</v>
      </c>
      <c r="BU43">
        <v>1</v>
      </c>
      <c r="BV43">
        <v>2</v>
      </c>
      <c r="BW43">
        <v>2</v>
      </c>
      <c r="BX43">
        <v>1</v>
      </c>
      <c r="BY43">
        <v>2</v>
      </c>
      <c r="BZ43">
        <v>2</v>
      </c>
      <c r="CA43">
        <v>1</v>
      </c>
      <c r="CB43">
        <v>2</v>
      </c>
      <c r="CC43">
        <v>2</v>
      </c>
    </row>
    <row r="44" spans="1:81" x14ac:dyDescent="0.25">
      <c r="A44" s="6">
        <v>1419030</v>
      </c>
      <c r="B44" s="6">
        <v>1439730</v>
      </c>
      <c r="C44" s="6">
        <v>1353780</v>
      </c>
      <c r="D44" s="6">
        <v>1507270</v>
      </c>
      <c r="E44" s="6">
        <v>1383260</v>
      </c>
      <c r="F44" s="6">
        <v>1507980</v>
      </c>
      <c r="G44" s="6">
        <v>1402100</v>
      </c>
      <c r="H44" s="6">
        <v>1403110</v>
      </c>
      <c r="I44" s="6">
        <v>1421170</v>
      </c>
      <c r="J44" s="6">
        <v>1419680</v>
      </c>
      <c r="K44" s="6">
        <v>1377280</v>
      </c>
      <c r="L44" s="6">
        <v>1391900</v>
      </c>
      <c r="M44" s="6">
        <v>1376680</v>
      </c>
      <c r="N44" s="6">
        <v>1368240</v>
      </c>
      <c r="O44" s="6">
        <v>1344410</v>
      </c>
      <c r="P44" s="6">
        <v>1502510</v>
      </c>
      <c r="Q44" s="6">
        <v>1526360</v>
      </c>
      <c r="R44" s="6">
        <v>1355590</v>
      </c>
      <c r="S44" s="6">
        <v>1488180</v>
      </c>
      <c r="T44" s="6">
        <v>1383830</v>
      </c>
      <c r="U44" s="6">
        <v>1386980</v>
      </c>
      <c r="V44" s="6">
        <v>1374640</v>
      </c>
      <c r="W44" s="6">
        <v>1379630</v>
      </c>
      <c r="X44" s="6">
        <v>1359000</v>
      </c>
      <c r="Y44" s="6">
        <v>1392300</v>
      </c>
      <c r="Z44" s="6">
        <v>1381220</v>
      </c>
      <c r="AA44" s="6">
        <v>1342260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62</v>
      </c>
      <c r="AH44">
        <v>0</v>
      </c>
      <c r="AI44">
        <v>19</v>
      </c>
      <c r="AJ44">
        <v>0</v>
      </c>
      <c r="AK44">
        <v>0</v>
      </c>
      <c r="AL44">
        <v>0</v>
      </c>
      <c r="AM44">
        <v>23</v>
      </c>
      <c r="AN44">
        <v>0</v>
      </c>
      <c r="AO44">
        <v>0</v>
      </c>
      <c r="AP44">
        <v>0</v>
      </c>
      <c r="AQ44">
        <v>17</v>
      </c>
      <c r="AR44">
        <v>78</v>
      </c>
      <c r="AS44">
        <v>0</v>
      </c>
      <c r="AT44">
        <v>42</v>
      </c>
      <c r="AU44">
        <v>0</v>
      </c>
      <c r="AV44">
        <v>0</v>
      </c>
      <c r="AW44">
        <v>0</v>
      </c>
      <c r="AX44">
        <v>45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2</v>
      </c>
      <c r="BO44">
        <v>0</v>
      </c>
      <c r="BP44">
        <v>2</v>
      </c>
      <c r="BQ44">
        <v>1</v>
      </c>
      <c r="BR44">
        <v>1</v>
      </c>
      <c r="BS44">
        <v>2</v>
      </c>
      <c r="BT44">
        <v>1</v>
      </c>
      <c r="BU44">
        <v>2</v>
      </c>
      <c r="BV44">
        <v>1</v>
      </c>
      <c r="BW44">
        <v>2</v>
      </c>
      <c r="BX44">
        <v>1</v>
      </c>
      <c r="BY44">
        <v>2</v>
      </c>
      <c r="BZ44">
        <v>2</v>
      </c>
      <c r="CA44">
        <v>1</v>
      </c>
      <c r="CB44">
        <v>2</v>
      </c>
      <c r="CC44">
        <v>3</v>
      </c>
    </row>
    <row r="45" spans="1:81" x14ac:dyDescent="0.25">
      <c r="A45" s="6">
        <v>1428770</v>
      </c>
      <c r="B45" s="6">
        <v>1314600</v>
      </c>
      <c r="C45" s="6">
        <v>1299220</v>
      </c>
      <c r="D45" s="6">
        <v>1400050</v>
      </c>
      <c r="E45" s="6">
        <v>1332690</v>
      </c>
      <c r="F45" s="6">
        <v>1338720</v>
      </c>
      <c r="G45" s="6">
        <v>1348380</v>
      </c>
      <c r="H45" s="6">
        <v>1327630</v>
      </c>
      <c r="I45" s="6">
        <v>1235890</v>
      </c>
      <c r="J45" s="6">
        <v>1384900</v>
      </c>
      <c r="K45" s="6">
        <v>1374040</v>
      </c>
      <c r="L45" s="6">
        <v>1356650</v>
      </c>
      <c r="M45" s="6">
        <v>1341920</v>
      </c>
      <c r="N45" s="6">
        <v>1414230</v>
      </c>
      <c r="O45" s="6">
        <v>1336820</v>
      </c>
      <c r="P45" s="6">
        <v>1377010</v>
      </c>
      <c r="Q45" s="6">
        <v>1273240</v>
      </c>
      <c r="R45" s="6">
        <v>1301100</v>
      </c>
      <c r="S45" s="6">
        <v>1344070</v>
      </c>
      <c r="T45" s="6">
        <v>1322040</v>
      </c>
      <c r="U45" s="6">
        <v>1319160</v>
      </c>
      <c r="V45" s="6">
        <v>1387280</v>
      </c>
      <c r="W45" s="6">
        <v>1343420</v>
      </c>
      <c r="X45" s="6">
        <v>1297580</v>
      </c>
      <c r="Y45" s="6">
        <v>1303720</v>
      </c>
      <c r="Z45" s="6">
        <v>1326170</v>
      </c>
      <c r="AA45" s="6">
        <v>1265550</v>
      </c>
      <c r="AB45">
        <v>43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12</v>
      </c>
      <c r="AN45">
        <v>0</v>
      </c>
      <c r="AO45">
        <v>43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49</v>
      </c>
      <c r="AX45">
        <v>59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2</v>
      </c>
      <c r="BO45">
        <v>0</v>
      </c>
      <c r="BP45">
        <v>2</v>
      </c>
      <c r="BQ45">
        <v>1</v>
      </c>
      <c r="BR45">
        <v>1</v>
      </c>
      <c r="BS45">
        <v>1</v>
      </c>
      <c r="BT45">
        <v>2</v>
      </c>
      <c r="BU45">
        <v>1</v>
      </c>
      <c r="BV45">
        <v>2</v>
      </c>
      <c r="BW45">
        <v>2</v>
      </c>
      <c r="BX45">
        <v>1</v>
      </c>
      <c r="BY45">
        <v>2</v>
      </c>
      <c r="BZ45">
        <v>2</v>
      </c>
      <c r="CA45">
        <v>1</v>
      </c>
      <c r="CB45">
        <v>2</v>
      </c>
      <c r="CC45">
        <v>3</v>
      </c>
    </row>
    <row r="46" spans="1:81" x14ac:dyDescent="0.25">
      <c r="A46" s="6">
        <v>1439160</v>
      </c>
      <c r="B46" s="6">
        <v>1452180</v>
      </c>
      <c r="C46" s="6">
        <v>1444220</v>
      </c>
      <c r="D46" s="6">
        <v>1447560</v>
      </c>
      <c r="E46" s="6">
        <v>1418520</v>
      </c>
      <c r="F46" s="6">
        <v>1485420</v>
      </c>
      <c r="G46" s="6">
        <v>1387640</v>
      </c>
      <c r="H46" s="6">
        <v>1401390</v>
      </c>
      <c r="I46" s="6">
        <v>1360440</v>
      </c>
      <c r="J46" s="6">
        <v>1460010</v>
      </c>
      <c r="K46" s="6">
        <v>1445290</v>
      </c>
      <c r="L46" s="6">
        <v>1463540</v>
      </c>
      <c r="M46" s="6">
        <v>1404360</v>
      </c>
      <c r="N46" s="6">
        <v>1418310</v>
      </c>
      <c r="O46" s="6">
        <v>1407220</v>
      </c>
      <c r="P46" s="6">
        <v>1480230</v>
      </c>
      <c r="Q46" s="6">
        <v>1400730</v>
      </c>
      <c r="R46" s="6">
        <v>1417640</v>
      </c>
      <c r="S46" s="6">
        <v>1479780</v>
      </c>
      <c r="T46" s="6">
        <v>1411680</v>
      </c>
      <c r="U46" s="6">
        <v>1369700</v>
      </c>
      <c r="V46" s="6">
        <v>1420710</v>
      </c>
      <c r="W46" s="6">
        <v>1480340</v>
      </c>
      <c r="X46" s="6">
        <v>1465020</v>
      </c>
      <c r="Y46" s="6">
        <v>1423130</v>
      </c>
      <c r="Z46" s="6">
        <v>1410080</v>
      </c>
      <c r="AA46" s="6">
        <v>1388100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38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56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76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2</v>
      </c>
      <c r="BO46">
        <v>1</v>
      </c>
      <c r="BP46">
        <v>1</v>
      </c>
      <c r="BQ46">
        <v>1</v>
      </c>
      <c r="BR46">
        <v>1</v>
      </c>
      <c r="BS46">
        <v>2</v>
      </c>
      <c r="BT46">
        <v>1</v>
      </c>
      <c r="BU46">
        <v>1</v>
      </c>
      <c r="BV46">
        <v>2</v>
      </c>
      <c r="BW46">
        <v>2</v>
      </c>
      <c r="BX46">
        <v>1</v>
      </c>
      <c r="BY46">
        <v>2</v>
      </c>
      <c r="BZ46">
        <v>2</v>
      </c>
      <c r="CA46">
        <v>1</v>
      </c>
      <c r="CB46">
        <v>2</v>
      </c>
      <c r="CC46">
        <v>3</v>
      </c>
    </row>
    <row r="47" spans="1:81" x14ac:dyDescent="0.25">
      <c r="A47" s="6">
        <v>1281870</v>
      </c>
      <c r="B47" s="6">
        <v>1303830</v>
      </c>
      <c r="C47" s="6">
        <v>1301600</v>
      </c>
      <c r="D47" s="6">
        <v>1317950</v>
      </c>
      <c r="E47" s="6">
        <v>1322680</v>
      </c>
      <c r="F47" s="6">
        <v>1208610</v>
      </c>
      <c r="G47" s="6">
        <v>1344940</v>
      </c>
      <c r="H47" s="6">
        <v>1254010</v>
      </c>
      <c r="I47" s="6">
        <v>1193610</v>
      </c>
      <c r="J47" s="6">
        <v>1271630</v>
      </c>
      <c r="K47" s="6">
        <v>1249430</v>
      </c>
      <c r="L47" s="6">
        <v>1230650</v>
      </c>
      <c r="M47" s="6">
        <v>1307400</v>
      </c>
      <c r="N47" s="6">
        <v>1238850</v>
      </c>
      <c r="O47" s="6">
        <v>1231300</v>
      </c>
      <c r="P47" s="6">
        <v>1270170</v>
      </c>
      <c r="Q47" s="6">
        <v>1231670</v>
      </c>
      <c r="R47" s="6">
        <v>1201720</v>
      </c>
      <c r="S47" s="6">
        <v>1296740</v>
      </c>
      <c r="T47" s="6">
        <v>1203540</v>
      </c>
      <c r="U47" s="6">
        <v>1227770</v>
      </c>
      <c r="V47" s="6">
        <v>1221080</v>
      </c>
      <c r="W47" s="6">
        <v>1200840</v>
      </c>
      <c r="X47" s="6">
        <v>1300150</v>
      </c>
      <c r="Y47" s="6">
        <v>1239770</v>
      </c>
      <c r="Z47" s="6">
        <v>1199250</v>
      </c>
      <c r="AA47" s="6">
        <v>1281590</v>
      </c>
      <c r="AB47">
        <v>0</v>
      </c>
      <c r="AC47">
        <v>56</v>
      </c>
      <c r="AD47">
        <v>43</v>
      </c>
      <c r="AE47">
        <v>47</v>
      </c>
      <c r="AF47">
        <v>42</v>
      </c>
      <c r="AG47">
        <v>0</v>
      </c>
      <c r="AH47">
        <v>64</v>
      </c>
      <c r="AI47">
        <v>60</v>
      </c>
      <c r="AJ47">
        <v>0</v>
      </c>
      <c r="AK47">
        <v>6</v>
      </c>
      <c r="AL47">
        <v>0</v>
      </c>
      <c r="AM47">
        <v>25</v>
      </c>
      <c r="AN47">
        <v>46</v>
      </c>
      <c r="AO47">
        <v>0</v>
      </c>
      <c r="AP47">
        <v>0</v>
      </c>
      <c r="AQ47">
        <v>0</v>
      </c>
      <c r="AR47">
        <v>0</v>
      </c>
      <c r="AS47">
        <v>6</v>
      </c>
      <c r="AT47">
        <v>11</v>
      </c>
      <c r="AU47">
        <v>19</v>
      </c>
      <c r="AV47">
        <v>0</v>
      </c>
      <c r="AW47">
        <v>0</v>
      </c>
      <c r="AX47">
        <v>0</v>
      </c>
      <c r="AY47">
        <v>69</v>
      </c>
      <c r="AZ47">
        <v>32</v>
      </c>
      <c r="BA47">
        <v>21</v>
      </c>
      <c r="BB47">
        <v>89</v>
      </c>
      <c r="BC47">
        <v>0</v>
      </c>
      <c r="BD47">
        <v>1</v>
      </c>
      <c r="BE47">
        <v>2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2</v>
      </c>
      <c r="BO47">
        <v>1</v>
      </c>
      <c r="BP47">
        <v>1</v>
      </c>
      <c r="BQ47">
        <v>2</v>
      </c>
      <c r="BR47">
        <v>1</v>
      </c>
      <c r="BS47">
        <v>1</v>
      </c>
      <c r="BT47">
        <v>2</v>
      </c>
      <c r="BU47">
        <v>1</v>
      </c>
      <c r="BV47">
        <v>2</v>
      </c>
      <c r="BW47">
        <v>2</v>
      </c>
      <c r="BX47">
        <v>1</v>
      </c>
      <c r="BY47">
        <v>2</v>
      </c>
      <c r="BZ47">
        <v>3</v>
      </c>
      <c r="CA47">
        <v>1</v>
      </c>
      <c r="CB47">
        <v>2</v>
      </c>
      <c r="CC47">
        <v>3</v>
      </c>
    </row>
    <row r="48" spans="1:81" x14ac:dyDescent="0.25">
      <c r="A48" s="6">
        <v>1172730</v>
      </c>
      <c r="B48" s="6">
        <v>1114410</v>
      </c>
      <c r="C48" s="6">
        <v>1131330</v>
      </c>
      <c r="D48" s="6">
        <v>1119110</v>
      </c>
      <c r="E48" s="6">
        <v>1060700</v>
      </c>
      <c r="F48" s="6">
        <v>1094110</v>
      </c>
      <c r="G48" s="6">
        <v>1130180</v>
      </c>
      <c r="H48" s="6">
        <v>1099890</v>
      </c>
      <c r="I48" s="6">
        <v>1056990</v>
      </c>
      <c r="J48" s="6">
        <v>1161340</v>
      </c>
      <c r="K48" s="6">
        <v>1139070</v>
      </c>
      <c r="L48" s="6">
        <v>1094490</v>
      </c>
      <c r="M48" s="6">
        <v>1217110</v>
      </c>
      <c r="N48" s="6">
        <v>1100360</v>
      </c>
      <c r="O48" s="6">
        <v>1153620</v>
      </c>
      <c r="P48" s="6">
        <v>1140330</v>
      </c>
      <c r="Q48" s="6">
        <v>1057950</v>
      </c>
      <c r="R48" s="6">
        <v>1070640</v>
      </c>
      <c r="S48" s="6">
        <v>1128460</v>
      </c>
      <c r="T48" s="6">
        <v>1200090</v>
      </c>
      <c r="U48" s="6">
        <v>1180980</v>
      </c>
      <c r="V48" s="6">
        <v>1172480</v>
      </c>
      <c r="W48" s="6">
        <v>1077800</v>
      </c>
      <c r="X48" s="6">
        <v>1081210</v>
      </c>
      <c r="Y48" s="6">
        <v>1143320</v>
      </c>
      <c r="Z48" s="6">
        <v>1160310</v>
      </c>
      <c r="AA48" s="6">
        <v>1049460</v>
      </c>
      <c r="AB48">
        <v>0</v>
      </c>
      <c r="AC48">
        <v>0</v>
      </c>
      <c r="AD48">
        <v>19</v>
      </c>
      <c r="AE48">
        <v>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</v>
      </c>
      <c r="AL48">
        <v>6</v>
      </c>
      <c r="AM48">
        <v>0</v>
      </c>
      <c r="AN48">
        <v>86</v>
      </c>
      <c r="AO48">
        <v>0</v>
      </c>
      <c r="AP48">
        <v>44</v>
      </c>
      <c r="AQ48">
        <v>69</v>
      </c>
      <c r="AR48">
        <v>7</v>
      </c>
      <c r="AS48">
        <v>0</v>
      </c>
      <c r="AT48">
        <v>0</v>
      </c>
      <c r="AU48">
        <v>84</v>
      </c>
      <c r="AV48">
        <v>65</v>
      </c>
      <c r="AW48">
        <v>63</v>
      </c>
      <c r="AX48">
        <v>0</v>
      </c>
      <c r="AY48">
        <v>42</v>
      </c>
      <c r="AZ48">
        <v>0</v>
      </c>
      <c r="BA48">
        <v>70</v>
      </c>
      <c r="BB48">
        <v>0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2</v>
      </c>
      <c r="BN48">
        <v>1</v>
      </c>
      <c r="BO48">
        <v>1</v>
      </c>
      <c r="BP48">
        <v>1</v>
      </c>
      <c r="BQ48">
        <v>2</v>
      </c>
      <c r="BR48">
        <v>1</v>
      </c>
      <c r="BS48">
        <v>2</v>
      </c>
      <c r="BT48">
        <v>1</v>
      </c>
      <c r="BU48">
        <v>1</v>
      </c>
      <c r="BV48">
        <v>2</v>
      </c>
      <c r="BW48">
        <v>3</v>
      </c>
      <c r="BX48">
        <v>1</v>
      </c>
      <c r="BY48">
        <v>2</v>
      </c>
      <c r="BZ48">
        <v>2</v>
      </c>
      <c r="CA48">
        <v>1</v>
      </c>
      <c r="CB48">
        <v>3</v>
      </c>
      <c r="CC48">
        <v>2</v>
      </c>
    </row>
    <row r="49" spans="1:81" x14ac:dyDescent="0.25">
      <c r="A49" s="6">
        <v>1325870</v>
      </c>
      <c r="B49" s="6">
        <v>1336980</v>
      </c>
      <c r="C49" s="6">
        <v>1298260</v>
      </c>
      <c r="D49" s="6">
        <v>1365070</v>
      </c>
      <c r="E49" s="6">
        <v>1303210</v>
      </c>
      <c r="F49" s="6">
        <v>1304590</v>
      </c>
      <c r="G49" s="6">
        <v>1309990</v>
      </c>
      <c r="H49" s="6">
        <v>1302030</v>
      </c>
      <c r="I49" s="6">
        <v>1312690</v>
      </c>
      <c r="J49" s="6">
        <v>1347850</v>
      </c>
      <c r="K49" s="6">
        <v>1375480</v>
      </c>
      <c r="L49" s="6">
        <v>1323500</v>
      </c>
      <c r="M49" s="6">
        <v>1353990</v>
      </c>
      <c r="N49" s="6">
        <v>1288360</v>
      </c>
      <c r="O49" s="6">
        <v>1269250</v>
      </c>
      <c r="P49" s="6">
        <v>1302170</v>
      </c>
      <c r="Q49" s="6">
        <v>1290640</v>
      </c>
      <c r="R49" s="6">
        <v>1302020</v>
      </c>
      <c r="S49" s="6">
        <v>1360410</v>
      </c>
      <c r="T49" s="6">
        <v>1272040</v>
      </c>
      <c r="U49" s="6">
        <v>1300810</v>
      </c>
      <c r="V49" s="6">
        <v>1318600</v>
      </c>
      <c r="W49" s="6">
        <v>1278570</v>
      </c>
      <c r="X49" s="6">
        <v>1283150</v>
      </c>
      <c r="Y49" s="6">
        <v>1321080</v>
      </c>
      <c r="Z49" s="6">
        <v>1245990</v>
      </c>
      <c r="AA49" s="6">
        <v>1270730</v>
      </c>
      <c r="AB49">
        <v>0</v>
      </c>
      <c r="AC49">
        <v>23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6</v>
      </c>
      <c r="AK49">
        <v>0</v>
      </c>
      <c r="AL49">
        <v>34</v>
      </c>
      <c r="AM49">
        <v>18</v>
      </c>
      <c r="AN49">
        <v>0</v>
      </c>
      <c r="AO49">
        <v>10</v>
      </c>
      <c r="AP49">
        <v>0</v>
      </c>
      <c r="AQ49">
        <v>0</v>
      </c>
      <c r="AR49">
        <v>0</v>
      </c>
      <c r="AS49">
        <v>49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27</v>
      </c>
      <c r="BA49">
        <v>0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2</v>
      </c>
      <c r="BL49">
        <v>0</v>
      </c>
      <c r="BM49">
        <v>2</v>
      </c>
      <c r="BN49">
        <v>1</v>
      </c>
      <c r="BO49">
        <v>1</v>
      </c>
      <c r="BP49">
        <v>1</v>
      </c>
      <c r="BQ49">
        <v>2</v>
      </c>
      <c r="BR49">
        <v>1</v>
      </c>
      <c r="BS49">
        <v>1</v>
      </c>
      <c r="BT49">
        <v>2</v>
      </c>
      <c r="BU49">
        <v>1</v>
      </c>
      <c r="BV49">
        <v>2</v>
      </c>
      <c r="BW49">
        <v>2</v>
      </c>
      <c r="BX49">
        <v>1</v>
      </c>
      <c r="BY49">
        <v>2</v>
      </c>
      <c r="BZ49">
        <v>2</v>
      </c>
      <c r="CA49">
        <v>2</v>
      </c>
      <c r="CB49">
        <v>2</v>
      </c>
      <c r="CC49">
        <v>2</v>
      </c>
    </row>
    <row r="50" spans="1:81" x14ac:dyDescent="0.25">
      <c r="A50" s="6">
        <v>1188540</v>
      </c>
      <c r="B50" s="6">
        <v>1192450</v>
      </c>
      <c r="C50" s="6">
        <v>1229160</v>
      </c>
      <c r="D50" s="6">
        <v>1187870</v>
      </c>
      <c r="E50" s="6">
        <v>1184380</v>
      </c>
      <c r="F50" s="6">
        <v>1171320</v>
      </c>
      <c r="G50" s="6">
        <v>1153460</v>
      </c>
      <c r="H50" s="6">
        <v>1229380</v>
      </c>
      <c r="I50" s="6">
        <v>1153310</v>
      </c>
      <c r="J50" s="6">
        <v>1254550</v>
      </c>
      <c r="K50" s="6">
        <v>1207730</v>
      </c>
      <c r="L50" s="6">
        <v>1196540</v>
      </c>
      <c r="M50" s="6">
        <v>1283310</v>
      </c>
      <c r="N50" s="6">
        <v>1189710</v>
      </c>
      <c r="O50" s="6">
        <v>1172490</v>
      </c>
      <c r="P50" s="6">
        <v>1232290</v>
      </c>
      <c r="Q50" s="6">
        <v>1109440</v>
      </c>
      <c r="R50" s="6">
        <v>1123430</v>
      </c>
      <c r="S50" s="6">
        <v>1218210</v>
      </c>
      <c r="T50" s="6">
        <v>1142340</v>
      </c>
      <c r="U50" s="6">
        <v>1141900</v>
      </c>
      <c r="V50" s="6">
        <v>1195930</v>
      </c>
      <c r="W50" s="6">
        <v>1150220</v>
      </c>
      <c r="X50" s="6">
        <v>1124430</v>
      </c>
      <c r="Y50" s="6">
        <v>1186630</v>
      </c>
      <c r="Z50" s="6">
        <v>1118750</v>
      </c>
      <c r="AA50" s="6">
        <v>1117370</v>
      </c>
      <c r="AB50">
        <v>0</v>
      </c>
      <c r="AC50">
        <v>34</v>
      </c>
      <c r="AD50">
        <v>0</v>
      </c>
      <c r="AE50">
        <v>0</v>
      </c>
      <c r="AF50">
        <v>13</v>
      </c>
      <c r="AG50">
        <v>0</v>
      </c>
      <c r="AH50">
        <v>0</v>
      </c>
      <c r="AI50">
        <v>87</v>
      </c>
      <c r="AJ50">
        <v>0</v>
      </c>
      <c r="AK50">
        <v>0</v>
      </c>
      <c r="AL50">
        <v>48</v>
      </c>
      <c r="AM50">
        <v>0</v>
      </c>
      <c r="AN50">
        <v>64</v>
      </c>
      <c r="AO50">
        <v>0</v>
      </c>
      <c r="AP50">
        <v>5</v>
      </c>
      <c r="AQ50">
        <v>43</v>
      </c>
      <c r="AR50">
        <v>0</v>
      </c>
      <c r="AS50">
        <v>0</v>
      </c>
      <c r="AT50">
        <v>39</v>
      </c>
      <c r="AU50">
        <v>0</v>
      </c>
      <c r="AV50">
        <v>0</v>
      </c>
      <c r="AW50">
        <v>10</v>
      </c>
      <c r="AX50">
        <v>0</v>
      </c>
      <c r="AY50">
        <v>0</v>
      </c>
      <c r="AZ50">
        <v>7</v>
      </c>
      <c r="BA50">
        <v>0</v>
      </c>
      <c r="BB50">
        <v>9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2</v>
      </c>
      <c r="BN50">
        <v>1</v>
      </c>
      <c r="BO50">
        <v>1</v>
      </c>
      <c r="BP50">
        <v>2</v>
      </c>
      <c r="BQ50">
        <v>1</v>
      </c>
      <c r="BR50">
        <v>1</v>
      </c>
      <c r="BS50">
        <v>2</v>
      </c>
      <c r="BT50">
        <v>1</v>
      </c>
      <c r="BU50">
        <v>1</v>
      </c>
      <c r="BV50">
        <v>2</v>
      </c>
      <c r="BW50">
        <v>2</v>
      </c>
      <c r="BX50">
        <v>1</v>
      </c>
      <c r="BY50">
        <v>2</v>
      </c>
      <c r="BZ50">
        <v>3</v>
      </c>
      <c r="CA50">
        <v>1</v>
      </c>
      <c r="CB50">
        <v>2</v>
      </c>
      <c r="CC50">
        <v>3</v>
      </c>
    </row>
    <row r="51" spans="1:81" x14ac:dyDescent="0.25">
      <c r="A51" s="6">
        <v>1218250</v>
      </c>
      <c r="B51" s="6">
        <v>1183170</v>
      </c>
      <c r="C51" s="6">
        <v>1192320</v>
      </c>
      <c r="D51" s="6">
        <v>1258240</v>
      </c>
      <c r="E51" s="6">
        <v>1164810</v>
      </c>
      <c r="F51" s="6">
        <v>1149360</v>
      </c>
      <c r="G51" s="6">
        <v>1208960</v>
      </c>
      <c r="H51" s="6">
        <v>1188880</v>
      </c>
      <c r="I51" s="6">
        <v>1199190</v>
      </c>
      <c r="J51" s="6">
        <v>1233600</v>
      </c>
      <c r="K51" s="6">
        <v>1232720</v>
      </c>
      <c r="L51" s="6">
        <v>1268030</v>
      </c>
      <c r="M51" s="6">
        <v>1195060</v>
      </c>
      <c r="N51" s="6">
        <v>1226960</v>
      </c>
      <c r="O51" s="6">
        <v>1228860</v>
      </c>
      <c r="P51" s="6">
        <v>1263840</v>
      </c>
      <c r="Q51" s="6">
        <v>1190640</v>
      </c>
      <c r="R51" s="6">
        <v>1175130</v>
      </c>
      <c r="S51" s="6">
        <v>1254050</v>
      </c>
      <c r="T51" s="6">
        <v>1214660</v>
      </c>
      <c r="U51" s="6">
        <v>1183320</v>
      </c>
      <c r="V51" s="6">
        <v>1227620</v>
      </c>
      <c r="W51" s="6">
        <v>1230690</v>
      </c>
      <c r="X51" s="6">
        <v>1227020</v>
      </c>
      <c r="Y51" s="6">
        <v>1203120</v>
      </c>
      <c r="Z51" s="6">
        <v>1216790</v>
      </c>
      <c r="AA51" s="6">
        <v>1203950</v>
      </c>
      <c r="AB51">
        <v>0</v>
      </c>
      <c r="AC51">
        <v>0</v>
      </c>
      <c r="AD51">
        <v>0</v>
      </c>
      <c r="AE51">
        <v>24</v>
      </c>
      <c r="AF51">
        <v>0</v>
      </c>
      <c r="AG51">
        <v>0</v>
      </c>
      <c r="AH51">
        <v>0</v>
      </c>
      <c r="AI51">
        <v>0</v>
      </c>
      <c r="AJ51">
        <v>26</v>
      </c>
      <c r="AK51">
        <v>0</v>
      </c>
      <c r="AL51">
        <v>21</v>
      </c>
      <c r="AM51">
        <v>95</v>
      </c>
      <c r="AN51">
        <v>0</v>
      </c>
      <c r="AO51">
        <v>16</v>
      </c>
      <c r="AP51">
        <v>56</v>
      </c>
      <c r="AQ51">
        <v>42</v>
      </c>
      <c r="AR51">
        <v>18</v>
      </c>
      <c r="AS51">
        <v>0</v>
      </c>
      <c r="AT51">
        <v>0</v>
      </c>
      <c r="AU51">
        <v>52</v>
      </c>
      <c r="AV51">
        <v>56</v>
      </c>
      <c r="AW51">
        <v>30</v>
      </c>
      <c r="AX51">
        <v>68</v>
      </c>
      <c r="AY51">
        <v>52</v>
      </c>
      <c r="AZ51">
        <v>0</v>
      </c>
      <c r="BA51">
        <v>68</v>
      </c>
      <c r="BB51">
        <v>45</v>
      </c>
      <c r="BC51">
        <v>0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2</v>
      </c>
      <c r="BL51">
        <v>0</v>
      </c>
      <c r="BM51">
        <v>2</v>
      </c>
      <c r="BN51">
        <v>2</v>
      </c>
      <c r="BO51">
        <v>0</v>
      </c>
      <c r="BP51">
        <v>2</v>
      </c>
      <c r="BQ51">
        <v>2</v>
      </c>
      <c r="BR51">
        <v>1</v>
      </c>
      <c r="BS51">
        <v>1</v>
      </c>
      <c r="BT51">
        <v>2</v>
      </c>
      <c r="BU51">
        <v>1</v>
      </c>
      <c r="BV51">
        <v>2</v>
      </c>
      <c r="BW51">
        <v>3</v>
      </c>
      <c r="BX51">
        <v>1</v>
      </c>
      <c r="BY51">
        <v>2</v>
      </c>
      <c r="BZ51">
        <v>2</v>
      </c>
      <c r="CA51">
        <v>1</v>
      </c>
      <c r="CB51">
        <v>2</v>
      </c>
      <c r="CC51">
        <v>3</v>
      </c>
    </row>
    <row r="52" spans="1:81" x14ac:dyDescent="0.25">
      <c r="A52" s="6">
        <v>1307990</v>
      </c>
      <c r="B52" s="6">
        <v>1331970</v>
      </c>
      <c r="C52" s="6">
        <v>1280390</v>
      </c>
      <c r="D52" s="6">
        <v>1292390</v>
      </c>
      <c r="E52" s="6">
        <v>1239600</v>
      </c>
      <c r="F52" s="6">
        <v>1265130</v>
      </c>
      <c r="G52" s="6">
        <v>1266920</v>
      </c>
      <c r="H52" s="6">
        <v>1284490</v>
      </c>
      <c r="I52" s="6">
        <v>1261230</v>
      </c>
      <c r="J52" s="6">
        <v>1288880</v>
      </c>
      <c r="K52" s="6">
        <v>1273480</v>
      </c>
      <c r="L52" s="6">
        <v>1291560</v>
      </c>
      <c r="M52" s="6">
        <v>1298290</v>
      </c>
      <c r="N52" s="6">
        <v>1277110</v>
      </c>
      <c r="O52" s="6">
        <v>1242260</v>
      </c>
      <c r="P52" s="6">
        <v>1289020</v>
      </c>
      <c r="Q52" s="6">
        <v>1238940</v>
      </c>
      <c r="R52" s="6">
        <v>1229490</v>
      </c>
      <c r="S52" s="6">
        <v>1255830</v>
      </c>
      <c r="T52" s="6">
        <v>1275480</v>
      </c>
      <c r="U52" s="6">
        <v>1260270</v>
      </c>
      <c r="V52" s="6">
        <v>1293870</v>
      </c>
      <c r="W52" s="6">
        <v>1253000</v>
      </c>
      <c r="X52" s="6">
        <v>1223240</v>
      </c>
      <c r="Y52" s="6">
        <v>1284080</v>
      </c>
      <c r="Z52" s="6">
        <v>1252870</v>
      </c>
      <c r="AA52" s="6">
        <v>1208050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2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2</v>
      </c>
      <c r="BR52">
        <v>1</v>
      </c>
      <c r="BS52">
        <v>1</v>
      </c>
      <c r="BT52">
        <v>2</v>
      </c>
      <c r="BU52">
        <v>1</v>
      </c>
      <c r="BV52">
        <v>2</v>
      </c>
      <c r="BW52">
        <v>2</v>
      </c>
      <c r="BX52">
        <v>1</v>
      </c>
      <c r="BY52">
        <v>1</v>
      </c>
      <c r="BZ52">
        <v>3</v>
      </c>
      <c r="CA52">
        <v>1</v>
      </c>
      <c r="CB52">
        <v>2</v>
      </c>
      <c r="CC52">
        <v>2</v>
      </c>
    </row>
    <row r="53" spans="1:81" x14ac:dyDescent="0.25">
      <c r="A53" s="6">
        <v>1323900</v>
      </c>
      <c r="B53" s="6">
        <v>1249810</v>
      </c>
      <c r="C53" s="6">
        <v>1281210</v>
      </c>
      <c r="D53" s="6">
        <v>1248760</v>
      </c>
      <c r="E53" s="6">
        <v>1270880</v>
      </c>
      <c r="F53" s="6">
        <v>1245340</v>
      </c>
      <c r="G53" s="6">
        <v>1241260</v>
      </c>
      <c r="H53" s="6">
        <v>1230120</v>
      </c>
      <c r="I53" s="6">
        <v>1178330</v>
      </c>
      <c r="J53" s="6">
        <v>1277310</v>
      </c>
      <c r="K53" s="6">
        <v>1206810</v>
      </c>
      <c r="L53" s="6">
        <v>1263630</v>
      </c>
      <c r="M53" s="6">
        <v>1269030</v>
      </c>
      <c r="N53" s="6">
        <v>1224740</v>
      </c>
      <c r="O53" s="6">
        <v>1174570</v>
      </c>
      <c r="P53" s="6">
        <v>1223370</v>
      </c>
      <c r="Q53" s="6">
        <v>1202670</v>
      </c>
      <c r="R53" s="6">
        <v>1224940</v>
      </c>
      <c r="S53" s="6">
        <v>1244430</v>
      </c>
      <c r="T53" s="6">
        <v>1287330</v>
      </c>
      <c r="U53" s="6">
        <v>1198650</v>
      </c>
      <c r="V53" s="6">
        <v>1217370</v>
      </c>
      <c r="W53" s="6">
        <v>1222850</v>
      </c>
      <c r="X53" s="6">
        <v>1157010</v>
      </c>
      <c r="Y53" s="6">
        <v>1178580</v>
      </c>
      <c r="Z53" s="6">
        <v>1279050</v>
      </c>
      <c r="AA53" s="6">
        <v>1244670</v>
      </c>
      <c r="AB53">
        <v>29</v>
      </c>
      <c r="AC53">
        <v>0</v>
      </c>
      <c r="AD53">
        <v>38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15</v>
      </c>
      <c r="AN53">
        <v>0</v>
      </c>
      <c r="AO53">
        <v>0</v>
      </c>
      <c r="AP53">
        <v>0</v>
      </c>
      <c r="AQ53">
        <v>0</v>
      </c>
      <c r="AR53">
        <v>19</v>
      </c>
      <c r="AS53">
        <v>43</v>
      </c>
      <c r="AT53">
        <v>0</v>
      </c>
      <c r="AU53">
        <v>39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74</v>
      </c>
      <c r="BB53">
        <v>36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2</v>
      </c>
      <c r="BO53">
        <v>1</v>
      </c>
      <c r="BP53">
        <v>1</v>
      </c>
      <c r="BQ53">
        <v>2</v>
      </c>
      <c r="BR53">
        <v>1</v>
      </c>
      <c r="BS53">
        <v>1</v>
      </c>
      <c r="BT53">
        <v>2</v>
      </c>
      <c r="BU53">
        <v>1</v>
      </c>
      <c r="BV53">
        <v>2</v>
      </c>
      <c r="BW53">
        <v>2</v>
      </c>
      <c r="BX53">
        <v>1</v>
      </c>
      <c r="BY53">
        <v>2</v>
      </c>
      <c r="BZ53">
        <v>2</v>
      </c>
      <c r="CA53">
        <v>1</v>
      </c>
      <c r="CB53">
        <v>2</v>
      </c>
      <c r="CC53">
        <v>3</v>
      </c>
    </row>
    <row r="54" spans="1:81" x14ac:dyDescent="0.25">
      <c r="A54" s="6">
        <v>1361400</v>
      </c>
      <c r="B54" s="6">
        <v>1362930</v>
      </c>
      <c r="C54" s="6">
        <v>1320080</v>
      </c>
      <c r="D54" s="6">
        <v>1343930</v>
      </c>
      <c r="E54" s="6">
        <v>1407800</v>
      </c>
      <c r="F54" s="6">
        <v>1269560</v>
      </c>
      <c r="G54" s="6">
        <v>1301860</v>
      </c>
      <c r="H54" s="6">
        <v>1282270</v>
      </c>
      <c r="I54" s="6">
        <v>1362450</v>
      </c>
      <c r="J54" s="6">
        <v>1344790</v>
      </c>
      <c r="K54" s="6">
        <v>1325450</v>
      </c>
      <c r="L54" s="6">
        <v>1293950</v>
      </c>
      <c r="M54" s="6">
        <v>1364850</v>
      </c>
      <c r="N54" s="6">
        <v>1403570</v>
      </c>
      <c r="O54" s="6">
        <v>1301420</v>
      </c>
      <c r="P54" s="6">
        <v>1310330</v>
      </c>
      <c r="Q54" s="6">
        <v>1303760</v>
      </c>
      <c r="R54" s="6">
        <v>1263740</v>
      </c>
      <c r="S54" s="6">
        <v>1330530</v>
      </c>
      <c r="T54" s="6">
        <v>1335300</v>
      </c>
      <c r="U54" s="6">
        <v>1275470</v>
      </c>
      <c r="V54" s="6">
        <v>1320960</v>
      </c>
      <c r="W54" s="6">
        <v>1314520</v>
      </c>
      <c r="X54" s="6">
        <v>1301940</v>
      </c>
      <c r="Y54" s="6">
        <v>1322580</v>
      </c>
      <c r="Z54" s="6">
        <v>1279700</v>
      </c>
      <c r="AA54" s="6">
        <v>1249810</v>
      </c>
      <c r="AB54">
        <v>0</v>
      </c>
      <c r="AC54">
        <v>0</v>
      </c>
      <c r="AD54">
        <v>0</v>
      </c>
      <c r="AE54">
        <v>0</v>
      </c>
      <c r="AF54">
        <v>84</v>
      </c>
      <c r="AG54">
        <v>0</v>
      </c>
      <c r="AH54">
        <v>0</v>
      </c>
      <c r="AI54">
        <v>0</v>
      </c>
      <c r="AJ54">
        <v>25</v>
      </c>
      <c r="AK54">
        <v>0</v>
      </c>
      <c r="AL54">
        <v>0</v>
      </c>
      <c r="AM54">
        <v>0</v>
      </c>
      <c r="AN54">
        <v>0</v>
      </c>
      <c r="AO54">
        <v>69</v>
      </c>
      <c r="AP54">
        <v>0</v>
      </c>
      <c r="AQ54">
        <v>0</v>
      </c>
      <c r="AR54">
        <v>38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55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2</v>
      </c>
      <c r="BO54">
        <v>1</v>
      </c>
      <c r="BP54">
        <v>1</v>
      </c>
      <c r="BQ54">
        <v>2</v>
      </c>
      <c r="BR54">
        <v>0</v>
      </c>
      <c r="BS54">
        <v>2</v>
      </c>
      <c r="BT54">
        <v>2</v>
      </c>
      <c r="BU54">
        <v>1</v>
      </c>
      <c r="BV54">
        <v>2</v>
      </c>
      <c r="BW54">
        <v>2</v>
      </c>
      <c r="BX54">
        <v>1</v>
      </c>
      <c r="BY54">
        <v>2</v>
      </c>
      <c r="BZ54">
        <v>2</v>
      </c>
      <c r="CA54">
        <v>1</v>
      </c>
      <c r="CB54">
        <v>2</v>
      </c>
      <c r="CC54">
        <v>3</v>
      </c>
    </row>
    <row r="55" spans="1:81" x14ac:dyDescent="0.25">
      <c r="A55" s="6">
        <v>1300630</v>
      </c>
      <c r="B55" s="6">
        <v>1251610</v>
      </c>
      <c r="C55" s="6">
        <v>1278250</v>
      </c>
      <c r="D55" s="6">
        <v>1452650</v>
      </c>
      <c r="E55" s="6">
        <v>1251710</v>
      </c>
      <c r="F55" s="6">
        <v>1303290</v>
      </c>
      <c r="G55" s="6">
        <v>1282360</v>
      </c>
      <c r="H55" s="6">
        <v>1201950</v>
      </c>
      <c r="I55" s="6">
        <v>1210880</v>
      </c>
      <c r="J55" s="6">
        <v>1295420</v>
      </c>
      <c r="K55" s="6">
        <v>1283320</v>
      </c>
      <c r="L55" s="6">
        <v>1363420</v>
      </c>
      <c r="M55" s="6">
        <v>1333620</v>
      </c>
      <c r="N55" s="6">
        <v>1257850</v>
      </c>
      <c r="O55" s="6">
        <v>1203710</v>
      </c>
      <c r="P55" s="6">
        <v>1248300</v>
      </c>
      <c r="Q55" s="6">
        <v>1219110</v>
      </c>
      <c r="R55" s="6">
        <v>1273100</v>
      </c>
      <c r="S55" s="6">
        <v>1260220</v>
      </c>
      <c r="T55" s="6">
        <v>1261650</v>
      </c>
      <c r="U55" s="6">
        <v>1283770</v>
      </c>
      <c r="V55" s="6">
        <v>1233810</v>
      </c>
      <c r="W55" s="6">
        <v>1295520</v>
      </c>
      <c r="X55" s="6">
        <v>1204760</v>
      </c>
      <c r="Y55" s="6">
        <v>1205900</v>
      </c>
      <c r="Z55" s="6">
        <v>1259800</v>
      </c>
      <c r="AA55" s="6">
        <v>1184370</v>
      </c>
      <c r="AB55">
        <v>0</v>
      </c>
      <c r="AC55">
        <v>0</v>
      </c>
      <c r="AD55">
        <v>0</v>
      </c>
      <c r="AE55">
        <v>156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88</v>
      </c>
      <c r="AN55">
        <v>10</v>
      </c>
      <c r="AO55">
        <v>0</v>
      </c>
      <c r="AP55">
        <v>0</v>
      </c>
      <c r="AQ55">
        <v>0</v>
      </c>
      <c r="AR55">
        <v>0</v>
      </c>
      <c r="AS55">
        <v>40</v>
      </c>
      <c r="AT55">
        <v>0</v>
      </c>
      <c r="AU55">
        <v>0</v>
      </c>
      <c r="AV55">
        <v>48</v>
      </c>
      <c r="AW55">
        <v>0</v>
      </c>
      <c r="AX55">
        <v>72</v>
      </c>
      <c r="AY55">
        <v>0</v>
      </c>
      <c r="AZ55">
        <v>0</v>
      </c>
      <c r="BA55">
        <v>26</v>
      </c>
      <c r="BB55">
        <v>0</v>
      </c>
      <c r="BC55">
        <v>0</v>
      </c>
      <c r="BD55">
        <v>1</v>
      </c>
      <c r="BE55">
        <v>2</v>
      </c>
      <c r="BF55">
        <v>0</v>
      </c>
      <c r="BG55">
        <v>1</v>
      </c>
      <c r="BH55">
        <v>2</v>
      </c>
      <c r="BI55">
        <v>0</v>
      </c>
      <c r="BJ55">
        <v>1</v>
      </c>
      <c r="BK55">
        <v>2</v>
      </c>
      <c r="BL55">
        <v>1</v>
      </c>
      <c r="BM55">
        <v>1</v>
      </c>
      <c r="BN55">
        <v>1</v>
      </c>
      <c r="BO55">
        <v>1</v>
      </c>
      <c r="BP55">
        <v>2</v>
      </c>
      <c r="BQ55">
        <v>1</v>
      </c>
      <c r="BR55">
        <v>1</v>
      </c>
      <c r="BS55">
        <v>2</v>
      </c>
      <c r="BT55">
        <v>1</v>
      </c>
      <c r="BU55">
        <v>2</v>
      </c>
      <c r="BV55">
        <v>1</v>
      </c>
      <c r="BW55">
        <v>3</v>
      </c>
      <c r="BX55">
        <v>1</v>
      </c>
      <c r="BY55">
        <v>2</v>
      </c>
      <c r="BZ55">
        <v>2</v>
      </c>
      <c r="CA55">
        <v>1</v>
      </c>
      <c r="CB55">
        <v>2</v>
      </c>
      <c r="CC55">
        <v>3</v>
      </c>
    </row>
    <row r="56" spans="1:81" x14ac:dyDescent="0.25">
      <c r="A56" s="6">
        <v>1320830</v>
      </c>
      <c r="B56" s="6">
        <v>1386910</v>
      </c>
      <c r="C56" s="6">
        <v>1361410</v>
      </c>
      <c r="D56" s="6">
        <v>1318900</v>
      </c>
      <c r="E56" s="6">
        <v>1249770</v>
      </c>
      <c r="F56" s="6">
        <v>1290070</v>
      </c>
      <c r="G56" s="6">
        <v>1390160</v>
      </c>
      <c r="H56" s="6">
        <v>1296730</v>
      </c>
      <c r="I56" s="6">
        <v>1273280</v>
      </c>
      <c r="J56" s="6">
        <v>1355550</v>
      </c>
      <c r="K56" s="6">
        <v>1344440</v>
      </c>
      <c r="L56" s="6">
        <v>1284730</v>
      </c>
      <c r="M56" s="6">
        <v>1288950</v>
      </c>
      <c r="N56" s="6">
        <v>1332160</v>
      </c>
      <c r="O56" s="6">
        <v>1264150</v>
      </c>
      <c r="P56" s="6">
        <v>1303150</v>
      </c>
      <c r="Q56" s="6">
        <v>1360270</v>
      </c>
      <c r="R56" s="6">
        <v>1253630</v>
      </c>
      <c r="S56" s="6">
        <v>1300800</v>
      </c>
      <c r="T56" s="6">
        <v>1313740</v>
      </c>
      <c r="U56" s="6">
        <v>1276350</v>
      </c>
      <c r="V56" s="6">
        <v>1330510</v>
      </c>
      <c r="W56" s="6">
        <v>1277310</v>
      </c>
      <c r="X56" s="6">
        <v>1267200</v>
      </c>
      <c r="Y56" s="6">
        <v>1274620</v>
      </c>
      <c r="Z56" s="6">
        <v>1265890</v>
      </c>
      <c r="AA56" s="6">
        <v>1303990</v>
      </c>
      <c r="AB56">
        <v>0</v>
      </c>
      <c r="AC56">
        <v>71</v>
      </c>
      <c r="AD56">
        <v>63</v>
      </c>
      <c r="AE56">
        <v>0</v>
      </c>
      <c r="AF56">
        <v>0</v>
      </c>
      <c r="AG56">
        <v>0</v>
      </c>
      <c r="AH56">
        <v>78</v>
      </c>
      <c r="AI56">
        <v>0</v>
      </c>
      <c r="AJ56">
        <v>0</v>
      </c>
      <c r="AK56">
        <v>0</v>
      </c>
      <c r="AL56">
        <v>18</v>
      </c>
      <c r="AM56">
        <v>0</v>
      </c>
      <c r="AN56">
        <v>0</v>
      </c>
      <c r="AO56">
        <v>6</v>
      </c>
      <c r="AP56">
        <v>0</v>
      </c>
      <c r="AQ56">
        <v>0</v>
      </c>
      <c r="AR56">
        <v>57</v>
      </c>
      <c r="AS56">
        <v>0</v>
      </c>
      <c r="AT56">
        <v>0</v>
      </c>
      <c r="AU56">
        <v>9</v>
      </c>
      <c r="AV56">
        <v>0</v>
      </c>
      <c r="AW56">
        <v>0</v>
      </c>
      <c r="AX56">
        <v>0</v>
      </c>
      <c r="AY56">
        <v>4</v>
      </c>
      <c r="AZ56">
        <v>0</v>
      </c>
      <c r="BA56">
        <v>0</v>
      </c>
      <c r="BB56">
        <v>83</v>
      </c>
      <c r="BC56">
        <v>0</v>
      </c>
      <c r="BD56">
        <v>2</v>
      </c>
      <c r="BE56">
        <v>1</v>
      </c>
      <c r="BF56">
        <v>0</v>
      </c>
      <c r="BG56">
        <v>1</v>
      </c>
      <c r="BH56">
        <v>2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2</v>
      </c>
      <c r="BO56">
        <v>0</v>
      </c>
      <c r="BP56">
        <v>2</v>
      </c>
      <c r="BQ56">
        <v>1</v>
      </c>
      <c r="BR56">
        <v>1</v>
      </c>
      <c r="BS56">
        <v>2</v>
      </c>
      <c r="BT56">
        <v>2</v>
      </c>
      <c r="BU56">
        <v>1</v>
      </c>
      <c r="BV56">
        <v>2</v>
      </c>
      <c r="BW56">
        <v>2</v>
      </c>
      <c r="BX56">
        <v>1</v>
      </c>
      <c r="BY56">
        <v>1</v>
      </c>
      <c r="BZ56">
        <v>3</v>
      </c>
      <c r="CA56">
        <v>1</v>
      </c>
      <c r="CB56">
        <v>2</v>
      </c>
      <c r="CC56">
        <v>3</v>
      </c>
    </row>
    <row r="57" spans="1:81" x14ac:dyDescent="0.25">
      <c r="A57" s="6">
        <v>1290250</v>
      </c>
      <c r="B57" s="6">
        <v>1272920</v>
      </c>
      <c r="C57" s="6">
        <v>1246260</v>
      </c>
      <c r="D57" s="6">
        <v>1264540</v>
      </c>
      <c r="E57" s="6">
        <v>1255540</v>
      </c>
      <c r="F57" s="6">
        <v>1363950</v>
      </c>
      <c r="G57" s="6">
        <v>1348220</v>
      </c>
      <c r="H57" s="6">
        <v>1250950</v>
      </c>
      <c r="I57" s="6">
        <v>1229730</v>
      </c>
      <c r="J57" s="6">
        <v>1255540</v>
      </c>
      <c r="K57" s="6">
        <v>1245130</v>
      </c>
      <c r="L57" s="6">
        <v>1237210</v>
      </c>
      <c r="M57" s="6">
        <v>1268940</v>
      </c>
      <c r="N57" s="6">
        <v>1207010</v>
      </c>
      <c r="O57" s="6">
        <v>1247280</v>
      </c>
      <c r="P57" s="6">
        <v>1263770</v>
      </c>
      <c r="Q57" s="6">
        <v>1239140</v>
      </c>
      <c r="R57" s="6">
        <v>1174840</v>
      </c>
      <c r="S57" s="6">
        <v>1268700</v>
      </c>
      <c r="T57" s="6">
        <v>1209640</v>
      </c>
      <c r="U57" s="6">
        <v>1237430</v>
      </c>
      <c r="V57" s="6">
        <v>1271390</v>
      </c>
      <c r="W57" s="6">
        <v>1258580</v>
      </c>
      <c r="X57" s="6">
        <v>1225000</v>
      </c>
      <c r="Y57" s="6">
        <v>1243140</v>
      </c>
      <c r="Z57" s="6">
        <v>1217950</v>
      </c>
      <c r="AA57" s="6">
        <v>1217060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109</v>
      </c>
      <c r="AH57">
        <v>78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8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50</v>
      </c>
      <c r="AX57">
        <v>0</v>
      </c>
      <c r="AY57">
        <v>21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2</v>
      </c>
      <c r="BF57">
        <v>0</v>
      </c>
      <c r="BG57">
        <v>1</v>
      </c>
      <c r="BH57">
        <v>2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2</v>
      </c>
      <c r="BO57">
        <v>0</v>
      </c>
      <c r="BP57">
        <v>2</v>
      </c>
      <c r="BQ57">
        <v>1</v>
      </c>
      <c r="BR57">
        <v>1</v>
      </c>
      <c r="BS57">
        <v>2</v>
      </c>
      <c r="BT57">
        <v>1</v>
      </c>
      <c r="BU57">
        <v>1</v>
      </c>
      <c r="BV57">
        <v>2</v>
      </c>
      <c r="BW57">
        <v>2</v>
      </c>
      <c r="BX57">
        <v>1</v>
      </c>
      <c r="BY57">
        <v>2</v>
      </c>
      <c r="BZ57">
        <v>3</v>
      </c>
      <c r="CA57">
        <v>1</v>
      </c>
      <c r="CB57">
        <v>2</v>
      </c>
      <c r="CC57">
        <v>2</v>
      </c>
    </row>
    <row r="58" spans="1:81" x14ac:dyDescent="0.25">
      <c r="A58" s="6">
        <v>1180290</v>
      </c>
      <c r="B58" s="6">
        <v>1124420</v>
      </c>
      <c r="C58" s="6">
        <v>1111950</v>
      </c>
      <c r="D58" s="6">
        <v>1147180</v>
      </c>
      <c r="E58" s="6">
        <v>1148520</v>
      </c>
      <c r="F58" s="6">
        <v>1103920</v>
      </c>
      <c r="G58" s="6">
        <v>1188250</v>
      </c>
      <c r="H58" s="6">
        <v>1134560</v>
      </c>
      <c r="I58" s="6">
        <v>1089430</v>
      </c>
      <c r="J58" s="6">
        <v>1141040</v>
      </c>
      <c r="K58" s="6">
        <v>1245160</v>
      </c>
      <c r="L58" s="6">
        <v>1113710</v>
      </c>
      <c r="M58" s="6">
        <v>1151760</v>
      </c>
      <c r="N58" s="6">
        <v>1121690</v>
      </c>
      <c r="O58" s="6">
        <v>1114230</v>
      </c>
      <c r="P58" s="6">
        <v>1108850</v>
      </c>
      <c r="Q58" s="6">
        <v>1134150</v>
      </c>
      <c r="R58" s="6">
        <v>1152240</v>
      </c>
      <c r="S58" s="6">
        <v>1126620</v>
      </c>
      <c r="T58" s="6">
        <v>1095040</v>
      </c>
      <c r="U58" s="6">
        <v>1072740</v>
      </c>
      <c r="V58" s="6">
        <v>1135110</v>
      </c>
      <c r="W58" s="6">
        <v>1064040</v>
      </c>
      <c r="X58" s="6">
        <v>1112350</v>
      </c>
      <c r="Y58" s="6">
        <v>1118760</v>
      </c>
      <c r="Z58" s="6">
        <v>1048280</v>
      </c>
      <c r="AA58" s="6">
        <v>1067530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14</v>
      </c>
      <c r="AI58">
        <v>0</v>
      </c>
      <c r="AJ58">
        <v>0</v>
      </c>
      <c r="AK58">
        <v>0</v>
      </c>
      <c r="AL58">
        <v>75</v>
      </c>
      <c r="AM58">
        <v>0</v>
      </c>
      <c r="AN58">
        <v>1</v>
      </c>
      <c r="AO58">
        <v>12</v>
      </c>
      <c r="AP58">
        <v>0</v>
      </c>
      <c r="AQ58">
        <v>0</v>
      </c>
      <c r="AR58">
        <v>0</v>
      </c>
      <c r="AS58">
        <v>12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51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2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2</v>
      </c>
      <c r="BO58">
        <v>1</v>
      </c>
      <c r="BP58">
        <v>1</v>
      </c>
      <c r="BQ58">
        <v>2</v>
      </c>
      <c r="BR58">
        <v>1</v>
      </c>
      <c r="BS58">
        <v>1</v>
      </c>
      <c r="BT58">
        <v>2</v>
      </c>
      <c r="BU58">
        <v>1</v>
      </c>
      <c r="BV58">
        <v>2</v>
      </c>
      <c r="BW58">
        <v>2</v>
      </c>
      <c r="BX58">
        <v>1</v>
      </c>
      <c r="BY58">
        <v>2</v>
      </c>
      <c r="BZ58">
        <v>2</v>
      </c>
      <c r="CA58">
        <v>2</v>
      </c>
      <c r="CB58">
        <v>2</v>
      </c>
      <c r="CC58">
        <v>2</v>
      </c>
    </row>
    <row r="59" spans="1:81" x14ac:dyDescent="0.25">
      <c r="A59" s="6">
        <v>1352240</v>
      </c>
      <c r="B59" s="6">
        <v>1330470</v>
      </c>
      <c r="C59" s="6">
        <v>1309900</v>
      </c>
      <c r="D59" s="6">
        <v>1322590</v>
      </c>
      <c r="E59" s="6">
        <v>1306510</v>
      </c>
      <c r="F59" s="6">
        <v>1260260</v>
      </c>
      <c r="G59" s="6">
        <v>1368330</v>
      </c>
      <c r="H59" s="6">
        <v>1252760</v>
      </c>
      <c r="I59" s="6">
        <v>1205160</v>
      </c>
      <c r="J59" s="6">
        <v>1361630</v>
      </c>
      <c r="K59" s="6">
        <v>1297070</v>
      </c>
      <c r="L59" s="6">
        <v>1276810</v>
      </c>
      <c r="M59" s="6">
        <v>1413750</v>
      </c>
      <c r="N59" s="6">
        <v>1286700</v>
      </c>
      <c r="O59" s="6">
        <v>1291610</v>
      </c>
      <c r="P59" s="6">
        <v>1310280</v>
      </c>
      <c r="Q59" s="6">
        <v>1307730</v>
      </c>
      <c r="R59" s="6">
        <v>1216640</v>
      </c>
      <c r="S59" s="6">
        <v>1316510</v>
      </c>
      <c r="T59" s="6">
        <v>1317120</v>
      </c>
      <c r="U59" s="6">
        <v>1280970</v>
      </c>
      <c r="V59" s="6">
        <v>1304320</v>
      </c>
      <c r="W59" s="6">
        <v>1291050</v>
      </c>
      <c r="X59" s="6">
        <v>1271200</v>
      </c>
      <c r="Y59" s="6">
        <v>1296990</v>
      </c>
      <c r="Z59" s="6">
        <v>1290510</v>
      </c>
      <c r="AA59" s="6">
        <v>1249760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41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43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2</v>
      </c>
      <c r="BF59">
        <v>0</v>
      </c>
      <c r="BG59">
        <v>1</v>
      </c>
      <c r="BH59">
        <v>2</v>
      </c>
      <c r="BI59">
        <v>0</v>
      </c>
      <c r="BJ59">
        <v>1</v>
      </c>
      <c r="BK59">
        <v>2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2</v>
      </c>
      <c r="BR59">
        <v>1</v>
      </c>
      <c r="BS59">
        <v>1</v>
      </c>
      <c r="BT59">
        <v>2</v>
      </c>
      <c r="BU59">
        <v>1</v>
      </c>
      <c r="BV59">
        <v>1</v>
      </c>
      <c r="BW59">
        <v>2</v>
      </c>
      <c r="BX59">
        <v>2</v>
      </c>
      <c r="BY59">
        <v>1</v>
      </c>
      <c r="BZ59">
        <v>2</v>
      </c>
      <c r="CA59">
        <v>2</v>
      </c>
      <c r="CB59">
        <v>2</v>
      </c>
      <c r="CC59">
        <v>2</v>
      </c>
    </row>
    <row r="60" spans="1:81" x14ac:dyDescent="0.25">
      <c r="A60" s="6">
        <v>1380690</v>
      </c>
      <c r="B60" s="6">
        <v>1327210</v>
      </c>
      <c r="C60" s="6">
        <v>1304380</v>
      </c>
      <c r="D60" s="6">
        <v>1353700</v>
      </c>
      <c r="E60" s="6">
        <v>1362670</v>
      </c>
      <c r="F60" s="6">
        <v>1293600</v>
      </c>
      <c r="G60" s="6">
        <v>1324440</v>
      </c>
      <c r="H60" s="6">
        <v>1297770</v>
      </c>
      <c r="I60" s="6">
        <v>1270290</v>
      </c>
      <c r="J60" s="6">
        <v>1367770</v>
      </c>
      <c r="K60" s="6">
        <v>1356100</v>
      </c>
      <c r="L60" s="6">
        <v>1284380</v>
      </c>
      <c r="M60" s="6">
        <v>1360750</v>
      </c>
      <c r="N60" s="6">
        <v>1312110</v>
      </c>
      <c r="O60" s="6">
        <v>1274430</v>
      </c>
      <c r="P60" s="6">
        <v>1258870</v>
      </c>
      <c r="Q60" s="6">
        <v>1305500</v>
      </c>
      <c r="R60" s="6">
        <v>1285440</v>
      </c>
      <c r="S60" s="6">
        <v>1351230</v>
      </c>
      <c r="T60" s="6">
        <v>1282680</v>
      </c>
      <c r="U60" s="6">
        <v>1265970</v>
      </c>
      <c r="V60" s="6">
        <v>1350590</v>
      </c>
      <c r="W60" s="6">
        <v>1300880</v>
      </c>
      <c r="X60" s="6">
        <v>1280710</v>
      </c>
      <c r="Y60" s="6">
        <v>1285340</v>
      </c>
      <c r="Z60" s="6">
        <v>1261140</v>
      </c>
      <c r="AA60" s="6">
        <v>1262290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5</v>
      </c>
      <c r="AS60">
        <v>0</v>
      </c>
      <c r="AT60">
        <v>0</v>
      </c>
      <c r="AU60">
        <v>0</v>
      </c>
      <c r="AV60">
        <v>0</v>
      </c>
      <c r="AW60">
        <v>10</v>
      </c>
      <c r="AX60">
        <v>33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0</v>
      </c>
      <c r="BG60">
        <v>1</v>
      </c>
      <c r="BH60">
        <v>2</v>
      </c>
      <c r="BI60">
        <v>0</v>
      </c>
      <c r="BJ60">
        <v>2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2</v>
      </c>
      <c r="BR60">
        <v>1</v>
      </c>
      <c r="BS60">
        <v>1</v>
      </c>
      <c r="BT60">
        <v>2</v>
      </c>
      <c r="BU60">
        <v>1</v>
      </c>
      <c r="BV60">
        <v>2</v>
      </c>
      <c r="BW60">
        <v>2</v>
      </c>
      <c r="BX60">
        <v>1</v>
      </c>
      <c r="BY60">
        <v>2</v>
      </c>
      <c r="BZ60">
        <v>2</v>
      </c>
      <c r="CA60">
        <v>1</v>
      </c>
      <c r="CB60">
        <v>2</v>
      </c>
      <c r="CC60">
        <v>3</v>
      </c>
    </row>
    <row r="61" spans="1:81" x14ac:dyDescent="0.25">
      <c r="A61" s="6">
        <v>1434620</v>
      </c>
      <c r="B61" s="6">
        <v>1380550</v>
      </c>
      <c r="C61" s="6">
        <v>1381830</v>
      </c>
      <c r="D61" s="6">
        <v>1383640</v>
      </c>
      <c r="E61" s="6">
        <v>1396590</v>
      </c>
      <c r="F61" s="6">
        <v>1352580</v>
      </c>
      <c r="G61" s="6">
        <v>1374150</v>
      </c>
      <c r="H61" s="6">
        <v>1409580</v>
      </c>
      <c r="I61" s="6">
        <v>1312150</v>
      </c>
      <c r="J61" s="6">
        <v>1395920</v>
      </c>
      <c r="K61" s="6">
        <v>1352790</v>
      </c>
      <c r="L61" s="6">
        <v>1369500</v>
      </c>
      <c r="M61" s="6">
        <v>1407090</v>
      </c>
      <c r="N61" s="6">
        <v>1378530</v>
      </c>
      <c r="O61" s="6">
        <v>1346010</v>
      </c>
      <c r="P61" s="6">
        <v>1348810</v>
      </c>
      <c r="Q61" s="6">
        <v>1361260</v>
      </c>
      <c r="R61" s="6">
        <v>1293890</v>
      </c>
      <c r="S61" s="6">
        <v>1388260</v>
      </c>
      <c r="T61" s="6">
        <v>1312230</v>
      </c>
      <c r="U61" s="6">
        <v>1336090</v>
      </c>
      <c r="V61" s="6">
        <v>1376220</v>
      </c>
      <c r="W61" s="6">
        <v>1321710</v>
      </c>
      <c r="X61" s="6">
        <v>1313230</v>
      </c>
      <c r="Y61" s="6">
        <v>1380400</v>
      </c>
      <c r="Z61" s="6">
        <v>1330650</v>
      </c>
      <c r="AA61" s="6">
        <v>1339700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2</v>
      </c>
      <c r="BL61">
        <v>0</v>
      </c>
      <c r="BM61">
        <v>1</v>
      </c>
      <c r="BN61">
        <v>2</v>
      </c>
      <c r="BO61">
        <v>1</v>
      </c>
      <c r="BP61">
        <v>1</v>
      </c>
      <c r="BQ61">
        <v>2</v>
      </c>
      <c r="BR61">
        <v>0</v>
      </c>
      <c r="BS61">
        <v>2</v>
      </c>
      <c r="BT61">
        <v>1</v>
      </c>
      <c r="BU61">
        <v>1</v>
      </c>
      <c r="BV61">
        <v>2</v>
      </c>
      <c r="BW61">
        <v>2</v>
      </c>
      <c r="BX61">
        <v>1</v>
      </c>
      <c r="BY61">
        <v>2</v>
      </c>
      <c r="BZ61">
        <v>2</v>
      </c>
      <c r="CA61">
        <v>1</v>
      </c>
      <c r="CB61">
        <v>2</v>
      </c>
      <c r="CC61">
        <v>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8B25"/>
  </sheetPr>
  <dimension ref="B1:CD123"/>
  <sheetViews>
    <sheetView workbookViewId="0">
      <selection activeCell="A58" sqref="A58"/>
    </sheetView>
  </sheetViews>
  <sheetFormatPr defaultColWidth="12.7109375" defaultRowHeight="15" x14ac:dyDescent="0.25"/>
  <sheetData>
    <row r="1" spans="2:82" x14ac:dyDescent="0.25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4" t="s">
        <v>108</v>
      </c>
      <c r="AD1" s="4" t="s">
        <v>109</v>
      </c>
      <c r="AE1" s="4" t="s">
        <v>110</v>
      </c>
      <c r="AF1" s="4" t="s">
        <v>111</v>
      </c>
      <c r="AG1" s="4" t="s">
        <v>112</v>
      </c>
      <c r="AH1" s="4" t="s">
        <v>113</v>
      </c>
      <c r="AI1" s="4" t="s">
        <v>114</v>
      </c>
      <c r="AJ1" s="4" t="s">
        <v>115</v>
      </c>
      <c r="AK1" s="4" t="s">
        <v>116</v>
      </c>
      <c r="AL1" s="4" t="s">
        <v>117</v>
      </c>
      <c r="AM1" s="4" t="s">
        <v>118</v>
      </c>
      <c r="AN1" s="4" t="s">
        <v>119</v>
      </c>
      <c r="AO1" s="4" t="s">
        <v>120</v>
      </c>
      <c r="AP1" s="4" t="s">
        <v>121</v>
      </c>
      <c r="AQ1" s="4" t="s">
        <v>122</v>
      </c>
      <c r="AR1" s="4" t="s">
        <v>123</v>
      </c>
      <c r="AS1" s="4" t="s">
        <v>124</v>
      </c>
      <c r="AT1" s="4" t="s">
        <v>125</v>
      </c>
      <c r="AU1" s="4" t="s">
        <v>126</v>
      </c>
      <c r="AV1" s="4" t="s">
        <v>127</v>
      </c>
      <c r="AW1" s="4" t="s">
        <v>128</v>
      </c>
      <c r="AX1" s="4" t="s">
        <v>129</v>
      </c>
      <c r="AY1" s="4" t="s">
        <v>130</v>
      </c>
      <c r="AZ1" s="4" t="s">
        <v>131</v>
      </c>
      <c r="BA1" s="4" t="s">
        <v>132</v>
      </c>
      <c r="BB1" s="4" t="s">
        <v>133</v>
      </c>
      <c r="BC1" s="4" t="s">
        <v>134</v>
      </c>
      <c r="BD1" s="9" t="s">
        <v>135</v>
      </c>
      <c r="BE1" s="9" t="s">
        <v>136</v>
      </c>
      <c r="BF1" s="9" t="s">
        <v>137</v>
      </c>
      <c r="BG1" s="9" t="s">
        <v>138</v>
      </c>
      <c r="BH1" s="9" t="s">
        <v>139</v>
      </c>
      <c r="BI1" s="9" t="s">
        <v>140</v>
      </c>
      <c r="BJ1" s="9" t="s">
        <v>141</v>
      </c>
      <c r="BK1" s="9" t="s">
        <v>142</v>
      </c>
      <c r="BL1" s="9" t="s">
        <v>143</v>
      </c>
      <c r="BM1" s="9" t="s">
        <v>144</v>
      </c>
      <c r="BN1" s="9" t="s">
        <v>145</v>
      </c>
      <c r="BO1" s="9" t="s">
        <v>146</v>
      </c>
      <c r="BP1" s="9" t="s">
        <v>147</v>
      </c>
      <c r="BQ1" s="9" t="s">
        <v>148</v>
      </c>
      <c r="BR1" s="9" t="s">
        <v>149</v>
      </c>
      <c r="BS1" s="9" t="s">
        <v>150</v>
      </c>
      <c r="BT1" s="9" t="s">
        <v>151</v>
      </c>
      <c r="BU1" s="9" t="s">
        <v>152</v>
      </c>
      <c r="BV1" s="9" t="s">
        <v>153</v>
      </c>
      <c r="BW1" s="9" t="s">
        <v>154</v>
      </c>
      <c r="BX1" s="9" t="s">
        <v>155</v>
      </c>
      <c r="BY1" s="9" t="s">
        <v>156</v>
      </c>
      <c r="BZ1" s="9" t="s">
        <v>157</v>
      </c>
      <c r="CA1" s="9" t="s">
        <v>158</v>
      </c>
      <c r="CB1" s="9" t="s">
        <v>159</v>
      </c>
      <c r="CC1" s="9" t="s">
        <v>160</v>
      </c>
      <c r="CD1" s="9" t="s">
        <v>161</v>
      </c>
    </row>
    <row r="2" spans="2:82" x14ac:dyDescent="0.25">
      <c r="B2" s="10">
        <f>AVERAGE('1_100J'!A2,'2_100J'!A2,'3_100J'!A2,'4_100J'!A2,'5_100J'!A2)</f>
        <v>1676366</v>
      </c>
      <c r="C2" s="10">
        <f>AVERAGE('1_100J'!B2,'2_100J'!B2,'3_100J'!B2,'4_100J'!B2,'5_100J'!B2)</f>
        <v>1612228</v>
      </c>
      <c r="D2" s="10">
        <f>AVERAGE('1_100J'!C2,'2_100J'!C2,'3_100J'!C2,'4_100J'!C2,'5_100J'!C2)</f>
        <v>1625848</v>
      </c>
      <c r="E2" s="10">
        <f>AVERAGE('1_100J'!D2,'2_100J'!D2,'3_100J'!D2,'4_100J'!D2,'5_100J'!D2)</f>
        <v>1670518</v>
      </c>
      <c r="F2" s="10">
        <f>AVERAGE('1_100J'!E2,'2_100J'!E2,'3_100J'!E2,'4_100J'!E2,'5_100J'!E2)</f>
        <v>1579062</v>
      </c>
      <c r="G2" s="10">
        <f>AVERAGE('1_100J'!F2,'2_100J'!F2,'3_100J'!F2,'4_100J'!F2,'5_100J'!F2)</f>
        <v>1584710</v>
      </c>
      <c r="H2" s="10">
        <f>AVERAGE('1_100J'!G2,'2_100J'!G2,'3_100J'!G2,'4_100J'!G2,'5_100J'!G2)</f>
        <v>1617156</v>
      </c>
      <c r="I2" s="10">
        <f>AVERAGE('1_100J'!H2,'2_100J'!H2,'3_100J'!H2,'4_100J'!H2,'5_100J'!H2)</f>
        <v>1563520</v>
      </c>
      <c r="J2" s="10">
        <f>AVERAGE('1_100J'!I2,'2_100J'!I2,'3_100J'!I2,'4_100J'!I2,'5_100J'!I2)</f>
        <v>1579394</v>
      </c>
      <c r="K2" s="10">
        <f>AVERAGE('1_100J'!J2,'2_100J'!J2,'3_100J'!J2,'4_100J'!J2,'5_100J'!J2)</f>
        <v>1641516</v>
      </c>
      <c r="L2" s="10">
        <f>AVERAGE('1_100J'!K2,'2_100J'!K2,'3_100J'!K2,'4_100J'!K2,'5_100J'!K2)</f>
        <v>1605894</v>
      </c>
      <c r="M2" s="10">
        <f>AVERAGE('1_100J'!L2,'2_100J'!L2,'3_100J'!L2,'4_100J'!L2,'5_100J'!L2)</f>
        <v>1585392</v>
      </c>
      <c r="N2" s="10">
        <f>AVERAGE('1_100J'!M2,'2_100J'!M2,'3_100J'!M2,'4_100J'!M2,'5_100J'!M2)</f>
        <v>1654716</v>
      </c>
      <c r="O2" s="10">
        <f>AVERAGE('1_100J'!N2,'2_100J'!N2,'3_100J'!N2,'4_100J'!N2,'5_100J'!N2)</f>
        <v>1652696</v>
      </c>
      <c r="P2" s="10">
        <f>AVERAGE('1_100J'!O2,'2_100J'!O2,'3_100J'!O2,'4_100J'!O2,'5_100J'!O2)</f>
        <v>1546632</v>
      </c>
      <c r="Q2" s="10">
        <f>AVERAGE('1_100J'!P2,'2_100J'!P2,'3_100J'!P2,'4_100J'!P2,'5_100J'!P2)</f>
        <v>1596572</v>
      </c>
      <c r="R2" s="10">
        <f>AVERAGE('1_100J'!Q2,'2_100J'!Q2,'3_100J'!Q2,'4_100J'!Q2,'5_100J'!Q2)</f>
        <v>1542408</v>
      </c>
      <c r="S2" s="10">
        <f>AVERAGE('1_100J'!R2,'2_100J'!R2,'3_100J'!R2,'4_100J'!R2,'5_100J'!R2)</f>
        <v>1567078</v>
      </c>
      <c r="T2" s="10">
        <f>AVERAGE('1_100J'!S2,'2_100J'!S2,'3_100J'!S2,'4_100J'!S2,'5_100J'!S2)</f>
        <v>1613168</v>
      </c>
      <c r="U2" s="10">
        <f>AVERAGE('1_100J'!T2,'2_100J'!T2,'3_100J'!T2,'4_100J'!T2,'5_100J'!T2)</f>
        <v>1608570</v>
      </c>
      <c r="V2" s="10">
        <f>AVERAGE('1_100J'!U2,'2_100J'!U2,'3_100J'!U2,'4_100J'!U2,'5_100J'!U2)</f>
        <v>1606522</v>
      </c>
      <c r="W2" s="10">
        <f>AVERAGE('1_100J'!V2,'2_100J'!V2,'3_100J'!V2,'4_100J'!V2,'5_100J'!V2)</f>
        <v>1647520</v>
      </c>
      <c r="X2" s="10">
        <f>AVERAGE('1_100J'!W2,'2_100J'!W2,'3_100J'!W2,'4_100J'!W2,'5_100J'!W2)</f>
        <v>1623656</v>
      </c>
      <c r="Y2" s="10">
        <f>AVERAGE('1_100J'!X2,'2_100J'!X2,'3_100J'!X2,'4_100J'!X2,'5_100J'!X2)</f>
        <v>1564990</v>
      </c>
      <c r="Z2" s="10">
        <f>AVERAGE('1_100J'!Y2,'2_100J'!Y2,'3_100J'!Y2,'4_100J'!Y2,'5_100J'!Y2)</f>
        <v>1558550</v>
      </c>
      <c r="AA2" s="10">
        <f>AVERAGE('1_100J'!Z2,'2_100J'!Z2,'3_100J'!Z2,'4_100J'!Z2,'5_100J'!Z2)</f>
        <v>1534082</v>
      </c>
      <c r="AB2" s="10">
        <f>AVERAGE('1_100J'!AA2,'2_100J'!AA2,'3_100J'!AA2,'4_100J'!AA2,'5_100J'!AA2)</f>
        <v>1564372</v>
      </c>
      <c r="AC2" s="10">
        <f>AVERAGE('1_100J'!AB2,'2_100J'!AB2,'3_100J'!AB2,'4_100J'!AB2,'5_100J'!AB2)</f>
        <v>0</v>
      </c>
      <c r="AD2" s="10">
        <f>AVERAGE('1_100J'!AC2,'2_100J'!AC2,'3_100J'!AC2,'4_100J'!AC2,'5_100J'!AC2)</f>
        <v>0</v>
      </c>
      <c r="AE2" s="10">
        <f>AVERAGE('1_100J'!AD2,'2_100J'!AD2,'3_100J'!AD2,'4_100J'!AD2,'5_100J'!AD2)</f>
        <v>0</v>
      </c>
      <c r="AF2" s="10">
        <f>AVERAGE('1_100J'!AE2,'2_100J'!AE2,'3_100J'!AE2,'4_100J'!AE2,'5_100J'!AE2)</f>
        <v>20.8</v>
      </c>
      <c r="AG2" s="10">
        <f>AVERAGE('1_100J'!AF2,'2_100J'!AF2,'3_100J'!AF2,'4_100J'!AF2,'5_100J'!AF2)</f>
        <v>0</v>
      </c>
      <c r="AH2" s="10">
        <f>AVERAGE('1_100J'!AG2,'2_100J'!AG2,'3_100J'!AG2,'4_100J'!AG2,'5_100J'!AG2)</f>
        <v>7.6</v>
      </c>
      <c r="AI2" s="10">
        <f>AVERAGE('1_100J'!AH2,'2_100J'!AH2,'3_100J'!AH2,'4_100J'!AH2,'5_100J'!AH2)</f>
        <v>11.8</v>
      </c>
      <c r="AJ2" s="10">
        <f>AVERAGE('1_100J'!AI2,'2_100J'!AI2,'3_100J'!AI2,'4_100J'!AI2,'5_100J'!AI2)</f>
        <v>0</v>
      </c>
      <c r="AK2" s="10">
        <f>AVERAGE('1_100J'!AJ2,'2_100J'!AJ2,'3_100J'!AJ2,'4_100J'!AJ2,'5_100J'!AJ2)</f>
        <v>11.6</v>
      </c>
      <c r="AL2" s="10">
        <f>AVERAGE('1_100J'!AK2,'2_100J'!AK2,'3_100J'!AK2,'4_100J'!AK2,'5_100J'!AK2)</f>
        <v>0</v>
      </c>
      <c r="AM2" s="10">
        <f>AVERAGE('1_100J'!AL2,'2_100J'!AL2,'3_100J'!AL2,'4_100J'!AL2,'5_100J'!AL2)</f>
        <v>16.399999999999999</v>
      </c>
      <c r="AN2" s="10">
        <f>AVERAGE('1_100J'!AM2,'2_100J'!AM2,'3_100J'!AM2,'4_100J'!AM2,'5_100J'!AM2)</f>
        <v>20.6</v>
      </c>
      <c r="AO2" s="10">
        <f>AVERAGE('1_100J'!AN2,'2_100J'!AN2,'3_100J'!AN2,'4_100J'!AN2,'5_100J'!AN2)</f>
        <v>3.4</v>
      </c>
      <c r="AP2" s="10">
        <f>AVERAGE('1_100J'!AO2,'2_100J'!AO2,'3_100J'!AO2,'4_100J'!AO2,'5_100J'!AO2)</f>
        <v>41</v>
      </c>
      <c r="AQ2" s="10">
        <f>AVERAGE('1_100J'!AP2,'2_100J'!AP2,'3_100J'!AP2,'4_100J'!AP2,'5_100J'!AP2)</f>
        <v>0</v>
      </c>
      <c r="AR2" s="10">
        <f>AVERAGE('1_100J'!AQ2,'2_100J'!AQ2,'3_100J'!AQ2,'4_100J'!AQ2,'5_100J'!AQ2)</f>
        <v>0</v>
      </c>
      <c r="AS2" s="10">
        <f>AVERAGE('1_100J'!AR2,'2_100J'!AR2,'3_100J'!AR2,'4_100J'!AR2,'5_100J'!AR2)</f>
        <v>0</v>
      </c>
      <c r="AT2" s="10">
        <f>AVERAGE('1_100J'!AS2,'2_100J'!AS2,'3_100J'!AS2,'4_100J'!AS2,'5_100J'!AS2)</f>
        <v>23.2</v>
      </c>
      <c r="AU2" s="10">
        <f>AVERAGE('1_100J'!AT2,'2_100J'!AT2,'3_100J'!AT2,'4_100J'!AT2,'5_100J'!AT2)</f>
        <v>0</v>
      </c>
      <c r="AV2" s="10">
        <f>AVERAGE('1_100J'!AU2,'2_100J'!AU2,'3_100J'!AU2,'4_100J'!AU2,'5_100J'!AU2)</f>
        <v>0</v>
      </c>
      <c r="AW2" s="10">
        <f>AVERAGE('1_100J'!AV2,'2_100J'!AV2,'3_100J'!AV2,'4_100J'!AV2,'5_100J'!AV2)</f>
        <v>30.4</v>
      </c>
      <c r="AX2" s="10">
        <f>AVERAGE('1_100J'!AW2,'2_100J'!AW2,'3_100J'!AW2,'4_100J'!AW2,'5_100J'!AW2)</f>
        <v>21.6</v>
      </c>
      <c r="AY2" s="10">
        <f>AVERAGE('1_100J'!AX2,'2_100J'!AX2,'3_100J'!AX2,'4_100J'!AX2,'5_100J'!AX2)</f>
        <v>17</v>
      </c>
      <c r="AZ2" s="10">
        <f>AVERAGE('1_100J'!AY2,'2_100J'!AY2,'3_100J'!AY2,'4_100J'!AY2,'5_100J'!AY2)</f>
        <v>13.4</v>
      </c>
      <c r="BA2" s="10">
        <f>AVERAGE('1_100J'!AZ2,'2_100J'!AZ2,'3_100J'!AZ2,'4_100J'!AZ2,'5_100J'!AZ2)</f>
        <v>0</v>
      </c>
      <c r="BB2" s="10">
        <f>AVERAGE('1_100J'!BA2,'2_100J'!BA2,'3_100J'!BA2,'4_100J'!BA2,'5_100J'!BA2)</f>
        <v>0</v>
      </c>
      <c r="BC2" s="10">
        <f>AVERAGE('1_100J'!BB2,'2_100J'!BB2,'3_100J'!BB2,'4_100J'!BB2,'5_100J'!BB2)</f>
        <v>33.200000000000003</v>
      </c>
      <c r="BD2" s="10">
        <f>AVERAGE('1_100J'!BC2,'2_100J'!BC2,'3_100J'!BC2,'4_100J'!BC2,'5_100J'!BC2)</f>
        <v>0.4</v>
      </c>
      <c r="BE2" s="10">
        <f>AVERAGE('1_100J'!BD2,'2_100J'!BD2,'3_100J'!BD2,'4_100J'!BD2,'5_100J'!BD2)</f>
        <v>0.8</v>
      </c>
      <c r="BF2" s="10">
        <f>AVERAGE('1_100J'!BE2,'2_100J'!BE2,'3_100J'!BE2,'4_100J'!BE2,'5_100J'!BE2)</f>
        <v>1</v>
      </c>
      <c r="BG2" s="10">
        <f>AVERAGE('1_100J'!BF2,'2_100J'!BF2,'3_100J'!BF2,'4_100J'!BF2,'5_100J'!BF2)</f>
        <v>0.6</v>
      </c>
      <c r="BH2" s="10">
        <f>AVERAGE('1_100J'!BG2,'2_100J'!BG2,'3_100J'!BG2,'4_100J'!BG2,'5_100J'!BG2)</f>
        <v>0.8</v>
      </c>
      <c r="BI2" s="10">
        <f>AVERAGE('1_100J'!BH2,'2_100J'!BH2,'3_100J'!BH2,'4_100J'!BH2,'5_100J'!BH2)</f>
        <v>1</v>
      </c>
      <c r="BJ2" s="10">
        <f>AVERAGE('1_100J'!BI2,'2_100J'!BI2,'3_100J'!BI2,'4_100J'!BI2,'5_100J'!BI2)</f>
        <v>0.8</v>
      </c>
      <c r="BK2" s="10">
        <f>AVERAGE('1_100J'!BJ2,'2_100J'!BJ2,'3_100J'!BJ2,'4_100J'!BJ2,'5_100J'!BJ2)</f>
        <v>0.8</v>
      </c>
      <c r="BL2" s="10">
        <f>AVERAGE('1_100J'!BK2,'2_100J'!BK2,'3_100J'!BK2,'4_100J'!BK2,'5_100J'!BK2)</f>
        <v>1.4</v>
      </c>
      <c r="BM2" s="10">
        <f>AVERAGE('1_100J'!BL2,'2_100J'!BL2,'3_100J'!BL2,'4_100J'!BL2,'5_100J'!BL2)</f>
        <v>0.6</v>
      </c>
      <c r="BN2" s="10">
        <f>AVERAGE('1_100J'!BM2,'2_100J'!BM2,'3_100J'!BM2,'4_100J'!BM2,'5_100J'!BM2)</f>
        <v>1</v>
      </c>
      <c r="BO2" s="10">
        <f>AVERAGE('1_100J'!BN2,'2_100J'!BN2,'3_100J'!BN2,'4_100J'!BN2,'5_100J'!BN2)</f>
        <v>1.4</v>
      </c>
      <c r="BP2" s="10">
        <f>AVERAGE('1_100J'!BO2,'2_100J'!BO2,'3_100J'!BO2,'4_100J'!BO2,'5_100J'!BO2)</f>
        <v>0.6</v>
      </c>
      <c r="BQ2" s="10">
        <f>AVERAGE('1_100J'!BP2,'2_100J'!BP2,'3_100J'!BP2,'4_100J'!BP2,'5_100J'!BP2)</f>
        <v>1.2</v>
      </c>
      <c r="BR2" s="10">
        <f>AVERAGE('1_100J'!BQ2,'2_100J'!BQ2,'3_100J'!BQ2,'4_100J'!BQ2,'5_100J'!BQ2)</f>
        <v>1.4</v>
      </c>
      <c r="BS2" s="10">
        <f>AVERAGE('1_100J'!BR2,'2_100J'!BR2,'3_100J'!BR2,'4_100J'!BR2,'5_100J'!BR2)</f>
        <v>0.8</v>
      </c>
      <c r="BT2" s="10">
        <f>AVERAGE('1_100J'!BS2,'2_100J'!BS2,'3_100J'!BS2,'4_100J'!BS2,'5_100J'!BS2)</f>
        <v>1</v>
      </c>
      <c r="BU2" s="10">
        <f>AVERAGE('1_100J'!BT2,'2_100J'!BT2,'3_100J'!BT2,'4_100J'!BT2,'5_100J'!BT2)</f>
        <v>1.4</v>
      </c>
      <c r="BV2" s="10">
        <f>AVERAGE('1_100J'!BU2,'2_100J'!BU2,'3_100J'!BU2,'4_100J'!BU2,'5_100J'!BU2)</f>
        <v>0.8</v>
      </c>
      <c r="BW2" s="10">
        <f>AVERAGE('1_100J'!BV2,'2_100J'!BV2,'3_100J'!BV2,'4_100J'!BV2,'5_100J'!BV2)</f>
        <v>2</v>
      </c>
      <c r="BX2" s="10">
        <f>AVERAGE('1_100J'!BW2,'2_100J'!BW2,'3_100J'!BW2,'4_100J'!BW2,'5_100J'!BW2)</f>
        <v>1.4</v>
      </c>
      <c r="BY2" s="10">
        <f>AVERAGE('1_100J'!BX2,'2_100J'!BX2,'3_100J'!BX2,'4_100J'!BX2,'5_100J'!BX2)</f>
        <v>1.2</v>
      </c>
      <c r="BZ2" s="10">
        <f>AVERAGE('1_100J'!BY2,'2_100J'!BY2,'3_100J'!BY2,'4_100J'!BY2,'5_100J'!BY2)</f>
        <v>1.4</v>
      </c>
      <c r="CA2" s="10">
        <f>AVERAGE('1_100J'!BZ2,'2_100J'!BZ2,'3_100J'!BZ2,'4_100J'!BZ2,'5_100J'!BZ2)</f>
        <v>2</v>
      </c>
      <c r="CB2" s="10">
        <f>AVERAGE('1_100J'!CA2,'2_100J'!CA2,'3_100J'!CA2,'4_100J'!CA2,'5_100J'!CA2)</f>
        <v>1</v>
      </c>
      <c r="CC2" s="10">
        <f>AVERAGE('1_100J'!CB2,'2_100J'!CB2,'3_100J'!CB2,'4_100J'!CB2,'5_100J'!CB2)</f>
        <v>1.8</v>
      </c>
      <c r="CD2" s="10">
        <f>AVERAGE('1_100J'!CC2,'2_100J'!CC2,'3_100J'!CC2,'4_100J'!CC2,'5_100J'!CC2)</f>
        <v>2</v>
      </c>
    </row>
    <row r="3" spans="2:82" x14ac:dyDescent="0.25">
      <c r="B3" s="10">
        <f>AVERAGE('1_100J'!A3,'2_100J'!A3,'3_100J'!A3,'4_100J'!A3,'5_100J'!A3)</f>
        <v>1348434</v>
      </c>
      <c r="C3" s="10">
        <f>AVERAGE('1_100J'!B3,'2_100J'!B3,'3_100J'!B3,'4_100J'!B3,'5_100J'!B3)</f>
        <v>1361974</v>
      </c>
      <c r="D3" s="10">
        <f>AVERAGE('1_100J'!C3,'2_100J'!C3,'3_100J'!C3,'4_100J'!C3,'5_100J'!C3)</f>
        <v>1312302</v>
      </c>
      <c r="E3" s="10">
        <f>AVERAGE('1_100J'!D3,'2_100J'!D3,'3_100J'!D3,'4_100J'!D3,'5_100J'!D3)</f>
        <v>1339194</v>
      </c>
      <c r="F3" s="10">
        <f>AVERAGE('1_100J'!E3,'2_100J'!E3,'3_100J'!E3,'4_100J'!E3,'5_100J'!E3)</f>
        <v>1309716</v>
      </c>
      <c r="G3" s="10">
        <f>AVERAGE('1_100J'!F3,'2_100J'!F3,'3_100J'!F3,'4_100J'!F3,'5_100J'!F3)</f>
        <v>1323840</v>
      </c>
      <c r="H3" s="10">
        <f>AVERAGE('1_100J'!G3,'2_100J'!G3,'3_100J'!G3,'4_100J'!G3,'5_100J'!G3)</f>
        <v>1314880</v>
      </c>
      <c r="I3" s="10">
        <f>AVERAGE('1_100J'!H3,'2_100J'!H3,'3_100J'!H3,'4_100J'!H3,'5_100J'!H3)</f>
        <v>1290210</v>
      </c>
      <c r="J3" s="10">
        <f>AVERAGE('1_100J'!I3,'2_100J'!I3,'3_100J'!I3,'4_100J'!I3,'5_100J'!I3)</f>
        <v>1264318</v>
      </c>
      <c r="K3" s="10">
        <f>AVERAGE('1_100J'!J3,'2_100J'!J3,'3_100J'!J3,'4_100J'!J3,'5_100J'!J3)</f>
        <v>1354952</v>
      </c>
      <c r="L3" s="10">
        <f>AVERAGE('1_100J'!K3,'2_100J'!K3,'3_100J'!K3,'4_100J'!K3,'5_100J'!K3)</f>
        <v>1318858</v>
      </c>
      <c r="M3" s="10">
        <f>AVERAGE('1_100J'!L3,'2_100J'!L3,'3_100J'!L3,'4_100J'!L3,'5_100J'!L3)</f>
        <v>1316982</v>
      </c>
      <c r="N3" s="10">
        <f>AVERAGE('1_100J'!M3,'2_100J'!M3,'3_100J'!M3,'4_100J'!M3,'5_100J'!M3)</f>
        <v>1391936</v>
      </c>
      <c r="O3" s="10">
        <f>AVERAGE('1_100J'!N3,'2_100J'!N3,'3_100J'!N3,'4_100J'!N3,'5_100J'!N3)</f>
        <v>1306950</v>
      </c>
      <c r="P3" s="10">
        <f>AVERAGE('1_100J'!O3,'2_100J'!O3,'3_100J'!O3,'4_100J'!O3,'5_100J'!O3)</f>
        <v>1282450</v>
      </c>
      <c r="Q3" s="10">
        <f>AVERAGE('1_100J'!P3,'2_100J'!P3,'3_100J'!P3,'4_100J'!P3,'5_100J'!P3)</f>
        <v>1312064</v>
      </c>
      <c r="R3" s="10">
        <f>AVERAGE('1_100J'!Q3,'2_100J'!Q3,'3_100J'!Q3,'4_100J'!Q3,'5_100J'!Q3)</f>
        <v>1283880</v>
      </c>
      <c r="S3" s="10">
        <f>AVERAGE('1_100J'!R3,'2_100J'!R3,'3_100J'!R3,'4_100J'!R3,'5_100J'!R3)</f>
        <v>1268692</v>
      </c>
      <c r="T3" s="10">
        <f>AVERAGE('1_100J'!S3,'2_100J'!S3,'3_100J'!S3,'4_100J'!S3,'5_100J'!S3)</f>
        <v>1381100</v>
      </c>
      <c r="U3" s="10">
        <f>AVERAGE('1_100J'!T3,'2_100J'!T3,'3_100J'!T3,'4_100J'!T3,'5_100J'!T3)</f>
        <v>1318918</v>
      </c>
      <c r="V3" s="10">
        <f>AVERAGE('1_100J'!U3,'2_100J'!U3,'3_100J'!U3,'4_100J'!U3,'5_100J'!U3)</f>
        <v>1286544</v>
      </c>
      <c r="W3" s="10">
        <f>AVERAGE('1_100J'!V3,'2_100J'!V3,'3_100J'!V3,'4_100J'!V3,'5_100J'!V3)</f>
        <v>1314982</v>
      </c>
      <c r="X3" s="10">
        <f>AVERAGE('1_100J'!W3,'2_100J'!W3,'3_100J'!W3,'4_100J'!W3,'5_100J'!W3)</f>
        <v>1301586</v>
      </c>
      <c r="Y3" s="10">
        <f>AVERAGE('1_100J'!X3,'2_100J'!X3,'3_100J'!X3,'4_100J'!X3,'5_100J'!X3)</f>
        <v>1275376</v>
      </c>
      <c r="Z3" s="10">
        <f>AVERAGE('1_100J'!Y3,'2_100J'!Y3,'3_100J'!Y3,'4_100J'!Y3,'5_100J'!Y3)</f>
        <v>1307652</v>
      </c>
      <c r="AA3" s="10">
        <f>AVERAGE('1_100J'!Z3,'2_100J'!Z3,'3_100J'!Z3,'4_100J'!Z3,'5_100J'!Z3)</f>
        <v>1269096</v>
      </c>
      <c r="AB3" s="10">
        <f>AVERAGE('1_100J'!AA3,'2_100J'!AA3,'3_100J'!AA3,'4_100J'!AA3,'5_100J'!AA3)</f>
        <v>1238362</v>
      </c>
      <c r="AC3" s="10">
        <f>AVERAGE('1_100J'!AB3,'2_100J'!AB3,'3_100J'!AB3,'4_100J'!AB3,'5_100J'!AB3)</f>
        <v>0</v>
      </c>
      <c r="AD3" s="10">
        <f>AVERAGE('1_100J'!AC3,'2_100J'!AC3,'3_100J'!AC3,'4_100J'!AC3,'5_100J'!AC3)</f>
        <v>14.8</v>
      </c>
      <c r="AE3" s="10">
        <f>AVERAGE('1_100J'!AD3,'2_100J'!AD3,'3_100J'!AD3,'4_100J'!AD3,'5_100J'!AD3)</f>
        <v>20.8</v>
      </c>
      <c r="AF3" s="10">
        <f>AVERAGE('1_100J'!AE3,'2_100J'!AE3,'3_100J'!AE3,'4_100J'!AE3,'5_100J'!AE3)</f>
        <v>3</v>
      </c>
      <c r="AG3" s="10">
        <f>AVERAGE('1_100J'!AF3,'2_100J'!AF3,'3_100J'!AF3,'4_100J'!AF3,'5_100J'!AF3)</f>
        <v>5</v>
      </c>
      <c r="AH3" s="10">
        <f>AVERAGE('1_100J'!AG3,'2_100J'!AG3,'3_100J'!AG3,'4_100J'!AG3,'5_100J'!AG3)</f>
        <v>23.4</v>
      </c>
      <c r="AI3" s="10">
        <f>AVERAGE('1_100J'!AH3,'2_100J'!AH3,'3_100J'!AH3,'4_100J'!AH3,'5_100J'!AH3)</f>
        <v>5.4</v>
      </c>
      <c r="AJ3" s="10">
        <f>AVERAGE('1_100J'!AI3,'2_100J'!AI3,'3_100J'!AI3,'4_100J'!AI3,'5_100J'!AI3)</f>
        <v>15.2</v>
      </c>
      <c r="AK3" s="10">
        <f>AVERAGE('1_100J'!AJ3,'2_100J'!AJ3,'3_100J'!AJ3,'4_100J'!AJ3,'5_100J'!AJ3)</f>
        <v>7.4</v>
      </c>
      <c r="AL3" s="10">
        <f>AVERAGE('1_100J'!AK3,'2_100J'!AK3,'3_100J'!AK3,'4_100J'!AK3,'5_100J'!AK3)</f>
        <v>0</v>
      </c>
      <c r="AM3" s="10">
        <f>AVERAGE('1_100J'!AL3,'2_100J'!AL3,'3_100J'!AL3,'4_100J'!AL3,'5_100J'!AL3)</f>
        <v>0</v>
      </c>
      <c r="AN3" s="10">
        <f>AVERAGE('1_100J'!AM3,'2_100J'!AM3,'3_100J'!AM3,'4_100J'!AM3,'5_100J'!AM3)</f>
        <v>18</v>
      </c>
      <c r="AO3" s="10">
        <f>AVERAGE('1_100J'!AN3,'2_100J'!AN3,'3_100J'!AN3,'4_100J'!AN3,'5_100J'!AN3)</f>
        <v>64.8</v>
      </c>
      <c r="AP3" s="10">
        <f>AVERAGE('1_100J'!AO3,'2_100J'!AO3,'3_100J'!AO3,'4_100J'!AO3,'5_100J'!AO3)</f>
        <v>10.4</v>
      </c>
      <c r="AQ3" s="10">
        <f>AVERAGE('1_100J'!AP3,'2_100J'!AP3,'3_100J'!AP3,'4_100J'!AP3,'5_100J'!AP3)</f>
        <v>4.4000000000000004</v>
      </c>
      <c r="AR3" s="10">
        <f>AVERAGE('1_100J'!AQ3,'2_100J'!AQ3,'3_100J'!AQ3,'4_100J'!AQ3,'5_100J'!AQ3)</f>
        <v>0</v>
      </c>
      <c r="AS3" s="10">
        <f>AVERAGE('1_100J'!AR3,'2_100J'!AR3,'3_100J'!AR3,'4_100J'!AR3,'5_100J'!AR3)</f>
        <v>12.2</v>
      </c>
      <c r="AT3" s="10">
        <f>AVERAGE('1_100J'!AS3,'2_100J'!AS3,'3_100J'!AS3,'4_100J'!AS3,'5_100J'!AS3)</f>
        <v>28.6</v>
      </c>
      <c r="AU3" s="10">
        <f>AVERAGE('1_100J'!AT3,'2_100J'!AT3,'3_100J'!AT3,'4_100J'!AT3,'5_100J'!AT3)</f>
        <v>53.8</v>
      </c>
      <c r="AV3" s="10">
        <f>AVERAGE('1_100J'!AU3,'2_100J'!AU3,'3_100J'!AU3,'4_100J'!AU3,'5_100J'!AU3)</f>
        <v>29.6</v>
      </c>
      <c r="AW3" s="10">
        <f>AVERAGE('1_100J'!AV3,'2_100J'!AV3,'3_100J'!AV3,'4_100J'!AV3,'5_100J'!AV3)</f>
        <v>8</v>
      </c>
      <c r="AX3" s="10">
        <f>AVERAGE('1_100J'!AW3,'2_100J'!AW3,'3_100J'!AW3,'4_100J'!AW3,'5_100J'!AW3)</f>
        <v>11</v>
      </c>
      <c r="AY3" s="10">
        <f>AVERAGE('1_100J'!AX3,'2_100J'!AX3,'3_100J'!AX3,'4_100J'!AX3,'5_100J'!AX3)</f>
        <v>33.200000000000003</v>
      </c>
      <c r="AZ3" s="10">
        <f>AVERAGE('1_100J'!AY3,'2_100J'!AY3,'3_100J'!AY3,'4_100J'!AY3,'5_100J'!AY3)</f>
        <v>20.399999999999999</v>
      </c>
      <c r="BA3" s="10">
        <f>AVERAGE('1_100J'!AZ3,'2_100J'!AZ3,'3_100J'!AZ3,'4_100J'!AZ3,'5_100J'!AZ3)</f>
        <v>27</v>
      </c>
      <c r="BB3" s="10">
        <f>AVERAGE('1_100J'!BA3,'2_100J'!BA3,'3_100J'!BA3,'4_100J'!BA3,'5_100J'!BA3)</f>
        <v>12.8</v>
      </c>
      <c r="BC3" s="10">
        <f>AVERAGE('1_100J'!BB3,'2_100J'!BB3,'3_100J'!BB3,'4_100J'!BB3,'5_100J'!BB3)</f>
        <v>10.6</v>
      </c>
      <c r="BD3" s="10">
        <f>AVERAGE('1_100J'!BC3,'2_100J'!BC3,'3_100J'!BC3,'4_100J'!BC3,'5_100J'!BC3)</f>
        <v>0.8</v>
      </c>
      <c r="BE3" s="10">
        <f>AVERAGE('1_100J'!BD3,'2_100J'!BD3,'3_100J'!BD3,'4_100J'!BD3,'5_100J'!BD3)</f>
        <v>0.6</v>
      </c>
      <c r="BF3" s="10">
        <f>AVERAGE('1_100J'!BE3,'2_100J'!BE3,'3_100J'!BE3,'4_100J'!BE3,'5_100J'!BE3)</f>
        <v>1.4</v>
      </c>
      <c r="BG3" s="10">
        <f>AVERAGE('1_100J'!BF3,'2_100J'!BF3,'3_100J'!BF3,'4_100J'!BF3,'5_100J'!BF3)</f>
        <v>0.2</v>
      </c>
      <c r="BH3" s="10">
        <f>AVERAGE('1_100J'!BG3,'2_100J'!BG3,'3_100J'!BG3,'4_100J'!BG3,'5_100J'!BG3)</f>
        <v>1</v>
      </c>
      <c r="BI3" s="10">
        <f>AVERAGE('1_100J'!BH3,'2_100J'!BH3,'3_100J'!BH3,'4_100J'!BH3,'5_100J'!BH3)</f>
        <v>1</v>
      </c>
      <c r="BJ3" s="10">
        <f>AVERAGE('1_100J'!BI3,'2_100J'!BI3,'3_100J'!BI3,'4_100J'!BI3,'5_100J'!BI3)</f>
        <v>0.8</v>
      </c>
      <c r="BK3" s="10">
        <f>AVERAGE('1_100J'!BJ3,'2_100J'!BJ3,'3_100J'!BJ3,'4_100J'!BJ3,'5_100J'!BJ3)</f>
        <v>1</v>
      </c>
      <c r="BL3" s="10">
        <f>AVERAGE('1_100J'!BK3,'2_100J'!BK3,'3_100J'!BK3,'4_100J'!BK3,'5_100J'!BK3)</f>
        <v>1</v>
      </c>
      <c r="BM3" s="10">
        <f>AVERAGE('1_100J'!BL3,'2_100J'!BL3,'3_100J'!BL3,'4_100J'!BL3,'5_100J'!BL3)</f>
        <v>0.8</v>
      </c>
      <c r="BN3" s="10">
        <f>AVERAGE('1_100J'!BM3,'2_100J'!BM3,'3_100J'!BM3,'4_100J'!BM3,'5_100J'!BM3)</f>
        <v>1</v>
      </c>
      <c r="BO3" s="10">
        <f>AVERAGE('1_100J'!BN3,'2_100J'!BN3,'3_100J'!BN3,'4_100J'!BN3,'5_100J'!BN3)</f>
        <v>1.4</v>
      </c>
      <c r="BP3" s="10">
        <f>AVERAGE('1_100J'!BO3,'2_100J'!BO3,'3_100J'!BO3,'4_100J'!BO3,'5_100J'!BO3)</f>
        <v>0.8</v>
      </c>
      <c r="BQ3" s="10">
        <f>AVERAGE('1_100J'!BP3,'2_100J'!BP3,'3_100J'!BP3,'4_100J'!BP3,'5_100J'!BP3)</f>
        <v>1</v>
      </c>
      <c r="BR3" s="10">
        <f>AVERAGE('1_100J'!BQ3,'2_100J'!BQ3,'3_100J'!BQ3,'4_100J'!BQ3,'5_100J'!BQ3)</f>
        <v>1.2</v>
      </c>
      <c r="BS3" s="10">
        <f>AVERAGE('1_100J'!BR3,'2_100J'!BR3,'3_100J'!BR3,'4_100J'!BR3,'5_100J'!BR3)</f>
        <v>1</v>
      </c>
      <c r="BT3" s="10">
        <f>AVERAGE('1_100J'!BS3,'2_100J'!BS3,'3_100J'!BS3,'4_100J'!BS3,'5_100J'!BS3)</f>
        <v>1</v>
      </c>
      <c r="BU3" s="10">
        <f>AVERAGE('1_100J'!BT3,'2_100J'!BT3,'3_100J'!BT3,'4_100J'!BT3,'5_100J'!BT3)</f>
        <v>1.6</v>
      </c>
      <c r="BV3" s="10">
        <f>AVERAGE('1_100J'!BU3,'2_100J'!BU3,'3_100J'!BU3,'4_100J'!BU3,'5_100J'!BU3)</f>
        <v>1</v>
      </c>
      <c r="BW3" s="10">
        <f>AVERAGE('1_100J'!BV3,'2_100J'!BV3,'3_100J'!BV3,'4_100J'!BV3,'5_100J'!BV3)</f>
        <v>1.6</v>
      </c>
      <c r="BX3" s="10">
        <f>AVERAGE('1_100J'!BW3,'2_100J'!BW3,'3_100J'!BW3,'4_100J'!BW3,'5_100J'!BW3)</f>
        <v>1.6</v>
      </c>
      <c r="BY3" s="10">
        <f>AVERAGE('1_100J'!BX3,'2_100J'!BX3,'3_100J'!BX3,'4_100J'!BX3,'5_100J'!BX3)</f>
        <v>1</v>
      </c>
      <c r="BZ3" s="10">
        <f>AVERAGE('1_100J'!BY3,'2_100J'!BY3,'3_100J'!BY3,'4_100J'!BY3,'5_100J'!BY3)</f>
        <v>1.8</v>
      </c>
      <c r="CA3" s="10">
        <f>AVERAGE('1_100J'!BZ3,'2_100J'!BZ3,'3_100J'!BZ3,'4_100J'!BZ3,'5_100J'!BZ3)</f>
        <v>2</v>
      </c>
      <c r="CB3" s="10">
        <f>AVERAGE('1_100J'!CA3,'2_100J'!CA3,'3_100J'!CA3,'4_100J'!CA3,'5_100J'!CA3)</f>
        <v>1</v>
      </c>
      <c r="CC3" s="10">
        <f>AVERAGE('1_100J'!CB3,'2_100J'!CB3,'3_100J'!CB3,'4_100J'!CB3,'5_100J'!CB3)</f>
        <v>1.8</v>
      </c>
      <c r="CD3" s="10">
        <f>AVERAGE('1_100J'!CC3,'2_100J'!CC3,'3_100J'!CC3,'4_100J'!CC3,'5_100J'!CC3)</f>
        <v>2.2000000000000002</v>
      </c>
    </row>
    <row r="4" spans="2:82" x14ac:dyDescent="0.25">
      <c r="B4" s="10">
        <f>AVERAGE('1_100J'!A4,'2_100J'!A4,'3_100J'!A4,'4_100J'!A4,'5_100J'!A4)</f>
        <v>1586254</v>
      </c>
      <c r="C4" s="10">
        <f>AVERAGE('1_100J'!B4,'2_100J'!B4,'3_100J'!B4,'4_100J'!B4,'5_100J'!B4)</f>
        <v>1580478</v>
      </c>
      <c r="D4" s="10">
        <f>AVERAGE('1_100J'!C4,'2_100J'!C4,'3_100J'!C4,'4_100J'!C4,'5_100J'!C4)</f>
        <v>1518028</v>
      </c>
      <c r="E4" s="10">
        <f>AVERAGE('1_100J'!D4,'2_100J'!D4,'3_100J'!D4,'4_100J'!D4,'5_100J'!D4)</f>
        <v>1566908</v>
      </c>
      <c r="F4" s="10">
        <f>AVERAGE('1_100J'!E4,'2_100J'!E4,'3_100J'!E4,'4_100J'!E4,'5_100J'!E4)</f>
        <v>1546446</v>
      </c>
      <c r="G4" s="10">
        <f>AVERAGE('1_100J'!F4,'2_100J'!F4,'3_100J'!F4,'4_100J'!F4,'5_100J'!F4)</f>
        <v>1541594</v>
      </c>
      <c r="H4" s="10">
        <f>AVERAGE('1_100J'!G4,'2_100J'!G4,'3_100J'!G4,'4_100J'!G4,'5_100J'!G4)</f>
        <v>1534620</v>
      </c>
      <c r="I4" s="10">
        <f>AVERAGE('1_100J'!H4,'2_100J'!H4,'3_100J'!H4,'4_100J'!H4,'5_100J'!H4)</f>
        <v>1490254</v>
      </c>
      <c r="J4" s="10">
        <f>AVERAGE('1_100J'!I4,'2_100J'!I4,'3_100J'!I4,'4_100J'!I4,'5_100J'!I4)</f>
        <v>1465994</v>
      </c>
      <c r="K4" s="10">
        <f>AVERAGE('1_100J'!J4,'2_100J'!J4,'3_100J'!J4,'4_100J'!J4,'5_100J'!J4)</f>
        <v>1568006</v>
      </c>
      <c r="L4" s="10">
        <f>AVERAGE('1_100J'!K4,'2_100J'!K4,'3_100J'!K4,'4_100J'!K4,'5_100J'!K4)</f>
        <v>1550980</v>
      </c>
      <c r="M4" s="10">
        <f>AVERAGE('1_100J'!L4,'2_100J'!L4,'3_100J'!L4,'4_100J'!L4,'5_100J'!L4)</f>
        <v>1516574</v>
      </c>
      <c r="N4" s="10">
        <f>AVERAGE('1_100J'!M4,'2_100J'!M4,'3_100J'!M4,'4_100J'!M4,'5_100J'!M4)</f>
        <v>1580056</v>
      </c>
      <c r="O4" s="10">
        <f>AVERAGE('1_100J'!N4,'2_100J'!N4,'3_100J'!N4,'4_100J'!N4,'5_100J'!N4)</f>
        <v>1531864</v>
      </c>
      <c r="P4" s="10">
        <f>AVERAGE('1_100J'!O4,'2_100J'!O4,'3_100J'!O4,'4_100J'!O4,'5_100J'!O4)</f>
        <v>1520768</v>
      </c>
      <c r="Q4" s="10">
        <f>AVERAGE('1_100J'!P4,'2_100J'!P4,'3_100J'!P4,'4_100J'!P4,'5_100J'!P4)</f>
        <v>1521100</v>
      </c>
      <c r="R4" s="10">
        <f>AVERAGE('1_100J'!Q4,'2_100J'!Q4,'3_100J'!Q4,'4_100J'!Q4,'5_100J'!Q4)</f>
        <v>1469204</v>
      </c>
      <c r="S4" s="10">
        <f>AVERAGE('1_100J'!R4,'2_100J'!R4,'3_100J'!R4,'4_100J'!R4,'5_100J'!R4)</f>
        <v>1459542</v>
      </c>
      <c r="T4" s="10">
        <f>AVERAGE('1_100J'!S4,'2_100J'!S4,'3_100J'!S4,'4_100J'!S4,'5_100J'!S4)</f>
        <v>1545402</v>
      </c>
      <c r="U4" s="10">
        <f>AVERAGE('1_100J'!T4,'2_100J'!T4,'3_100J'!T4,'4_100J'!T4,'5_100J'!T4)</f>
        <v>1511132</v>
      </c>
      <c r="V4" s="10">
        <f>AVERAGE('1_100J'!U4,'2_100J'!U4,'3_100J'!U4,'4_100J'!U4,'5_100J'!U4)</f>
        <v>1490414</v>
      </c>
      <c r="W4" s="10">
        <f>AVERAGE('1_100J'!V4,'2_100J'!V4,'3_100J'!V4,'4_100J'!V4,'5_100J'!V4)</f>
        <v>1522030</v>
      </c>
      <c r="X4" s="10">
        <f>AVERAGE('1_100J'!W4,'2_100J'!W4,'3_100J'!W4,'4_100J'!W4,'5_100J'!W4)</f>
        <v>1473262</v>
      </c>
      <c r="Y4" s="10">
        <f>AVERAGE('1_100J'!X4,'2_100J'!X4,'3_100J'!X4,'4_100J'!X4,'5_100J'!X4)</f>
        <v>1473184</v>
      </c>
      <c r="Z4" s="10">
        <f>AVERAGE('1_100J'!Y4,'2_100J'!Y4,'3_100J'!Y4,'4_100J'!Y4,'5_100J'!Y4)</f>
        <v>1500036</v>
      </c>
      <c r="AA4" s="10">
        <f>AVERAGE('1_100J'!Z4,'2_100J'!Z4,'3_100J'!Z4,'4_100J'!Z4,'5_100J'!Z4)</f>
        <v>1450810</v>
      </c>
      <c r="AB4" s="10">
        <f>AVERAGE('1_100J'!AA4,'2_100J'!AA4,'3_100J'!AA4,'4_100J'!AA4,'5_100J'!AA4)</f>
        <v>1473604</v>
      </c>
      <c r="AC4" s="10">
        <f>AVERAGE('1_100J'!AB4,'2_100J'!AB4,'3_100J'!AB4,'4_100J'!AB4,'5_100J'!AB4)</f>
        <v>0</v>
      </c>
      <c r="AD4" s="10">
        <f>AVERAGE('1_100J'!AC4,'2_100J'!AC4,'3_100J'!AC4,'4_100J'!AC4,'5_100J'!AC4)</f>
        <v>25</v>
      </c>
      <c r="AE4" s="10">
        <f>AVERAGE('1_100J'!AD4,'2_100J'!AD4,'3_100J'!AD4,'4_100J'!AD4,'5_100J'!AD4)</f>
        <v>5.4</v>
      </c>
      <c r="AF4" s="10">
        <f>AVERAGE('1_100J'!AE4,'2_100J'!AE4,'3_100J'!AE4,'4_100J'!AE4,'5_100J'!AE4)</f>
        <v>8</v>
      </c>
      <c r="AG4" s="10">
        <f>AVERAGE('1_100J'!AF4,'2_100J'!AF4,'3_100J'!AF4,'4_100J'!AF4,'5_100J'!AF4)</f>
        <v>16.399999999999999</v>
      </c>
      <c r="AH4" s="10">
        <f>AVERAGE('1_100J'!AG4,'2_100J'!AG4,'3_100J'!AG4,'4_100J'!AG4,'5_100J'!AG4)</f>
        <v>13.8</v>
      </c>
      <c r="AI4" s="10">
        <f>AVERAGE('1_100J'!AH4,'2_100J'!AH4,'3_100J'!AH4,'4_100J'!AH4,'5_100J'!AH4)</f>
        <v>5.4</v>
      </c>
      <c r="AJ4" s="10">
        <f>AVERAGE('1_100J'!AI4,'2_100J'!AI4,'3_100J'!AI4,'4_100J'!AI4,'5_100J'!AI4)</f>
        <v>0</v>
      </c>
      <c r="AK4" s="10">
        <f>AVERAGE('1_100J'!AJ4,'2_100J'!AJ4,'3_100J'!AJ4,'4_100J'!AJ4,'5_100J'!AJ4)</f>
        <v>0</v>
      </c>
      <c r="AL4" s="10">
        <f>AVERAGE('1_100J'!AK4,'2_100J'!AK4,'3_100J'!AK4,'4_100J'!AK4,'5_100J'!AK4)</f>
        <v>8.4</v>
      </c>
      <c r="AM4" s="10">
        <f>AVERAGE('1_100J'!AL4,'2_100J'!AL4,'3_100J'!AL4,'4_100J'!AL4,'5_100J'!AL4)</f>
        <v>18.8</v>
      </c>
      <c r="AN4" s="10">
        <f>AVERAGE('1_100J'!AM4,'2_100J'!AM4,'3_100J'!AM4,'4_100J'!AM4,'5_100J'!AM4)</f>
        <v>7.2</v>
      </c>
      <c r="AO4" s="10">
        <f>AVERAGE('1_100J'!AN4,'2_100J'!AN4,'3_100J'!AN4,'4_100J'!AN4,'5_100J'!AN4)</f>
        <v>27</v>
      </c>
      <c r="AP4" s="10">
        <f>AVERAGE('1_100J'!AO4,'2_100J'!AO4,'3_100J'!AO4,'4_100J'!AO4,'5_100J'!AO4)</f>
        <v>9.6</v>
      </c>
      <c r="AQ4" s="10">
        <f>AVERAGE('1_100J'!AP4,'2_100J'!AP4,'3_100J'!AP4,'4_100J'!AP4,'5_100J'!AP4)</f>
        <v>7.6</v>
      </c>
      <c r="AR4" s="10">
        <f>AVERAGE('1_100J'!AQ4,'2_100J'!AQ4,'3_100J'!AQ4,'4_100J'!AQ4,'5_100J'!AQ4)</f>
        <v>0</v>
      </c>
      <c r="AS4" s="10">
        <f>AVERAGE('1_100J'!AR4,'2_100J'!AR4,'3_100J'!AR4,'4_100J'!AR4,'5_100J'!AR4)</f>
        <v>14.6</v>
      </c>
      <c r="AT4" s="10">
        <f>AVERAGE('1_100J'!AS4,'2_100J'!AS4,'3_100J'!AS4,'4_100J'!AS4,'5_100J'!AS4)</f>
        <v>0</v>
      </c>
      <c r="AU4" s="10">
        <f>AVERAGE('1_100J'!AT4,'2_100J'!AT4,'3_100J'!AT4,'4_100J'!AT4,'5_100J'!AT4)</f>
        <v>26.4</v>
      </c>
      <c r="AV4" s="10">
        <f>AVERAGE('1_100J'!AU4,'2_100J'!AU4,'3_100J'!AU4,'4_100J'!AU4,'5_100J'!AU4)</f>
        <v>0</v>
      </c>
      <c r="AW4" s="10">
        <f>AVERAGE('1_100J'!AV4,'2_100J'!AV4,'3_100J'!AV4,'4_100J'!AV4,'5_100J'!AV4)</f>
        <v>9</v>
      </c>
      <c r="AX4" s="10">
        <f>AVERAGE('1_100J'!AW4,'2_100J'!AW4,'3_100J'!AW4,'4_100J'!AW4,'5_100J'!AW4)</f>
        <v>4.8</v>
      </c>
      <c r="AY4" s="10">
        <f>AVERAGE('1_100J'!AX4,'2_100J'!AX4,'3_100J'!AX4,'4_100J'!AX4,'5_100J'!AX4)</f>
        <v>0</v>
      </c>
      <c r="AZ4" s="10">
        <f>AVERAGE('1_100J'!AY4,'2_100J'!AY4,'3_100J'!AY4,'4_100J'!AY4,'5_100J'!AY4)</f>
        <v>1.4</v>
      </c>
      <c r="BA4" s="10">
        <f>AVERAGE('1_100J'!AZ4,'2_100J'!AZ4,'3_100J'!AZ4,'4_100J'!AZ4,'5_100J'!AZ4)</f>
        <v>0</v>
      </c>
      <c r="BB4" s="10">
        <f>AVERAGE('1_100J'!BA4,'2_100J'!BA4,'3_100J'!BA4,'4_100J'!BA4,'5_100J'!BA4)</f>
        <v>0</v>
      </c>
      <c r="BC4" s="10">
        <f>AVERAGE('1_100J'!BB4,'2_100J'!BB4,'3_100J'!BB4,'4_100J'!BB4,'5_100J'!BB4)</f>
        <v>17.8</v>
      </c>
      <c r="BD4" s="10">
        <f>AVERAGE('1_100J'!BC4,'2_100J'!BC4,'3_100J'!BC4,'4_100J'!BC4,'5_100J'!BC4)</f>
        <v>0</v>
      </c>
      <c r="BE4" s="10">
        <f>AVERAGE('1_100J'!BD4,'2_100J'!BD4,'3_100J'!BD4,'4_100J'!BD4,'5_100J'!BD4)</f>
        <v>1</v>
      </c>
      <c r="BF4" s="10">
        <f>AVERAGE('1_100J'!BE4,'2_100J'!BE4,'3_100J'!BE4,'4_100J'!BE4,'5_100J'!BE4)</f>
        <v>1</v>
      </c>
      <c r="BG4" s="10">
        <f>AVERAGE('1_100J'!BF4,'2_100J'!BF4,'3_100J'!BF4,'4_100J'!BF4,'5_100J'!BF4)</f>
        <v>0.6</v>
      </c>
      <c r="BH4" s="10">
        <f>AVERAGE('1_100J'!BG4,'2_100J'!BG4,'3_100J'!BG4,'4_100J'!BG4,'5_100J'!BG4)</f>
        <v>1</v>
      </c>
      <c r="BI4" s="10">
        <f>AVERAGE('1_100J'!BH4,'2_100J'!BH4,'3_100J'!BH4,'4_100J'!BH4,'5_100J'!BH4)</f>
        <v>1.2</v>
      </c>
      <c r="BJ4" s="10">
        <f>AVERAGE('1_100J'!BI4,'2_100J'!BI4,'3_100J'!BI4,'4_100J'!BI4,'5_100J'!BI4)</f>
        <v>0.4</v>
      </c>
      <c r="BK4" s="10">
        <f>AVERAGE('1_100J'!BJ4,'2_100J'!BJ4,'3_100J'!BJ4,'4_100J'!BJ4,'5_100J'!BJ4)</f>
        <v>1</v>
      </c>
      <c r="BL4" s="10">
        <f>AVERAGE('1_100J'!BK4,'2_100J'!BK4,'3_100J'!BK4,'4_100J'!BK4,'5_100J'!BK4)</f>
        <v>1.2</v>
      </c>
      <c r="BM4" s="10">
        <f>AVERAGE('1_100J'!BL4,'2_100J'!BL4,'3_100J'!BL4,'4_100J'!BL4,'5_100J'!BL4)</f>
        <v>0.8</v>
      </c>
      <c r="BN4" s="10">
        <f>AVERAGE('1_100J'!BM4,'2_100J'!BM4,'3_100J'!BM4,'4_100J'!BM4,'5_100J'!BM4)</f>
        <v>1</v>
      </c>
      <c r="BO4" s="10">
        <f>AVERAGE('1_100J'!BN4,'2_100J'!BN4,'3_100J'!BN4,'4_100J'!BN4,'5_100J'!BN4)</f>
        <v>1</v>
      </c>
      <c r="BP4" s="10">
        <f>AVERAGE('1_100J'!BO4,'2_100J'!BO4,'3_100J'!BO4,'4_100J'!BO4,'5_100J'!BO4)</f>
        <v>1</v>
      </c>
      <c r="BQ4" s="10">
        <f>AVERAGE('1_100J'!BP4,'2_100J'!BP4,'3_100J'!BP4,'4_100J'!BP4,'5_100J'!BP4)</f>
        <v>1</v>
      </c>
      <c r="BR4" s="10">
        <f>AVERAGE('1_100J'!BQ4,'2_100J'!BQ4,'3_100J'!BQ4,'4_100J'!BQ4,'5_100J'!BQ4)</f>
        <v>1.4</v>
      </c>
      <c r="BS4" s="10">
        <f>AVERAGE('1_100J'!BR4,'2_100J'!BR4,'3_100J'!BR4,'4_100J'!BR4,'5_100J'!BR4)</f>
        <v>0.8</v>
      </c>
      <c r="BT4" s="10">
        <f>AVERAGE('1_100J'!BS4,'2_100J'!BS4,'3_100J'!BS4,'4_100J'!BS4,'5_100J'!BS4)</f>
        <v>1.2</v>
      </c>
      <c r="BU4" s="10">
        <f>AVERAGE('1_100J'!BT4,'2_100J'!BT4,'3_100J'!BT4,'4_100J'!BT4,'5_100J'!BT4)</f>
        <v>1.6</v>
      </c>
      <c r="BV4" s="10">
        <f>AVERAGE('1_100J'!BU4,'2_100J'!BU4,'3_100J'!BU4,'4_100J'!BU4,'5_100J'!BU4)</f>
        <v>0.8</v>
      </c>
      <c r="BW4" s="10">
        <f>AVERAGE('1_100J'!BV4,'2_100J'!BV4,'3_100J'!BV4,'4_100J'!BV4,'5_100J'!BV4)</f>
        <v>1.6</v>
      </c>
      <c r="BX4" s="10">
        <f>AVERAGE('1_100J'!BW4,'2_100J'!BW4,'3_100J'!BW4,'4_100J'!BW4,'5_100J'!BW4)</f>
        <v>1.8</v>
      </c>
      <c r="BY4" s="10">
        <f>AVERAGE('1_100J'!BX4,'2_100J'!BX4,'3_100J'!BX4,'4_100J'!BX4,'5_100J'!BX4)</f>
        <v>1</v>
      </c>
      <c r="BZ4" s="10">
        <f>AVERAGE('1_100J'!BY4,'2_100J'!BY4,'3_100J'!BY4,'4_100J'!BY4,'5_100J'!BY4)</f>
        <v>1.2</v>
      </c>
      <c r="CA4" s="10">
        <f>AVERAGE('1_100J'!BZ4,'2_100J'!BZ4,'3_100J'!BZ4,'4_100J'!BZ4,'5_100J'!BZ4)</f>
        <v>2</v>
      </c>
      <c r="CB4" s="10">
        <f>AVERAGE('1_100J'!CA4,'2_100J'!CA4,'3_100J'!CA4,'4_100J'!CA4,'5_100J'!CA4)</f>
        <v>1</v>
      </c>
      <c r="CC4" s="10">
        <f>AVERAGE('1_100J'!CB4,'2_100J'!CB4,'3_100J'!CB4,'4_100J'!CB4,'5_100J'!CB4)</f>
        <v>1.8</v>
      </c>
      <c r="CD4" s="10">
        <f>AVERAGE('1_100J'!CC4,'2_100J'!CC4,'3_100J'!CC4,'4_100J'!CC4,'5_100J'!CC4)</f>
        <v>2</v>
      </c>
    </row>
    <row r="5" spans="2:82" x14ac:dyDescent="0.25">
      <c r="B5" s="10">
        <f>AVERAGE('1_100J'!A5,'2_100J'!A5,'3_100J'!A5,'4_100J'!A5,'5_100J'!A5)</f>
        <v>1418658</v>
      </c>
      <c r="C5" s="10">
        <f>AVERAGE('1_100J'!B5,'2_100J'!B5,'3_100J'!B5,'4_100J'!B5,'5_100J'!B5)</f>
        <v>1349938</v>
      </c>
      <c r="D5" s="10">
        <f>AVERAGE('1_100J'!C5,'2_100J'!C5,'3_100J'!C5,'4_100J'!C5,'5_100J'!C5)</f>
        <v>1295526</v>
      </c>
      <c r="E5" s="10">
        <f>AVERAGE('1_100J'!D5,'2_100J'!D5,'3_100J'!D5,'4_100J'!D5,'5_100J'!D5)</f>
        <v>1344240</v>
      </c>
      <c r="F5" s="10">
        <f>AVERAGE('1_100J'!E5,'2_100J'!E5,'3_100J'!E5,'4_100J'!E5,'5_100J'!E5)</f>
        <v>1288326</v>
      </c>
      <c r="G5" s="10">
        <f>AVERAGE('1_100J'!F5,'2_100J'!F5,'3_100J'!F5,'4_100J'!F5,'5_100J'!F5)</f>
        <v>1319298</v>
      </c>
      <c r="H5" s="10">
        <f>AVERAGE('1_100J'!G5,'2_100J'!G5,'3_100J'!G5,'4_100J'!G5,'5_100J'!G5)</f>
        <v>1300932</v>
      </c>
      <c r="I5" s="10">
        <f>AVERAGE('1_100J'!H5,'2_100J'!H5,'3_100J'!H5,'4_100J'!H5,'5_100J'!H5)</f>
        <v>1293584</v>
      </c>
      <c r="J5" s="10">
        <f>AVERAGE('1_100J'!I5,'2_100J'!I5,'3_100J'!I5,'4_100J'!I5,'5_100J'!I5)</f>
        <v>1281274</v>
      </c>
      <c r="K5" s="10">
        <f>AVERAGE('1_100J'!J5,'2_100J'!J5,'3_100J'!J5,'4_100J'!J5,'5_100J'!J5)</f>
        <v>1393132</v>
      </c>
      <c r="L5" s="10">
        <f>AVERAGE('1_100J'!K5,'2_100J'!K5,'3_100J'!K5,'4_100J'!K5,'5_100J'!K5)</f>
        <v>1321722</v>
      </c>
      <c r="M5" s="10">
        <f>AVERAGE('1_100J'!L5,'2_100J'!L5,'3_100J'!L5,'4_100J'!L5,'5_100J'!L5)</f>
        <v>1329940</v>
      </c>
      <c r="N5" s="10">
        <f>AVERAGE('1_100J'!M5,'2_100J'!M5,'3_100J'!M5,'4_100J'!M5,'5_100J'!M5)</f>
        <v>1306850</v>
      </c>
      <c r="O5" s="10">
        <f>AVERAGE('1_100J'!N5,'2_100J'!N5,'3_100J'!N5,'4_100J'!N5,'5_100J'!N5)</f>
        <v>1281980</v>
      </c>
      <c r="P5" s="10">
        <f>AVERAGE('1_100J'!O5,'2_100J'!O5,'3_100J'!O5,'4_100J'!O5,'5_100J'!O5)</f>
        <v>1282754</v>
      </c>
      <c r="Q5" s="10">
        <f>AVERAGE('1_100J'!P5,'2_100J'!P5,'3_100J'!P5,'4_100J'!P5,'5_100J'!P5)</f>
        <v>1338588</v>
      </c>
      <c r="R5" s="10">
        <f>AVERAGE('1_100J'!Q5,'2_100J'!Q5,'3_100J'!Q5,'4_100J'!Q5,'5_100J'!Q5)</f>
        <v>1282134</v>
      </c>
      <c r="S5" s="10">
        <f>AVERAGE('1_100J'!R5,'2_100J'!R5,'3_100J'!R5,'4_100J'!R5,'5_100J'!R5)</f>
        <v>1271612</v>
      </c>
      <c r="T5" s="10">
        <f>AVERAGE('1_100J'!S5,'2_100J'!S5,'3_100J'!S5,'4_100J'!S5,'5_100J'!S5)</f>
        <v>1380624</v>
      </c>
      <c r="U5" s="10">
        <f>AVERAGE('1_100J'!T5,'2_100J'!T5,'3_100J'!T5,'4_100J'!T5,'5_100J'!T5)</f>
        <v>1310924</v>
      </c>
      <c r="V5" s="10">
        <f>AVERAGE('1_100J'!U5,'2_100J'!U5,'3_100J'!U5,'4_100J'!U5,'5_100J'!U5)</f>
        <v>1268514</v>
      </c>
      <c r="W5" s="10">
        <f>AVERAGE('1_100J'!V5,'2_100J'!V5,'3_100J'!V5,'4_100J'!V5,'5_100J'!V5)</f>
        <v>1318080</v>
      </c>
      <c r="X5" s="10">
        <f>AVERAGE('1_100J'!W5,'2_100J'!W5,'3_100J'!W5,'4_100J'!W5,'5_100J'!W5)</f>
        <v>1294644</v>
      </c>
      <c r="Y5" s="10">
        <f>AVERAGE('1_100J'!X5,'2_100J'!X5,'3_100J'!X5,'4_100J'!X5,'5_100J'!X5)</f>
        <v>1252928</v>
      </c>
      <c r="Z5" s="10">
        <f>AVERAGE('1_100J'!Y5,'2_100J'!Y5,'3_100J'!Y5,'4_100J'!Y5,'5_100J'!Y5)</f>
        <v>1319568</v>
      </c>
      <c r="AA5" s="10">
        <f>AVERAGE('1_100J'!Z5,'2_100J'!Z5,'3_100J'!Z5,'4_100J'!Z5,'5_100J'!Z5)</f>
        <v>1316284</v>
      </c>
      <c r="AB5" s="10">
        <f>AVERAGE('1_100J'!AA5,'2_100J'!AA5,'3_100J'!AA5,'4_100J'!AA5,'5_100J'!AA5)</f>
        <v>1251292</v>
      </c>
      <c r="AC5" s="10">
        <f>AVERAGE('1_100J'!AB5,'2_100J'!AB5,'3_100J'!AB5,'4_100J'!AB5,'5_100J'!AB5)</f>
        <v>35</v>
      </c>
      <c r="AD5" s="10">
        <f>AVERAGE('1_100J'!AC5,'2_100J'!AC5,'3_100J'!AC5,'4_100J'!AC5,'5_100J'!AC5)</f>
        <v>10.6</v>
      </c>
      <c r="AE5" s="10">
        <f>AVERAGE('1_100J'!AD5,'2_100J'!AD5,'3_100J'!AD5,'4_100J'!AD5,'5_100J'!AD5)</f>
        <v>2.8</v>
      </c>
      <c r="AF5" s="10">
        <f>AVERAGE('1_100J'!AE5,'2_100J'!AE5,'3_100J'!AE5,'4_100J'!AE5,'5_100J'!AE5)</f>
        <v>12</v>
      </c>
      <c r="AG5" s="10">
        <f>AVERAGE('1_100J'!AF5,'2_100J'!AF5,'3_100J'!AF5,'4_100J'!AF5,'5_100J'!AF5)</f>
        <v>0</v>
      </c>
      <c r="AH5" s="10">
        <f>AVERAGE('1_100J'!AG5,'2_100J'!AG5,'3_100J'!AG5,'4_100J'!AG5,'5_100J'!AG5)</f>
        <v>18.600000000000001</v>
      </c>
      <c r="AI5" s="10">
        <f>AVERAGE('1_100J'!AH5,'2_100J'!AH5,'3_100J'!AH5,'4_100J'!AH5,'5_100J'!AH5)</f>
        <v>0</v>
      </c>
      <c r="AJ5" s="10">
        <f>AVERAGE('1_100J'!AI5,'2_100J'!AI5,'3_100J'!AI5,'4_100J'!AI5,'5_100J'!AI5)</f>
        <v>8.1999999999999993</v>
      </c>
      <c r="AK5" s="10">
        <f>AVERAGE('1_100J'!AJ5,'2_100J'!AJ5,'3_100J'!AJ5,'4_100J'!AJ5,'5_100J'!AJ5)</f>
        <v>28.6</v>
      </c>
      <c r="AL5" s="10">
        <f>AVERAGE('1_100J'!AK5,'2_100J'!AK5,'3_100J'!AK5,'4_100J'!AK5,'5_100J'!AK5)</f>
        <v>19</v>
      </c>
      <c r="AM5" s="10">
        <f>AVERAGE('1_100J'!AL5,'2_100J'!AL5,'3_100J'!AL5,'4_100J'!AL5,'5_100J'!AL5)</f>
        <v>24.6</v>
      </c>
      <c r="AN5" s="10">
        <f>AVERAGE('1_100J'!AM5,'2_100J'!AM5,'3_100J'!AM5,'4_100J'!AM5,'5_100J'!AM5)</f>
        <v>38.200000000000003</v>
      </c>
      <c r="AO5" s="10">
        <f>AVERAGE('1_100J'!AN5,'2_100J'!AN5,'3_100J'!AN5,'4_100J'!AN5,'5_100J'!AN5)</f>
        <v>0</v>
      </c>
      <c r="AP5" s="10">
        <f>AVERAGE('1_100J'!AO5,'2_100J'!AO5,'3_100J'!AO5,'4_100J'!AO5,'5_100J'!AO5)</f>
        <v>9.6</v>
      </c>
      <c r="AQ5" s="10">
        <f>AVERAGE('1_100J'!AP5,'2_100J'!AP5,'3_100J'!AP5,'4_100J'!AP5,'5_100J'!AP5)</f>
        <v>11</v>
      </c>
      <c r="AR5" s="10">
        <f>AVERAGE('1_100J'!AQ5,'2_100J'!AQ5,'3_100J'!AQ5,'4_100J'!AQ5,'5_100J'!AQ5)</f>
        <v>20</v>
      </c>
      <c r="AS5" s="10">
        <f>AVERAGE('1_100J'!AR5,'2_100J'!AR5,'3_100J'!AR5,'4_100J'!AR5,'5_100J'!AR5)</f>
        <v>25</v>
      </c>
      <c r="AT5" s="10">
        <f>AVERAGE('1_100J'!AS5,'2_100J'!AS5,'3_100J'!AS5,'4_100J'!AS5,'5_100J'!AS5)</f>
        <v>4</v>
      </c>
      <c r="AU5" s="10">
        <f>AVERAGE('1_100J'!AT5,'2_100J'!AT5,'3_100J'!AT5,'4_100J'!AT5,'5_100J'!AT5)</f>
        <v>28</v>
      </c>
      <c r="AV5" s="10">
        <f>AVERAGE('1_100J'!AU5,'2_100J'!AU5,'3_100J'!AU5,'4_100J'!AU5,'5_100J'!AU5)</f>
        <v>16.600000000000001</v>
      </c>
      <c r="AW5" s="10">
        <f>AVERAGE('1_100J'!AV5,'2_100J'!AV5,'3_100J'!AV5,'4_100J'!AV5,'5_100J'!AV5)</f>
        <v>0</v>
      </c>
      <c r="AX5" s="10">
        <f>AVERAGE('1_100J'!AW5,'2_100J'!AW5,'3_100J'!AW5,'4_100J'!AW5,'5_100J'!AW5)</f>
        <v>16</v>
      </c>
      <c r="AY5" s="10">
        <f>AVERAGE('1_100J'!AX5,'2_100J'!AX5,'3_100J'!AX5,'4_100J'!AX5,'5_100J'!AX5)</f>
        <v>26</v>
      </c>
      <c r="AZ5" s="10">
        <f>AVERAGE('1_100J'!AY5,'2_100J'!AY5,'3_100J'!AY5,'4_100J'!AY5,'5_100J'!AY5)</f>
        <v>0.8</v>
      </c>
      <c r="BA5" s="10">
        <f>AVERAGE('1_100J'!AZ5,'2_100J'!AZ5,'3_100J'!AZ5,'4_100J'!AZ5,'5_100J'!AZ5)</f>
        <v>12.6</v>
      </c>
      <c r="BB5" s="10">
        <f>AVERAGE('1_100J'!BA5,'2_100J'!BA5,'3_100J'!BA5,'4_100J'!BA5,'5_100J'!BA5)</f>
        <v>49</v>
      </c>
      <c r="BC5" s="10">
        <f>AVERAGE('1_100J'!BB5,'2_100J'!BB5,'3_100J'!BB5,'4_100J'!BB5,'5_100J'!BB5)</f>
        <v>6.8</v>
      </c>
      <c r="BD5" s="10">
        <f>AVERAGE('1_100J'!BC5,'2_100J'!BC5,'3_100J'!BC5,'4_100J'!BC5,'5_100J'!BC5)</f>
        <v>0.6</v>
      </c>
      <c r="BE5" s="10">
        <f>AVERAGE('1_100J'!BD5,'2_100J'!BD5,'3_100J'!BD5,'4_100J'!BD5,'5_100J'!BD5)</f>
        <v>0.8</v>
      </c>
      <c r="BF5" s="10">
        <f>AVERAGE('1_100J'!BE5,'2_100J'!BE5,'3_100J'!BE5,'4_100J'!BE5,'5_100J'!BE5)</f>
        <v>1</v>
      </c>
      <c r="BG5" s="10">
        <f>AVERAGE('1_100J'!BF5,'2_100J'!BF5,'3_100J'!BF5,'4_100J'!BF5,'5_100J'!BF5)</f>
        <v>0.6</v>
      </c>
      <c r="BH5" s="10">
        <f>AVERAGE('1_100J'!BG5,'2_100J'!BG5,'3_100J'!BG5,'4_100J'!BG5,'5_100J'!BG5)</f>
        <v>1</v>
      </c>
      <c r="BI5" s="10">
        <f>AVERAGE('1_100J'!BH5,'2_100J'!BH5,'3_100J'!BH5,'4_100J'!BH5,'5_100J'!BH5)</f>
        <v>1</v>
      </c>
      <c r="BJ5" s="10">
        <f>AVERAGE('1_100J'!BI5,'2_100J'!BI5,'3_100J'!BI5,'4_100J'!BI5,'5_100J'!BI5)</f>
        <v>0.6</v>
      </c>
      <c r="BK5" s="10">
        <f>AVERAGE('1_100J'!BJ5,'2_100J'!BJ5,'3_100J'!BJ5,'4_100J'!BJ5,'5_100J'!BJ5)</f>
        <v>1</v>
      </c>
      <c r="BL5" s="10">
        <f>AVERAGE('1_100J'!BK5,'2_100J'!BK5,'3_100J'!BK5,'4_100J'!BK5,'5_100J'!BK5)</f>
        <v>1.4</v>
      </c>
      <c r="BM5" s="10">
        <f>AVERAGE('1_100J'!BL5,'2_100J'!BL5,'3_100J'!BL5,'4_100J'!BL5,'5_100J'!BL5)</f>
        <v>0.6</v>
      </c>
      <c r="BN5" s="10">
        <f>AVERAGE('1_100J'!BM5,'2_100J'!BM5,'3_100J'!BM5,'4_100J'!BM5,'5_100J'!BM5)</f>
        <v>1.2</v>
      </c>
      <c r="BO5" s="10">
        <f>AVERAGE('1_100J'!BN5,'2_100J'!BN5,'3_100J'!BN5,'4_100J'!BN5,'5_100J'!BN5)</f>
        <v>1.2</v>
      </c>
      <c r="BP5" s="10">
        <f>AVERAGE('1_100J'!BO5,'2_100J'!BO5,'3_100J'!BO5,'4_100J'!BO5,'5_100J'!BO5)</f>
        <v>1</v>
      </c>
      <c r="BQ5" s="10">
        <f>AVERAGE('1_100J'!BP5,'2_100J'!BP5,'3_100J'!BP5,'4_100J'!BP5,'5_100J'!BP5)</f>
        <v>1</v>
      </c>
      <c r="BR5" s="10">
        <f>AVERAGE('1_100J'!BQ5,'2_100J'!BQ5,'3_100J'!BQ5,'4_100J'!BQ5,'5_100J'!BQ5)</f>
        <v>1</v>
      </c>
      <c r="BS5" s="10">
        <f>AVERAGE('1_100J'!BR5,'2_100J'!BR5,'3_100J'!BR5,'4_100J'!BR5,'5_100J'!BR5)</f>
        <v>1</v>
      </c>
      <c r="BT5" s="10">
        <f>AVERAGE('1_100J'!BS5,'2_100J'!BS5,'3_100J'!BS5,'4_100J'!BS5,'5_100J'!BS5)</f>
        <v>1</v>
      </c>
      <c r="BU5" s="10">
        <f>AVERAGE('1_100J'!BT5,'2_100J'!BT5,'3_100J'!BT5,'4_100J'!BT5,'5_100J'!BT5)</f>
        <v>1.8</v>
      </c>
      <c r="BV5" s="10">
        <f>AVERAGE('1_100J'!BU5,'2_100J'!BU5,'3_100J'!BU5,'4_100J'!BU5,'5_100J'!BU5)</f>
        <v>1</v>
      </c>
      <c r="BW5" s="10">
        <f>AVERAGE('1_100J'!BV5,'2_100J'!BV5,'3_100J'!BV5,'4_100J'!BV5,'5_100J'!BV5)</f>
        <v>1.4</v>
      </c>
      <c r="BX5" s="10">
        <f>AVERAGE('1_100J'!BW5,'2_100J'!BW5,'3_100J'!BW5,'4_100J'!BW5,'5_100J'!BW5)</f>
        <v>2</v>
      </c>
      <c r="BY5" s="10">
        <f>AVERAGE('1_100J'!BX5,'2_100J'!BX5,'3_100J'!BX5,'4_100J'!BX5,'5_100J'!BX5)</f>
        <v>1</v>
      </c>
      <c r="BZ5" s="10">
        <f>AVERAGE('1_100J'!BY5,'2_100J'!BY5,'3_100J'!BY5,'4_100J'!BY5,'5_100J'!BY5)</f>
        <v>1.2</v>
      </c>
      <c r="CA5" s="10">
        <f>AVERAGE('1_100J'!BZ5,'2_100J'!BZ5,'3_100J'!BZ5,'4_100J'!BZ5,'5_100J'!BZ5)</f>
        <v>2</v>
      </c>
      <c r="CB5" s="10">
        <f>AVERAGE('1_100J'!CA5,'2_100J'!CA5,'3_100J'!CA5,'4_100J'!CA5,'5_100J'!CA5)</f>
        <v>1</v>
      </c>
      <c r="CC5" s="10">
        <f>AVERAGE('1_100J'!CB5,'2_100J'!CB5,'3_100J'!CB5,'4_100J'!CB5,'5_100J'!CB5)</f>
        <v>1.8</v>
      </c>
      <c r="CD5" s="10">
        <f>AVERAGE('1_100J'!CC5,'2_100J'!CC5,'3_100J'!CC5,'4_100J'!CC5,'5_100J'!CC5)</f>
        <v>2</v>
      </c>
    </row>
    <row r="6" spans="2:82" x14ac:dyDescent="0.25">
      <c r="B6" s="10">
        <f>AVERAGE('1_100J'!A6,'2_100J'!A6,'3_100J'!A6,'4_100J'!A6,'5_100J'!A6)</f>
        <v>1526296</v>
      </c>
      <c r="C6" s="10">
        <f>AVERAGE('1_100J'!B6,'2_100J'!B6,'3_100J'!B6,'4_100J'!B6,'5_100J'!B6)</f>
        <v>1444370</v>
      </c>
      <c r="D6" s="10">
        <f>AVERAGE('1_100J'!C6,'2_100J'!C6,'3_100J'!C6,'4_100J'!C6,'5_100J'!C6)</f>
        <v>1491714</v>
      </c>
      <c r="E6" s="10">
        <f>AVERAGE('1_100J'!D6,'2_100J'!D6,'3_100J'!D6,'4_100J'!D6,'5_100J'!D6)</f>
        <v>1476210</v>
      </c>
      <c r="F6" s="10">
        <f>AVERAGE('1_100J'!E6,'2_100J'!E6,'3_100J'!E6,'4_100J'!E6,'5_100J'!E6)</f>
        <v>1473526</v>
      </c>
      <c r="G6" s="10">
        <f>AVERAGE('1_100J'!F6,'2_100J'!F6,'3_100J'!F6,'4_100J'!F6,'5_100J'!F6)</f>
        <v>1436112</v>
      </c>
      <c r="H6" s="10">
        <f>AVERAGE('1_100J'!G6,'2_100J'!G6,'3_100J'!G6,'4_100J'!G6,'5_100J'!G6)</f>
        <v>1459286</v>
      </c>
      <c r="I6" s="10">
        <f>AVERAGE('1_100J'!H6,'2_100J'!H6,'3_100J'!H6,'4_100J'!H6,'5_100J'!H6)</f>
        <v>1452726</v>
      </c>
      <c r="J6" s="10">
        <f>AVERAGE('1_100J'!I6,'2_100J'!I6,'3_100J'!I6,'4_100J'!I6,'5_100J'!I6)</f>
        <v>1414110</v>
      </c>
      <c r="K6" s="10">
        <f>AVERAGE('1_100J'!J6,'2_100J'!J6,'3_100J'!J6,'4_100J'!J6,'5_100J'!J6)</f>
        <v>1482158</v>
      </c>
      <c r="L6" s="10">
        <f>AVERAGE('1_100J'!K6,'2_100J'!K6,'3_100J'!K6,'4_100J'!K6,'5_100J'!K6)</f>
        <v>1466122</v>
      </c>
      <c r="M6" s="10">
        <f>AVERAGE('1_100J'!L6,'2_100J'!L6,'3_100J'!L6,'4_100J'!L6,'5_100J'!L6)</f>
        <v>1467372</v>
      </c>
      <c r="N6" s="10">
        <f>AVERAGE('1_100J'!M6,'2_100J'!M6,'3_100J'!M6,'4_100J'!M6,'5_100J'!M6)</f>
        <v>1433988</v>
      </c>
      <c r="O6" s="10">
        <f>AVERAGE('1_100J'!N6,'2_100J'!N6,'3_100J'!N6,'4_100J'!N6,'5_100J'!N6)</f>
        <v>1436532</v>
      </c>
      <c r="P6" s="10">
        <f>AVERAGE('1_100J'!O6,'2_100J'!O6,'3_100J'!O6,'4_100J'!O6,'5_100J'!O6)</f>
        <v>1414096</v>
      </c>
      <c r="Q6" s="10">
        <f>AVERAGE('1_100J'!P6,'2_100J'!P6,'3_100J'!P6,'4_100J'!P6,'5_100J'!P6)</f>
        <v>1415462</v>
      </c>
      <c r="R6" s="10">
        <f>AVERAGE('1_100J'!Q6,'2_100J'!Q6,'3_100J'!Q6,'4_100J'!Q6,'5_100J'!Q6)</f>
        <v>1384430</v>
      </c>
      <c r="S6" s="10">
        <f>AVERAGE('1_100J'!R6,'2_100J'!R6,'3_100J'!R6,'4_100J'!R6,'5_100J'!R6)</f>
        <v>1402820</v>
      </c>
      <c r="T6" s="10">
        <f>AVERAGE('1_100J'!S6,'2_100J'!S6,'3_100J'!S6,'4_100J'!S6,'5_100J'!S6)</f>
        <v>1516844</v>
      </c>
      <c r="U6" s="10">
        <f>AVERAGE('1_100J'!T6,'2_100J'!T6,'3_100J'!T6,'4_100J'!T6,'5_100J'!T6)</f>
        <v>1499818</v>
      </c>
      <c r="V6" s="10">
        <f>AVERAGE('1_100J'!U6,'2_100J'!U6,'3_100J'!U6,'4_100J'!U6,'5_100J'!U6)</f>
        <v>1375940</v>
      </c>
      <c r="W6" s="10">
        <f>AVERAGE('1_100J'!V6,'2_100J'!V6,'3_100J'!V6,'4_100J'!V6,'5_100J'!V6)</f>
        <v>1454156</v>
      </c>
      <c r="X6" s="10">
        <f>AVERAGE('1_100J'!W6,'2_100J'!W6,'3_100J'!W6,'4_100J'!W6,'5_100J'!W6)</f>
        <v>1406058</v>
      </c>
      <c r="Y6" s="10">
        <f>AVERAGE('1_100J'!X6,'2_100J'!X6,'3_100J'!X6,'4_100J'!X6,'5_100J'!X6)</f>
        <v>1378570</v>
      </c>
      <c r="Z6" s="10">
        <f>AVERAGE('1_100J'!Y6,'2_100J'!Y6,'3_100J'!Y6,'4_100J'!Y6,'5_100J'!Y6)</f>
        <v>1403426</v>
      </c>
      <c r="AA6" s="10">
        <f>AVERAGE('1_100J'!Z6,'2_100J'!Z6,'3_100J'!Z6,'4_100J'!Z6,'5_100J'!Z6)</f>
        <v>1375022</v>
      </c>
      <c r="AB6" s="10">
        <f>AVERAGE('1_100J'!AA6,'2_100J'!AA6,'3_100J'!AA6,'4_100J'!AA6,'5_100J'!AA6)</f>
        <v>1375666</v>
      </c>
      <c r="AC6" s="10">
        <f>AVERAGE('1_100J'!AB6,'2_100J'!AB6,'3_100J'!AB6,'4_100J'!AB6,'5_100J'!AB6)</f>
        <v>7.8</v>
      </c>
      <c r="AD6" s="10">
        <f>AVERAGE('1_100J'!AC6,'2_100J'!AC6,'3_100J'!AC6,'4_100J'!AC6,'5_100J'!AC6)</f>
        <v>3.2</v>
      </c>
      <c r="AE6" s="10">
        <f>AVERAGE('1_100J'!AD6,'2_100J'!AD6,'3_100J'!AD6,'4_100J'!AD6,'5_100J'!AD6)</f>
        <v>27.4</v>
      </c>
      <c r="AF6" s="10">
        <f>AVERAGE('1_100J'!AE6,'2_100J'!AE6,'3_100J'!AE6,'4_100J'!AE6,'5_100J'!AE6)</f>
        <v>2.6</v>
      </c>
      <c r="AG6" s="10">
        <f>AVERAGE('1_100J'!AF6,'2_100J'!AF6,'3_100J'!AF6,'4_100J'!AF6,'5_100J'!AF6)</f>
        <v>12.2</v>
      </c>
      <c r="AH6" s="10">
        <f>AVERAGE('1_100J'!AG6,'2_100J'!AG6,'3_100J'!AG6,'4_100J'!AG6,'5_100J'!AG6)</f>
        <v>13.8</v>
      </c>
      <c r="AI6" s="10">
        <f>AVERAGE('1_100J'!AH6,'2_100J'!AH6,'3_100J'!AH6,'4_100J'!AH6,'5_100J'!AH6)</f>
        <v>0</v>
      </c>
      <c r="AJ6" s="10">
        <f>AVERAGE('1_100J'!AI6,'2_100J'!AI6,'3_100J'!AI6,'4_100J'!AI6,'5_100J'!AI6)</f>
        <v>28.6</v>
      </c>
      <c r="AK6" s="10">
        <f>AVERAGE('1_100J'!AJ6,'2_100J'!AJ6,'3_100J'!AJ6,'4_100J'!AJ6,'5_100J'!AJ6)</f>
        <v>17.600000000000001</v>
      </c>
      <c r="AL6" s="10">
        <f>AVERAGE('1_100J'!AK6,'2_100J'!AK6,'3_100J'!AK6,'4_100J'!AK6,'5_100J'!AK6)</f>
        <v>0.4</v>
      </c>
      <c r="AM6" s="10">
        <f>AVERAGE('1_100J'!AL6,'2_100J'!AL6,'3_100J'!AL6,'4_100J'!AL6,'5_100J'!AL6)</f>
        <v>3.2</v>
      </c>
      <c r="AN6" s="10">
        <f>AVERAGE('1_100J'!AM6,'2_100J'!AM6,'3_100J'!AM6,'4_100J'!AM6,'5_100J'!AM6)</f>
        <v>21.4</v>
      </c>
      <c r="AO6" s="10">
        <f>AVERAGE('1_100J'!AN6,'2_100J'!AN6,'3_100J'!AN6,'4_100J'!AN6,'5_100J'!AN6)</f>
        <v>0</v>
      </c>
      <c r="AP6" s="10">
        <f>AVERAGE('1_100J'!AO6,'2_100J'!AO6,'3_100J'!AO6,'4_100J'!AO6,'5_100J'!AO6)</f>
        <v>0</v>
      </c>
      <c r="AQ6" s="10">
        <f>AVERAGE('1_100J'!AP6,'2_100J'!AP6,'3_100J'!AP6,'4_100J'!AP6,'5_100J'!AP6)</f>
        <v>0</v>
      </c>
      <c r="AR6" s="10">
        <f>AVERAGE('1_100J'!AQ6,'2_100J'!AQ6,'3_100J'!AQ6,'4_100J'!AQ6,'5_100J'!AQ6)</f>
        <v>0</v>
      </c>
      <c r="AS6" s="10">
        <f>AVERAGE('1_100J'!AR6,'2_100J'!AR6,'3_100J'!AR6,'4_100J'!AR6,'5_100J'!AR6)</f>
        <v>0</v>
      </c>
      <c r="AT6" s="10">
        <f>AVERAGE('1_100J'!AS6,'2_100J'!AS6,'3_100J'!AS6,'4_100J'!AS6,'5_100J'!AS6)</f>
        <v>11</v>
      </c>
      <c r="AU6" s="10">
        <f>AVERAGE('1_100J'!AT6,'2_100J'!AT6,'3_100J'!AT6,'4_100J'!AT6,'5_100J'!AT6)</f>
        <v>23.8</v>
      </c>
      <c r="AV6" s="10">
        <f>AVERAGE('1_100J'!AU6,'2_100J'!AU6,'3_100J'!AU6,'4_100J'!AU6,'5_100J'!AU6)</f>
        <v>43.2</v>
      </c>
      <c r="AW6" s="10">
        <f>AVERAGE('1_100J'!AV6,'2_100J'!AV6,'3_100J'!AV6,'4_100J'!AV6,'5_100J'!AV6)</f>
        <v>13.6</v>
      </c>
      <c r="AX6" s="10">
        <f>AVERAGE('1_100J'!AW6,'2_100J'!AW6,'3_100J'!AW6,'4_100J'!AW6,'5_100J'!AW6)</f>
        <v>6.6</v>
      </c>
      <c r="AY6" s="10">
        <f>AVERAGE('1_100J'!AX6,'2_100J'!AX6,'3_100J'!AX6,'4_100J'!AX6,'5_100J'!AX6)</f>
        <v>15.6</v>
      </c>
      <c r="AZ6" s="10">
        <f>AVERAGE('1_100J'!AY6,'2_100J'!AY6,'3_100J'!AY6,'4_100J'!AY6,'5_100J'!AY6)</f>
        <v>1.4</v>
      </c>
      <c r="BA6" s="10">
        <f>AVERAGE('1_100J'!AZ6,'2_100J'!AZ6,'3_100J'!AZ6,'4_100J'!AZ6,'5_100J'!AZ6)</f>
        <v>4.2</v>
      </c>
      <c r="BB6" s="10">
        <f>AVERAGE('1_100J'!BA6,'2_100J'!BA6,'3_100J'!BA6,'4_100J'!BA6,'5_100J'!BA6)</f>
        <v>12.4</v>
      </c>
      <c r="BC6" s="10">
        <f>AVERAGE('1_100J'!BB6,'2_100J'!BB6,'3_100J'!BB6,'4_100J'!BB6,'5_100J'!BB6)</f>
        <v>9.1999999999999993</v>
      </c>
      <c r="BD6" s="10">
        <f>AVERAGE('1_100J'!BC6,'2_100J'!BC6,'3_100J'!BC6,'4_100J'!BC6,'5_100J'!BC6)</f>
        <v>1</v>
      </c>
      <c r="BE6" s="10">
        <f>AVERAGE('1_100J'!BD6,'2_100J'!BD6,'3_100J'!BD6,'4_100J'!BD6,'5_100J'!BD6)</f>
        <v>0.8</v>
      </c>
      <c r="BF6" s="10">
        <f>AVERAGE('1_100J'!BE6,'2_100J'!BE6,'3_100J'!BE6,'4_100J'!BE6,'5_100J'!BE6)</f>
        <v>1</v>
      </c>
      <c r="BG6" s="10">
        <f>AVERAGE('1_100J'!BF6,'2_100J'!BF6,'3_100J'!BF6,'4_100J'!BF6,'5_100J'!BF6)</f>
        <v>0.4</v>
      </c>
      <c r="BH6" s="10">
        <f>AVERAGE('1_100J'!BG6,'2_100J'!BG6,'3_100J'!BG6,'4_100J'!BG6,'5_100J'!BG6)</f>
        <v>0.8</v>
      </c>
      <c r="BI6" s="10">
        <f>AVERAGE('1_100J'!BH6,'2_100J'!BH6,'3_100J'!BH6,'4_100J'!BH6,'5_100J'!BH6)</f>
        <v>1.4</v>
      </c>
      <c r="BJ6" s="10">
        <f>AVERAGE('1_100J'!BI6,'2_100J'!BI6,'3_100J'!BI6,'4_100J'!BI6,'5_100J'!BI6)</f>
        <v>0.6</v>
      </c>
      <c r="BK6" s="10">
        <f>AVERAGE('1_100J'!BJ6,'2_100J'!BJ6,'3_100J'!BJ6,'4_100J'!BJ6,'5_100J'!BJ6)</f>
        <v>1</v>
      </c>
      <c r="BL6" s="10">
        <f>AVERAGE('1_100J'!BK6,'2_100J'!BK6,'3_100J'!BK6,'4_100J'!BK6,'5_100J'!BK6)</f>
        <v>1</v>
      </c>
      <c r="BM6" s="10">
        <f>AVERAGE('1_100J'!BL6,'2_100J'!BL6,'3_100J'!BL6,'4_100J'!BL6,'5_100J'!BL6)</f>
        <v>1</v>
      </c>
      <c r="BN6" s="10">
        <f>AVERAGE('1_100J'!BM6,'2_100J'!BM6,'3_100J'!BM6,'4_100J'!BM6,'5_100J'!BM6)</f>
        <v>1</v>
      </c>
      <c r="BO6" s="10">
        <f>AVERAGE('1_100J'!BN6,'2_100J'!BN6,'3_100J'!BN6,'4_100J'!BN6,'5_100J'!BN6)</f>
        <v>1.2</v>
      </c>
      <c r="BP6" s="10">
        <f>AVERAGE('1_100J'!BO6,'2_100J'!BO6,'3_100J'!BO6,'4_100J'!BO6,'5_100J'!BO6)</f>
        <v>0.8</v>
      </c>
      <c r="BQ6" s="10">
        <f>AVERAGE('1_100J'!BP6,'2_100J'!BP6,'3_100J'!BP6,'4_100J'!BP6,'5_100J'!BP6)</f>
        <v>1</v>
      </c>
      <c r="BR6" s="10">
        <f>AVERAGE('1_100J'!BQ6,'2_100J'!BQ6,'3_100J'!BQ6,'4_100J'!BQ6,'5_100J'!BQ6)</f>
        <v>1.2</v>
      </c>
      <c r="BS6" s="10">
        <f>AVERAGE('1_100J'!BR6,'2_100J'!BR6,'3_100J'!BR6,'4_100J'!BR6,'5_100J'!BR6)</f>
        <v>0.8</v>
      </c>
      <c r="BT6" s="10">
        <f>AVERAGE('1_100J'!BS6,'2_100J'!BS6,'3_100J'!BS6,'4_100J'!BS6,'5_100J'!BS6)</f>
        <v>1.2</v>
      </c>
      <c r="BU6" s="10">
        <f>AVERAGE('1_100J'!BT6,'2_100J'!BT6,'3_100J'!BT6,'4_100J'!BT6,'5_100J'!BT6)</f>
        <v>1.4</v>
      </c>
      <c r="BV6" s="10">
        <f>AVERAGE('1_100J'!BU6,'2_100J'!BU6,'3_100J'!BU6,'4_100J'!BU6,'5_100J'!BU6)</f>
        <v>1</v>
      </c>
      <c r="BW6" s="10">
        <f>AVERAGE('1_100J'!BV6,'2_100J'!BV6,'3_100J'!BV6,'4_100J'!BV6,'5_100J'!BV6)</f>
        <v>1.6</v>
      </c>
      <c r="BX6" s="10">
        <f>AVERAGE('1_100J'!BW6,'2_100J'!BW6,'3_100J'!BW6,'4_100J'!BW6,'5_100J'!BW6)</f>
        <v>2</v>
      </c>
      <c r="BY6" s="10">
        <f>AVERAGE('1_100J'!BX6,'2_100J'!BX6,'3_100J'!BX6,'4_100J'!BX6,'5_100J'!BX6)</f>
        <v>1</v>
      </c>
      <c r="BZ6" s="10">
        <f>AVERAGE('1_100J'!BY6,'2_100J'!BY6,'3_100J'!BY6,'4_100J'!BY6,'5_100J'!BY6)</f>
        <v>1.2</v>
      </c>
      <c r="CA6" s="10">
        <f>AVERAGE('1_100J'!BZ6,'2_100J'!BZ6,'3_100J'!BZ6,'4_100J'!BZ6,'5_100J'!BZ6)</f>
        <v>2</v>
      </c>
      <c r="CB6" s="10">
        <f>AVERAGE('1_100J'!CA6,'2_100J'!CA6,'3_100J'!CA6,'4_100J'!CA6,'5_100J'!CA6)</f>
        <v>1</v>
      </c>
      <c r="CC6" s="10">
        <f>AVERAGE('1_100J'!CB6,'2_100J'!CB6,'3_100J'!CB6,'4_100J'!CB6,'5_100J'!CB6)</f>
        <v>2</v>
      </c>
      <c r="CD6" s="10">
        <f>AVERAGE('1_100J'!CC6,'2_100J'!CC6,'3_100J'!CC6,'4_100J'!CC6,'5_100J'!CC6)</f>
        <v>2</v>
      </c>
    </row>
    <row r="7" spans="2:82" x14ac:dyDescent="0.25">
      <c r="B7" s="10">
        <f>AVERAGE('1_100J'!A7,'2_100J'!A7,'3_100J'!A7,'4_100J'!A7,'5_100J'!A7)</f>
        <v>1644624</v>
      </c>
      <c r="C7" s="10">
        <f>AVERAGE('1_100J'!B7,'2_100J'!B7,'3_100J'!B7,'4_100J'!B7,'5_100J'!B7)</f>
        <v>1571320</v>
      </c>
      <c r="D7" s="10">
        <f>AVERAGE('1_100J'!C7,'2_100J'!C7,'3_100J'!C7,'4_100J'!C7,'5_100J'!C7)</f>
        <v>1575526</v>
      </c>
      <c r="E7" s="10">
        <f>AVERAGE('1_100J'!D7,'2_100J'!D7,'3_100J'!D7,'4_100J'!D7,'5_100J'!D7)</f>
        <v>1602220</v>
      </c>
      <c r="F7" s="10">
        <f>AVERAGE('1_100J'!E7,'2_100J'!E7,'3_100J'!E7,'4_100J'!E7,'5_100J'!E7)</f>
        <v>1572230</v>
      </c>
      <c r="G7" s="10">
        <f>AVERAGE('1_100J'!F7,'2_100J'!F7,'3_100J'!F7,'4_100J'!F7,'5_100J'!F7)</f>
        <v>1521500</v>
      </c>
      <c r="H7" s="10">
        <f>AVERAGE('1_100J'!G7,'2_100J'!G7,'3_100J'!G7,'4_100J'!G7,'5_100J'!G7)</f>
        <v>1587188</v>
      </c>
      <c r="I7" s="10">
        <f>AVERAGE('1_100J'!H7,'2_100J'!H7,'3_100J'!H7,'4_100J'!H7,'5_100J'!H7)</f>
        <v>1535536</v>
      </c>
      <c r="J7" s="10">
        <f>AVERAGE('1_100J'!I7,'2_100J'!I7,'3_100J'!I7,'4_100J'!I7,'5_100J'!I7)</f>
        <v>1510386</v>
      </c>
      <c r="K7" s="10">
        <f>AVERAGE('1_100J'!J7,'2_100J'!J7,'3_100J'!J7,'4_100J'!J7,'5_100J'!J7)</f>
        <v>1651822</v>
      </c>
      <c r="L7" s="10">
        <f>AVERAGE('1_100J'!K7,'2_100J'!K7,'3_100J'!K7,'4_100J'!K7,'5_100J'!K7)</f>
        <v>1535500</v>
      </c>
      <c r="M7" s="10">
        <f>AVERAGE('1_100J'!L7,'2_100J'!L7,'3_100J'!L7,'4_100J'!L7,'5_100J'!L7)</f>
        <v>1544604</v>
      </c>
      <c r="N7" s="10">
        <f>AVERAGE('1_100J'!M7,'2_100J'!M7,'3_100J'!M7,'4_100J'!M7,'5_100J'!M7)</f>
        <v>1562962</v>
      </c>
      <c r="O7" s="10">
        <f>AVERAGE('1_100J'!N7,'2_100J'!N7,'3_100J'!N7,'4_100J'!N7,'5_100J'!N7)</f>
        <v>1551472</v>
      </c>
      <c r="P7" s="10">
        <f>AVERAGE('1_100J'!O7,'2_100J'!O7,'3_100J'!O7,'4_100J'!O7,'5_100J'!O7)</f>
        <v>1521294</v>
      </c>
      <c r="Q7" s="10">
        <f>AVERAGE('1_100J'!P7,'2_100J'!P7,'3_100J'!P7,'4_100J'!P7,'5_100J'!P7)</f>
        <v>1548800</v>
      </c>
      <c r="R7" s="10">
        <f>AVERAGE('1_100J'!Q7,'2_100J'!Q7,'3_100J'!Q7,'4_100J'!Q7,'5_100J'!Q7)</f>
        <v>1543546</v>
      </c>
      <c r="S7" s="10">
        <f>AVERAGE('1_100J'!R7,'2_100J'!R7,'3_100J'!R7,'4_100J'!R7,'5_100J'!R7)</f>
        <v>1503790</v>
      </c>
      <c r="T7" s="10">
        <f>AVERAGE('1_100J'!S7,'2_100J'!S7,'3_100J'!S7,'4_100J'!S7,'5_100J'!S7)</f>
        <v>1561606</v>
      </c>
      <c r="U7" s="10">
        <f>AVERAGE('1_100J'!T7,'2_100J'!T7,'3_100J'!T7,'4_100J'!T7,'5_100J'!T7)</f>
        <v>1529908</v>
      </c>
      <c r="V7" s="10">
        <f>AVERAGE('1_100J'!U7,'2_100J'!U7,'3_100J'!U7,'4_100J'!U7,'5_100J'!U7)</f>
        <v>1506766</v>
      </c>
      <c r="W7" s="10">
        <f>AVERAGE('1_100J'!V7,'2_100J'!V7,'3_100J'!V7,'4_100J'!V7,'5_100J'!V7)</f>
        <v>1533184</v>
      </c>
      <c r="X7" s="10">
        <f>AVERAGE('1_100J'!W7,'2_100J'!W7,'3_100J'!W7,'4_100J'!W7,'5_100J'!W7)</f>
        <v>1494674</v>
      </c>
      <c r="Y7" s="10">
        <f>AVERAGE('1_100J'!X7,'2_100J'!X7,'3_100J'!X7,'4_100J'!X7,'5_100J'!X7)</f>
        <v>1506426</v>
      </c>
      <c r="Z7" s="10">
        <f>AVERAGE('1_100J'!Y7,'2_100J'!Y7,'3_100J'!Y7,'4_100J'!Y7,'5_100J'!Y7)</f>
        <v>1506238</v>
      </c>
      <c r="AA7" s="10">
        <f>AVERAGE('1_100J'!Z7,'2_100J'!Z7,'3_100J'!Z7,'4_100J'!Z7,'5_100J'!Z7)</f>
        <v>1497478</v>
      </c>
      <c r="AB7" s="10">
        <f>AVERAGE('1_100J'!AA7,'2_100J'!AA7,'3_100J'!AA7,'4_100J'!AA7,'5_100J'!AA7)</f>
        <v>1511450</v>
      </c>
      <c r="AC7" s="10">
        <f>AVERAGE('1_100J'!AB7,'2_100J'!AB7,'3_100J'!AB7,'4_100J'!AB7,'5_100J'!AB7)</f>
        <v>15</v>
      </c>
      <c r="AD7" s="10">
        <f>AVERAGE('1_100J'!AC7,'2_100J'!AC7,'3_100J'!AC7,'4_100J'!AC7,'5_100J'!AC7)</f>
        <v>2.4</v>
      </c>
      <c r="AE7" s="10">
        <f>AVERAGE('1_100J'!AD7,'2_100J'!AD7,'3_100J'!AD7,'4_100J'!AD7,'5_100J'!AD7)</f>
        <v>0</v>
      </c>
      <c r="AF7" s="10">
        <f>AVERAGE('1_100J'!AE7,'2_100J'!AE7,'3_100J'!AE7,'4_100J'!AE7,'5_100J'!AE7)</f>
        <v>0</v>
      </c>
      <c r="AG7" s="10">
        <f>AVERAGE('1_100J'!AF7,'2_100J'!AF7,'3_100J'!AF7,'4_100J'!AF7,'5_100J'!AF7)</f>
        <v>0</v>
      </c>
      <c r="AH7" s="10">
        <f>AVERAGE('1_100J'!AG7,'2_100J'!AG7,'3_100J'!AG7,'4_100J'!AG7,'5_100J'!AG7)</f>
        <v>0</v>
      </c>
      <c r="AI7" s="10">
        <f>AVERAGE('1_100J'!AH7,'2_100J'!AH7,'3_100J'!AH7,'4_100J'!AH7,'5_100J'!AH7)</f>
        <v>0</v>
      </c>
      <c r="AJ7" s="10">
        <f>AVERAGE('1_100J'!AI7,'2_100J'!AI7,'3_100J'!AI7,'4_100J'!AI7,'5_100J'!AI7)</f>
        <v>7</v>
      </c>
      <c r="AK7" s="10">
        <f>AVERAGE('1_100J'!AJ7,'2_100J'!AJ7,'3_100J'!AJ7,'4_100J'!AJ7,'5_100J'!AJ7)</f>
        <v>0</v>
      </c>
      <c r="AL7" s="10">
        <f>AVERAGE('1_100J'!AK7,'2_100J'!AK7,'3_100J'!AK7,'4_100J'!AK7,'5_100J'!AK7)</f>
        <v>4.8</v>
      </c>
      <c r="AM7" s="10">
        <f>AVERAGE('1_100J'!AL7,'2_100J'!AL7,'3_100J'!AL7,'4_100J'!AL7,'5_100J'!AL7)</f>
        <v>0</v>
      </c>
      <c r="AN7" s="10">
        <f>AVERAGE('1_100J'!AM7,'2_100J'!AM7,'3_100J'!AM7,'4_100J'!AM7,'5_100J'!AM7)</f>
        <v>0</v>
      </c>
      <c r="AO7" s="10">
        <f>AVERAGE('1_100J'!AN7,'2_100J'!AN7,'3_100J'!AN7,'4_100J'!AN7,'5_100J'!AN7)</f>
        <v>0</v>
      </c>
      <c r="AP7" s="10">
        <f>AVERAGE('1_100J'!AO7,'2_100J'!AO7,'3_100J'!AO7,'4_100J'!AO7,'5_100J'!AO7)</f>
        <v>18.8</v>
      </c>
      <c r="AQ7" s="10">
        <f>AVERAGE('1_100J'!AP7,'2_100J'!AP7,'3_100J'!AP7,'4_100J'!AP7,'5_100J'!AP7)</f>
        <v>0.2</v>
      </c>
      <c r="AR7" s="10">
        <f>AVERAGE('1_100J'!AQ7,'2_100J'!AQ7,'3_100J'!AQ7,'4_100J'!AQ7,'5_100J'!AQ7)</f>
        <v>0</v>
      </c>
      <c r="AS7" s="10">
        <f>AVERAGE('1_100J'!AR7,'2_100J'!AR7,'3_100J'!AR7,'4_100J'!AR7,'5_100J'!AR7)</f>
        <v>0</v>
      </c>
      <c r="AT7" s="10">
        <f>AVERAGE('1_100J'!AS7,'2_100J'!AS7,'3_100J'!AS7,'4_100J'!AS7,'5_100J'!AS7)</f>
        <v>6.6</v>
      </c>
      <c r="AU7" s="10">
        <f>AVERAGE('1_100J'!AT7,'2_100J'!AT7,'3_100J'!AT7,'4_100J'!AT7,'5_100J'!AT7)</f>
        <v>0</v>
      </c>
      <c r="AV7" s="10">
        <f>AVERAGE('1_100J'!AU7,'2_100J'!AU7,'3_100J'!AU7,'4_100J'!AU7,'5_100J'!AU7)</f>
        <v>4.4000000000000004</v>
      </c>
      <c r="AW7" s="10">
        <f>AVERAGE('1_100J'!AV7,'2_100J'!AV7,'3_100J'!AV7,'4_100J'!AV7,'5_100J'!AV7)</f>
        <v>0</v>
      </c>
      <c r="AX7" s="10">
        <f>AVERAGE('1_100J'!AW7,'2_100J'!AW7,'3_100J'!AW7,'4_100J'!AW7,'5_100J'!AW7)</f>
        <v>0</v>
      </c>
      <c r="AY7" s="10">
        <f>AVERAGE('1_100J'!AX7,'2_100J'!AX7,'3_100J'!AX7,'4_100J'!AX7,'5_100J'!AX7)</f>
        <v>0</v>
      </c>
      <c r="AZ7" s="10">
        <f>AVERAGE('1_100J'!AY7,'2_100J'!AY7,'3_100J'!AY7,'4_100J'!AY7,'5_100J'!AY7)</f>
        <v>0</v>
      </c>
      <c r="BA7" s="10">
        <f>AVERAGE('1_100J'!AZ7,'2_100J'!AZ7,'3_100J'!AZ7,'4_100J'!AZ7,'5_100J'!AZ7)</f>
        <v>0</v>
      </c>
      <c r="BB7" s="10">
        <f>AVERAGE('1_100J'!BA7,'2_100J'!BA7,'3_100J'!BA7,'4_100J'!BA7,'5_100J'!BA7)</f>
        <v>0</v>
      </c>
      <c r="BC7" s="10">
        <f>AVERAGE('1_100J'!BB7,'2_100J'!BB7,'3_100J'!BB7,'4_100J'!BB7,'5_100J'!BB7)</f>
        <v>16.8</v>
      </c>
      <c r="BD7" s="10">
        <f>AVERAGE('1_100J'!BC7,'2_100J'!BC7,'3_100J'!BC7,'4_100J'!BC7,'5_100J'!BC7)</f>
        <v>0.4</v>
      </c>
      <c r="BE7" s="10">
        <f>AVERAGE('1_100J'!BD7,'2_100J'!BD7,'3_100J'!BD7,'4_100J'!BD7,'5_100J'!BD7)</f>
        <v>0.8</v>
      </c>
      <c r="BF7" s="10">
        <f>AVERAGE('1_100J'!BE7,'2_100J'!BE7,'3_100J'!BE7,'4_100J'!BE7,'5_100J'!BE7)</f>
        <v>1</v>
      </c>
      <c r="BG7" s="10">
        <f>AVERAGE('1_100J'!BF7,'2_100J'!BF7,'3_100J'!BF7,'4_100J'!BF7,'5_100J'!BF7)</f>
        <v>0.8</v>
      </c>
      <c r="BH7" s="10">
        <f>AVERAGE('1_100J'!BG7,'2_100J'!BG7,'3_100J'!BG7,'4_100J'!BG7,'5_100J'!BG7)</f>
        <v>0.6</v>
      </c>
      <c r="BI7" s="10">
        <f>AVERAGE('1_100J'!BH7,'2_100J'!BH7,'3_100J'!BH7,'4_100J'!BH7,'5_100J'!BH7)</f>
        <v>1.2</v>
      </c>
      <c r="BJ7" s="10">
        <f>AVERAGE('1_100J'!BI7,'2_100J'!BI7,'3_100J'!BI7,'4_100J'!BI7,'5_100J'!BI7)</f>
        <v>0.4</v>
      </c>
      <c r="BK7" s="10">
        <f>AVERAGE('1_100J'!BJ7,'2_100J'!BJ7,'3_100J'!BJ7,'4_100J'!BJ7,'5_100J'!BJ7)</f>
        <v>1</v>
      </c>
      <c r="BL7" s="10">
        <f>AVERAGE('1_100J'!BK7,'2_100J'!BK7,'3_100J'!BK7,'4_100J'!BK7,'5_100J'!BK7)</f>
        <v>1.2</v>
      </c>
      <c r="BM7" s="10">
        <f>AVERAGE('1_100J'!BL7,'2_100J'!BL7,'3_100J'!BL7,'4_100J'!BL7,'5_100J'!BL7)</f>
        <v>0.8</v>
      </c>
      <c r="BN7" s="10">
        <f>AVERAGE('1_100J'!BM7,'2_100J'!BM7,'3_100J'!BM7,'4_100J'!BM7,'5_100J'!BM7)</f>
        <v>1</v>
      </c>
      <c r="BO7" s="10">
        <f>AVERAGE('1_100J'!BN7,'2_100J'!BN7,'3_100J'!BN7,'4_100J'!BN7,'5_100J'!BN7)</f>
        <v>1</v>
      </c>
      <c r="BP7" s="10">
        <f>AVERAGE('1_100J'!BO7,'2_100J'!BO7,'3_100J'!BO7,'4_100J'!BO7,'5_100J'!BO7)</f>
        <v>0.8</v>
      </c>
      <c r="BQ7" s="10">
        <f>AVERAGE('1_100J'!BP7,'2_100J'!BP7,'3_100J'!BP7,'4_100J'!BP7,'5_100J'!BP7)</f>
        <v>1</v>
      </c>
      <c r="BR7" s="10">
        <f>AVERAGE('1_100J'!BQ7,'2_100J'!BQ7,'3_100J'!BQ7,'4_100J'!BQ7,'5_100J'!BQ7)</f>
        <v>1.2</v>
      </c>
      <c r="BS7" s="10">
        <f>AVERAGE('1_100J'!BR7,'2_100J'!BR7,'3_100J'!BR7,'4_100J'!BR7,'5_100J'!BR7)</f>
        <v>1</v>
      </c>
      <c r="BT7" s="10">
        <f>AVERAGE('1_100J'!BS7,'2_100J'!BS7,'3_100J'!BS7,'4_100J'!BS7,'5_100J'!BS7)</f>
        <v>1</v>
      </c>
      <c r="BU7" s="10">
        <f>AVERAGE('1_100J'!BT7,'2_100J'!BT7,'3_100J'!BT7,'4_100J'!BT7,'5_100J'!BT7)</f>
        <v>1.8</v>
      </c>
      <c r="BV7" s="10">
        <f>AVERAGE('1_100J'!BU7,'2_100J'!BU7,'3_100J'!BU7,'4_100J'!BU7,'5_100J'!BU7)</f>
        <v>0.8</v>
      </c>
      <c r="BW7" s="10">
        <f>AVERAGE('1_100J'!BV7,'2_100J'!BV7,'3_100J'!BV7,'4_100J'!BV7,'5_100J'!BV7)</f>
        <v>1.4</v>
      </c>
      <c r="BX7" s="10">
        <f>AVERAGE('1_100J'!BW7,'2_100J'!BW7,'3_100J'!BW7,'4_100J'!BW7,'5_100J'!BW7)</f>
        <v>1.8</v>
      </c>
      <c r="BY7" s="10">
        <f>AVERAGE('1_100J'!BX7,'2_100J'!BX7,'3_100J'!BX7,'4_100J'!BX7,'5_100J'!BX7)</f>
        <v>0.8</v>
      </c>
      <c r="BZ7" s="10">
        <f>AVERAGE('1_100J'!BY7,'2_100J'!BY7,'3_100J'!BY7,'4_100J'!BY7,'5_100J'!BY7)</f>
        <v>1.4</v>
      </c>
      <c r="CA7" s="10">
        <f>AVERAGE('1_100J'!BZ7,'2_100J'!BZ7,'3_100J'!BZ7,'4_100J'!BZ7,'5_100J'!BZ7)</f>
        <v>2</v>
      </c>
      <c r="CB7" s="10">
        <f>AVERAGE('1_100J'!CA7,'2_100J'!CA7,'3_100J'!CA7,'4_100J'!CA7,'5_100J'!CA7)</f>
        <v>1</v>
      </c>
      <c r="CC7" s="10">
        <f>AVERAGE('1_100J'!CB7,'2_100J'!CB7,'3_100J'!CB7,'4_100J'!CB7,'5_100J'!CB7)</f>
        <v>1.6</v>
      </c>
      <c r="CD7" s="10">
        <f>AVERAGE('1_100J'!CC7,'2_100J'!CC7,'3_100J'!CC7,'4_100J'!CC7,'5_100J'!CC7)</f>
        <v>2</v>
      </c>
    </row>
    <row r="8" spans="2:82" x14ac:dyDescent="0.25">
      <c r="B8" s="10">
        <f>AVERAGE('1_100J'!A8,'2_100J'!A8,'3_100J'!A8,'4_100J'!A8,'5_100J'!A8)</f>
        <v>1584844</v>
      </c>
      <c r="C8" s="10">
        <f>AVERAGE('1_100J'!B8,'2_100J'!B8,'3_100J'!B8,'4_100J'!B8,'5_100J'!B8)</f>
        <v>1526538</v>
      </c>
      <c r="D8" s="10">
        <f>AVERAGE('1_100J'!C8,'2_100J'!C8,'3_100J'!C8,'4_100J'!C8,'5_100J'!C8)</f>
        <v>1514020</v>
      </c>
      <c r="E8" s="10">
        <f>AVERAGE('1_100J'!D8,'2_100J'!D8,'3_100J'!D8,'4_100J'!D8,'5_100J'!D8)</f>
        <v>1561176</v>
      </c>
      <c r="F8" s="10">
        <f>AVERAGE('1_100J'!E8,'2_100J'!E8,'3_100J'!E8,'4_100J'!E8,'5_100J'!E8)</f>
        <v>1522900</v>
      </c>
      <c r="G8" s="10">
        <f>AVERAGE('1_100J'!F8,'2_100J'!F8,'3_100J'!F8,'4_100J'!F8,'5_100J'!F8)</f>
        <v>1509156</v>
      </c>
      <c r="H8" s="10">
        <f>AVERAGE('1_100J'!G8,'2_100J'!G8,'3_100J'!G8,'4_100J'!G8,'5_100J'!G8)</f>
        <v>1538396</v>
      </c>
      <c r="I8" s="10">
        <f>AVERAGE('1_100J'!H8,'2_100J'!H8,'3_100J'!H8,'4_100J'!H8,'5_100J'!H8)</f>
        <v>1477916</v>
      </c>
      <c r="J8" s="10">
        <f>AVERAGE('1_100J'!I8,'2_100J'!I8,'3_100J'!I8,'4_100J'!I8,'5_100J'!I8)</f>
        <v>1456100</v>
      </c>
      <c r="K8" s="10">
        <f>AVERAGE('1_100J'!J8,'2_100J'!J8,'3_100J'!J8,'4_100J'!J8,'5_100J'!J8)</f>
        <v>1566556</v>
      </c>
      <c r="L8" s="10">
        <f>AVERAGE('1_100J'!K8,'2_100J'!K8,'3_100J'!K8,'4_100J'!K8,'5_100J'!K8)</f>
        <v>1531410</v>
      </c>
      <c r="M8" s="10">
        <f>AVERAGE('1_100J'!L8,'2_100J'!L8,'3_100J'!L8,'4_100J'!L8,'5_100J'!L8)</f>
        <v>1476920</v>
      </c>
      <c r="N8" s="10">
        <f>AVERAGE('1_100J'!M8,'2_100J'!M8,'3_100J'!M8,'4_100J'!M8,'5_100J'!M8)</f>
        <v>1535144</v>
      </c>
      <c r="O8" s="10">
        <f>AVERAGE('1_100J'!N8,'2_100J'!N8,'3_100J'!N8,'4_100J'!N8,'5_100J'!N8)</f>
        <v>1497534</v>
      </c>
      <c r="P8" s="10">
        <f>AVERAGE('1_100J'!O8,'2_100J'!O8,'3_100J'!O8,'4_100J'!O8,'5_100J'!O8)</f>
        <v>1463136</v>
      </c>
      <c r="Q8" s="10">
        <f>AVERAGE('1_100J'!P8,'2_100J'!P8,'3_100J'!P8,'4_100J'!P8,'5_100J'!P8)</f>
        <v>1500146</v>
      </c>
      <c r="R8" s="10">
        <f>AVERAGE('1_100J'!Q8,'2_100J'!Q8,'3_100J'!Q8,'4_100J'!Q8,'5_100J'!Q8)</f>
        <v>1489690</v>
      </c>
      <c r="S8" s="10">
        <f>AVERAGE('1_100J'!R8,'2_100J'!R8,'3_100J'!R8,'4_100J'!R8,'5_100J'!R8)</f>
        <v>1488416</v>
      </c>
      <c r="T8" s="10">
        <f>AVERAGE('1_100J'!S8,'2_100J'!S8,'3_100J'!S8,'4_100J'!S8,'5_100J'!S8)</f>
        <v>1524222</v>
      </c>
      <c r="U8" s="10">
        <f>AVERAGE('1_100J'!T8,'2_100J'!T8,'3_100J'!T8,'4_100J'!T8,'5_100J'!T8)</f>
        <v>1493796</v>
      </c>
      <c r="V8" s="10">
        <f>AVERAGE('1_100J'!U8,'2_100J'!U8,'3_100J'!U8,'4_100J'!U8,'5_100J'!U8)</f>
        <v>1473272</v>
      </c>
      <c r="W8" s="10">
        <f>AVERAGE('1_100J'!V8,'2_100J'!V8,'3_100J'!V8,'4_100J'!V8,'5_100J'!V8)</f>
        <v>1499484</v>
      </c>
      <c r="X8" s="10">
        <f>AVERAGE('1_100J'!W8,'2_100J'!W8,'3_100J'!W8,'4_100J'!W8,'5_100J'!W8)</f>
        <v>1463492</v>
      </c>
      <c r="Y8" s="10">
        <f>AVERAGE('1_100J'!X8,'2_100J'!X8,'3_100J'!X8,'4_100J'!X8,'5_100J'!X8)</f>
        <v>1501764</v>
      </c>
      <c r="Z8" s="10">
        <f>AVERAGE('1_100J'!Y8,'2_100J'!Y8,'3_100J'!Y8,'4_100J'!Y8,'5_100J'!Y8)</f>
        <v>1490448</v>
      </c>
      <c r="AA8" s="10">
        <f>AVERAGE('1_100J'!Z8,'2_100J'!Z8,'3_100J'!Z8,'4_100J'!Z8,'5_100J'!Z8)</f>
        <v>1461588</v>
      </c>
      <c r="AB8" s="10">
        <f>AVERAGE('1_100J'!AA8,'2_100J'!AA8,'3_100J'!AA8,'4_100J'!AA8,'5_100J'!AA8)</f>
        <v>1455548</v>
      </c>
      <c r="AC8" s="10">
        <f>AVERAGE('1_100J'!AB8,'2_100J'!AB8,'3_100J'!AB8,'4_100J'!AB8,'5_100J'!AB8)</f>
        <v>0</v>
      </c>
      <c r="AD8" s="10">
        <f>AVERAGE('1_100J'!AC8,'2_100J'!AC8,'3_100J'!AC8,'4_100J'!AC8,'5_100J'!AC8)</f>
        <v>0</v>
      </c>
      <c r="AE8" s="10">
        <f>AVERAGE('1_100J'!AD8,'2_100J'!AD8,'3_100J'!AD8,'4_100J'!AD8,'5_100J'!AD8)</f>
        <v>0</v>
      </c>
      <c r="AF8" s="10">
        <f>AVERAGE('1_100J'!AE8,'2_100J'!AE8,'3_100J'!AE8,'4_100J'!AE8,'5_100J'!AE8)</f>
        <v>7.4</v>
      </c>
      <c r="AG8" s="10">
        <f>AVERAGE('1_100J'!AF8,'2_100J'!AF8,'3_100J'!AF8,'4_100J'!AF8,'5_100J'!AF8)</f>
        <v>0</v>
      </c>
      <c r="AH8" s="10">
        <f>AVERAGE('1_100J'!AG8,'2_100J'!AG8,'3_100J'!AG8,'4_100J'!AG8,'5_100J'!AG8)</f>
        <v>0</v>
      </c>
      <c r="AI8" s="10">
        <f>AVERAGE('1_100J'!AH8,'2_100J'!AH8,'3_100J'!AH8,'4_100J'!AH8,'5_100J'!AH8)</f>
        <v>0</v>
      </c>
      <c r="AJ8" s="10">
        <f>AVERAGE('1_100J'!AI8,'2_100J'!AI8,'3_100J'!AI8,'4_100J'!AI8,'5_100J'!AI8)</f>
        <v>0</v>
      </c>
      <c r="AK8" s="10">
        <f>AVERAGE('1_100J'!AJ8,'2_100J'!AJ8,'3_100J'!AJ8,'4_100J'!AJ8,'5_100J'!AJ8)</f>
        <v>0</v>
      </c>
      <c r="AL8" s="10">
        <f>AVERAGE('1_100J'!AK8,'2_100J'!AK8,'3_100J'!AK8,'4_100J'!AK8,'5_100J'!AK8)</f>
        <v>0</v>
      </c>
      <c r="AM8" s="10">
        <f>AVERAGE('1_100J'!AL8,'2_100J'!AL8,'3_100J'!AL8,'4_100J'!AL8,'5_100J'!AL8)</f>
        <v>1.6</v>
      </c>
      <c r="AN8" s="10">
        <f>AVERAGE('1_100J'!AM8,'2_100J'!AM8,'3_100J'!AM8,'4_100J'!AM8,'5_100J'!AM8)</f>
        <v>0</v>
      </c>
      <c r="AO8" s="10">
        <f>AVERAGE('1_100J'!AN8,'2_100J'!AN8,'3_100J'!AN8,'4_100J'!AN8,'5_100J'!AN8)</f>
        <v>0</v>
      </c>
      <c r="AP8" s="10">
        <f>AVERAGE('1_100J'!AO8,'2_100J'!AO8,'3_100J'!AO8,'4_100J'!AO8,'5_100J'!AO8)</f>
        <v>0</v>
      </c>
      <c r="AQ8" s="10">
        <f>AVERAGE('1_100J'!AP8,'2_100J'!AP8,'3_100J'!AP8,'4_100J'!AP8,'5_100J'!AP8)</f>
        <v>0</v>
      </c>
      <c r="AR8" s="10">
        <f>AVERAGE('1_100J'!AQ8,'2_100J'!AQ8,'3_100J'!AQ8,'4_100J'!AQ8,'5_100J'!AQ8)</f>
        <v>0</v>
      </c>
      <c r="AS8" s="10">
        <f>AVERAGE('1_100J'!AR8,'2_100J'!AR8,'3_100J'!AR8,'4_100J'!AR8,'5_100J'!AR8)</f>
        <v>0</v>
      </c>
      <c r="AT8" s="10">
        <f>AVERAGE('1_100J'!AS8,'2_100J'!AS8,'3_100J'!AS8,'4_100J'!AS8,'5_100J'!AS8)</f>
        <v>0</v>
      </c>
      <c r="AU8" s="10">
        <f>AVERAGE('1_100J'!AT8,'2_100J'!AT8,'3_100J'!AT8,'4_100J'!AT8,'5_100J'!AT8)</f>
        <v>0</v>
      </c>
      <c r="AV8" s="10">
        <f>AVERAGE('1_100J'!AU8,'2_100J'!AU8,'3_100J'!AU8,'4_100J'!AU8,'5_100J'!AU8)</f>
        <v>0</v>
      </c>
      <c r="AW8" s="10">
        <f>AVERAGE('1_100J'!AV8,'2_100J'!AV8,'3_100J'!AV8,'4_100J'!AV8,'5_100J'!AV8)</f>
        <v>0</v>
      </c>
      <c r="AX8" s="10">
        <f>AVERAGE('1_100J'!AW8,'2_100J'!AW8,'3_100J'!AW8,'4_100J'!AW8,'5_100J'!AW8)</f>
        <v>0</v>
      </c>
      <c r="AY8" s="10">
        <f>AVERAGE('1_100J'!AX8,'2_100J'!AX8,'3_100J'!AX8,'4_100J'!AX8,'5_100J'!AX8)</f>
        <v>0</v>
      </c>
      <c r="AZ8" s="10">
        <f>AVERAGE('1_100J'!AY8,'2_100J'!AY8,'3_100J'!AY8,'4_100J'!AY8,'5_100J'!AY8)</f>
        <v>11.4</v>
      </c>
      <c r="BA8" s="10">
        <f>AVERAGE('1_100J'!AZ8,'2_100J'!AZ8,'3_100J'!AZ8,'4_100J'!AZ8,'5_100J'!AZ8)</f>
        <v>0</v>
      </c>
      <c r="BB8" s="10">
        <f>AVERAGE('1_100J'!BA8,'2_100J'!BA8,'3_100J'!BA8,'4_100J'!BA8,'5_100J'!BA8)</f>
        <v>0</v>
      </c>
      <c r="BC8" s="10">
        <f>AVERAGE('1_100J'!BB8,'2_100J'!BB8,'3_100J'!BB8,'4_100J'!BB8,'5_100J'!BB8)</f>
        <v>4.4000000000000004</v>
      </c>
      <c r="BD8" s="10">
        <f>AVERAGE('1_100J'!BC8,'2_100J'!BC8,'3_100J'!BC8,'4_100J'!BC8,'5_100J'!BC8)</f>
        <v>1</v>
      </c>
      <c r="BE8" s="10">
        <f>AVERAGE('1_100J'!BD8,'2_100J'!BD8,'3_100J'!BD8,'4_100J'!BD8,'5_100J'!BD8)</f>
        <v>1</v>
      </c>
      <c r="BF8" s="10">
        <f>AVERAGE('1_100J'!BE8,'2_100J'!BE8,'3_100J'!BE8,'4_100J'!BE8,'5_100J'!BE8)</f>
        <v>1</v>
      </c>
      <c r="BG8" s="10">
        <f>AVERAGE('1_100J'!BF8,'2_100J'!BF8,'3_100J'!BF8,'4_100J'!BF8,'5_100J'!BF8)</f>
        <v>0</v>
      </c>
      <c r="BH8" s="10">
        <f>AVERAGE('1_100J'!BG8,'2_100J'!BG8,'3_100J'!BG8,'4_100J'!BG8,'5_100J'!BG8)</f>
        <v>1</v>
      </c>
      <c r="BI8" s="10">
        <f>AVERAGE('1_100J'!BH8,'2_100J'!BH8,'3_100J'!BH8,'4_100J'!BH8,'5_100J'!BH8)</f>
        <v>1</v>
      </c>
      <c r="BJ8" s="10">
        <f>AVERAGE('1_100J'!BI8,'2_100J'!BI8,'3_100J'!BI8,'4_100J'!BI8,'5_100J'!BI8)</f>
        <v>1</v>
      </c>
      <c r="BK8" s="10">
        <f>AVERAGE('1_100J'!BJ8,'2_100J'!BJ8,'3_100J'!BJ8,'4_100J'!BJ8,'5_100J'!BJ8)</f>
        <v>0.8</v>
      </c>
      <c r="BL8" s="10">
        <f>AVERAGE('1_100J'!BK8,'2_100J'!BK8,'3_100J'!BK8,'4_100J'!BK8,'5_100J'!BK8)</f>
        <v>1.2</v>
      </c>
      <c r="BM8" s="10">
        <f>AVERAGE('1_100J'!BL8,'2_100J'!BL8,'3_100J'!BL8,'4_100J'!BL8,'5_100J'!BL8)</f>
        <v>0.4</v>
      </c>
      <c r="BN8" s="10">
        <f>AVERAGE('1_100J'!BM8,'2_100J'!BM8,'3_100J'!BM8,'4_100J'!BM8,'5_100J'!BM8)</f>
        <v>1</v>
      </c>
      <c r="BO8" s="10">
        <f>AVERAGE('1_100J'!BN8,'2_100J'!BN8,'3_100J'!BN8,'4_100J'!BN8,'5_100J'!BN8)</f>
        <v>1.6</v>
      </c>
      <c r="BP8" s="10">
        <f>AVERAGE('1_100J'!BO8,'2_100J'!BO8,'3_100J'!BO8,'4_100J'!BO8,'5_100J'!BO8)</f>
        <v>0</v>
      </c>
      <c r="BQ8" s="10">
        <f>AVERAGE('1_100J'!BP8,'2_100J'!BP8,'3_100J'!BP8,'4_100J'!BP8,'5_100J'!BP8)</f>
        <v>1.4</v>
      </c>
      <c r="BR8" s="10">
        <f>AVERAGE('1_100J'!BQ8,'2_100J'!BQ8,'3_100J'!BQ8,'4_100J'!BQ8,'5_100J'!BQ8)</f>
        <v>1.6</v>
      </c>
      <c r="BS8" s="10">
        <f>AVERAGE('1_100J'!BR8,'2_100J'!BR8,'3_100J'!BR8,'4_100J'!BR8,'5_100J'!BR8)</f>
        <v>0.4</v>
      </c>
      <c r="BT8" s="10">
        <f>AVERAGE('1_100J'!BS8,'2_100J'!BS8,'3_100J'!BS8,'4_100J'!BS8,'5_100J'!BS8)</f>
        <v>1.4</v>
      </c>
      <c r="BU8" s="10">
        <f>AVERAGE('1_100J'!BT8,'2_100J'!BT8,'3_100J'!BT8,'4_100J'!BT8,'5_100J'!BT8)</f>
        <v>1.4</v>
      </c>
      <c r="BV8" s="10">
        <f>AVERAGE('1_100J'!BU8,'2_100J'!BU8,'3_100J'!BU8,'4_100J'!BU8,'5_100J'!BU8)</f>
        <v>0.8</v>
      </c>
      <c r="BW8" s="10">
        <f>AVERAGE('1_100J'!BV8,'2_100J'!BV8,'3_100J'!BV8,'4_100J'!BV8,'5_100J'!BV8)</f>
        <v>1.4</v>
      </c>
      <c r="BX8" s="10">
        <f>AVERAGE('1_100J'!BW8,'2_100J'!BW8,'3_100J'!BW8,'4_100J'!BW8,'5_100J'!BW8)</f>
        <v>1.8</v>
      </c>
      <c r="BY8" s="10">
        <f>AVERAGE('1_100J'!BX8,'2_100J'!BX8,'3_100J'!BX8,'4_100J'!BX8,'5_100J'!BX8)</f>
        <v>1</v>
      </c>
      <c r="BZ8" s="10">
        <f>AVERAGE('1_100J'!BY8,'2_100J'!BY8,'3_100J'!BY8,'4_100J'!BY8,'5_100J'!BY8)</f>
        <v>1.2</v>
      </c>
      <c r="CA8" s="10">
        <f>AVERAGE('1_100J'!BZ8,'2_100J'!BZ8,'3_100J'!BZ8,'4_100J'!BZ8,'5_100J'!BZ8)</f>
        <v>2.2000000000000002</v>
      </c>
      <c r="CB8" s="10">
        <f>AVERAGE('1_100J'!CA8,'2_100J'!CA8,'3_100J'!CA8,'4_100J'!CA8,'5_100J'!CA8)</f>
        <v>1</v>
      </c>
      <c r="CC8" s="10">
        <f>AVERAGE('1_100J'!CB8,'2_100J'!CB8,'3_100J'!CB8,'4_100J'!CB8,'5_100J'!CB8)</f>
        <v>1.6</v>
      </c>
      <c r="CD8" s="10">
        <f>AVERAGE('1_100J'!CC8,'2_100J'!CC8,'3_100J'!CC8,'4_100J'!CC8,'5_100J'!CC8)</f>
        <v>2.2000000000000002</v>
      </c>
    </row>
    <row r="9" spans="2:82" x14ac:dyDescent="0.25">
      <c r="B9" s="10">
        <f>AVERAGE('1_100J'!A9,'2_100J'!A9,'3_100J'!A9,'4_100J'!A9,'5_100J'!A9)</f>
        <v>1728466</v>
      </c>
      <c r="C9" s="10">
        <f>AVERAGE('1_100J'!B9,'2_100J'!B9,'3_100J'!B9,'4_100J'!B9,'5_100J'!B9)</f>
        <v>1658178</v>
      </c>
      <c r="D9" s="10">
        <f>AVERAGE('1_100J'!C9,'2_100J'!C9,'3_100J'!C9,'4_100J'!C9,'5_100J'!C9)</f>
        <v>1639284</v>
      </c>
      <c r="E9" s="10">
        <f>AVERAGE('1_100J'!D9,'2_100J'!D9,'3_100J'!D9,'4_100J'!D9,'5_100J'!D9)</f>
        <v>1727540</v>
      </c>
      <c r="F9" s="10">
        <f>AVERAGE('1_100J'!E9,'2_100J'!E9,'3_100J'!E9,'4_100J'!E9,'5_100J'!E9)</f>
        <v>1635390</v>
      </c>
      <c r="G9" s="10">
        <f>AVERAGE('1_100J'!F9,'2_100J'!F9,'3_100J'!F9,'4_100J'!F9,'5_100J'!F9)</f>
        <v>1635412</v>
      </c>
      <c r="H9" s="10">
        <f>AVERAGE('1_100J'!G9,'2_100J'!G9,'3_100J'!G9,'4_100J'!G9,'5_100J'!G9)</f>
        <v>1651328</v>
      </c>
      <c r="I9" s="10">
        <f>AVERAGE('1_100J'!H9,'2_100J'!H9,'3_100J'!H9,'4_100J'!H9,'5_100J'!H9)</f>
        <v>1616882</v>
      </c>
      <c r="J9" s="10">
        <f>AVERAGE('1_100J'!I9,'2_100J'!I9,'3_100J'!I9,'4_100J'!I9,'5_100J'!I9)</f>
        <v>1586946</v>
      </c>
      <c r="K9" s="10">
        <f>AVERAGE('1_100J'!J9,'2_100J'!J9,'3_100J'!J9,'4_100J'!J9,'5_100J'!J9)</f>
        <v>1728738</v>
      </c>
      <c r="L9" s="10">
        <f>AVERAGE('1_100J'!K9,'2_100J'!K9,'3_100J'!K9,'4_100J'!K9,'5_100J'!K9)</f>
        <v>1613514</v>
      </c>
      <c r="M9" s="10">
        <f>AVERAGE('1_100J'!L9,'2_100J'!L9,'3_100J'!L9,'4_100J'!L9,'5_100J'!L9)</f>
        <v>1678050</v>
      </c>
      <c r="N9" s="10">
        <f>AVERAGE('1_100J'!M9,'2_100J'!M9,'3_100J'!M9,'4_100J'!M9,'5_100J'!M9)</f>
        <v>1658110</v>
      </c>
      <c r="O9" s="10">
        <f>AVERAGE('1_100J'!N9,'2_100J'!N9,'3_100J'!N9,'4_100J'!N9,'5_100J'!N9)</f>
        <v>1638922</v>
      </c>
      <c r="P9" s="10">
        <f>AVERAGE('1_100J'!O9,'2_100J'!O9,'3_100J'!O9,'4_100J'!O9,'5_100J'!O9)</f>
        <v>1615990</v>
      </c>
      <c r="Q9" s="10">
        <f>AVERAGE('1_100J'!P9,'2_100J'!P9,'3_100J'!P9,'4_100J'!P9,'5_100J'!P9)</f>
        <v>1680390</v>
      </c>
      <c r="R9" s="10">
        <f>AVERAGE('1_100J'!Q9,'2_100J'!Q9,'3_100J'!Q9,'4_100J'!Q9,'5_100J'!Q9)</f>
        <v>1584788</v>
      </c>
      <c r="S9" s="10">
        <f>AVERAGE('1_100J'!R9,'2_100J'!R9,'3_100J'!R9,'4_100J'!R9,'5_100J'!R9)</f>
        <v>1615528</v>
      </c>
      <c r="T9" s="10">
        <f>AVERAGE('1_100J'!S9,'2_100J'!S9,'3_100J'!S9,'4_100J'!S9,'5_100J'!S9)</f>
        <v>1656096</v>
      </c>
      <c r="U9" s="10">
        <f>AVERAGE('1_100J'!T9,'2_100J'!T9,'3_100J'!T9,'4_100J'!T9,'5_100J'!T9)</f>
        <v>1632988</v>
      </c>
      <c r="V9" s="10">
        <f>AVERAGE('1_100J'!U9,'2_100J'!U9,'3_100J'!U9,'4_100J'!U9,'5_100J'!U9)</f>
        <v>1609828</v>
      </c>
      <c r="W9" s="10">
        <f>AVERAGE('1_100J'!V9,'2_100J'!V9,'3_100J'!V9,'4_100J'!V9,'5_100J'!V9)</f>
        <v>1645314</v>
      </c>
      <c r="X9" s="10">
        <f>AVERAGE('1_100J'!W9,'2_100J'!W9,'3_100J'!W9,'4_100J'!W9,'5_100J'!W9)</f>
        <v>1608436</v>
      </c>
      <c r="Y9" s="10">
        <f>AVERAGE('1_100J'!X9,'2_100J'!X9,'3_100J'!X9,'4_100J'!X9,'5_100J'!X9)</f>
        <v>1588766</v>
      </c>
      <c r="Z9" s="10">
        <f>AVERAGE('1_100J'!Y9,'2_100J'!Y9,'3_100J'!Y9,'4_100J'!Y9,'5_100J'!Y9)</f>
        <v>1592746</v>
      </c>
      <c r="AA9" s="10">
        <f>AVERAGE('1_100J'!Z9,'2_100J'!Z9,'3_100J'!Z9,'4_100J'!Z9,'5_100J'!Z9)</f>
        <v>1577952</v>
      </c>
      <c r="AB9" s="10">
        <f>AVERAGE('1_100J'!AA9,'2_100J'!AA9,'3_100J'!AA9,'4_100J'!AA9,'5_100J'!AA9)</f>
        <v>1601330</v>
      </c>
      <c r="AC9" s="10">
        <f>AVERAGE('1_100J'!AB9,'2_100J'!AB9,'3_100J'!AB9,'4_100J'!AB9,'5_100J'!AB9)</f>
        <v>0</v>
      </c>
      <c r="AD9" s="10">
        <f>AVERAGE('1_100J'!AC9,'2_100J'!AC9,'3_100J'!AC9,'4_100J'!AC9,'5_100J'!AC9)</f>
        <v>19.399999999999999</v>
      </c>
      <c r="AE9" s="10">
        <f>AVERAGE('1_100J'!AD9,'2_100J'!AD9,'3_100J'!AD9,'4_100J'!AD9,'5_100J'!AD9)</f>
        <v>12.6</v>
      </c>
      <c r="AF9" s="10">
        <f>AVERAGE('1_100J'!AE9,'2_100J'!AE9,'3_100J'!AE9,'4_100J'!AE9,'5_100J'!AE9)</f>
        <v>20</v>
      </c>
      <c r="AG9" s="10">
        <f>AVERAGE('1_100J'!AF9,'2_100J'!AF9,'3_100J'!AF9,'4_100J'!AF9,'5_100J'!AF9)</f>
        <v>0</v>
      </c>
      <c r="AH9" s="10">
        <f>AVERAGE('1_100J'!AG9,'2_100J'!AG9,'3_100J'!AG9,'4_100J'!AG9,'5_100J'!AG9)</f>
        <v>13.6</v>
      </c>
      <c r="AI9" s="10">
        <f>AVERAGE('1_100J'!AH9,'2_100J'!AH9,'3_100J'!AH9,'4_100J'!AH9,'5_100J'!AH9)</f>
        <v>0</v>
      </c>
      <c r="AJ9" s="10">
        <f>AVERAGE('1_100J'!AI9,'2_100J'!AI9,'3_100J'!AI9,'4_100J'!AI9,'5_100J'!AI9)</f>
        <v>0</v>
      </c>
      <c r="AK9" s="10">
        <f>AVERAGE('1_100J'!AJ9,'2_100J'!AJ9,'3_100J'!AJ9,'4_100J'!AJ9,'5_100J'!AJ9)</f>
        <v>0</v>
      </c>
      <c r="AL9" s="10">
        <f>AVERAGE('1_100J'!AK9,'2_100J'!AK9,'3_100J'!AK9,'4_100J'!AK9,'5_100J'!AK9)</f>
        <v>7.6</v>
      </c>
      <c r="AM9" s="10">
        <f>AVERAGE('1_100J'!AL9,'2_100J'!AL9,'3_100J'!AL9,'4_100J'!AL9,'5_100J'!AL9)</f>
        <v>5</v>
      </c>
      <c r="AN9" s="10">
        <f>AVERAGE('1_100J'!AM9,'2_100J'!AM9,'3_100J'!AM9,'4_100J'!AM9,'5_100J'!AM9)</f>
        <v>33.200000000000003</v>
      </c>
      <c r="AO9" s="10">
        <f>AVERAGE('1_100J'!AN9,'2_100J'!AN9,'3_100J'!AN9,'4_100J'!AN9,'5_100J'!AN9)</f>
        <v>0</v>
      </c>
      <c r="AP9" s="10">
        <f>AVERAGE('1_100J'!AO9,'2_100J'!AO9,'3_100J'!AO9,'4_100J'!AO9,'5_100J'!AO9)</f>
        <v>3.6</v>
      </c>
      <c r="AQ9" s="10">
        <f>AVERAGE('1_100J'!AP9,'2_100J'!AP9,'3_100J'!AP9,'4_100J'!AP9,'5_100J'!AP9)</f>
        <v>10</v>
      </c>
      <c r="AR9" s="10">
        <f>AVERAGE('1_100J'!AQ9,'2_100J'!AQ9,'3_100J'!AQ9,'4_100J'!AQ9,'5_100J'!AQ9)</f>
        <v>39.4</v>
      </c>
      <c r="AS9" s="10">
        <f>AVERAGE('1_100J'!AR9,'2_100J'!AR9,'3_100J'!AR9,'4_100J'!AR9,'5_100J'!AR9)</f>
        <v>0</v>
      </c>
      <c r="AT9" s="10">
        <f>AVERAGE('1_100J'!AS9,'2_100J'!AS9,'3_100J'!AS9,'4_100J'!AS9,'5_100J'!AS9)</f>
        <v>10.6</v>
      </c>
      <c r="AU9" s="10">
        <f>AVERAGE('1_100J'!AT9,'2_100J'!AT9,'3_100J'!AT9,'4_100J'!AT9,'5_100J'!AT9)</f>
        <v>5</v>
      </c>
      <c r="AV9" s="10">
        <f>AVERAGE('1_100J'!AU9,'2_100J'!AU9,'3_100J'!AU9,'4_100J'!AU9,'5_100J'!AU9)</f>
        <v>18.399999999999999</v>
      </c>
      <c r="AW9" s="10">
        <f>AVERAGE('1_100J'!AV9,'2_100J'!AV9,'3_100J'!AV9,'4_100J'!AV9,'5_100J'!AV9)</f>
        <v>0</v>
      </c>
      <c r="AX9" s="10">
        <f>AVERAGE('1_100J'!AW9,'2_100J'!AW9,'3_100J'!AW9,'4_100J'!AW9,'5_100J'!AW9)</f>
        <v>0</v>
      </c>
      <c r="AY9" s="10">
        <f>AVERAGE('1_100J'!AX9,'2_100J'!AX9,'3_100J'!AX9,'4_100J'!AX9,'5_100J'!AX9)</f>
        <v>0</v>
      </c>
      <c r="AZ9" s="10">
        <f>AVERAGE('1_100J'!AY9,'2_100J'!AY9,'3_100J'!AY9,'4_100J'!AY9,'5_100J'!AY9)</f>
        <v>0</v>
      </c>
      <c r="BA9" s="10">
        <f>AVERAGE('1_100J'!AZ9,'2_100J'!AZ9,'3_100J'!AZ9,'4_100J'!AZ9,'5_100J'!AZ9)</f>
        <v>10</v>
      </c>
      <c r="BB9" s="10">
        <f>AVERAGE('1_100J'!BA9,'2_100J'!BA9,'3_100J'!BA9,'4_100J'!BA9,'5_100J'!BA9)</f>
        <v>0</v>
      </c>
      <c r="BC9" s="10">
        <f>AVERAGE('1_100J'!BB9,'2_100J'!BB9,'3_100J'!BB9,'4_100J'!BB9,'5_100J'!BB9)</f>
        <v>21.4</v>
      </c>
      <c r="BD9" s="10">
        <f>AVERAGE('1_100J'!BC9,'2_100J'!BC9,'3_100J'!BC9,'4_100J'!BC9,'5_100J'!BC9)</f>
        <v>0.4</v>
      </c>
      <c r="BE9" s="10">
        <f>AVERAGE('1_100J'!BD9,'2_100J'!BD9,'3_100J'!BD9,'4_100J'!BD9,'5_100J'!BD9)</f>
        <v>0.8</v>
      </c>
      <c r="BF9" s="10">
        <f>AVERAGE('1_100J'!BE9,'2_100J'!BE9,'3_100J'!BE9,'4_100J'!BE9,'5_100J'!BE9)</f>
        <v>1</v>
      </c>
      <c r="BG9" s="10">
        <f>AVERAGE('1_100J'!BF9,'2_100J'!BF9,'3_100J'!BF9,'4_100J'!BF9,'5_100J'!BF9)</f>
        <v>0.8</v>
      </c>
      <c r="BH9" s="10">
        <f>AVERAGE('1_100J'!BG9,'2_100J'!BG9,'3_100J'!BG9,'4_100J'!BG9,'5_100J'!BG9)</f>
        <v>1</v>
      </c>
      <c r="BI9" s="10">
        <f>AVERAGE('1_100J'!BH9,'2_100J'!BH9,'3_100J'!BH9,'4_100J'!BH9,'5_100J'!BH9)</f>
        <v>1</v>
      </c>
      <c r="BJ9" s="10">
        <f>AVERAGE('1_100J'!BI9,'2_100J'!BI9,'3_100J'!BI9,'4_100J'!BI9,'5_100J'!BI9)</f>
        <v>0.4</v>
      </c>
      <c r="BK9" s="10">
        <f>AVERAGE('1_100J'!BJ9,'2_100J'!BJ9,'3_100J'!BJ9,'4_100J'!BJ9,'5_100J'!BJ9)</f>
        <v>0.8</v>
      </c>
      <c r="BL9" s="10">
        <f>AVERAGE('1_100J'!BK9,'2_100J'!BK9,'3_100J'!BK9,'4_100J'!BK9,'5_100J'!BK9)</f>
        <v>1.4</v>
      </c>
      <c r="BM9" s="10">
        <f>AVERAGE('1_100J'!BL9,'2_100J'!BL9,'3_100J'!BL9,'4_100J'!BL9,'5_100J'!BL9)</f>
        <v>0.4</v>
      </c>
      <c r="BN9" s="10">
        <f>AVERAGE('1_100J'!BM9,'2_100J'!BM9,'3_100J'!BM9,'4_100J'!BM9,'5_100J'!BM9)</f>
        <v>1</v>
      </c>
      <c r="BO9" s="10">
        <f>AVERAGE('1_100J'!BN9,'2_100J'!BN9,'3_100J'!BN9,'4_100J'!BN9,'5_100J'!BN9)</f>
        <v>1.6</v>
      </c>
      <c r="BP9" s="10">
        <f>AVERAGE('1_100J'!BO9,'2_100J'!BO9,'3_100J'!BO9,'4_100J'!BO9,'5_100J'!BO9)</f>
        <v>0.4</v>
      </c>
      <c r="BQ9" s="10">
        <f>AVERAGE('1_100J'!BP9,'2_100J'!BP9,'3_100J'!BP9,'4_100J'!BP9,'5_100J'!BP9)</f>
        <v>1.2</v>
      </c>
      <c r="BR9" s="10">
        <f>AVERAGE('1_100J'!BQ9,'2_100J'!BQ9,'3_100J'!BQ9,'4_100J'!BQ9,'5_100J'!BQ9)</f>
        <v>1.4</v>
      </c>
      <c r="BS9" s="10">
        <f>AVERAGE('1_100J'!BR9,'2_100J'!BR9,'3_100J'!BR9,'4_100J'!BR9,'5_100J'!BR9)</f>
        <v>0.8</v>
      </c>
      <c r="BT9" s="10">
        <f>AVERAGE('1_100J'!BS9,'2_100J'!BS9,'3_100J'!BS9,'4_100J'!BS9,'5_100J'!BS9)</f>
        <v>1.2</v>
      </c>
      <c r="BU9" s="10">
        <f>AVERAGE('1_100J'!BT9,'2_100J'!BT9,'3_100J'!BT9,'4_100J'!BT9,'5_100J'!BT9)</f>
        <v>1.6</v>
      </c>
      <c r="BV9" s="10">
        <f>AVERAGE('1_100J'!BU9,'2_100J'!BU9,'3_100J'!BU9,'4_100J'!BU9,'5_100J'!BU9)</f>
        <v>0.6</v>
      </c>
      <c r="BW9" s="10">
        <f>AVERAGE('1_100J'!BV9,'2_100J'!BV9,'3_100J'!BV9,'4_100J'!BV9,'5_100J'!BV9)</f>
        <v>1.6</v>
      </c>
      <c r="BX9" s="10">
        <f>AVERAGE('1_100J'!BW9,'2_100J'!BW9,'3_100J'!BW9,'4_100J'!BW9,'5_100J'!BW9)</f>
        <v>1.8</v>
      </c>
      <c r="BY9" s="10">
        <f>AVERAGE('1_100J'!BX9,'2_100J'!BX9,'3_100J'!BX9,'4_100J'!BX9,'5_100J'!BX9)</f>
        <v>1</v>
      </c>
      <c r="BZ9" s="10">
        <f>AVERAGE('1_100J'!BY9,'2_100J'!BY9,'3_100J'!BY9,'4_100J'!BY9,'5_100J'!BY9)</f>
        <v>1.4</v>
      </c>
      <c r="CA9" s="10">
        <f>AVERAGE('1_100J'!BZ9,'2_100J'!BZ9,'3_100J'!BZ9,'4_100J'!BZ9,'5_100J'!BZ9)</f>
        <v>1.8</v>
      </c>
      <c r="CB9" s="10">
        <f>AVERAGE('1_100J'!CA9,'2_100J'!CA9,'3_100J'!CA9,'4_100J'!CA9,'5_100J'!CA9)</f>
        <v>1</v>
      </c>
      <c r="CC9" s="10">
        <f>AVERAGE('1_100J'!CB9,'2_100J'!CB9,'3_100J'!CB9,'4_100J'!CB9,'5_100J'!CB9)</f>
        <v>1.8</v>
      </c>
      <c r="CD9" s="10">
        <f>AVERAGE('1_100J'!CC9,'2_100J'!CC9,'3_100J'!CC9,'4_100J'!CC9,'5_100J'!CC9)</f>
        <v>2</v>
      </c>
    </row>
    <row r="10" spans="2:82" x14ac:dyDescent="0.25">
      <c r="B10" s="10">
        <f>AVERAGE('1_100J'!A10,'2_100J'!A10,'3_100J'!A10,'4_100J'!A10,'5_100J'!A10)</f>
        <v>1728702</v>
      </c>
      <c r="C10" s="10">
        <f>AVERAGE('1_100J'!B10,'2_100J'!B10,'3_100J'!B10,'4_100J'!B10,'5_100J'!B10)</f>
        <v>1708862</v>
      </c>
      <c r="D10" s="10">
        <f>AVERAGE('1_100J'!C10,'2_100J'!C10,'3_100J'!C10,'4_100J'!C10,'5_100J'!C10)</f>
        <v>1651596</v>
      </c>
      <c r="E10" s="10">
        <f>AVERAGE('1_100J'!D10,'2_100J'!D10,'3_100J'!D10,'4_100J'!D10,'5_100J'!D10)</f>
        <v>1700346</v>
      </c>
      <c r="F10" s="10">
        <f>AVERAGE('1_100J'!E10,'2_100J'!E10,'3_100J'!E10,'4_100J'!E10,'5_100J'!E10)</f>
        <v>1638734</v>
      </c>
      <c r="G10" s="10">
        <f>AVERAGE('1_100J'!F10,'2_100J'!F10,'3_100J'!F10,'4_100J'!F10,'5_100J'!F10)</f>
        <v>1626840</v>
      </c>
      <c r="H10" s="10">
        <f>AVERAGE('1_100J'!G10,'2_100J'!G10,'3_100J'!G10,'4_100J'!G10,'5_100J'!G10)</f>
        <v>1631698</v>
      </c>
      <c r="I10" s="10">
        <f>AVERAGE('1_100J'!H10,'2_100J'!H10,'3_100J'!H10,'4_100J'!H10,'5_100J'!H10)</f>
        <v>1555836</v>
      </c>
      <c r="J10" s="10">
        <f>AVERAGE('1_100J'!I10,'2_100J'!I10,'3_100J'!I10,'4_100J'!I10,'5_100J'!I10)</f>
        <v>1622570</v>
      </c>
      <c r="K10" s="10">
        <f>AVERAGE('1_100J'!J10,'2_100J'!J10,'3_100J'!J10,'4_100J'!J10,'5_100J'!J10)</f>
        <v>1710530</v>
      </c>
      <c r="L10" s="10">
        <f>AVERAGE('1_100J'!K10,'2_100J'!K10,'3_100J'!K10,'4_100J'!K10,'5_100J'!K10)</f>
        <v>1649514</v>
      </c>
      <c r="M10" s="10">
        <f>AVERAGE('1_100J'!L10,'2_100J'!L10,'3_100J'!L10,'4_100J'!L10,'5_100J'!L10)</f>
        <v>1625420</v>
      </c>
      <c r="N10" s="10">
        <f>AVERAGE('1_100J'!M10,'2_100J'!M10,'3_100J'!M10,'4_100J'!M10,'5_100J'!M10)</f>
        <v>1693636</v>
      </c>
      <c r="O10" s="10">
        <f>AVERAGE('1_100J'!N10,'2_100J'!N10,'3_100J'!N10,'4_100J'!N10,'5_100J'!N10)</f>
        <v>1624128</v>
      </c>
      <c r="P10" s="10">
        <f>AVERAGE('1_100J'!O10,'2_100J'!O10,'3_100J'!O10,'4_100J'!O10,'5_100J'!O10)</f>
        <v>1594066</v>
      </c>
      <c r="Q10" s="10">
        <f>AVERAGE('1_100J'!P10,'2_100J'!P10,'3_100J'!P10,'4_100J'!P10,'5_100J'!P10)</f>
        <v>1646416</v>
      </c>
      <c r="R10" s="10">
        <f>AVERAGE('1_100J'!Q10,'2_100J'!Q10,'3_100J'!Q10,'4_100J'!Q10,'5_100J'!Q10)</f>
        <v>1582180</v>
      </c>
      <c r="S10" s="10">
        <f>AVERAGE('1_100J'!R10,'2_100J'!R10,'3_100J'!R10,'4_100J'!R10,'5_100J'!R10)</f>
        <v>1555626</v>
      </c>
      <c r="T10" s="10">
        <f>AVERAGE('1_100J'!S10,'2_100J'!S10,'3_100J'!S10,'4_100J'!S10,'5_100J'!S10)</f>
        <v>1644010</v>
      </c>
      <c r="U10" s="10">
        <f>AVERAGE('1_100J'!T10,'2_100J'!T10,'3_100J'!T10,'4_100J'!T10,'5_100J'!T10)</f>
        <v>1659988</v>
      </c>
      <c r="V10" s="10">
        <f>AVERAGE('1_100J'!U10,'2_100J'!U10,'3_100J'!U10,'4_100J'!U10,'5_100J'!U10)</f>
        <v>1592074</v>
      </c>
      <c r="W10" s="10">
        <f>AVERAGE('1_100J'!V10,'2_100J'!V10,'3_100J'!V10,'4_100J'!V10,'5_100J'!V10)</f>
        <v>1630196</v>
      </c>
      <c r="X10" s="10">
        <f>AVERAGE('1_100J'!W10,'2_100J'!W10,'3_100J'!W10,'4_100J'!W10,'5_100J'!W10)</f>
        <v>1603348</v>
      </c>
      <c r="Y10" s="10">
        <f>AVERAGE('1_100J'!X10,'2_100J'!X10,'3_100J'!X10,'4_100J'!X10,'5_100J'!X10)</f>
        <v>1582794</v>
      </c>
      <c r="Z10" s="10">
        <f>AVERAGE('1_100J'!Y10,'2_100J'!Y10,'3_100J'!Y10,'4_100J'!Y10,'5_100J'!Y10)</f>
        <v>1613716</v>
      </c>
      <c r="AA10" s="10">
        <f>AVERAGE('1_100J'!Z10,'2_100J'!Z10,'3_100J'!Z10,'4_100J'!Z10,'5_100J'!Z10)</f>
        <v>1573254</v>
      </c>
      <c r="AB10" s="10">
        <f>AVERAGE('1_100J'!AA10,'2_100J'!AA10,'3_100J'!AA10,'4_100J'!AA10,'5_100J'!AA10)</f>
        <v>1572792</v>
      </c>
      <c r="AC10" s="10">
        <f>AVERAGE('1_100J'!AB10,'2_100J'!AB10,'3_100J'!AB10,'4_100J'!AB10,'5_100J'!AB10)</f>
        <v>0</v>
      </c>
      <c r="AD10" s="10">
        <f>AVERAGE('1_100J'!AC10,'2_100J'!AC10,'3_100J'!AC10,'4_100J'!AC10,'5_100J'!AC10)</f>
        <v>26</v>
      </c>
      <c r="AE10" s="10">
        <f>AVERAGE('1_100J'!AD10,'2_100J'!AD10,'3_100J'!AD10,'4_100J'!AD10,'5_100J'!AD10)</f>
        <v>0</v>
      </c>
      <c r="AF10" s="10">
        <f>AVERAGE('1_100J'!AE10,'2_100J'!AE10,'3_100J'!AE10,'4_100J'!AE10,'5_100J'!AE10)</f>
        <v>0</v>
      </c>
      <c r="AG10" s="10">
        <f>AVERAGE('1_100J'!AF10,'2_100J'!AF10,'3_100J'!AF10,'4_100J'!AF10,'5_100J'!AF10)</f>
        <v>0</v>
      </c>
      <c r="AH10" s="10">
        <f>AVERAGE('1_100J'!AG10,'2_100J'!AG10,'3_100J'!AG10,'4_100J'!AG10,'5_100J'!AG10)</f>
        <v>0</v>
      </c>
      <c r="AI10" s="10">
        <f>AVERAGE('1_100J'!AH10,'2_100J'!AH10,'3_100J'!AH10,'4_100J'!AH10,'5_100J'!AH10)</f>
        <v>0</v>
      </c>
      <c r="AJ10" s="10">
        <f>AVERAGE('1_100J'!AI10,'2_100J'!AI10,'3_100J'!AI10,'4_100J'!AI10,'5_100J'!AI10)</f>
        <v>0</v>
      </c>
      <c r="AK10" s="10">
        <f>AVERAGE('1_100J'!AJ10,'2_100J'!AJ10,'3_100J'!AJ10,'4_100J'!AJ10,'5_100J'!AJ10)</f>
        <v>15.4</v>
      </c>
      <c r="AL10" s="10">
        <f>AVERAGE('1_100J'!AK10,'2_100J'!AK10,'3_100J'!AK10,'4_100J'!AK10,'5_100J'!AK10)</f>
        <v>0</v>
      </c>
      <c r="AM10" s="10">
        <f>AVERAGE('1_100J'!AL10,'2_100J'!AL10,'3_100J'!AL10,'4_100J'!AL10,'5_100J'!AL10)</f>
        <v>0</v>
      </c>
      <c r="AN10" s="10">
        <f>AVERAGE('1_100J'!AM10,'2_100J'!AM10,'3_100J'!AM10,'4_100J'!AM10,'5_100J'!AM10)</f>
        <v>0</v>
      </c>
      <c r="AO10" s="10">
        <f>AVERAGE('1_100J'!AN10,'2_100J'!AN10,'3_100J'!AN10,'4_100J'!AN10,'5_100J'!AN10)</f>
        <v>0.8</v>
      </c>
      <c r="AP10" s="10">
        <f>AVERAGE('1_100J'!AO10,'2_100J'!AO10,'3_100J'!AO10,'4_100J'!AO10,'5_100J'!AO10)</f>
        <v>5.4</v>
      </c>
      <c r="AQ10" s="10">
        <f>AVERAGE('1_100J'!AP10,'2_100J'!AP10,'3_100J'!AP10,'4_100J'!AP10,'5_100J'!AP10)</f>
        <v>0</v>
      </c>
      <c r="AR10" s="10">
        <f>AVERAGE('1_100J'!AQ10,'2_100J'!AQ10,'3_100J'!AQ10,'4_100J'!AQ10,'5_100J'!AQ10)</f>
        <v>9</v>
      </c>
      <c r="AS10" s="10">
        <f>AVERAGE('1_100J'!AR10,'2_100J'!AR10,'3_100J'!AR10,'4_100J'!AR10,'5_100J'!AR10)</f>
        <v>0</v>
      </c>
      <c r="AT10" s="10">
        <f>AVERAGE('1_100J'!AS10,'2_100J'!AS10,'3_100J'!AS10,'4_100J'!AS10,'5_100J'!AS10)</f>
        <v>0</v>
      </c>
      <c r="AU10" s="10">
        <f>AVERAGE('1_100J'!AT10,'2_100J'!AT10,'3_100J'!AT10,'4_100J'!AT10,'5_100J'!AT10)</f>
        <v>0</v>
      </c>
      <c r="AV10" s="10">
        <f>AVERAGE('1_100J'!AU10,'2_100J'!AU10,'3_100J'!AU10,'4_100J'!AU10,'5_100J'!AU10)</f>
        <v>0</v>
      </c>
      <c r="AW10" s="10">
        <f>AVERAGE('1_100J'!AV10,'2_100J'!AV10,'3_100J'!AV10,'4_100J'!AV10,'5_100J'!AV10)</f>
        <v>0</v>
      </c>
      <c r="AX10" s="10">
        <f>AVERAGE('1_100J'!AW10,'2_100J'!AW10,'3_100J'!AW10,'4_100J'!AW10,'5_100J'!AW10)</f>
        <v>0</v>
      </c>
      <c r="AY10" s="10">
        <f>AVERAGE('1_100J'!AX10,'2_100J'!AX10,'3_100J'!AX10,'4_100J'!AX10,'5_100J'!AX10)</f>
        <v>0</v>
      </c>
      <c r="AZ10" s="10">
        <f>AVERAGE('1_100J'!AY10,'2_100J'!AY10,'3_100J'!AY10,'4_100J'!AY10,'5_100J'!AY10)</f>
        <v>0</v>
      </c>
      <c r="BA10" s="10">
        <f>AVERAGE('1_100J'!AZ10,'2_100J'!AZ10,'3_100J'!AZ10,'4_100J'!AZ10,'5_100J'!AZ10)</f>
        <v>0</v>
      </c>
      <c r="BB10" s="10">
        <f>AVERAGE('1_100J'!BA10,'2_100J'!BA10,'3_100J'!BA10,'4_100J'!BA10,'5_100J'!BA10)</f>
        <v>0.6</v>
      </c>
      <c r="BC10" s="10">
        <f>AVERAGE('1_100J'!BB10,'2_100J'!BB10,'3_100J'!BB10,'4_100J'!BB10,'5_100J'!BB10)</f>
        <v>0</v>
      </c>
      <c r="BD10" s="10">
        <f>AVERAGE('1_100J'!BC10,'2_100J'!BC10,'3_100J'!BC10,'4_100J'!BC10,'5_100J'!BC10)</f>
        <v>0.6</v>
      </c>
      <c r="BE10" s="10">
        <f>AVERAGE('1_100J'!BD10,'2_100J'!BD10,'3_100J'!BD10,'4_100J'!BD10,'5_100J'!BD10)</f>
        <v>0.8</v>
      </c>
      <c r="BF10" s="10">
        <f>AVERAGE('1_100J'!BE10,'2_100J'!BE10,'3_100J'!BE10,'4_100J'!BE10,'5_100J'!BE10)</f>
        <v>1</v>
      </c>
      <c r="BG10" s="10">
        <f>AVERAGE('1_100J'!BF10,'2_100J'!BF10,'3_100J'!BF10,'4_100J'!BF10,'5_100J'!BF10)</f>
        <v>0.4</v>
      </c>
      <c r="BH10" s="10">
        <f>AVERAGE('1_100J'!BG10,'2_100J'!BG10,'3_100J'!BG10,'4_100J'!BG10,'5_100J'!BG10)</f>
        <v>1</v>
      </c>
      <c r="BI10" s="10">
        <f>AVERAGE('1_100J'!BH10,'2_100J'!BH10,'3_100J'!BH10,'4_100J'!BH10,'5_100J'!BH10)</f>
        <v>1</v>
      </c>
      <c r="BJ10" s="10">
        <f>AVERAGE('1_100J'!BI10,'2_100J'!BI10,'3_100J'!BI10,'4_100J'!BI10,'5_100J'!BI10)</f>
        <v>0.6</v>
      </c>
      <c r="BK10" s="10">
        <f>AVERAGE('1_100J'!BJ10,'2_100J'!BJ10,'3_100J'!BJ10,'4_100J'!BJ10,'5_100J'!BJ10)</f>
        <v>1</v>
      </c>
      <c r="BL10" s="10">
        <f>AVERAGE('1_100J'!BK10,'2_100J'!BK10,'3_100J'!BK10,'4_100J'!BK10,'5_100J'!BK10)</f>
        <v>1.2</v>
      </c>
      <c r="BM10" s="10">
        <f>AVERAGE('1_100J'!BL10,'2_100J'!BL10,'3_100J'!BL10,'4_100J'!BL10,'5_100J'!BL10)</f>
        <v>0.6</v>
      </c>
      <c r="BN10" s="10">
        <f>AVERAGE('1_100J'!BM10,'2_100J'!BM10,'3_100J'!BM10,'4_100J'!BM10,'5_100J'!BM10)</f>
        <v>1</v>
      </c>
      <c r="BO10" s="10">
        <f>AVERAGE('1_100J'!BN10,'2_100J'!BN10,'3_100J'!BN10,'4_100J'!BN10,'5_100J'!BN10)</f>
        <v>1.2</v>
      </c>
      <c r="BP10" s="10">
        <f>AVERAGE('1_100J'!BO10,'2_100J'!BO10,'3_100J'!BO10,'4_100J'!BO10,'5_100J'!BO10)</f>
        <v>0.8</v>
      </c>
      <c r="BQ10" s="10">
        <f>AVERAGE('1_100J'!BP10,'2_100J'!BP10,'3_100J'!BP10,'4_100J'!BP10,'5_100J'!BP10)</f>
        <v>1</v>
      </c>
      <c r="BR10" s="10">
        <f>AVERAGE('1_100J'!BQ10,'2_100J'!BQ10,'3_100J'!BQ10,'4_100J'!BQ10,'5_100J'!BQ10)</f>
        <v>1.4</v>
      </c>
      <c r="BS10" s="10">
        <f>AVERAGE('1_100J'!BR10,'2_100J'!BR10,'3_100J'!BR10,'4_100J'!BR10,'5_100J'!BR10)</f>
        <v>0.6</v>
      </c>
      <c r="BT10" s="10">
        <f>AVERAGE('1_100J'!BS10,'2_100J'!BS10,'3_100J'!BS10,'4_100J'!BS10,'5_100J'!BS10)</f>
        <v>1.4</v>
      </c>
      <c r="BU10" s="10">
        <f>AVERAGE('1_100J'!BT10,'2_100J'!BT10,'3_100J'!BT10,'4_100J'!BT10,'5_100J'!BT10)</f>
        <v>1.2</v>
      </c>
      <c r="BV10" s="10">
        <f>AVERAGE('1_100J'!BU10,'2_100J'!BU10,'3_100J'!BU10,'4_100J'!BU10,'5_100J'!BU10)</f>
        <v>1</v>
      </c>
      <c r="BW10" s="10">
        <f>AVERAGE('1_100J'!BV10,'2_100J'!BV10,'3_100J'!BV10,'4_100J'!BV10,'5_100J'!BV10)</f>
        <v>1.4</v>
      </c>
      <c r="BX10" s="10">
        <f>AVERAGE('1_100J'!BW10,'2_100J'!BW10,'3_100J'!BW10,'4_100J'!BW10,'5_100J'!BW10)</f>
        <v>1.8</v>
      </c>
      <c r="BY10" s="10">
        <f>AVERAGE('1_100J'!BX10,'2_100J'!BX10,'3_100J'!BX10,'4_100J'!BX10,'5_100J'!BX10)</f>
        <v>1</v>
      </c>
      <c r="BZ10" s="10">
        <f>AVERAGE('1_100J'!BY10,'2_100J'!BY10,'3_100J'!BY10,'4_100J'!BY10,'5_100J'!BY10)</f>
        <v>1.4</v>
      </c>
      <c r="CA10" s="10">
        <f>AVERAGE('1_100J'!BZ10,'2_100J'!BZ10,'3_100J'!BZ10,'4_100J'!BZ10,'5_100J'!BZ10)</f>
        <v>1.8</v>
      </c>
      <c r="CB10" s="10">
        <f>AVERAGE('1_100J'!CA10,'2_100J'!CA10,'3_100J'!CA10,'4_100J'!CA10,'5_100J'!CA10)</f>
        <v>1</v>
      </c>
      <c r="CC10" s="10">
        <f>AVERAGE('1_100J'!CB10,'2_100J'!CB10,'3_100J'!CB10,'4_100J'!CB10,'5_100J'!CB10)</f>
        <v>1.8</v>
      </c>
      <c r="CD10" s="10">
        <f>AVERAGE('1_100J'!CC10,'2_100J'!CC10,'3_100J'!CC10,'4_100J'!CC10,'5_100J'!CC10)</f>
        <v>2</v>
      </c>
    </row>
    <row r="11" spans="2:82" x14ac:dyDescent="0.25">
      <c r="B11" s="10">
        <f>AVERAGE('1_100J'!A11,'2_100J'!A11,'3_100J'!A11,'4_100J'!A11,'5_100J'!A11)</f>
        <v>1614694</v>
      </c>
      <c r="C11" s="10">
        <f>AVERAGE('1_100J'!B11,'2_100J'!B11,'3_100J'!B11,'4_100J'!B11,'5_100J'!B11)</f>
        <v>1564904</v>
      </c>
      <c r="D11" s="10">
        <f>AVERAGE('1_100J'!C11,'2_100J'!C11,'3_100J'!C11,'4_100J'!C11,'5_100J'!C11)</f>
        <v>1545406</v>
      </c>
      <c r="E11" s="10">
        <f>AVERAGE('1_100J'!D11,'2_100J'!D11,'3_100J'!D11,'4_100J'!D11,'5_100J'!D11)</f>
        <v>1578344</v>
      </c>
      <c r="F11" s="10">
        <f>AVERAGE('1_100J'!E11,'2_100J'!E11,'3_100J'!E11,'4_100J'!E11,'5_100J'!E11)</f>
        <v>1567752</v>
      </c>
      <c r="G11" s="10">
        <f>AVERAGE('1_100J'!F11,'2_100J'!F11,'3_100J'!F11,'4_100J'!F11,'5_100J'!F11)</f>
        <v>1502424</v>
      </c>
      <c r="H11" s="10">
        <f>AVERAGE('1_100J'!G11,'2_100J'!G11,'3_100J'!G11,'4_100J'!G11,'5_100J'!G11)</f>
        <v>1573798</v>
      </c>
      <c r="I11" s="10">
        <f>AVERAGE('1_100J'!H11,'2_100J'!H11,'3_100J'!H11,'4_100J'!H11,'5_100J'!H11)</f>
        <v>1508064</v>
      </c>
      <c r="J11" s="10">
        <f>AVERAGE('1_100J'!I11,'2_100J'!I11,'3_100J'!I11,'4_100J'!I11,'5_100J'!I11)</f>
        <v>1507130</v>
      </c>
      <c r="K11" s="10">
        <f>AVERAGE('1_100J'!J11,'2_100J'!J11,'3_100J'!J11,'4_100J'!J11,'5_100J'!J11)</f>
        <v>1613740</v>
      </c>
      <c r="L11" s="10">
        <f>AVERAGE('1_100J'!K11,'2_100J'!K11,'3_100J'!K11,'4_100J'!K11,'5_100J'!K11)</f>
        <v>1536428</v>
      </c>
      <c r="M11" s="10">
        <f>AVERAGE('1_100J'!L11,'2_100J'!L11,'3_100J'!L11,'4_100J'!L11,'5_100J'!L11)</f>
        <v>1497876</v>
      </c>
      <c r="N11" s="10">
        <f>AVERAGE('1_100J'!M11,'2_100J'!M11,'3_100J'!M11,'4_100J'!M11,'5_100J'!M11)</f>
        <v>1583344</v>
      </c>
      <c r="O11" s="10">
        <f>AVERAGE('1_100J'!N11,'2_100J'!N11,'3_100J'!N11,'4_100J'!N11,'5_100J'!N11)</f>
        <v>1538140</v>
      </c>
      <c r="P11" s="10">
        <f>AVERAGE('1_100J'!O11,'2_100J'!O11,'3_100J'!O11,'4_100J'!O11,'5_100J'!O11)</f>
        <v>1532118</v>
      </c>
      <c r="Q11" s="10">
        <f>AVERAGE('1_100J'!P11,'2_100J'!P11,'3_100J'!P11,'4_100J'!P11,'5_100J'!P11)</f>
        <v>1525092</v>
      </c>
      <c r="R11" s="10">
        <f>AVERAGE('1_100J'!Q11,'2_100J'!Q11,'3_100J'!Q11,'4_100J'!Q11,'5_100J'!Q11)</f>
        <v>1484300</v>
      </c>
      <c r="S11" s="10">
        <f>AVERAGE('1_100J'!R11,'2_100J'!R11,'3_100J'!R11,'4_100J'!R11,'5_100J'!R11)</f>
        <v>1480524</v>
      </c>
      <c r="T11" s="10">
        <f>AVERAGE('1_100J'!S11,'2_100J'!S11,'3_100J'!S11,'4_100J'!S11,'5_100J'!S11)</f>
        <v>1604656</v>
      </c>
      <c r="U11" s="10">
        <f>AVERAGE('1_100J'!T11,'2_100J'!T11,'3_100J'!T11,'4_100J'!T11,'5_100J'!T11)</f>
        <v>1512426</v>
      </c>
      <c r="V11" s="10">
        <f>AVERAGE('1_100J'!U11,'2_100J'!U11,'3_100J'!U11,'4_100J'!U11,'5_100J'!U11)</f>
        <v>1534114</v>
      </c>
      <c r="W11" s="10">
        <f>AVERAGE('1_100J'!V11,'2_100J'!V11,'3_100J'!V11,'4_100J'!V11,'5_100J'!V11)</f>
        <v>1558098</v>
      </c>
      <c r="X11" s="10">
        <f>AVERAGE('1_100J'!W11,'2_100J'!W11,'3_100J'!W11,'4_100J'!W11,'5_100J'!W11)</f>
        <v>1519224</v>
      </c>
      <c r="Y11" s="10">
        <f>AVERAGE('1_100J'!X11,'2_100J'!X11,'3_100J'!X11,'4_100J'!X11,'5_100J'!X11)</f>
        <v>1490162</v>
      </c>
      <c r="Z11" s="10">
        <f>AVERAGE('1_100J'!Y11,'2_100J'!Y11,'3_100J'!Y11,'4_100J'!Y11,'5_100J'!Y11)</f>
        <v>1501326</v>
      </c>
      <c r="AA11" s="10">
        <f>AVERAGE('1_100J'!Z11,'2_100J'!Z11,'3_100J'!Z11,'4_100J'!Z11,'5_100J'!Z11)</f>
        <v>1516746</v>
      </c>
      <c r="AB11" s="10">
        <f>AVERAGE('1_100J'!AA11,'2_100J'!AA11,'3_100J'!AA11,'4_100J'!AA11,'5_100J'!AA11)</f>
        <v>1482944</v>
      </c>
      <c r="AC11" s="10">
        <f>AVERAGE('1_100J'!AB11,'2_100J'!AB11,'3_100J'!AB11,'4_100J'!AB11,'5_100J'!AB11)</f>
        <v>0</v>
      </c>
      <c r="AD11" s="10">
        <f>AVERAGE('1_100J'!AC11,'2_100J'!AC11,'3_100J'!AC11,'4_100J'!AC11,'5_100J'!AC11)</f>
        <v>0</v>
      </c>
      <c r="AE11" s="10">
        <f>AVERAGE('1_100J'!AD11,'2_100J'!AD11,'3_100J'!AD11,'4_100J'!AD11,'5_100J'!AD11)</f>
        <v>0</v>
      </c>
      <c r="AF11" s="10">
        <f>AVERAGE('1_100J'!AE11,'2_100J'!AE11,'3_100J'!AE11,'4_100J'!AE11,'5_100J'!AE11)</f>
        <v>0</v>
      </c>
      <c r="AG11" s="10">
        <f>AVERAGE('1_100J'!AF11,'2_100J'!AF11,'3_100J'!AF11,'4_100J'!AF11,'5_100J'!AF11)</f>
        <v>0</v>
      </c>
      <c r="AH11" s="10">
        <f>AVERAGE('1_100J'!AG11,'2_100J'!AG11,'3_100J'!AG11,'4_100J'!AG11,'5_100J'!AG11)</f>
        <v>0</v>
      </c>
      <c r="AI11" s="10">
        <f>AVERAGE('1_100J'!AH11,'2_100J'!AH11,'3_100J'!AH11,'4_100J'!AH11,'5_100J'!AH11)</f>
        <v>0</v>
      </c>
      <c r="AJ11" s="10">
        <f>AVERAGE('1_100J'!AI11,'2_100J'!AI11,'3_100J'!AI11,'4_100J'!AI11,'5_100J'!AI11)</f>
        <v>0</v>
      </c>
      <c r="AK11" s="10">
        <f>AVERAGE('1_100J'!AJ11,'2_100J'!AJ11,'3_100J'!AJ11,'4_100J'!AJ11,'5_100J'!AJ11)</f>
        <v>0</v>
      </c>
      <c r="AL11" s="10">
        <f>AVERAGE('1_100J'!AK11,'2_100J'!AK11,'3_100J'!AK11,'4_100J'!AK11,'5_100J'!AK11)</f>
        <v>0</v>
      </c>
      <c r="AM11" s="10">
        <f>AVERAGE('1_100J'!AL11,'2_100J'!AL11,'3_100J'!AL11,'4_100J'!AL11,'5_100J'!AL11)</f>
        <v>0</v>
      </c>
      <c r="AN11" s="10">
        <f>AVERAGE('1_100J'!AM11,'2_100J'!AM11,'3_100J'!AM11,'4_100J'!AM11,'5_100J'!AM11)</f>
        <v>0</v>
      </c>
      <c r="AO11" s="10">
        <f>AVERAGE('1_100J'!AN11,'2_100J'!AN11,'3_100J'!AN11,'4_100J'!AN11,'5_100J'!AN11)</f>
        <v>0</v>
      </c>
      <c r="AP11" s="10">
        <f>AVERAGE('1_100J'!AO11,'2_100J'!AO11,'3_100J'!AO11,'4_100J'!AO11,'5_100J'!AO11)</f>
        <v>0</v>
      </c>
      <c r="AQ11" s="10">
        <f>AVERAGE('1_100J'!AP11,'2_100J'!AP11,'3_100J'!AP11,'4_100J'!AP11,'5_100J'!AP11)</f>
        <v>0</v>
      </c>
      <c r="AR11" s="10">
        <f>AVERAGE('1_100J'!AQ11,'2_100J'!AQ11,'3_100J'!AQ11,'4_100J'!AQ11,'5_100J'!AQ11)</f>
        <v>0</v>
      </c>
      <c r="AS11" s="10">
        <f>AVERAGE('1_100J'!AR11,'2_100J'!AR11,'3_100J'!AR11,'4_100J'!AR11,'5_100J'!AR11)</f>
        <v>0</v>
      </c>
      <c r="AT11" s="10">
        <f>AVERAGE('1_100J'!AS11,'2_100J'!AS11,'3_100J'!AS11,'4_100J'!AS11,'5_100J'!AS11)</f>
        <v>0</v>
      </c>
      <c r="AU11" s="10">
        <f>AVERAGE('1_100J'!AT11,'2_100J'!AT11,'3_100J'!AT11,'4_100J'!AT11,'5_100J'!AT11)</f>
        <v>0</v>
      </c>
      <c r="AV11" s="10">
        <f>AVERAGE('1_100J'!AU11,'2_100J'!AU11,'3_100J'!AU11,'4_100J'!AU11,'5_100J'!AU11)</f>
        <v>0</v>
      </c>
      <c r="AW11" s="10">
        <f>AVERAGE('1_100J'!AV11,'2_100J'!AV11,'3_100J'!AV11,'4_100J'!AV11,'5_100J'!AV11)</f>
        <v>0</v>
      </c>
      <c r="AX11" s="10">
        <f>AVERAGE('1_100J'!AW11,'2_100J'!AW11,'3_100J'!AW11,'4_100J'!AW11,'5_100J'!AW11)</f>
        <v>0</v>
      </c>
      <c r="AY11" s="10">
        <f>AVERAGE('1_100J'!AX11,'2_100J'!AX11,'3_100J'!AX11,'4_100J'!AX11,'5_100J'!AX11)</f>
        <v>0</v>
      </c>
      <c r="AZ11" s="10">
        <f>AVERAGE('1_100J'!AY11,'2_100J'!AY11,'3_100J'!AY11,'4_100J'!AY11,'5_100J'!AY11)</f>
        <v>0</v>
      </c>
      <c r="BA11" s="10">
        <f>AVERAGE('1_100J'!AZ11,'2_100J'!AZ11,'3_100J'!AZ11,'4_100J'!AZ11,'5_100J'!AZ11)</f>
        <v>0</v>
      </c>
      <c r="BB11" s="10">
        <f>AVERAGE('1_100J'!BA11,'2_100J'!BA11,'3_100J'!BA11,'4_100J'!BA11,'5_100J'!BA11)</f>
        <v>0</v>
      </c>
      <c r="BC11" s="10">
        <f>AVERAGE('1_100J'!BB11,'2_100J'!BB11,'3_100J'!BB11,'4_100J'!BB11,'5_100J'!BB11)</f>
        <v>0</v>
      </c>
      <c r="BD11" s="10">
        <f>AVERAGE('1_100J'!BC11,'2_100J'!BC11,'3_100J'!BC11,'4_100J'!BC11,'5_100J'!BC11)</f>
        <v>0.6</v>
      </c>
      <c r="BE11" s="10">
        <f>AVERAGE('1_100J'!BD11,'2_100J'!BD11,'3_100J'!BD11,'4_100J'!BD11,'5_100J'!BD11)</f>
        <v>0.6</v>
      </c>
      <c r="BF11" s="10">
        <f>AVERAGE('1_100J'!BE11,'2_100J'!BE11,'3_100J'!BE11,'4_100J'!BE11,'5_100J'!BE11)</f>
        <v>1</v>
      </c>
      <c r="BG11" s="10">
        <f>AVERAGE('1_100J'!BF11,'2_100J'!BF11,'3_100J'!BF11,'4_100J'!BF11,'5_100J'!BF11)</f>
        <v>0.6</v>
      </c>
      <c r="BH11" s="10">
        <f>AVERAGE('1_100J'!BG11,'2_100J'!BG11,'3_100J'!BG11,'4_100J'!BG11,'5_100J'!BG11)</f>
        <v>0.8</v>
      </c>
      <c r="BI11" s="10">
        <f>AVERAGE('1_100J'!BH11,'2_100J'!BH11,'3_100J'!BH11,'4_100J'!BH11,'5_100J'!BH11)</f>
        <v>1.2</v>
      </c>
      <c r="BJ11" s="10">
        <f>AVERAGE('1_100J'!BI11,'2_100J'!BI11,'3_100J'!BI11,'4_100J'!BI11,'5_100J'!BI11)</f>
        <v>0.4</v>
      </c>
      <c r="BK11" s="10">
        <f>AVERAGE('1_100J'!BJ11,'2_100J'!BJ11,'3_100J'!BJ11,'4_100J'!BJ11,'5_100J'!BJ11)</f>
        <v>1</v>
      </c>
      <c r="BL11" s="10">
        <f>AVERAGE('1_100J'!BK11,'2_100J'!BK11,'3_100J'!BK11,'4_100J'!BK11,'5_100J'!BK11)</f>
        <v>1</v>
      </c>
      <c r="BM11" s="10">
        <f>AVERAGE('1_100J'!BL11,'2_100J'!BL11,'3_100J'!BL11,'4_100J'!BL11,'5_100J'!BL11)</f>
        <v>0.8</v>
      </c>
      <c r="BN11" s="10">
        <f>AVERAGE('1_100J'!BM11,'2_100J'!BM11,'3_100J'!BM11,'4_100J'!BM11,'5_100J'!BM11)</f>
        <v>1</v>
      </c>
      <c r="BO11" s="10">
        <f>AVERAGE('1_100J'!BN11,'2_100J'!BN11,'3_100J'!BN11,'4_100J'!BN11,'5_100J'!BN11)</f>
        <v>1.2</v>
      </c>
      <c r="BP11" s="10">
        <f>AVERAGE('1_100J'!BO11,'2_100J'!BO11,'3_100J'!BO11,'4_100J'!BO11,'5_100J'!BO11)</f>
        <v>0.8</v>
      </c>
      <c r="BQ11" s="10">
        <f>AVERAGE('1_100J'!BP11,'2_100J'!BP11,'3_100J'!BP11,'4_100J'!BP11,'5_100J'!BP11)</f>
        <v>1</v>
      </c>
      <c r="BR11" s="10">
        <f>AVERAGE('1_100J'!BQ11,'2_100J'!BQ11,'3_100J'!BQ11,'4_100J'!BQ11,'5_100J'!BQ11)</f>
        <v>1.2</v>
      </c>
      <c r="BS11" s="10">
        <f>AVERAGE('1_100J'!BR11,'2_100J'!BR11,'3_100J'!BR11,'4_100J'!BR11,'5_100J'!BR11)</f>
        <v>0.8</v>
      </c>
      <c r="BT11" s="10">
        <f>AVERAGE('1_100J'!BS11,'2_100J'!BS11,'3_100J'!BS11,'4_100J'!BS11,'5_100J'!BS11)</f>
        <v>1.2</v>
      </c>
      <c r="BU11" s="10">
        <f>AVERAGE('1_100J'!BT11,'2_100J'!BT11,'3_100J'!BT11,'4_100J'!BT11,'5_100J'!BT11)</f>
        <v>1.6</v>
      </c>
      <c r="BV11" s="10">
        <f>AVERAGE('1_100J'!BU11,'2_100J'!BU11,'3_100J'!BU11,'4_100J'!BU11,'5_100J'!BU11)</f>
        <v>0.8</v>
      </c>
      <c r="BW11" s="10">
        <f>AVERAGE('1_100J'!BV11,'2_100J'!BV11,'3_100J'!BV11,'4_100J'!BV11,'5_100J'!BV11)</f>
        <v>1.4</v>
      </c>
      <c r="BX11" s="10">
        <f>AVERAGE('1_100J'!BW11,'2_100J'!BW11,'3_100J'!BW11,'4_100J'!BW11,'5_100J'!BW11)</f>
        <v>1.8</v>
      </c>
      <c r="BY11" s="10">
        <f>AVERAGE('1_100J'!BX11,'2_100J'!BX11,'3_100J'!BX11,'4_100J'!BX11,'5_100J'!BX11)</f>
        <v>0.8</v>
      </c>
      <c r="BZ11" s="10">
        <f>AVERAGE('1_100J'!BY11,'2_100J'!BY11,'3_100J'!BY11,'4_100J'!BY11,'5_100J'!BY11)</f>
        <v>1.6</v>
      </c>
      <c r="CA11" s="10">
        <f>AVERAGE('1_100J'!BZ11,'2_100J'!BZ11,'3_100J'!BZ11,'4_100J'!BZ11,'5_100J'!BZ11)</f>
        <v>1.8</v>
      </c>
      <c r="CB11" s="10">
        <f>AVERAGE('1_100J'!CA11,'2_100J'!CA11,'3_100J'!CA11,'4_100J'!CA11,'5_100J'!CA11)</f>
        <v>1</v>
      </c>
      <c r="CC11" s="10">
        <f>AVERAGE('1_100J'!CB11,'2_100J'!CB11,'3_100J'!CB11,'4_100J'!CB11,'5_100J'!CB11)</f>
        <v>1.6</v>
      </c>
      <c r="CD11" s="10">
        <f>AVERAGE('1_100J'!CC11,'2_100J'!CC11,'3_100J'!CC11,'4_100J'!CC11,'5_100J'!CC11)</f>
        <v>2</v>
      </c>
    </row>
    <row r="12" spans="2:82" x14ac:dyDescent="0.25">
      <c r="B12" s="10">
        <f>AVERAGE('1_100J'!A12,'2_100J'!A12,'3_100J'!A12,'4_100J'!A12,'5_100J'!A12)</f>
        <v>1435300</v>
      </c>
      <c r="C12" s="10">
        <f>AVERAGE('1_100J'!B12,'2_100J'!B12,'3_100J'!B12,'4_100J'!B12,'5_100J'!B12)</f>
        <v>1458086</v>
      </c>
      <c r="D12" s="10">
        <f>AVERAGE('1_100J'!C12,'2_100J'!C12,'3_100J'!C12,'4_100J'!C12,'5_100J'!C12)</f>
        <v>1448250</v>
      </c>
      <c r="E12" s="10">
        <f>AVERAGE('1_100J'!D12,'2_100J'!D12,'3_100J'!D12,'4_100J'!D12,'5_100J'!D12)</f>
        <v>1423040</v>
      </c>
      <c r="F12" s="10">
        <f>AVERAGE('1_100J'!E12,'2_100J'!E12,'3_100J'!E12,'4_100J'!E12,'5_100J'!E12)</f>
        <v>1407724</v>
      </c>
      <c r="G12" s="10">
        <f>AVERAGE('1_100J'!F12,'2_100J'!F12,'3_100J'!F12,'4_100J'!F12,'5_100J'!F12)</f>
        <v>1465572</v>
      </c>
      <c r="H12" s="10">
        <f>AVERAGE('1_100J'!G12,'2_100J'!G12,'3_100J'!G12,'4_100J'!G12,'5_100J'!G12)</f>
        <v>1412002</v>
      </c>
      <c r="I12" s="10">
        <f>AVERAGE('1_100J'!H12,'2_100J'!H12,'3_100J'!H12,'4_100J'!H12,'5_100J'!H12)</f>
        <v>1365708</v>
      </c>
      <c r="J12" s="10">
        <f>AVERAGE('1_100J'!I12,'2_100J'!I12,'3_100J'!I12,'4_100J'!I12,'5_100J'!I12)</f>
        <v>1383408</v>
      </c>
      <c r="K12" s="10">
        <f>AVERAGE('1_100J'!J12,'2_100J'!J12,'3_100J'!J12,'4_100J'!J12,'5_100J'!J12)</f>
        <v>1464616</v>
      </c>
      <c r="L12" s="10">
        <f>AVERAGE('1_100J'!K12,'2_100J'!K12,'3_100J'!K12,'4_100J'!K12,'5_100J'!K12)</f>
        <v>1441452</v>
      </c>
      <c r="M12" s="10">
        <f>AVERAGE('1_100J'!L12,'2_100J'!L12,'3_100J'!L12,'4_100J'!L12,'5_100J'!L12)</f>
        <v>1390020</v>
      </c>
      <c r="N12" s="10">
        <f>AVERAGE('1_100J'!M12,'2_100J'!M12,'3_100J'!M12,'4_100J'!M12,'5_100J'!M12)</f>
        <v>1472808</v>
      </c>
      <c r="O12" s="10">
        <f>AVERAGE('1_100J'!N12,'2_100J'!N12,'3_100J'!N12,'4_100J'!N12,'5_100J'!N12)</f>
        <v>1403372</v>
      </c>
      <c r="P12" s="10">
        <f>AVERAGE('1_100J'!O12,'2_100J'!O12,'3_100J'!O12,'4_100J'!O12,'5_100J'!O12)</f>
        <v>1380612</v>
      </c>
      <c r="Q12" s="10">
        <f>AVERAGE('1_100J'!P12,'2_100J'!P12,'3_100J'!P12,'4_100J'!P12,'5_100J'!P12)</f>
        <v>1395634</v>
      </c>
      <c r="R12" s="10">
        <f>AVERAGE('1_100J'!Q12,'2_100J'!Q12,'3_100J'!Q12,'4_100J'!Q12,'5_100J'!Q12)</f>
        <v>1391318</v>
      </c>
      <c r="S12" s="10">
        <f>AVERAGE('1_100J'!R12,'2_100J'!R12,'3_100J'!R12,'4_100J'!R12,'5_100J'!R12)</f>
        <v>1343168</v>
      </c>
      <c r="T12" s="10">
        <f>AVERAGE('1_100J'!S12,'2_100J'!S12,'3_100J'!S12,'4_100J'!S12,'5_100J'!S12)</f>
        <v>1431088</v>
      </c>
      <c r="U12" s="10">
        <f>AVERAGE('1_100J'!T12,'2_100J'!T12,'3_100J'!T12,'4_100J'!T12,'5_100J'!T12)</f>
        <v>1385638</v>
      </c>
      <c r="V12" s="10">
        <f>AVERAGE('1_100J'!U12,'2_100J'!U12,'3_100J'!U12,'4_100J'!U12,'5_100J'!U12)</f>
        <v>1374870</v>
      </c>
      <c r="W12" s="10">
        <f>AVERAGE('1_100J'!V12,'2_100J'!V12,'3_100J'!V12,'4_100J'!V12,'5_100J'!V12)</f>
        <v>1423614</v>
      </c>
      <c r="X12" s="10">
        <f>AVERAGE('1_100J'!W12,'2_100J'!W12,'3_100J'!W12,'4_100J'!W12,'5_100J'!W12)</f>
        <v>1367756</v>
      </c>
      <c r="Y12" s="10">
        <f>AVERAGE('1_100J'!X12,'2_100J'!X12,'3_100J'!X12,'4_100J'!X12,'5_100J'!X12)</f>
        <v>1322842</v>
      </c>
      <c r="Z12" s="10">
        <f>AVERAGE('1_100J'!Y12,'2_100J'!Y12,'3_100J'!Y12,'4_100J'!Y12,'5_100J'!Y12)</f>
        <v>1382122</v>
      </c>
      <c r="AA12" s="10">
        <f>AVERAGE('1_100J'!Z12,'2_100J'!Z12,'3_100J'!Z12,'4_100J'!Z12,'5_100J'!Z12)</f>
        <v>1339282</v>
      </c>
      <c r="AB12" s="10">
        <f>AVERAGE('1_100J'!AA12,'2_100J'!AA12,'3_100J'!AA12,'4_100J'!AA12,'5_100J'!AA12)</f>
        <v>1335028</v>
      </c>
      <c r="AC12" s="10">
        <f>AVERAGE('1_100J'!AB12,'2_100J'!AB12,'3_100J'!AB12,'4_100J'!AB12,'5_100J'!AB12)</f>
        <v>0</v>
      </c>
      <c r="AD12" s="10">
        <f>AVERAGE('1_100J'!AC12,'2_100J'!AC12,'3_100J'!AC12,'4_100J'!AC12,'5_100J'!AC12)</f>
        <v>12.6</v>
      </c>
      <c r="AE12" s="10">
        <f>AVERAGE('1_100J'!AD12,'2_100J'!AD12,'3_100J'!AD12,'4_100J'!AD12,'5_100J'!AD12)</f>
        <v>29.6</v>
      </c>
      <c r="AF12" s="10">
        <f>AVERAGE('1_100J'!AE12,'2_100J'!AE12,'3_100J'!AE12,'4_100J'!AE12,'5_100J'!AE12)</f>
        <v>0</v>
      </c>
      <c r="AG12" s="10">
        <f>AVERAGE('1_100J'!AF12,'2_100J'!AF12,'3_100J'!AF12,'4_100J'!AF12,'5_100J'!AF12)</f>
        <v>1.4</v>
      </c>
      <c r="AH12" s="10">
        <f>AVERAGE('1_100J'!AG12,'2_100J'!AG12,'3_100J'!AG12,'4_100J'!AG12,'5_100J'!AG12)</f>
        <v>62.6</v>
      </c>
      <c r="AI12" s="10">
        <f>AVERAGE('1_100J'!AH12,'2_100J'!AH12,'3_100J'!AH12,'4_100J'!AH12,'5_100J'!AH12)</f>
        <v>8.6</v>
      </c>
      <c r="AJ12" s="10">
        <f>AVERAGE('1_100J'!AI12,'2_100J'!AI12,'3_100J'!AI12,'4_100J'!AI12,'5_100J'!AI12)</f>
        <v>17</v>
      </c>
      <c r="AK12" s="10">
        <f>AVERAGE('1_100J'!AJ12,'2_100J'!AJ12,'3_100J'!AJ12,'4_100J'!AJ12,'5_100J'!AJ12)</f>
        <v>23.2</v>
      </c>
      <c r="AL12" s="10">
        <f>AVERAGE('1_100J'!AK12,'2_100J'!AK12,'3_100J'!AK12,'4_100J'!AK12,'5_100J'!AK12)</f>
        <v>17.8</v>
      </c>
      <c r="AM12" s="10">
        <f>AVERAGE('1_100J'!AL12,'2_100J'!AL12,'3_100J'!AL12,'4_100J'!AL12,'5_100J'!AL12)</f>
        <v>49.2</v>
      </c>
      <c r="AN12" s="10">
        <f>AVERAGE('1_100J'!AM12,'2_100J'!AM12,'3_100J'!AM12,'4_100J'!AM12,'5_100J'!AM12)</f>
        <v>0</v>
      </c>
      <c r="AO12" s="10">
        <f>AVERAGE('1_100J'!AN12,'2_100J'!AN12,'3_100J'!AN12,'4_100J'!AN12,'5_100J'!AN12)</f>
        <v>7.4</v>
      </c>
      <c r="AP12" s="10">
        <f>AVERAGE('1_100J'!AO12,'2_100J'!AO12,'3_100J'!AO12,'4_100J'!AO12,'5_100J'!AO12)</f>
        <v>0</v>
      </c>
      <c r="AQ12" s="10">
        <f>AVERAGE('1_100J'!AP12,'2_100J'!AP12,'3_100J'!AP12,'4_100J'!AP12,'5_100J'!AP12)</f>
        <v>19</v>
      </c>
      <c r="AR12" s="10">
        <f>AVERAGE('1_100J'!AQ12,'2_100J'!AQ12,'3_100J'!AQ12,'4_100J'!AQ12,'5_100J'!AQ12)</f>
        <v>0</v>
      </c>
      <c r="AS12" s="10">
        <f>AVERAGE('1_100J'!AR12,'2_100J'!AR12,'3_100J'!AR12,'4_100J'!AR12,'5_100J'!AR12)</f>
        <v>22.4</v>
      </c>
      <c r="AT12" s="10">
        <f>AVERAGE('1_100J'!AS12,'2_100J'!AS12,'3_100J'!AS12,'4_100J'!AS12,'5_100J'!AS12)</f>
        <v>0</v>
      </c>
      <c r="AU12" s="10">
        <f>AVERAGE('1_100J'!AT12,'2_100J'!AT12,'3_100J'!AT12,'4_100J'!AT12,'5_100J'!AT12)</f>
        <v>10.6</v>
      </c>
      <c r="AV12" s="10">
        <f>AVERAGE('1_100J'!AU12,'2_100J'!AU12,'3_100J'!AU12,'4_100J'!AU12,'5_100J'!AU12)</f>
        <v>26.2</v>
      </c>
      <c r="AW12" s="10">
        <f>AVERAGE('1_100J'!AV12,'2_100J'!AV12,'3_100J'!AV12,'4_100J'!AV12,'5_100J'!AV12)</f>
        <v>7</v>
      </c>
      <c r="AX12" s="10">
        <f>AVERAGE('1_100J'!AW12,'2_100J'!AW12,'3_100J'!AW12,'4_100J'!AW12,'5_100J'!AW12)</f>
        <v>30.4</v>
      </c>
      <c r="AY12" s="10">
        <f>AVERAGE('1_100J'!AX12,'2_100J'!AX12,'3_100J'!AX12,'4_100J'!AX12,'5_100J'!AX12)</f>
        <v>1.8</v>
      </c>
      <c r="AZ12" s="10">
        <f>AVERAGE('1_100J'!AY12,'2_100J'!AY12,'3_100J'!AY12,'4_100J'!AY12,'5_100J'!AY12)</f>
        <v>1.6</v>
      </c>
      <c r="BA12" s="10">
        <f>AVERAGE('1_100J'!AZ12,'2_100J'!AZ12,'3_100J'!AZ12,'4_100J'!AZ12,'5_100J'!AZ12)</f>
        <v>0</v>
      </c>
      <c r="BB12" s="10">
        <f>AVERAGE('1_100J'!BA12,'2_100J'!BA12,'3_100J'!BA12,'4_100J'!BA12,'5_100J'!BA12)</f>
        <v>20.2</v>
      </c>
      <c r="BC12" s="10">
        <f>AVERAGE('1_100J'!BB12,'2_100J'!BB12,'3_100J'!BB12,'4_100J'!BB12,'5_100J'!BB12)</f>
        <v>0</v>
      </c>
      <c r="BD12" s="10">
        <f>AVERAGE('1_100J'!BC12,'2_100J'!BC12,'3_100J'!BC12,'4_100J'!BC12,'5_100J'!BC12)</f>
        <v>0.6</v>
      </c>
      <c r="BE12" s="10">
        <f>AVERAGE('1_100J'!BD12,'2_100J'!BD12,'3_100J'!BD12,'4_100J'!BD12,'5_100J'!BD12)</f>
        <v>0.8</v>
      </c>
      <c r="BF12" s="10">
        <f>AVERAGE('1_100J'!BE12,'2_100J'!BE12,'3_100J'!BE12,'4_100J'!BE12,'5_100J'!BE12)</f>
        <v>1.2</v>
      </c>
      <c r="BG12" s="10">
        <f>AVERAGE('1_100J'!BF12,'2_100J'!BF12,'3_100J'!BF12,'4_100J'!BF12,'5_100J'!BF12)</f>
        <v>0.4</v>
      </c>
      <c r="BH12" s="10">
        <f>AVERAGE('1_100J'!BG12,'2_100J'!BG12,'3_100J'!BG12,'4_100J'!BG12,'5_100J'!BG12)</f>
        <v>0.8</v>
      </c>
      <c r="BI12" s="10">
        <f>AVERAGE('1_100J'!BH12,'2_100J'!BH12,'3_100J'!BH12,'4_100J'!BH12,'5_100J'!BH12)</f>
        <v>1.2</v>
      </c>
      <c r="BJ12" s="10">
        <f>AVERAGE('1_100J'!BI12,'2_100J'!BI12,'3_100J'!BI12,'4_100J'!BI12,'5_100J'!BI12)</f>
        <v>0.8</v>
      </c>
      <c r="BK12" s="10">
        <f>AVERAGE('1_100J'!BJ12,'2_100J'!BJ12,'3_100J'!BJ12,'4_100J'!BJ12,'5_100J'!BJ12)</f>
        <v>1</v>
      </c>
      <c r="BL12" s="10">
        <f>AVERAGE('1_100J'!BK12,'2_100J'!BK12,'3_100J'!BK12,'4_100J'!BK12,'5_100J'!BK12)</f>
        <v>1</v>
      </c>
      <c r="BM12" s="10">
        <f>AVERAGE('1_100J'!BL12,'2_100J'!BL12,'3_100J'!BL12,'4_100J'!BL12,'5_100J'!BL12)</f>
        <v>1</v>
      </c>
      <c r="BN12" s="10">
        <f>AVERAGE('1_100J'!BM12,'2_100J'!BM12,'3_100J'!BM12,'4_100J'!BM12,'5_100J'!BM12)</f>
        <v>1</v>
      </c>
      <c r="BO12" s="10">
        <f>AVERAGE('1_100J'!BN12,'2_100J'!BN12,'3_100J'!BN12,'4_100J'!BN12,'5_100J'!BN12)</f>
        <v>1.2</v>
      </c>
      <c r="BP12" s="10">
        <f>AVERAGE('1_100J'!BO12,'2_100J'!BO12,'3_100J'!BO12,'4_100J'!BO12,'5_100J'!BO12)</f>
        <v>0.8</v>
      </c>
      <c r="BQ12" s="10">
        <f>AVERAGE('1_100J'!BP12,'2_100J'!BP12,'3_100J'!BP12,'4_100J'!BP12,'5_100J'!BP12)</f>
        <v>1.2</v>
      </c>
      <c r="BR12" s="10">
        <f>AVERAGE('1_100J'!BQ12,'2_100J'!BQ12,'3_100J'!BQ12,'4_100J'!BQ12,'5_100J'!BQ12)</f>
        <v>1</v>
      </c>
      <c r="BS12" s="10">
        <f>AVERAGE('1_100J'!BR12,'2_100J'!BR12,'3_100J'!BR12,'4_100J'!BR12,'5_100J'!BR12)</f>
        <v>1</v>
      </c>
      <c r="BT12" s="10">
        <f>AVERAGE('1_100J'!BS12,'2_100J'!BS12,'3_100J'!BS12,'4_100J'!BS12,'5_100J'!BS12)</f>
        <v>1</v>
      </c>
      <c r="BU12" s="10">
        <f>AVERAGE('1_100J'!BT12,'2_100J'!BT12,'3_100J'!BT12,'4_100J'!BT12,'5_100J'!BT12)</f>
        <v>1.8</v>
      </c>
      <c r="BV12" s="10">
        <f>AVERAGE('1_100J'!BU12,'2_100J'!BU12,'3_100J'!BU12,'4_100J'!BU12,'5_100J'!BU12)</f>
        <v>1</v>
      </c>
      <c r="BW12" s="10">
        <f>AVERAGE('1_100J'!BV12,'2_100J'!BV12,'3_100J'!BV12,'4_100J'!BV12,'5_100J'!BV12)</f>
        <v>1.2</v>
      </c>
      <c r="BX12" s="10">
        <f>AVERAGE('1_100J'!BW12,'2_100J'!BW12,'3_100J'!BW12,'4_100J'!BW12,'5_100J'!BW12)</f>
        <v>2</v>
      </c>
      <c r="BY12" s="10">
        <f>AVERAGE('1_100J'!BX12,'2_100J'!BX12,'3_100J'!BX12,'4_100J'!BX12,'5_100J'!BX12)</f>
        <v>1</v>
      </c>
      <c r="BZ12" s="10">
        <f>AVERAGE('1_100J'!BY12,'2_100J'!BY12,'3_100J'!BY12,'4_100J'!BY12,'5_100J'!BY12)</f>
        <v>1.4</v>
      </c>
      <c r="CA12" s="10">
        <f>AVERAGE('1_100J'!BZ12,'2_100J'!BZ12,'3_100J'!BZ12,'4_100J'!BZ12,'5_100J'!BZ12)</f>
        <v>1.8</v>
      </c>
      <c r="CB12" s="10">
        <f>AVERAGE('1_100J'!CA12,'2_100J'!CA12,'3_100J'!CA12,'4_100J'!CA12,'5_100J'!CA12)</f>
        <v>1.2</v>
      </c>
      <c r="CC12" s="10">
        <f>AVERAGE('1_100J'!CB12,'2_100J'!CB12,'3_100J'!CB12,'4_100J'!CB12,'5_100J'!CB12)</f>
        <v>1.6</v>
      </c>
      <c r="CD12" s="10">
        <f>AVERAGE('1_100J'!CC12,'2_100J'!CC12,'3_100J'!CC12,'4_100J'!CC12,'5_100J'!CC12)</f>
        <v>2</v>
      </c>
    </row>
    <row r="13" spans="2:82" x14ac:dyDescent="0.25">
      <c r="B13" s="10">
        <f>AVERAGE('1_100J'!A13,'2_100J'!A13,'3_100J'!A13,'4_100J'!A13,'5_100J'!A13)</f>
        <v>1595892</v>
      </c>
      <c r="C13" s="10">
        <f>AVERAGE('1_100J'!B13,'2_100J'!B13,'3_100J'!B13,'4_100J'!B13,'5_100J'!B13)</f>
        <v>1547734</v>
      </c>
      <c r="D13" s="10">
        <f>AVERAGE('1_100J'!C13,'2_100J'!C13,'3_100J'!C13,'4_100J'!C13,'5_100J'!C13)</f>
        <v>1514516</v>
      </c>
      <c r="E13" s="10">
        <f>AVERAGE('1_100J'!D13,'2_100J'!D13,'3_100J'!D13,'4_100J'!D13,'5_100J'!D13)</f>
        <v>1579374</v>
      </c>
      <c r="F13" s="10">
        <f>AVERAGE('1_100J'!E13,'2_100J'!E13,'3_100J'!E13,'4_100J'!E13,'5_100J'!E13)</f>
        <v>1513812</v>
      </c>
      <c r="G13" s="10">
        <f>AVERAGE('1_100J'!F13,'2_100J'!F13,'3_100J'!F13,'4_100J'!F13,'5_100J'!F13)</f>
        <v>1514202</v>
      </c>
      <c r="H13" s="10">
        <f>AVERAGE('1_100J'!G13,'2_100J'!G13,'3_100J'!G13,'4_100J'!G13,'5_100J'!G13)</f>
        <v>1501416</v>
      </c>
      <c r="I13" s="10">
        <f>AVERAGE('1_100J'!H13,'2_100J'!H13,'3_100J'!H13,'4_100J'!H13,'5_100J'!H13)</f>
        <v>1503476</v>
      </c>
      <c r="J13" s="10">
        <f>AVERAGE('1_100J'!I13,'2_100J'!I13,'3_100J'!I13,'4_100J'!I13,'5_100J'!I13)</f>
        <v>1429212</v>
      </c>
      <c r="K13" s="10">
        <f>AVERAGE('1_100J'!J13,'2_100J'!J13,'3_100J'!J13,'4_100J'!J13,'5_100J'!J13)</f>
        <v>1545520</v>
      </c>
      <c r="L13" s="10">
        <f>AVERAGE('1_100J'!K13,'2_100J'!K13,'3_100J'!K13,'4_100J'!K13,'5_100J'!K13)</f>
        <v>1543416</v>
      </c>
      <c r="M13" s="10">
        <f>AVERAGE('1_100J'!L13,'2_100J'!L13,'3_100J'!L13,'4_100J'!L13,'5_100J'!L13)</f>
        <v>1514130</v>
      </c>
      <c r="N13" s="10">
        <f>AVERAGE('1_100J'!M13,'2_100J'!M13,'3_100J'!M13,'4_100J'!M13,'5_100J'!M13)</f>
        <v>1569530</v>
      </c>
      <c r="O13" s="10">
        <f>AVERAGE('1_100J'!N13,'2_100J'!N13,'3_100J'!N13,'4_100J'!N13,'5_100J'!N13)</f>
        <v>1466020</v>
      </c>
      <c r="P13" s="10">
        <f>AVERAGE('1_100J'!O13,'2_100J'!O13,'3_100J'!O13,'4_100J'!O13,'5_100J'!O13)</f>
        <v>1454378</v>
      </c>
      <c r="Q13" s="10">
        <f>AVERAGE('1_100J'!P13,'2_100J'!P13,'3_100J'!P13,'4_100J'!P13,'5_100J'!P13)</f>
        <v>1507550</v>
      </c>
      <c r="R13" s="10">
        <f>AVERAGE('1_100J'!Q13,'2_100J'!Q13,'3_100J'!Q13,'4_100J'!Q13,'5_100J'!Q13)</f>
        <v>1450080</v>
      </c>
      <c r="S13" s="10">
        <f>AVERAGE('1_100J'!R13,'2_100J'!R13,'3_100J'!R13,'4_100J'!R13,'5_100J'!R13)</f>
        <v>1459730</v>
      </c>
      <c r="T13" s="10">
        <f>AVERAGE('1_100J'!S13,'2_100J'!S13,'3_100J'!S13,'4_100J'!S13,'5_100J'!S13)</f>
        <v>1493060</v>
      </c>
      <c r="U13" s="10">
        <f>AVERAGE('1_100J'!T13,'2_100J'!T13,'3_100J'!T13,'4_100J'!T13,'5_100J'!T13)</f>
        <v>1507998</v>
      </c>
      <c r="V13" s="10">
        <f>AVERAGE('1_100J'!U13,'2_100J'!U13,'3_100J'!U13,'4_100J'!U13,'5_100J'!U13)</f>
        <v>1531032</v>
      </c>
      <c r="W13" s="10">
        <f>AVERAGE('1_100J'!V13,'2_100J'!V13,'3_100J'!V13,'4_100J'!V13,'5_100J'!V13)</f>
        <v>1461312</v>
      </c>
      <c r="X13" s="10">
        <f>AVERAGE('1_100J'!W13,'2_100J'!W13,'3_100J'!W13,'4_100J'!W13,'5_100J'!W13)</f>
        <v>1484764</v>
      </c>
      <c r="Y13" s="10">
        <f>AVERAGE('1_100J'!X13,'2_100J'!X13,'3_100J'!X13,'4_100J'!X13,'5_100J'!X13)</f>
        <v>1488064</v>
      </c>
      <c r="Z13" s="10">
        <f>AVERAGE('1_100J'!Y13,'2_100J'!Y13,'3_100J'!Y13,'4_100J'!Y13,'5_100J'!Y13)</f>
        <v>1477896</v>
      </c>
      <c r="AA13" s="10">
        <f>AVERAGE('1_100J'!Z13,'2_100J'!Z13,'3_100J'!Z13,'4_100J'!Z13,'5_100J'!Z13)</f>
        <v>1471840</v>
      </c>
      <c r="AB13" s="10">
        <f>AVERAGE('1_100J'!AA13,'2_100J'!AA13,'3_100J'!AA13,'4_100J'!AA13,'5_100J'!AA13)</f>
        <v>1408388</v>
      </c>
      <c r="AC13" s="10">
        <f>AVERAGE('1_100J'!AB13,'2_100J'!AB13,'3_100J'!AB13,'4_100J'!AB13,'5_100J'!AB13)</f>
        <v>14</v>
      </c>
      <c r="AD13" s="10">
        <f>AVERAGE('1_100J'!AC13,'2_100J'!AC13,'3_100J'!AC13,'4_100J'!AC13,'5_100J'!AC13)</f>
        <v>0</v>
      </c>
      <c r="AE13" s="10">
        <f>AVERAGE('1_100J'!AD13,'2_100J'!AD13,'3_100J'!AD13,'4_100J'!AD13,'5_100J'!AD13)</f>
        <v>8</v>
      </c>
      <c r="AF13" s="10">
        <f>AVERAGE('1_100J'!AE13,'2_100J'!AE13,'3_100J'!AE13,'4_100J'!AE13,'5_100J'!AE13)</f>
        <v>9</v>
      </c>
      <c r="AG13" s="10">
        <f>AVERAGE('1_100J'!AF13,'2_100J'!AF13,'3_100J'!AF13,'4_100J'!AF13,'5_100J'!AF13)</f>
        <v>36.4</v>
      </c>
      <c r="AH13" s="10">
        <f>AVERAGE('1_100J'!AG13,'2_100J'!AG13,'3_100J'!AG13,'4_100J'!AG13,'5_100J'!AG13)</f>
        <v>17.2</v>
      </c>
      <c r="AI13" s="10">
        <f>AVERAGE('1_100J'!AH13,'2_100J'!AH13,'3_100J'!AH13,'4_100J'!AH13,'5_100J'!AH13)</f>
        <v>3.2</v>
      </c>
      <c r="AJ13" s="10">
        <f>AVERAGE('1_100J'!AI13,'2_100J'!AI13,'3_100J'!AI13,'4_100J'!AI13,'5_100J'!AI13)</f>
        <v>5.2</v>
      </c>
      <c r="AK13" s="10">
        <f>AVERAGE('1_100J'!AJ13,'2_100J'!AJ13,'3_100J'!AJ13,'4_100J'!AJ13,'5_100J'!AJ13)</f>
        <v>0</v>
      </c>
      <c r="AL13" s="10">
        <f>AVERAGE('1_100J'!AK13,'2_100J'!AK13,'3_100J'!AK13,'4_100J'!AK13,'5_100J'!AK13)</f>
        <v>0</v>
      </c>
      <c r="AM13" s="10">
        <f>AVERAGE('1_100J'!AL13,'2_100J'!AL13,'3_100J'!AL13,'4_100J'!AL13,'5_100J'!AL13)</f>
        <v>21.4</v>
      </c>
      <c r="AN13" s="10">
        <f>AVERAGE('1_100J'!AM13,'2_100J'!AM13,'3_100J'!AM13,'4_100J'!AM13,'5_100J'!AM13)</f>
        <v>12.2</v>
      </c>
      <c r="AO13" s="10">
        <f>AVERAGE('1_100J'!AN13,'2_100J'!AN13,'3_100J'!AN13,'4_100J'!AN13,'5_100J'!AN13)</f>
        <v>8</v>
      </c>
      <c r="AP13" s="10">
        <f>AVERAGE('1_100J'!AO13,'2_100J'!AO13,'3_100J'!AO13,'4_100J'!AO13,'5_100J'!AO13)</f>
        <v>18.600000000000001</v>
      </c>
      <c r="AQ13" s="10">
        <f>AVERAGE('1_100J'!AP13,'2_100J'!AP13,'3_100J'!AP13,'4_100J'!AP13,'5_100J'!AP13)</f>
        <v>0.4</v>
      </c>
      <c r="AR13" s="10">
        <f>AVERAGE('1_100J'!AQ13,'2_100J'!AQ13,'3_100J'!AQ13,'4_100J'!AQ13,'5_100J'!AQ13)</f>
        <v>9</v>
      </c>
      <c r="AS13" s="10">
        <f>AVERAGE('1_100J'!AR13,'2_100J'!AR13,'3_100J'!AR13,'4_100J'!AR13,'5_100J'!AR13)</f>
        <v>0</v>
      </c>
      <c r="AT13" s="10">
        <f>AVERAGE('1_100J'!AS13,'2_100J'!AS13,'3_100J'!AS13,'4_100J'!AS13,'5_100J'!AS13)</f>
        <v>7</v>
      </c>
      <c r="AU13" s="10">
        <f>AVERAGE('1_100J'!AT13,'2_100J'!AT13,'3_100J'!AT13,'4_100J'!AT13,'5_100J'!AT13)</f>
        <v>2.6</v>
      </c>
      <c r="AV13" s="10">
        <f>AVERAGE('1_100J'!AU13,'2_100J'!AU13,'3_100J'!AU13,'4_100J'!AU13,'5_100J'!AU13)</f>
        <v>16.600000000000001</v>
      </c>
      <c r="AW13" s="10">
        <f>AVERAGE('1_100J'!AV13,'2_100J'!AV13,'3_100J'!AV13,'4_100J'!AV13,'5_100J'!AV13)</f>
        <v>33.6</v>
      </c>
      <c r="AX13" s="10">
        <f>AVERAGE('1_100J'!AW13,'2_100J'!AW13,'3_100J'!AW13,'4_100J'!AW13,'5_100J'!AW13)</f>
        <v>0</v>
      </c>
      <c r="AY13" s="10">
        <f>AVERAGE('1_100J'!AX13,'2_100J'!AX13,'3_100J'!AX13,'4_100J'!AX13,'5_100J'!AX13)</f>
        <v>22.4</v>
      </c>
      <c r="AZ13" s="10">
        <f>AVERAGE('1_100J'!AY13,'2_100J'!AY13,'3_100J'!AY13,'4_100J'!AY13,'5_100J'!AY13)</f>
        <v>21.2</v>
      </c>
      <c r="BA13" s="10">
        <f>AVERAGE('1_100J'!AZ13,'2_100J'!AZ13,'3_100J'!AZ13,'4_100J'!AZ13,'5_100J'!AZ13)</f>
        <v>9.1999999999999993</v>
      </c>
      <c r="BB13" s="10">
        <f>AVERAGE('1_100J'!BA13,'2_100J'!BA13,'3_100J'!BA13,'4_100J'!BA13,'5_100J'!BA13)</f>
        <v>23.4</v>
      </c>
      <c r="BC13" s="10">
        <f>AVERAGE('1_100J'!BB13,'2_100J'!BB13,'3_100J'!BB13,'4_100J'!BB13,'5_100J'!BB13)</f>
        <v>11.6</v>
      </c>
      <c r="BD13" s="10">
        <f>AVERAGE('1_100J'!BC13,'2_100J'!BC13,'3_100J'!BC13,'4_100J'!BC13,'5_100J'!BC13)</f>
        <v>0.4</v>
      </c>
      <c r="BE13" s="10">
        <f>AVERAGE('1_100J'!BD13,'2_100J'!BD13,'3_100J'!BD13,'4_100J'!BD13,'5_100J'!BD13)</f>
        <v>1</v>
      </c>
      <c r="BF13" s="10">
        <f>AVERAGE('1_100J'!BE13,'2_100J'!BE13,'3_100J'!BE13,'4_100J'!BE13,'5_100J'!BE13)</f>
        <v>1.2</v>
      </c>
      <c r="BG13" s="10">
        <f>AVERAGE('1_100J'!BF13,'2_100J'!BF13,'3_100J'!BF13,'4_100J'!BF13,'5_100J'!BF13)</f>
        <v>0.4</v>
      </c>
      <c r="BH13" s="10">
        <f>AVERAGE('1_100J'!BG13,'2_100J'!BG13,'3_100J'!BG13,'4_100J'!BG13,'5_100J'!BG13)</f>
        <v>0.8</v>
      </c>
      <c r="BI13" s="10">
        <f>AVERAGE('1_100J'!BH13,'2_100J'!BH13,'3_100J'!BH13,'4_100J'!BH13,'5_100J'!BH13)</f>
        <v>1.2</v>
      </c>
      <c r="BJ13" s="10">
        <f>AVERAGE('1_100J'!BI13,'2_100J'!BI13,'3_100J'!BI13,'4_100J'!BI13,'5_100J'!BI13)</f>
        <v>0.6</v>
      </c>
      <c r="BK13" s="10">
        <f>AVERAGE('1_100J'!BJ13,'2_100J'!BJ13,'3_100J'!BJ13,'4_100J'!BJ13,'5_100J'!BJ13)</f>
        <v>1</v>
      </c>
      <c r="BL13" s="10">
        <f>AVERAGE('1_100J'!BK13,'2_100J'!BK13,'3_100J'!BK13,'4_100J'!BK13,'5_100J'!BK13)</f>
        <v>1.2</v>
      </c>
      <c r="BM13" s="10">
        <f>AVERAGE('1_100J'!BL13,'2_100J'!BL13,'3_100J'!BL13,'4_100J'!BL13,'5_100J'!BL13)</f>
        <v>0.4</v>
      </c>
      <c r="BN13" s="10">
        <f>AVERAGE('1_100J'!BM13,'2_100J'!BM13,'3_100J'!BM13,'4_100J'!BM13,'5_100J'!BM13)</f>
        <v>1</v>
      </c>
      <c r="BO13" s="10">
        <f>AVERAGE('1_100J'!BN13,'2_100J'!BN13,'3_100J'!BN13,'4_100J'!BN13,'5_100J'!BN13)</f>
        <v>1.8</v>
      </c>
      <c r="BP13" s="10">
        <f>AVERAGE('1_100J'!BO13,'2_100J'!BO13,'3_100J'!BO13,'4_100J'!BO13,'5_100J'!BO13)</f>
        <v>0.4</v>
      </c>
      <c r="BQ13" s="10">
        <f>AVERAGE('1_100J'!BP13,'2_100J'!BP13,'3_100J'!BP13,'4_100J'!BP13,'5_100J'!BP13)</f>
        <v>1.2</v>
      </c>
      <c r="BR13" s="10">
        <f>AVERAGE('1_100J'!BQ13,'2_100J'!BQ13,'3_100J'!BQ13,'4_100J'!BQ13,'5_100J'!BQ13)</f>
        <v>1.4</v>
      </c>
      <c r="BS13" s="10">
        <f>AVERAGE('1_100J'!BR13,'2_100J'!BR13,'3_100J'!BR13,'4_100J'!BR13,'5_100J'!BR13)</f>
        <v>0.6</v>
      </c>
      <c r="BT13" s="10">
        <f>AVERAGE('1_100J'!BS13,'2_100J'!BS13,'3_100J'!BS13,'4_100J'!BS13,'5_100J'!BS13)</f>
        <v>1.4</v>
      </c>
      <c r="BU13" s="10">
        <f>AVERAGE('1_100J'!BT13,'2_100J'!BT13,'3_100J'!BT13,'4_100J'!BT13,'5_100J'!BT13)</f>
        <v>1</v>
      </c>
      <c r="BV13" s="10">
        <f>AVERAGE('1_100J'!BU13,'2_100J'!BU13,'3_100J'!BU13,'4_100J'!BU13,'5_100J'!BU13)</f>
        <v>1</v>
      </c>
      <c r="BW13" s="10">
        <f>AVERAGE('1_100J'!BV13,'2_100J'!BV13,'3_100J'!BV13,'4_100J'!BV13,'5_100J'!BV13)</f>
        <v>1.8</v>
      </c>
      <c r="BX13" s="10">
        <f>AVERAGE('1_100J'!BW13,'2_100J'!BW13,'3_100J'!BW13,'4_100J'!BW13,'5_100J'!BW13)</f>
        <v>1.8</v>
      </c>
      <c r="BY13" s="10">
        <f>AVERAGE('1_100J'!BX13,'2_100J'!BX13,'3_100J'!BX13,'4_100J'!BX13,'5_100J'!BX13)</f>
        <v>0.8</v>
      </c>
      <c r="BZ13" s="10">
        <f>AVERAGE('1_100J'!BY13,'2_100J'!BY13,'3_100J'!BY13,'4_100J'!BY13,'5_100J'!BY13)</f>
        <v>1.8</v>
      </c>
      <c r="CA13" s="10">
        <f>AVERAGE('1_100J'!BZ13,'2_100J'!BZ13,'3_100J'!BZ13,'4_100J'!BZ13,'5_100J'!BZ13)</f>
        <v>1.8</v>
      </c>
      <c r="CB13" s="10">
        <f>AVERAGE('1_100J'!CA13,'2_100J'!CA13,'3_100J'!CA13,'4_100J'!CA13,'5_100J'!CA13)</f>
        <v>1.2</v>
      </c>
      <c r="CC13" s="10">
        <f>AVERAGE('1_100J'!CB13,'2_100J'!CB13,'3_100J'!CB13,'4_100J'!CB13,'5_100J'!CB13)</f>
        <v>1.6</v>
      </c>
      <c r="CD13" s="10">
        <f>AVERAGE('1_100J'!CC13,'2_100J'!CC13,'3_100J'!CC13,'4_100J'!CC13,'5_100J'!CC13)</f>
        <v>2.2000000000000002</v>
      </c>
    </row>
    <row r="14" spans="2:82" x14ac:dyDescent="0.25">
      <c r="B14" s="10">
        <f>AVERAGE('1_100J'!A14,'2_100J'!A14,'3_100J'!A14,'4_100J'!A14,'5_100J'!A14)</f>
        <v>1631482</v>
      </c>
      <c r="C14" s="10">
        <f>AVERAGE('1_100J'!B14,'2_100J'!B14,'3_100J'!B14,'4_100J'!B14,'5_100J'!B14)</f>
        <v>1616916</v>
      </c>
      <c r="D14" s="10">
        <f>AVERAGE('1_100J'!C14,'2_100J'!C14,'3_100J'!C14,'4_100J'!C14,'5_100J'!C14)</f>
        <v>1547132</v>
      </c>
      <c r="E14" s="10">
        <f>AVERAGE('1_100J'!D14,'2_100J'!D14,'3_100J'!D14,'4_100J'!D14,'5_100J'!D14)</f>
        <v>1616802</v>
      </c>
      <c r="F14" s="10">
        <f>AVERAGE('1_100J'!E14,'2_100J'!E14,'3_100J'!E14,'4_100J'!E14,'5_100J'!E14)</f>
        <v>1566950</v>
      </c>
      <c r="G14" s="10">
        <f>AVERAGE('1_100J'!F14,'2_100J'!F14,'3_100J'!F14,'4_100J'!F14,'5_100J'!F14)</f>
        <v>1575996</v>
      </c>
      <c r="H14" s="10">
        <f>AVERAGE('1_100J'!G14,'2_100J'!G14,'3_100J'!G14,'4_100J'!G14,'5_100J'!G14)</f>
        <v>1596038</v>
      </c>
      <c r="I14" s="10">
        <f>AVERAGE('1_100J'!H14,'2_100J'!H14,'3_100J'!H14,'4_100J'!H14,'5_100J'!H14)</f>
        <v>1560812</v>
      </c>
      <c r="J14" s="10">
        <f>AVERAGE('1_100J'!I14,'2_100J'!I14,'3_100J'!I14,'4_100J'!I14,'5_100J'!I14)</f>
        <v>1564238</v>
      </c>
      <c r="K14" s="10">
        <f>AVERAGE('1_100J'!J14,'2_100J'!J14,'3_100J'!J14,'4_100J'!J14,'5_100J'!J14)</f>
        <v>1634120</v>
      </c>
      <c r="L14" s="10">
        <f>AVERAGE('1_100J'!K14,'2_100J'!K14,'3_100J'!K14,'4_100J'!K14,'5_100J'!K14)</f>
        <v>1597112</v>
      </c>
      <c r="M14" s="10">
        <f>AVERAGE('1_100J'!L14,'2_100J'!L14,'3_100J'!L14,'4_100J'!L14,'5_100J'!L14)</f>
        <v>1596674</v>
      </c>
      <c r="N14" s="10">
        <f>AVERAGE('1_100J'!M14,'2_100J'!M14,'3_100J'!M14,'4_100J'!M14,'5_100J'!M14)</f>
        <v>1631092</v>
      </c>
      <c r="O14" s="10">
        <f>AVERAGE('1_100J'!N14,'2_100J'!N14,'3_100J'!N14,'4_100J'!N14,'5_100J'!N14)</f>
        <v>1566632</v>
      </c>
      <c r="P14" s="10">
        <f>AVERAGE('1_100J'!O14,'2_100J'!O14,'3_100J'!O14,'4_100J'!O14,'5_100J'!O14)</f>
        <v>1568934</v>
      </c>
      <c r="Q14" s="10">
        <f>AVERAGE('1_100J'!P14,'2_100J'!P14,'3_100J'!P14,'4_100J'!P14,'5_100J'!P14)</f>
        <v>1606500</v>
      </c>
      <c r="R14" s="10">
        <f>AVERAGE('1_100J'!Q14,'2_100J'!Q14,'3_100J'!Q14,'4_100J'!Q14,'5_100J'!Q14)</f>
        <v>1527186</v>
      </c>
      <c r="S14" s="10">
        <f>AVERAGE('1_100J'!R14,'2_100J'!R14,'3_100J'!R14,'4_100J'!R14,'5_100J'!R14)</f>
        <v>1513932</v>
      </c>
      <c r="T14" s="10">
        <f>AVERAGE('1_100J'!S14,'2_100J'!S14,'3_100J'!S14,'4_100J'!S14,'5_100J'!S14)</f>
        <v>1588604</v>
      </c>
      <c r="U14" s="10">
        <f>AVERAGE('1_100J'!T14,'2_100J'!T14,'3_100J'!T14,'4_100J'!T14,'5_100J'!T14)</f>
        <v>1556966</v>
      </c>
      <c r="V14" s="10">
        <f>AVERAGE('1_100J'!U14,'2_100J'!U14,'3_100J'!U14,'4_100J'!U14,'5_100J'!U14)</f>
        <v>1539756</v>
      </c>
      <c r="W14" s="10">
        <f>AVERAGE('1_100J'!V14,'2_100J'!V14,'3_100J'!V14,'4_100J'!V14,'5_100J'!V14)</f>
        <v>1604072</v>
      </c>
      <c r="X14" s="10">
        <f>AVERAGE('1_100J'!W14,'2_100J'!W14,'3_100J'!W14,'4_100J'!W14,'5_100J'!W14)</f>
        <v>1534548</v>
      </c>
      <c r="Y14" s="10">
        <f>AVERAGE('1_100J'!X14,'2_100J'!X14,'3_100J'!X14,'4_100J'!X14,'5_100J'!X14)</f>
        <v>1537454</v>
      </c>
      <c r="Z14" s="10">
        <f>AVERAGE('1_100J'!Y14,'2_100J'!Y14,'3_100J'!Y14,'4_100J'!Y14,'5_100J'!Y14)</f>
        <v>1534914</v>
      </c>
      <c r="AA14" s="10">
        <f>AVERAGE('1_100J'!Z14,'2_100J'!Z14,'3_100J'!Z14,'4_100J'!Z14,'5_100J'!Z14)</f>
        <v>1531476</v>
      </c>
      <c r="AB14" s="10">
        <f>AVERAGE('1_100J'!AA14,'2_100J'!AA14,'3_100J'!AA14,'4_100J'!AA14,'5_100J'!AA14)</f>
        <v>1507930</v>
      </c>
      <c r="AC14" s="10">
        <f>AVERAGE('1_100J'!AB14,'2_100J'!AB14,'3_100J'!AB14,'4_100J'!AB14,'5_100J'!AB14)</f>
        <v>0</v>
      </c>
      <c r="AD14" s="10">
        <f>AVERAGE('1_100J'!AC14,'2_100J'!AC14,'3_100J'!AC14,'4_100J'!AC14,'5_100J'!AC14)</f>
        <v>0</v>
      </c>
      <c r="AE14" s="10">
        <f>AVERAGE('1_100J'!AD14,'2_100J'!AD14,'3_100J'!AD14,'4_100J'!AD14,'5_100J'!AD14)</f>
        <v>0</v>
      </c>
      <c r="AF14" s="10">
        <f>AVERAGE('1_100J'!AE14,'2_100J'!AE14,'3_100J'!AE14,'4_100J'!AE14,'5_100J'!AE14)</f>
        <v>0</v>
      </c>
      <c r="AG14" s="10">
        <f>AVERAGE('1_100J'!AF14,'2_100J'!AF14,'3_100J'!AF14,'4_100J'!AF14,'5_100J'!AF14)</f>
        <v>0</v>
      </c>
      <c r="AH14" s="10">
        <f>AVERAGE('1_100J'!AG14,'2_100J'!AG14,'3_100J'!AG14,'4_100J'!AG14,'5_100J'!AG14)</f>
        <v>0</v>
      </c>
      <c r="AI14" s="10">
        <f>AVERAGE('1_100J'!AH14,'2_100J'!AH14,'3_100J'!AH14,'4_100J'!AH14,'5_100J'!AH14)</f>
        <v>0</v>
      </c>
      <c r="AJ14" s="10">
        <f>AVERAGE('1_100J'!AI14,'2_100J'!AI14,'3_100J'!AI14,'4_100J'!AI14,'5_100J'!AI14)</f>
        <v>0</v>
      </c>
      <c r="AK14" s="10">
        <f>AVERAGE('1_100J'!AJ14,'2_100J'!AJ14,'3_100J'!AJ14,'4_100J'!AJ14,'5_100J'!AJ14)</f>
        <v>0</v>
      </c>
      <c r="AL14" s="10">
        <f>AVERAGE('1_100J'!AK14,'2_100J'!AK14,'3_100J'!AK14,'4_100J'!AK14,'5_100J'!AK14)</f>
        <v>9.8000000000000007</v>
      </c>
      <c r="AM14" s="10">
        <f>AVERAGE('1_100J'!AL14,'2_100J'!AL14,'3_100J'!AL14,'4_100J'!AL14,'5_100J'!AL14)</f>
        <v>0</v>
      </c>
      <c r="AN14" s="10">
        <f>AVERAGE('1_100J'!AM14,'2_100J'!AM14,'3_100J'!AM14,'4_100J'!AM14,'5_100J'!AM14)</f>
        <v>0</v>
      </c>
      <c r="AO14" s="10">
        <f>AVERAGE('1_100J'!AN14,'2_100J'!AN14,'3_100J'!AN14,'4_100J'!AN14,'5_100J'!AN14)</f>
        <v>0</v>
      </c>
      <c r="AP14" s="10">
        <f>AVERAGE('1_100J'!AO14,'2_100J'!AO14,'3_100J'!AO14,'4_100J'!AO14,'5_100J'!AO14)</f>
        <v>0</v>
      </c>
      <c r="AQ14" s="10">
        <f>AVERAGE('1_100J'!AP14,'2_100J'!AP14,'3_100J'!AP14,'4_100J'!AP14,'5_100J'!AP14)</f>
        <v>0</v>
      </c>
      <c r="AR14" s="10">
        <f>AVERAGE('1_100J'!AQ14,'2_100J'!AQ14,'3_100J'!AQ14,'4_100J'!AQ14,'5_100J'!AQ14)</f>
        <v>0</v>
      </c>
      <c r="AS14" s="10">
        <f>AVERAGE('1_100J'!AR14,'2_100J'!AR14,'3_100J'!AR14,'4_100J'!AR14,'5_100J'!AR14)</f>
        <v>0</v>
      </c>
      <c r="AT14" s="10">
        <f>AVERAGE('1_100J'!AS14,'2_100J'!AS14,'3_100J'!AS14,'4_100J'!AS14,'5_100J'!AS14)</f>
        <v>0</v>
      </c>
      <c r="AU14" s="10">
        <f>AVERAGE('1_100J'!AT14,'2_100J'!AT14,'3_100J'!AT14,'4_100J'!AT14,'5_100J'!AT14)</f>
        <v>0</v>
      </c>
      <c r="AV14" s="10">
        <f>AVERAGE('1_100J'!AU14,'2_100J'!AU14,'3_100J'!AU14,'4_100J'!AU14,'5_100J'!AU14)</f>
        <v>0</v>
      </c>
      <c r="AW14" s="10">
        <f>AVERAGE('1_100J'!AV14,'2_100J'!AV14,'3_100J'!AV14,'4_100J'!AV14,'5_100J'!AV14)</f>
        <v>3.8</v>
      </c>
      <c r="AX14" s="10">
        <f>AVERAGE('1_100J'!AW14,'2_100J'!AW14,'3_100J'!AW14,'4_100J'!AW14,'5_100J'!AW14)</f>
        <v>0</v>
      </c>
      <c r="AY14" s="10">
        <f>AVERAGE('1_100J'!AX14,'2_100J'!AX14,'3_100J'!AX14,'4_100J'!AX14,'5_100J'!AX14)</f>
        <v>0</v>
      </c>
      <c r="AZ14" s="10">
        <f>AVERAGE('1_100J'!AY14,'2_100J'!AY14,'3_100J'!AY14,'4_100J'!AY14,'5_100J'!AY14)</f>
        <v>0</v>
      </c>
      <c r="BA14" s="10">
        <f>AVERAGE('1_100J'!AZ14,'2_100J'!AZ14,'3_100J'!AZ14,'4_100J'!AZ14,'5_100J'!AZ14)</f>
        <v>0</v>
      </c>
      <c r="BB14" s="10">
        <f>AVERAGE('1_100J'!BA14,'2_100J'!BA14,'3_100J'!BA14,'4_100J'!BA14,'5_100J'!BA14)</f>
        <v>0</v>
      </c>
      <c r="BC14" s="10">
        <f>AVERAGE('1_100J'!BB14,'2_100J'!BB14,'3_100J'!BB14,'4_100J'!BB14,'5_100J'!BB14)</f>
        <v>0</v>
      </c>
      <c r="BD14" s="10">
        <f>AVERAGE('1_100J'!BC14,'2_100J'!BC14,'3_100J'!BC14,'4_100J'!BC14,'5_100J'!BC14)</f>
        <v>0.2</v>
      </c>
      <c r="BE14" s="10">
        <f>AVERAGE('1_100J'!BD14,'2_100J'!BD14,'3_100J'!BD14,'4_100J'!BD14,'5_100J'!BD14)</f>
        <v>1</v>
      </c>
      <c r="BF14" s="10">
        <f>AVERAGE('1_100J'!BE14,'2_100J'!BE14,'3_100J'!BE14,'4_100J'!BE14,'5_100J'!BE14)</f>
        <v>1</v>
      </c>
      <c r="BG14" s="10">
        <f>AVERAGE('1_100J'!BF14,'2_100J'!BF14,'3_100J'!BF14,'4_100J'!BF14,'5_100J'!BF14)</f>
        <v>0.6</v>
      </c>
      <c r="BH14" s="10">
        <f>AVERAGE('1_100J'!BG14,'2_100J'!BG14,'3_100J'!BG14,'4_100J'!BG14,'5_100J'!BG14)</f>
        <v>0.6</v>
      </c>
      <c r="BI14" s="10">
        <f>AVERAGE('1_100J'!BH14,'2_100J'!BH14,'3_100J'!BH14,'4_100J'!BH14,'5_100J'!BH14)</f>
        <v>1.4</v>
      </c>
      <c r="BJ14" s="10">
        <f>AVERAGE('1_100J'!BI14,'2_100J'!BI14,'3_100J'!BI14,'4_100J'!BI14,'5_100J'!BI14)</f>
        <v>0.4</v>
      </c>
      <c r="BK14" s="10">
        <f>AVERAGE('1_100J'!BJ14,'2_100J'!BJ14,'3_100J'!BJ14,'4_100J'!BJ14,'5_100J'!BJ14)</f>
        <v>0.8</v>
      </c>
      <c r="BL14" s="10">
        <f>AVERAGE('1_100J'!BK14,'2_100J'!BK14,'3_100J'!BK14,'4_100J'!BK14,'5_100J'!BK14)</f>
        <v>1.2</v>
      </c>
      <c r="BM14" s="10">
        <f>AVERAGE('1_100J'!BL14,'2_100J'!BL14,'3_100J'!BL14,'4_100J'!BL14,'5_100J'!BL14)</f>
        <v>0.8</v>
      </c>
      <c r="BN14" s="10">
        <f>AVERAGE('1_100J'!BM14,'2_100J'!BM14,'3_100J'!BM14,'4_100J'!BM14,'5_100J'!BM14)</f>
        <v>1</v>
      </c>
      <c r="BO14" s="10">
        <f>AVERAGE('1_100J'!BN14,'2_100J'!BN14,'3_100J'!BN14,'4_100J'!BN14,'5_100J'!BN14)</f>
        <v>1.2</v>
      </c>
      <c r="BP14" s="10">
        <f>AVERAGE('1_100J'!BO14,'2_100J'!BO14,'3_100J'!BO14,'4_100J'!BO14,'5_100J'!BO14)</f>
        <v>0.6</v>
      </c>
      <c r="BQ14" s="10">
        <f>AVERAGE('1_100J'!BP14,'2_100J'!BP14,'3_100J'!BP14,'4_100J'!BP14,'5_100J'!BP14)</f>
        <v>1.2</v>
      </c>
      <c r="BR14" s="10">
        <f>AVERAGE('1_100J'!BQ14,'2_100J'!BQ14,'3_100J'!BQ14,'4_100J'!BQ14,'5_100J'!BQ14)</f>
        <v>1.2</v>
      </c>
      <c r="BS14" s="10">
        <f>AVERAGE('1_100J'!BR14,'2_100J'!BR14,'3_100J'!BR14,'4_100J'!BR14,'5_100J'!BR14)</f>
        <v>0.8</v>
      </c>
      <c r="BT14" s="10">
        <f>AVERAGE('1_100J'!BS14,'2_100J'!BS14,'3_100J'!BS14,'4_100J'!BS14,'5_100J'!BS14)</f>
        <v>1.2</v>
      </c>
      <c r="BU14" s="10">
        <f>AVERAGE('1_100J'!BT14,'2_100J'!BT14,'3_100J'!BT14,'4_100J'!BT14,'5_100J'!BT14)</f>
        <v>1.4</v>
      </c>
      <c r="BV14" s="10">
        <f>AVERAGE('1_100J'!BU14,'2_100J'!BU14,'3_100J'!BU14,'4_100J'!BU14,'5_100J'!BU14)</f>
        <v>0.8</v>
      </c>
      <c r="BW14" s="10">
        <f>AVERAGE('1_100J'!BV14,'2_100J'!BV14,'3_100J'!BV14,'4_100J'!BV14,'5_100J'!BV14)</f>
        <v>1.4</v>
      </c>
      <c r="BX14" s="10">
        <f>AVERAGE('1_100J'!BW14,'2_100J'!BW14,'3_100J'!BW14,'4_100J'!BW14,'5_100J'!BW14)</f>
        <v>1.8</v>
      </c>
      <c r="BY14" s="10">
        <f>AVERAGE('1_100J'!BX14,'2_100J'!BX14,'3_100J'!BX14,'4_100J'!BX14,'5_100J'!BX14)</f>
        <v>1</v>
      </c>
      <c r="BZ14" s="10">
        <f>AVERAGE('1_100J'!BY14,'2_100J'!BY14,'3_100J'!BY14,'4_100J'!BY14,'5_100J'!BY14)</f>
        <v>1.6</v>
      </c>
      <c r="CA14" s="10">
        <f>AVERAGE('1_100J'!BZ14,'2_100J'!BZ14,'3_100J'!BZ14,'4_100J'!BZ14,'5_100J'!BZ14)</f>
        <v>2</v>
      </c>
      <c r="CB14" s="10">
        <f>AVERAGE('1_100J'!CA14,'2_100J'!CA14,'3_100J'!CA14,'4_100J'!CA14,'5_100J'!CA14)</f>
        <v>1</v>
      </c>
      <c r="CC14" s="10">
        <f>AVERAGE('1_100J'!CB14,'2_100J'!CB14,'3_100J'!CB14,'4_100J'!CB14,'5_100J'!CB14)</f>
        <v>1.4</v>
      </c>
      <c r="CD14" s="10">
        <f>AVERAGE('1_100J'!CC14,'2_100J'!CC14,'3_100J'!CC14,'4_100J'!CC14,'5_100J'!CC14)</f>
        <v>2</v>
      </c>
    </row>
    <row r="15" spans="2:82" x14ac:dyDescent="0.25">
      <c r="B15" s="10">
        <f>AVERAGE('1_100J'!A15,'2_100J'!A15,'3_100J'!A15,'4_100J'!A15,'5_100J'!A15)</f>
        <v>1474548</v>
      </c>
      <c r="C15" s="10">
        <f>AVERAGE('1_100J'!B15,'2_100J'!B15,'3_100J'!B15,'4_100J'!B15,'5_100J'!B15)</f>
        <v>1476224</v>
      </c>
      <c r="D15" s="10">
        <f>AVERAGE('1_100J'!C15,'2_100J'!C15,'3_100J'!C15,'4_100J'!C15,'5_100J'!C15)</f>
        <v>1494818</v>
      </c>
      <c r="E15" s="10">
        <f>AVERAGE('1_100J'!D15,'2_100J'!D15,'3_100J'!D15,'4_100J'!D15,'5_100J'!D15)</f>
        <v>1488784</v>
      </c>
      <c r="F15" s="10">
        <f>AVERAGE('1_100J'!E15,'2_100J'!E15,'3_100J'!E15,'4_100J'!E15,'5_100J'!E15)</f>
        <v>1470146</v>
      </c>
      <c r="G15" s="10">
        <f>AVERAGE('1_100J'!F15,'2_100J'!F15,'3_100J'!F15,'4_100J'!F15,'5_100J'!F15)</f>
        <v>1451764</v>
      </c>
      <c r="H15" s="10">
        <f>AVERAGE('1_100J'!G15,'2_100J'!G15,'3_100J'!G15,'4_100J'!G15,'5_100J'!G15)</f>
        <v>1457944</v>
      </c>
      <c r="I15" s="10">
        <f>AVERAGE('1_100J'!H15,'2_100J'!H15,'3_100J'!H15,'4_100J'!H15,'5_100J'!H15)</f>
        <v>1435758</v>
      </c>
      <c r="J15" s="10">
        <f>AVERAGE('1_100J'!I15,'2_100J'!I15,'3_100J'!I15,'4_100J'!I15,'5_100J'!I15)</f>
        <v>1421402</v>
      </c>
      <c r="K15" s="10">
        <f>AVERAGE('1_100J'!J15,'2_100J'!J15,'3_100J'!J15,'4_100J'!J15,'5_100J'!J15)</f>
        <v>1496858</v>
      </c>
      <c r="L15" s="10">
        <f>AVERAGE('1_100J'!K15,'2_100J'!K15,'3_100J'!K15,'4_100J'!K15,'5_100J'!K15)</f>
        <v>1455098</v>
      </c>
      <c r="M15" s="10">
        <f>AVERAGE('1_100J'!L15,'2_100J'!L15,'3_100J'!L15,'4_100J'!L15,'5_100J'!L15)</f>
        <v>1439166</v>
      </c>
      <c r="N15" s="10">
        <f>AVERAGE('1_100J'!M15,'2_100J'!M15,'3_100J'!M15,'4_100J'!M15,'5_100J'!M15)</f>
        <v>1472594</v>
      </c>
      <c r="O15" s="10">
        <f>AVERAGE('1_100J'!N15,'2_100J'!N15,'3_100J'!N15,'4_100J'!N15,'5_100J'!N15)</f>
        <v>1437824</v>
      </c>
      <c r="P15" s="10">
        <f>AVERAGE('1_100J'!O15,'2_100J'!O15,'3_100J'!O15,'4_100J'!O15,'5_100J'!O15)</f>
        <v>1410370</v>
      </c>
      <c r="Q15" s="10">
        <f>AVERAGE('1_100J'!P15,'2_100J'!P15,'3_100J'!P15,'4_100J'!P15,'5_100J'!P15)</f>
        <v>1414620</v>
      </c>
      <c r="R15" s="10">
        <f>AVERAGE('1_100J'!Q15,'2_100J'!Q15,'3_100J'!Q15,'4_100J'!Q15,'5_100J'!Q15)</f>
        <v>1428408</v>
      </c>
      <c r="S15" s="10">
        <f>AVERAGE('1_100J'!R15,'2_100J'!R15,'3_100J'!R15,'4_100J'!R15,'5_100J'!R15)</f>
        <v>1423694</v>
      </c>
      <c r="T15" s="10">
        <f>AVERAGE('1_100J'!S15,'2_100J'!S15,'3_100J'!S15,'4_100J'!S15,'5_100J'!S15)</f>
        <v>1476020</v>
      </c>
      <c r="U15" s="10">
        <f>AVERAGE('1_100J'!T15,'2_100J'!T15,'3_100J'!T15,'4_100J'!T15,'5_100J'!T15)</f>
        <v>1463190</v>
      </c>
      <c r="V15" s="10">
        <f>AVERAGE('1_100J'!U15,'2_100J'!U15,'3_100J'!U15,'4_100J'!U15,'5_100J'!U15)</f>
        <v>1437630</v>
      </c>
      <c r="W15" s="10">
        <f>AVERAGE('1_100J'!V15,'2_100J'!V15,'3_100J'!V15,'4_100J'!V15,'5_100J'!V15)</f>
        <v>1420488</v>
      </c>
      <c r="X15" s="10">
        <f>AVERAGE('1_100J'!W15,'2_100J'!W15,'3_100J'!W15,'4_100J'!W15,'5_100J'!W15)</f>
        <v>1416374</v>
      </c>
      <c r="Y15" s="10">
        <f>AVERAGE('1_100J'!X15,'2_100J'!X15,'3_100J'!X15,'4_100J'!X15,'5_100J'!X15)</f>
        <v>1405292</v>
      </c>
      <c r="Z15" s="10">
        <f>AVERAGE('1_100J'!Y15,'2_100J'!Y15,'3_100J'!Y15,'4_100J'!Y15,'5_100J'!Y15)</f>
        <v>1434950</v>
      </c>
      <c r="AA15" s="10">
        <f>AVERAGE('1_100J'!Z15,'2_100J'!Z15,'3_100J'!Z15,'4_100J'!Z15,'5_100J'!Z15)</f>
        <v>1376204</v>
      </c>
      <c r="AB15" s="10">
        <f>AVERAGE('1_100J'!AA15,'2_100J'!AA15,'3_100J'!AA15,'4_100J'!AA15,'5_100J'!AA15)</f>
        <v>1385410</v>
      </c>
      <c r="AC15" s="10">
        <f>AVERAGE('1_100J'!AB15,'2_100J'!AB15,'3_100J'!AB15,'4_100J'!AB15,'5_100J'!AB15)</f>
        <v>0</v>
      </c>
      <c r="AD15" s="10">
        <f>AVERAGE('1_100J'!AC15,'2_100J'!AC15,'3_100J'!AC15,'4_100J'!AC15,'5_100J'!AC15)</f>
        <v>0</v>
      </c>
      <c r="AE15" s="10">
        <f>AVERAGE('1_100J'!AD15,'2_100J'!AD15,'3_100J'!AD15,'4_100J'!AD15,'5_100J'!AD15)</f>
        <v>9.8000000000000007</v>
      </c>
      <c r="AF15" s="10">
        <f>AVERAGE('1_100J'!AE15,'2_100J'!AE15,'3_100J'!AE15,'4_100J'!AE15,'5_100J'!AE15)</f>
        <v>0</v>
      </c>
      <c r="AG15" s="10">
        <f>AVERAGE('1_100J'!AF15,'2_100J'!AF15,'3_100J'!AF15,'4_100J'!AF15,'5_100J'!AF15)</f>
        <v>0</v>
      </c>
      <c r="AH15" s="10">
        <f>AVERAGE('1_100J'!AG15,'2_100J'!AG15,'3_100J'!AG15,'4_100J'!AG15,'5_100J'!AG15)</f>
        <v>10.199999999999999</v>
      </c>
      <c r="AI15" s="10">
        <f>AVERAGE('1_100J'!AH15,'2_100J'!AH15,'3_100J'!AH15,'4_100J'!AH15,'5_100J'!AH15)</f>
        <v>0</v>
      </c>
      <c r="AJ15" s="10">
        <f>AVERAGE('1_100J'!AI15,'2_100J'!AI15,'3_100J'!AI15,'4_100J'!AI15,'5_100J'!AI15)</f>
        <v>0</v>
      </c>
      <c r="AK15" s="10">
        <f>AVERAGE('1_100J'!AJ15,'2_100J'!AJ15,'3_100J'!AJ15,'4_100J'!AJ15,'5_100J'!AJ15)</f>
        <v>23</v>
      </c>
      <c r="AL15" s="10">
        <f>AVERAGE('1_100J'!AK15,'2_100J'!AK15,'3_100J'!AK15,'4_100J'!AK15,'5_100J'!AK15)</f>
        <v>0</v>
      </c>
      <c r="AM15" s="10">
        <f>AVERAGE('1_100J'!AL15,'2_100J'!AL15,'3_100J'!AL15,'4_100J'!AL15,'5_100J'!AL15)</f>
        <v>15.4</v>
      </c>
      <c r="AN15" s="10">
        <f>AVERAGE('1_100J'!AM15,'2_100J'!AM15,'3_100J'!AM15,'4_100J'!AM15,'5_100J'!AM15)</f>
        <v>0</v>
      </c>
      <c r="AO15" s="10">
        <f>AVERAGE('1_100J'!AN15,'2_100J'!AN15,'3_100J'!AN15,'4_100J'!AN15,'5_100J'!AN15)</f>
        <v>0</v>
      </c>
      <c r="AP15" s="10">
        <f>AVERAGE('1_100J'!AO15,'2_100J'!AO15,'3_100J'!AO15,'4_100J'!AO15,'5_100J'!AO15)</f>
        <v>0</v>
      </c>
      <c r="AQ15" s="10">
        <f>AVERAGE('1_100J'!AP15,'2_100J'!AP15,'3_100J'!AP15,'4_100J'!AP15,'5_100J'!AP15)</f>
        <v>0</v>
      </c>
      <c r="AR15" s="10">
        <f>AVERAGE('1_100J'!AQ15,'2_100J'!AQ15,'3_100J'!AQ15,'4_100J'!AQ15,'5_100J'!AQ15)</f>
        <v>0.6</v>
      </c>
      <c r="AS15" s="10">
        <f>AVERAGE('1_100J'!AR15,'2_100J'!AR15,'3_100J'!AR15,'4_100J'!AR15,'5_100J'!AR15)</f>
        <v>0</v>
      </c>
      <c r="AT15" s="10">
        <f>AVERAGE('1_100J'!AS15,'2_100J'!AS15,'3_100J'!AS15,'4_100J'!AS15,'5_100J'!AS15)</f>
        <v>0</v>
      </c>
      <c r="AU15" s="10">
        <f>AVERAGE('1_100J'!AT15,'2_100J'!AT15,'3_100J'!AT15,'4_100J'!AT15,'5_100J'!AT15)</f>
        <v>0</v>
      </c>
      <c r="AV15" s="10">
        <f>AVERAGE('1_100J'!AU15,'2_100J'!AU15,'3_100J'!AU15,'4_100J'!AU15,'5_100J'!AU15)</f>
        <v>0</v>
      </c>
      <c r="AW15" s="10">
        <f>AVERAGE('1_100J'!AV15,'2_100J'!AV15,'3_100J'!AV15,'4_100J'!AV15,'5_100J'!AV15)</f>
        <v>0</v>
      </c>
      <c r="AX15" s="10">
        <f>AVERAGE('1_100J'!AW15,'2_100J'!AW15,'3_100J'!AW15,'4_100J'!AW15,'5_100J'!AW15)</f>
        <v>0</v>
      </c>
      <c r="AY15" s="10">
        <f>AVERAGE('1_100J'!AX15,'2_100J'!AX15,'3_100J'!AX15,'4_100J'!AX15,'5_100J'!AX15)</f>
        <v>0</v>
      </c>
      <c r="AZ15" s="10">
        <f>AVERAGE('1_100J'!AY15,'2_100J'!AY15,'3_100J'!AY15,'4_100J'!AY15,'5_100J'!AY15)</f>
        <v>11.2</v>
      </c>
      <c r="BA15" s="10">
        <f>AVERAGE('1_100J'!AZ15,'2_100J'!AZ15,'3_100J'!AZ15,'4_100J'!AZ15,'5_100J'!AZ15)</f>
        <v>0</v>
      </c>
      <c r="BB15" s="10">
        <f>AVERAGE('1_100J'!BA15,'2_100J'!BA15,'3_100J'!BA15,'4_100J'!BA15,'5_100J'!BA15)</f>
        <v>0</v>
      </c>
      <c r="BC15" s="10">
        <f>AVERAGE('1_100J'!BB15,'2_100J'!BB15,'3_100J'!BB15,'4_100J'!BB15,'5_100J'!BB15)</f>
        <v>8.8000000000000007</v>
      </c>
      <c r="BD15" s="10">
        <f>AVERAGE('1_100J'!BC15,'2_100J'!BC15,'3_100J'!BC15,'4_100J'!BC15,'5_100J'!BC15)</f>
        <v>0.6</v>
      </c>
      <c r="BE15" s="10">
        <f>AVERAGE('1_100J'!BD15,'2_100J'!BD15,'3_100J'!BD15,'4_100J'!BD15,'5_100J'!BD15)</f>
        <v>1</v>
      </c>
      <c r="BF15" s="10">
        <f>AVERAGE('1_100J'!BE15,'2_100J'!BE15,'3_100J'!BE15,'4_100J'!BE15,'5_100J'!BE15)</f>
        <v>1</v>
      </c>
      <c r="BG15" s="10">
        <f>AVERAGE('1_100J'!BF15,'2_100J'!BF15,'3_100J'!BF15,'4_100J'!BF15,'5_100J'!BF15)</f>
        <v>0.4</v>
      </c>
      <c r="BH15" s="10">
        <f>AVERAGE('1_100J'!BG15,'2_100J'!BG15,'3_100J'!BG15,'4_100J'!BG15,'5_100J'!BG15)</f>
        <v>0.6</v>
      </c>
      <c r="BI15" s="10">
        <f>AVERAGE('1_100J'!BH15,'2_100J'!BH15,'3_100J'!BH15,'4_100J'!BH15,'5_100J'!BH15)</f>
        <v>1.2</v>
      </c>
      <c r="BJ15" s="10">
        <f>AVERAGE('1_100J'!BI15,'2_100J'!BI15,'3_100J'!BI15,'4_100J'!BI15,'5_100J'!BI15)</f>
        <v>0.8</v>
      </c>
      <c r="BK15" s="10">
        <f>AVERAGE('1_100J'!BJ15,'2_100J'!BJ15,'3_100J'!BJ15,'4_100J'!BJ15,'5_100J'!BJ15)</f>
        <v>1</v>
      </c>
      <c r="BL15" s="10">
        <f>AVERAGE('1_100J'!BK15,'2_100J'!BK15,'3_100J'!BK15,'4_100J'!BK15,'5_100J'!BK15)</f>
        <v>1.2</v>
      </c>
      <c r="BM15" s="10">
        <f>AVERAGE('1_100J'!BL15,'2_100J'!BL15,'3_100J'!BL15,'4_100J'!BL15,'5_100J'!BL15)</f>
        <v>0.8</v>
      </c>
      <c r="BN15" s="10">
        <f>AVERAGE('1_100J'!BM15,'2_100J'!BM15,'3_100J'!BM15,'4_100J'!BM15,'5_100J'!BM15)</f>
        <v>0.8</v>
      </c>
      <c r="BO15" s="10">
        <f>AVERAGE('1_100J'!BN15,'2_100J'!BN15,'3_100J'!BN15,'4_100J'!BN15,'5_100J'!BN15)</f>
        <v>1.2</v>
      </c>
      <c r="BP15" s="10">
        <f>AVERAGE('1_100J'!BO15,'2_100J'!BO15,'3_100J'!BO15,'4_100J'!BO15,'5_100J'!BO15)</f>
        <v>0.8</v>
      </c>
      <c r="BQ15" s="10">
        <f>AVERAGE('1_100J'!BP15,'2_100J'!BP15,'3_100J'!BP15,'4_100J'!BP15,'5_100J'!BP15)</f>
        <v>1</v>
      </c>
      <c r="BR15" s="10">
        <f>AVERAGE('1_100J'!BQ15,'2_100J'!BQ15,'3_100J'!BQ15,'4_100J'!BQ15,'5_100J'!BQ15)</f>
        <v>1.2</v>
      </c>
      <c r="BS15" s="10">
        <f>AVERAGE('1_100J'!BR15,'2_100J'!BR15,'3_100J'!BR15,'4_100J'!BR15,'5_100J'!BR15)</f>
        <v>1</v>
      </c>
      <c r="BT15" s="10">
        <f>AVERAGE('1_100J'!BS15,'2_100J'!BS15,'3_100J'!BS15,'4_100J'!BS15,'5_100J'!BS15)</f>
        <v>1</v>
      </c>
      <c r="BU15" s="10">
        <f>AVERAGE('1_100J'!BT15,'2_100J'!BT15,'3_100J'!BT15,'4_100J'!BT15,'5_100J'!BT15)</f>
        <v>1.4</v>
      </c>
      <c r="BV15" s="10">
        <f>AVERAGE('1_100J'!BU15,'2_100J'!BU15,'3_100J'!BU15,'4_100J'!BU15,'5_100J'!BU15)</f>
        <v>1</v>
      </c>
      <c r="BW15" s="10">
        <f>AVERAGE('1_100J'!BV15,'2_100J'!BV15,'3_100J'!BV15,'4_100J'!BV15,'5_100J'!BV15)</f>
        <v>1.4</v>
      </c>
      <c r="BX15" s="10">
        <f>AVERAGE('1_100J'!BW15,'2_100J'!BW15,'3_100J'!BW15,'4_100J'!BW15,'5_100J'!BW15)</f>
        <v>1.6</v>
      </c>
      <c r="BY15" s="10">
        <f>AVERAGE('1_100J'!BX15,'2_100J'!BX15,'3_100J'!BX15,'4_100J'!BX15,'5_100J'!BX15)</f>
        <v>1</v>
      </c>
      <c r="BZ15" s="10">
        <f>AVERAGE('1_100J'!BY15,'2_100J'!BY15,'3_100J'!BY15,'4_100J'!BY15,'5_100J'!BY15)</f>
        <v>1.6</v>
      </c>
      <c r="CA15" s="10">
        <f>AVERAGE('1_100J'!BZ15,'2_100J'!BZ15,'3_100J'!BZ15,'4_100J'!BZ15,'5_100J'!BZ15)</f>
        <v>1.8</v>
      </c>
      <c r="CB15" s="10">
        <f>AVERAGE('1_100J'!CA15,'2_100J'!CA15,'3_100J'!CA15,'4_100J'!CA15,'5_100J'!CA15)</f>
        <v>1.2</v>
      </c>
      <c r="CC15" s="10">
        <f>AVERAGE('1_100J'!CB15,'2_100J'!CB15,'3_100J'!CB15,'4_100J'!CB15,'5_100J'!CB15)</f>
        <v>1.8</v>
      </c>
      <c r="CD15" s="10">
        <f>AVERAGE('1_100J'!CC15,'2_100J'!CC15,'3_100J'!CC15,'4_100J'!CC15,'5_100J'!CC15)</f>
        <v>2</v>
      </c>
    </row>
    <row r="16" spans="2:82" x14ac:dyDescent="0.25">
      <c r="B16" s="10">
        <f>AVERAGE('1_100J'!A16,'2_100J'!A16,'3_100J'!A16,'4_100J'!A16,'5_100J'!A16)</f>
        <v>1443144</v>
      </c>
      <c r="C16" s="10">
        <f>AVERAGE('1_100J'!B16,'2_100J'!B16,'3_100J'!B16,'4_100J'!B16,'5_100J'!B16)</f>
        <v>1403800</v>
      </c>
      <c r="D16" s="10">
        <f>AVERAGE('1_100J'!C16,'2_100J'!C16,'3_100J'!C16,'4_100J'!C16,'5_100J'!C16)</f>
        <v>1392658</v>
      </c>
      <c r="E16" s="10">
        <f>AVERAGE('1_100J'!D16,'2_100J'!D16,'3_100J'!D16,'4_100J'!D16,'5_100J'!D16)</f>
        <v>1373252</v>
      </c>
      <c r="F16" s="10">
        <f>AVERAGE('1_100J'!E16,'2_100J'!E16,'3_100J'!E16,'4_100J'!E16,'5_100J'!E16)</f>
        <v>1424656</v>
      </c>
      <c r="G16" s="10">
        <f>AVERAGE('1_100J'!F16,'2_100J'!F16,'3_100J'!F16,'4_100J'!F16,'5_100J'!F16)</f>
        <v>1329614</v>
      </c>
      <c r="H16" s="10">
        <f>AVERAGE('1_100J'!G16,'2_100J'!G16,'3_100J'!G16,'4_100J'!G16,'5_100J'!G16)</f>
        <v>1363652</v>
      </c>
      <c r="I16" s="10">
        <f>AVERAGE('1_100J'!H16,'2_100J'!H16,'3_100J'!H16,'4_100J'!H16,'5_100J'!H16)</f>
        <v>1334108</v>
      </c>
      <c r="J16" s="10">
        <f>AVERAGE('1_100J'!I16,'2_100J'!I16,'3_100J'!I16,'4_100J'!I16,'5_100J'!I16)</f>
        <v>1354234</v>
      </c>
      <c r="K16" s="10">
        <f>AVERAGE('1_100J'!J16,'2_100J'!J16,'3_100J'!J16,'4_100J'!J16,'5_100J'!J16)</f>
        <v>1447846</v>
      </c>
      <c r="L16" s="10">
        <f>AVERAGE('1_100J'!K16,'2_100J'!K16,'3_100J'!K16,'4_100J'!K16,'5_100J'!K16)</f>
        <v>1392576</v>
      </c>
      <c r="M16" s="10">
        <f>AVERAGE('1_100J'!L16,'2_100J'!L16,'3_100J'!L16,'4_100J'!L16,'5_100J'!L16)</f>
        <v>1353670</v>
      </c>
      <c r="N16" s="10">
        <f>AVERAGE('1_100J'!M16,'2_100J'!M16,'3_100J'!M16,'4_100J'!M16,'5_100J'!M16)</f>
        <v>1433382</v>
      </c>
      <c r="O16" s="10">
        <f>AVERAGE('1_100J'!N16,'2_100J'!N16,'3_100J'!N16,'4_100J'!N16,'5_100J'!N16)</f>
        <v>1417520</v>
      </c>
      <c r="P16" s="10">
        <f>AVERAGE('1_100J'!O16,'2_100J'!O16,'3_100J'!O16,'4_100J'!O16,'5_100J'!O16)</f>
        <v>1393148</v>
      </c>
      <c r="Q16" s="10">
        <f>AVERAGE('1_100J'!P16,'2_100J'!P16,'3_100J'!P16,'4_100J'!P16,'5_100J'!P16)</f>
        <v>1377540</v>
      </c>
      <c r="R16" s="10">
        <f>AVERAGE('1_100J'!Q16,'2_100J'!Q16,'3_100J'!Q16,'4_100J'!Q16,'5_100J'!Q16)</f>
        <v>1360324</v>
      </c>
      <c r="S16" s="10">
        <f>AVERAGE('1_100J'!R16,'2_100J'!R16,'3_100J'!R16,'4_100J'!R16,'5_100J'!R16)</f>
        <v>1342970</v>
      </c>
      <c r="T16" s="10">
        <f>AVERAGE('1_100J'!S16,'2_100J'!S16,'3_100J'!S16,'4_100J'!S16,'5_100J'!S16)</f>
        <v>1413042</v>
      </c>
      <c r="U16" s="10">
        <f>AVERAGE('1_100J'!T16,'2_100J'!T16,'3_100J'!T16,'4_100J'!T16,'5_100J'!T16)</f>
        <v>1406880</v>
      </c>
      <c r="V16" s="10">
        <f>AVERAGE('1_100J'!U16,'2_100J'!U16,'3_100J'!U16,'4_100J'!U16,'5_100J'!U16)</f>
        <v>1374066</v>
      </c>
      <c r="W16" s="10">
        <f>AVERAGE('1_100J'!V16,'2_100J'!V16,'3_100J'!V16,'4_100J'!V16,'5_100J'!V16)</f>
        <v>1414882</v>
      </c>
      <c r="X16" s="10">
        <f>AVERAGE('1_100J'!W16,'2_100J'!W16,'3_100J'!W16,'4_100J'!W16,'5_100J'!W16)</f>
        <v>1385194</v>
      </c>
      <c r="Y16" s="10">
        <f>AVERAGE('1_100J'!X16,'2_100J'!X16,'3_100J'!X16,'4_100J'!X16,'5_100J'!X16)</f>
        <v>1333296</v>
      </c>
      <c r="Z16" s="10">
        <f>AVERAGE('1_100J'!Y16,'2_100J'!Y16,'3_100J'!Y16,'4_100J'!Y16,'5_100J'!Y16)</f>
        <v>1348068</v>
      </c>
      <c r="AA16" s="10">
        <f>AVERAGE('1_100J'!Z16,'2_100J'!Z16,'3_100J'!Z16,'4_100J'!Z16,'5_100J'!Z16)</f>
        <v>1309248</v>
      </c>
      <c r="AB16" s="10">
        <f>AVERAGE('1_100J'!AA16,'2_100J'!AA16,'3_100J'!AA16,'4_100J'!AA16,'5_100J'!AA16)</f>
        <v>1381330</v>
      </c>
      <c r="AC16" s="10">
        <f>AVERAGE('1_100J'!AB16,'2_100J'!AB16,'3_100J'!AB16,'4_100J'!AB16,'5_100J'!AB16)</f>
        <v>23.4</v>
      </c>
      <c r="AD16" s="10">
        <f>AVERAGE('1_100J'!AC16,'2_100J'!AC16,'3_100J'!AC16,'4_100J'!AC16,'5_100J'!AC16)</f>
        <v>20.8</v>
      </c>
      <c r="AE16" s="10">
        <f>AVERAGE('1_100J'!AD16,'2_100J'!AD16,'3_100J'!AD16,'4_100J'!AD16,'5_100J'!AD16)</f>
        <v>27.2</v>
      </c>
      <c r="AF16" s="10">
        <f>AVERAGE('1_100J'!AE16,'2_100J'!AE16,'3_100J'!AE16,'4_100J'!AE16,'5_100J'!AE16)</f>
        <v>11</v>
      </c>
      <c r="AG16" s="10">
        <f>AVERAGE('1_100J'!AF16,'2_100J'!AF16,'3_100J'!AF16,'4_100J'!AF16,'5_100J'!AF16)</f>
        <v>70</v>
      </c>
      <c r="AH16" s="10">
        <f>AVERAGE('1_100J'!AG16,'2_100J'!AG16,'3_100J'!AG16,'4_100J'!AG16,'5_100J'!AG16)</f>
        <v>14</v>
      </c>
      <c r="AI16" s="10">
        <f>AVERAGE('1_100J'!AH16,'2_100J'!AH16,'3_100J'!AH16,'4_100J'!AH16,'5_100J'!AH16)</f>
        <v>19.8</v>
      </c>
      <c r="AJ16" s="10">
        <f>AVERAGE('1_100J'!AI16,'2_100J'!AI16,'3_100J'!AI16,'4_100J'!AI16,'5_100J'!AI16)</f>
        <v>17</v>
      </c>
      <c r="AK16" s="10">
        <f>AVERAGE('1_100J'!AJ16,'2_100J'!AJ16,'3_100J'!AJ16,'4_100J'!AJ16,'5_100J'!AJ16)</f>
        <v>15.4</v>
      </c>
      <c r="AL16" s="10">
        <f>AVERAGE('1_100J'!AK16,'2_100J'!AK16,'3_100J'!AK16,'4_100J'!AK16,'5_100J'!AK16)</f>
        <v>2.4</v>
      </c>
      <c r="AM16" s="10">
        <f>AVERAGE('1_100J'!AL16,'2_100J'!AL16,'3_100J'!AL16,'4_100J'!AL16,'5_100J'!AL16)</f>
        <v>32.4</v>
      </c>
      <c r="AN16" s="10">
        <f>AVERAGE('1_100J'!AM16,'2_100J'!AM16,'3_100J'!AM16,'4_100J'!AM16,'5_100J'!AM16)</f>
        <v>33.799999999999997</v>
      </c>
      <c r="AO16" s="10">
        <f>AVERAGE('1_100J'!AN16,'2_100J'!AN16,'3_100J'!AN16,'4_100J'!AN16,'5_100J'!AN16)</f>
        <v>41.4</v>
      </c>
      <c r="AP16" s="10">
        <f>AVERAGE('1_100J'!AO16,'2_100J'!AO16,'3_100J'!AO16,'4_100J'!AO16,'5_100J'!AO16)</f>
        <v>53.2</v>
      </c>
      <c r="AQ16" s="10">
        <f>AVERAGE('1_100J'!AP16,'2_100J'!AP16,'3_100J'!AP16,'4_100J'!AP16,'5_100J'!AP16)</f>
        <v>48.6</v>
      </c>
      <c r="AR16" s="10">
        <f>AVERAGE('1_100J'!AQ16,'2_100J'!AQ16,'3_100J'!AQ16,'4_100J'!AQ16,'5_100J'!AQ16)</f>
        <v>28</v>
      </c>
      <c r="AS16" s="10">
        <f>AVERAGE('1_100J'!AR16,'2_100J'!AR16,'3_100J'!AR16,'4_100J'!AR16,'5_100J'!AR16)</f>
        <v>24</v>
      </c>
      <c r="AT16" s="10">
        <f>AVERAGE('1_100J'!AS16,'2_100J'!AS16,'3_100J'!AS16,'4_100J'!AS16,'5_100J'!AS16)</f>
        <v>55</v>
      </c>
      <c r="AU16" s="10">
        <f>AVERAGE('1_100J'!AT16,'2_100J'!AT16,'3_100J'!AT16,'4_100J'!AT16,'5_100J'!AT16)</f>
        <v>38.4</v>
      </c>
      <c r="AV16" s="10">
        <f>AVERAGE('1_100J'!AU16,'2_100J'!AU16,'3_100J'!AU16,'4_100J'!AU16,'5_100J'!AU16)</f>
        <v>49</v>
      </c>
      <c r="AW16" s="10">
        <f>AVERAGE('1_100J'!AV16,'2_100J'!AV16,'3_100J'!AV16,'4_100J'!AV16,'5_100J'!AV16)</f>
        <v>33.799999999999997</v>
      </c>
      <c r="AX16" s="10">
        <f>AVERAGE('1_100J'!AW16,'2_100J'!AW16,'3_100J'!AW16,'4_100J'!AW16,'5_100J'!AW16)</f>
        <v>59.6</v>
      </c>
      <c r="AY16" s="10">
        <f>AVERAGE('1_100J'!AX16,'2_100J'!AX16,'3_100J'!AX16,'4_100J'!AX16,'5_100J'!AX16)</f>
        <v>43.4</v>
      </c>
      <c r="AZ16" s="10">
        <f>AVERAGE('1_100J'!AY16,'2_100J'!AY16,'3_100J'!AY16,'4_100J'!AY16,'5_100J'!AY16)</f>
        <v>31.2</v>
      </c>
      <c r="BA16" s="10">
        <f>AVERAGE('1_100J'!AZ16,'2_100J'!AZ16,'3_100J'!AZ16,'4_100J'!AZ16,'5_100J'!AZ16)</f>
        <v>13.2</v>
      </c>
      <c r="BB16" s="10">
        <f>AVERAGE('1_100J'!BA16,'2_100J'!BA16,'3_100J'!BA16,'4_100J'!BA16,'5_100J'!BA16)</f>
        <v>25.8</v>
      </c>
      <c r="BC16" s="10">
        <f>AVERAGE('1_100J'!BB16,'2_100J'!BB16,'3_100J'!BB16,'4_100J'!BB16,'5_100J'!BB16)</f>
        <v>79.2</v>
      </c>
      <c r="BD16" s="10">
        <f>AVERAGE('1_100J'!BC16,'2_100J'!BC16,'3_100J'!BC16,'4_100J'!BC16,'5_100J'!BC16)</f>
        <v>0.4</v>
      </c>
      <c r="BE16" s="10">
        <f>AVERAGE('1_100J'!BD16,'2_100J'!BD16,'3_100J'!BD16,'4_100J'!BD16,'5_100J'!BD16)</f>
        <v>0.8</v>
      </c>
      <c r="BF16" s="10">
        <f>AVERAGE('1_100J'!BE16,'2_100J'!BE16,'3_100J'!BE16,'4_100J'!BE16,'5_100J'!BE16)</f>
        <v>1.2</v>
      </c>
      <c r="BG16" s="10">
        <f>AVERAGE('1_100J'!BF16,'2_100J'!BF16,'3_100J'!BF16,'4_100J'!BF16,'5_100J'!BF16)</f>
        <v>0.6</v>
      </c>
      <c r="BH16" s="10">
        <f>AVERAGE('1_100J'!BG16,'2_100J'!BG16,'3_100J'!BG16,'4_100J'!BG16,'5_100J'!BG16)</f>
        <v>1</v>
      </c>
      <c r="BI16" s="10">
        <f>AVERAGE('1_100J'!BH16,'2_100J'!BH16,'3_100J'!BH16,'4_100J'!BH16,'5_100J'!BH16)</f>
        <v>1</v>
      </c>
      <c r="BJ16" s="10">
        <f>AVERAGE('1_100J'!BI16,'2_100J'!BI16,'3_100J'!BI16,'4_100J'!BI16,'5_100J'!BI16)</f>
        <v>0.8</v>
      </c>
      <c r="BK16" s="10">
        <f>AVERAGE('1_100J'!BJ16,'2_100J'!BJ16,'3_100J'!BJ16,'4_100J'!BJ16,'5_100J'!BJ16)</f>
        <v>1</v>
      </c>
      <c r="BL16" s="10">
        <f>AVERAGE('1_100J'!BK16,'2_100J'!BK16,'3_100J'!BK16,'4_100J'!BK16,'5_100J'!BK16)</f>
        <v>1.2</v>
      </c>
      <c r="BM16" s="10">
        <f>AVERAGE('1_100J'!BL16,'2_100J'!BL16,'3_100J'!BL16,'4_100J'!BL16,'5_100J'!BL16)</f>
        <v>0.8</v>
      </c>
      <c r="BN16" s="10">
        <f>AVERAGE('1_100J'!BM16,'2_100J'!BM16,'3_100J'!BM16,'4_100J'!BM16,'5_100J'!BM16)</f>
        <v>1</v>
      </c>
      <c r="BO16" s="10">
        <f>AVERAGE('1_100J'!BN16,'2_100J'!BN16,'3_100J'!BN16,'4_100J'!BN16,'5_100J'!BN16)</f>
        <v>1.2</v>
      </c>
      <c r="BP16" s="10">
        <f>AVERAGE('1_100J'!BO16,'2_100J'!BO16,'3_100J'!BO16,'4_100J'!BO16,'5_100J'!BO16)</f>
        <v>1</v>
      </c>
      <c r="BQ16" s="10">
        <f>AVERAGE('1_100J'!BP16,'2_100J'!BP16,'3_100J'!BP16,'4_100J'!BP16,'5_100J'!BP16)</f>
        <v>1</v>
      </c>
      <c r="BR16" s="10">
        <f>AVERAGE('1_100J'!BQ16,'2_100J'!BQ16,'3_100J'!BQ16,'4_100J'!BQ16,'5_100J'!BQ16)</f>
        <v>1.6</v>
      </c>
      <c r="BS16" s="10">
        <f>AVERAGE('1_100J'!BR16,'2_100J'!BR16,'3_100J'!BR16,'4_100J'!BR16,'5_100J'!BR16)</f>
        <v>0.6</v>
      </c>
      <c r="BT16" s="10">
        <f>AVERAGE('1_100J'!BS16,'2_100J'!BS16,'3_100J'!BS16,'4_100J'!BS16,'5_100J'!BS16)</f>
        <v>1.6</v>
      </c>
      <c r="BU16" s="10">
        <f>AVERAGE('1_100J'!BT16,'2_100J'!BT16,'3_100J'!BT16,'4_100J'!BT16,'5_100J'!BT16)</f>
        <v>1.4</v>
      </c>
      <c r="BV16" s="10">
        <f>AVERAGE('1_100J'!BU16,'2_100J'!BU16,'3_100J'!BU16,'4_100J'!BU16,'5_100J'!BU16)</f>
        <v>1</v>
      </c>
      <c r="BW16" s="10">
        <f>AVERAGE('1_100J'!BV16,'2_100J'!BV16,'3_100J'!BV16,'4_100J'!BV16,'5_100J'!BV16)</f>
        <v>1.8</v>
      </c>
      <c r="BX16" s="10">
        <f>AVERAGE('1_100J'!BW16,'2_100J'!BW16,'3_100J'!BW16,'4_100J'!BW16,'5_100J'!BW16)</f>
        <v>1.8</v>
      </c>
      <c r="BY16" s="10">
        <f>AVERAGE('1_100J'!BX16,'2_100J'!BX16,'3_100J'!BX16,'4_100J'!BX16,'5_100J'!BX16)</f>
        <v>1.2</v>
      </c>
      <c r="BZ16" s="10">
        <f>AVERAGE('1_100J'!BY16,'2_100J'!BY16,'3_100J'!BY16,'4_100J'!BY16,'5_100J'!BY16)</f>
        <v>1.6</v>
      </c>
      <c r="CA16" s="10">
        <f>AVERAGE('1_100J'!BZ16,'2_100J'!BZ16,'3_100J'!BZ16,'4_100J'!BZ16,'5_100J'!BZ16)</f>
        <v>2</v>
      </c>
      <c r="CB16" s="10">
        <f>AVERAGE('1_100J'!CA16,'2_100J'!CA16,'3_100J'!CA16,'4_100J'!CA16,'5_100J'!CA16)</f>
        <v>1</v>
      </c>
      <c r="CC16" s="10">
        <f>AVERAGE('1_100J'!CB16,'2_100J'!CB16,'3_100J'!CB16,'4_100J'!CB16,'5_100J'!CB16)</f>
        <v>1.8</v>
      </c>
      <c r="CD16" s="10">
        <f>AVERAGE('1_100J'!CC16,'2_100J'!CC16,'3_100J'!CC16,'4_100J'!CC16,'5_100J'!CC16)</f>
        <v>2.2000000000000002</v>
      </c>
    </row>
    <row r="17" spans="2:82" x14ac:dyDescent="0.25">
      <c r="B17" s="10">
        <f>AVERAGE('1_100J'!A17,'2_100J'!A17,'3_100J'!A17,'4_100J'!A17,'5_100J'!A17)</f>
        <v>1370246</v>
      </c>
      <c r="C17" s="10">
        <f>AVERAGE('1_100J'!B17,'2_100J'!B17,'3_100J'!B17,'4_100J'!B17,'5_100J'!B17)</f>
        <v>1346094</v>
      </c>
      <c r="D17" s="10">
        <f>AVERAGE('1_100J'!C17,'2_100J'!C17,'3_100J'!C17,'4_100J'!C17,'5_100J'!C17)</f>
        <v>1302788</v>
      </c>
      <c r="E17" s="10">
        <f>AVERAGE('1_100J'!D17,'2_100J'!D17,'3_100J'!D17,'4_100J'!D17,'5_100J'!D17)</f>
        <v>1319386</v>
      </c>
      <c r="F17" s="10">
        <f>AVERAGE('1_100J'!E17,'2_100J'!E17,'3_100J'!E17,'4_100J'!E17,'5_100J'!E17)</f>
        <v>1289836</v>
      </c>
      <c r="G17" s="10">
        <f>AVERAGE('1_100J'!F17,'2_100J'!F17,'3_100J'!F17,'4_100J'!F17,'5_100J'!F17)</f>
        <v>1311994</v>
      </c>
      <c r="H17" s="10">
        <f>AVERAGE('1_100J'!G17,'2_100J'!G17,'3_100J'!G17,'4_100J'!G17,'5_100J'!G17)</f>
        <v>1293082</v>
      </c>
      <c r="I17" s="10">
        <f>AVERAGE('1_100J'!H17,'2_100J'!H17,'3_100J'!H17,'4_100J'!H17,'5_100J'!H17)</f>
        <v>1275308</v>
      </c>
      <c r="J17" s="10">
        <f>AVERAGE('1_100J'!I17,'2_100J'!I17,'3_100J'!I17,'4_100J'!I17,'5_100J'!I17)</f>
        <v>1250156</v>
      </c>
      <c r="K17" s="10">
        <f>AVERAGE('1_100J'!J17,'2_100J'!J17,'3_100J'!J17,'4_100J'!J17,'5_100J'!J17)</f>
        <v>1328134</v>
      </c>
      <c r="L17" s="10">
        <f>AVERAGE('1_100J'!K17,'2_100J'!K17,'3_100J'!K17,'4_100J'!K17,'5_100J'!K17)</f>
        <v>1317116</v>
      </c>
      <c r="M17" s="10">
        <f>AVERAGE('1_100J'!L17,'2_100J'!L17,'3_100J'!L17,'4_100J'!L17,'5_100J'!L17)</f>
        <v>1283884</v>
      </c>
      <c r="N17" s="10">
        <f>AVERAGE('1_100J'!M17,'2_100J'!M17,'3_100J'!M17,'4_100J'!M17,'5_100J'!M17)</f>
        <v>1345894</v>
      </c>
      <c r="O17" s="10">
        <f>AVERAGE('1_100J'!N17,'2_100J'!N17,'3_100J'!N17,'4_100J'!N17,'5_100J'!N17)</f>
        <v>1274790</v>
      </c>
      <c r="P17" s="10">
        <f>AVERAGE('1_100J'!O17,'2_100J'!O17,'3_100J'!O17,'4_100J'!O17,'5_100J'!O17)</f>
        <v>1265386</v>
      </c>
      <c r="Q17" s="10">
        <f>AVERAGE('1_100J'!P17,'2_100J'!P17,'3_100J'!P17,'4_100J'!P17,'5_100J'!P17)</f>
        <v>1321338</v>
      </c>
      <c r="R17" s="10">
        <f>AVERAGE('1_100J'!Q17,'2_100J'!Q17,'3_100J'!Q17,'4_100J'!Q17,'5_100J'!Q17)</f>
        <v>1279066</v>
      </c>
      <c r="S17" s="10">
        <f>AVERAGE('1_100J'!R17,'2_100J'!R17,'3_100J'!R17,'4_100J'!R17,'5_100J'!R17)</f>
        <v>1255838</v>
      </c>
      <c r="T17" s="10">
        <f>AVERAGE('1_100J'!S17,'2_100J'!S17,'3_100J'!S17,'4_100J'!S17,'5_100J'!S17)</f>
        <v>1380394</v>
      </c>
      <c r="U17" s="10">
        <f>AVERAGE('1_100J'!T17,'2_100J'!T17,'3_100J'!T17,'4_100J'!T17,'5_100J'!T17)</f>
        <v>1302008</v>
      </c>
      <c r="V17" s="10">
        <f>AVERAGE('1_100J'!U17,'2_100J'!U17,'3_100J'!U17,'4_100J'!U17,'5_100J'!U17)</f>
        <v>1297932</v>
      </c>
      <c r="W17" s="10">
        <f>AVERAGE('1_100J'!V17,'2_100J'!V17,'3_100J'!V17,'4_100J'!V17,'5_100J'!V17)</f>
        <v>1323378</v>
      </c>
      <c r="X17" s="10">
        <f>AVERAGE('1_100J'!W17,'2_100J'!W17,'3_100J'!W17,'4_100J'!W17,'5_100J'!W17)</f>
        <v>1277780</v>
      </c>
      <c r="Y17" s="10">
        <f>AVERAGE('1_100J'!X17,'2_100J'!X17,'3_100J'!X17,'4_100J'!X17,'5_100J'!X17)</f>
        <v>1273462</v>
      </c>
      <c r="Z17" s="10">
        <f>AVERAGE('1_100J'!Y17,'2_100J'!Y17,'3_100J'!Y17,'4_100J'!Y17,'5_100J'!Y17)</f>
        <v>1270094</v>
      </c>
      <c r="AA17" s="10">
        <f>AVERAGE('1_100J'!Z17,'2_100J'!Z17,'3_100J'!Z17,'4_100J'!Z17,'5_100J'!Z17)</f>
        <v>1260708</v>
      </c>
      <c r="AB17" s="10">
        <f>AVERAGE('1_100J'!AA17,'2_100J'!AA17,'3_100J'!AA17,'4_100J'!AA17,'5_100J'!AA17)</f>
        <v>1236974</v>
      </c>
      <c r="AC17" s="10">
        <f>AVERAGE('1_100J'!AB17,'2_100J'!AB17,'3_100J'!AB17,'4_100J'!AB17,'5_100J'!AB17)</f>
        <v>32.4</v>
      </c>
      <c r="AD17" s="10">
        <f>AVERAGE('1_100J'!AC17,'2_100J'!AC17,'3_100J'!AC17,'4_100J'!AC17,'5_100J'!AC17)</f>
        <v>39.4</v>
      </c>
      <c r="AE17" s="10">
        <f>AVERAGE('1_100J'!AD17,'2_100J'!AD17,'3_100J'!AD17,'4_100J'!AD17,'5_100J'!AD17)</f>
        <v>26.4</v>
      </c>
      <c r="AF17" s="10">
        <f>AVERAGE('1_100J'!AE17,'2_100J'!AE17,'3_100J'!AE17,'4_100J'!AE17,'5_100J'!AE17)</f>
        <v>0</v>
      </c>
      <c r="AG17" s="10">
        <f>AVERAGE('1_100J'!AF17,'2_100J'!AF17,'3_100J'!AF17,'4_100J'!AF17,'5_100J'!AF17)</f>
        <v>36.6</v>
      </c>
      <c r="AH17" s="10">
        <f>AVERAGE('1_100J'!AG17,'2_100J'!AG17,'3_100J'!AG17,'4_100J'!AG17,'5_100J'!AG17)</f>
        <v>30.2</v>
      </c>
      <c r="AI17" s="10">
        <f>AVERAGE('1_100J'!AH17,'2_100J'!AH17,'3_100J'!AH17,'4_100J'!AH17,'5_100J'!AH17)</f>
        <v>3.2</v>
      </c>
      <c r="AJ17" s="10">
        <f>AVERAGE('1_100J'!AI17,'2_100J'!AI17,'3_100J'!AI17,'4_100J'!AI17,'5_100J'!AI17)</f>
        <v>25</v>
      </c>
      <c r="AK17" s="10">
        <f>AVERAGE('1_100J'!AJ17,'2_100J'!AJ17,'3_100J'!AJ17,'4_100J'!AJ17,'5_100J'!AJ17)</f>
        <v>5</v>
      </c>
      <c r="AL17" s="10">
        <f>AVERAGE('1_100J'!AK17,'2_100J'!AK17,'3_100J'!AK17,'4_100J'!AK17,'5_100J'!AK17)</f>
        <v>13.8</v>
      </c>
      <c r="AM17" s="10">
        <f>AVERAGE('1_100J'!AL17,'2_100J'!AL17,'3_100J'!AL17,'4_100J'!AL17,'5_100J'!AL17)</f>
        <v>37.200000000000003</v>
      </c>
      <c r="AN17" s="10">
        <f>AVERAGE('1_100J'!AM17,'2_100J'!AM17,'3_100J'!AM17,'4_100J'!AM17,'5_100J'!AM17)</f>
        <v>14.4</v>
      </c>
      <c r="AO17" s="10">
        <f>AVERAGE('1_100J'!AN17,'2_100J'!AN17,'3_100J'!AN17,'4_100J'!AN17,'5_100J'!AN17)</f>
        <v>32.799999999999997</v>
      </c>
      <c r="AP17" s="10">
        <f>AVERAGE('1_100J'!AO17,'2_100J'!AO17,'3_100J'!AO17,'4_100J'!AO17,'5_100J'!AO17)</f>
        <v>17</v>
      </c>
      <c r="AQ17" s="10">
        <f>AVERAGE('1_100J'!AP17,'2_100J'!AP17,'3_100J'!AP17,'4_100J'!AP17,'5_100J'!AP17)</f>
        <v>8.1999999999999993</v>
      </c>
      <c r="AR17" s="10">
        <f>AVERAGE('1_100J'!AQ17,'2_100J'!AQ17,'3_100J'!AQ17,'4_100J'!AQ17,'5_100J'!AQ17)</f>
        <v>27</v>
      </c>
      <c r="AS17" s="10">
        <f>AVERAGE('1_100J'!AR17,'2_100J'!AR17,'3_100J'!AR17,'4_100J'!AR17,'5_100J'!AR17)</f>
        <v>24</v>
      </c>
      <c r="AT17" s="10">
        <f>AVERAGE('1_100J'!AS17,'2_100J'!AS17,'3_100J'!AS17,'4_100J'!AS17,'5_100J'!AS17)</f>
        <v>29.8</v>
      </c>
      <c r="AU17" s="10">
        <f>AVERAGE('1_100J'!AT17,'2_100J'!AT17,'3_100J'!AT17,'4_100J'!AT17,'5_100J'!AT17)</f>
        <v>54.6</v>
      </c>
      <c r="AV17" s="10">
        <f>AVERAGE('1_100J'!AU17,'2_100J'!AU17,'3_100J'!AU17,'4_100J'!AU17,'5_100J'!AU17)</f>
        <v>8.1999999999999993</v>
      </c>
      <c r="AW17" s="10">
        <f>AVERAGE('1_100J'!AV17,'2_100J'!AV17,'3_100J'!AV17,'4_100J'!AV17,'5_100J'!AV17)</f>
        <v>48.8</v>
      </c>
      <c r="AX17" s="10">
        <f>AVERAGE('1_100J'!AW17,'2_100J'!AW17,'3_100J'!AW17,'4_100J'!AW17,'5_100J'!AW17)</f>
        <v>19.8</v>
      </c>
      <c r="AY17" s="10">
        <f>AVERAGE('1_100J'!AX17,'2_100J'!AX17,'3_100J'!AX17,'4_100J'!AX17,'5_100J'!AX17)</f>
        <v>14.2</v>
      </c>
      <c r="AZ17" s="10">
        <f>AVERAGE('1_100J'!AY17,'2_100J'!AY17,'3_100J'!AY17,'4_100J'!AY17,'5_100J'!AY17)</f>
        <v>25.2</v>
      </c>
      <c r="BA17" s="10">
        <f>AVERAGE('1_100J'!AZ17,'2_100J'!AZ17,'3_100J'!AZ17,'4_100J'!AZ17,'5_100J'!AZ17)</f>
        <v>0</v>
      </c>
      <c r="BB17" s="10">
        <f>AVERAGE('1_100J'!BA17,'2_100J'!BA17,'3_100J'!BA17,'4_100J'!BA17,'5_100J'!BA17)</f>
        <v>31</v>
      </c>
      <c r="BC17" s="10">
        <f>AVERAGE('1_100J'!BB17,'2_100J'!BB17,'3_100J'!BB17,'4_100J'!BB17,'5_100J'!BB17)</f>
        <v>3.8</v>
      </c>
      <c r="BD17" s="10">
        <f>AVERAGE('1_100J'!BC17,'2_100J'!BC17,'3_100J'!BC17,'4_100J'!BC17,'5_100J'!BC17)</f>
        <v>0.8</v>
      </c>
      <c r="BE17" s="10">
        <f>AVERAGE('1_100J'!BD17,'2_100J'!BD17,'3_100J'!BD17,'4_100J'!BD17,'5_100J'!BD17)</f>
        <v>1</v>
      </c>
      <c r="BF17" s="10">
        <f>AVERAGE('1_100J'!BE17,'2_100J'!BE17,'3_100J'!BE17,'4_100J'!BE17,'5_100J'!BE17)</f>
        <v>1</v>
      </c>
      <c r="BG17" s="10">
        <f>AVERAGE('1_100J'!BF17,'2_100J'!BF17,'3_100J'!BF17,'4_100J'!BF17,'5_100J'!BF17)</f>
        <v>1</v>
      </c>
      <c r="BH17" s="10">
        <f>AVERAGE('1_100J'!BG17,'2_100J'!BG17,'3_100J'!BG17,'4_100J'!BG17,'5_100J'!BG17)</f>
        <v>1</v>
      </c>
      <c r="BI17" s="10">
        <f>AVERAGE('1_100J'!BH17,'2_100J'!BH17,'3_100J'!BH17,'4_100J'!BH17,'5_100J'!BH17)</f>
        <v>1</v>
      </c>
      <c r="BJ17" s="10">
        <f>AVERAGE('1_100J'!BI17,'2_100J'!BI17,'3_100J'!BI17,'4_100J'!BI17,'5_100J'!BI17)</f>
        <v>0.8</v>
      </c>
      <c r="BK17" s="10">
        <f>AVERAGE('1_100J'!BJ17,'2_100J'!BJ17,'3_100J'!BJ17,'4_100J'!BJ17,'5_100J'!BJ17)</f>
        <v>1.2</v>
      </c>
      <c r="BL17" s="10">
        <f>AVERAGE('1_100J'!BK17,'2_100J'!BK17,'3_100J'!BK17,'4_100J'!BK17,'5_100J'!BK17)</f>
        <v>1</v>
      </c>
      <c r="BM17" s="10">
        <f>AVERAGE('1_100J'!BL17,'2_100J'!BL17,'3_100J'!BL17,'4_100J'!BL17,'5_100J'!BL17)</f>
        <v>1</v>
      </c>
      <c r="BN17" s="10">
        <f>AVERAGE('1_100J'!BM17,'2_100J'!BM17,'3_100J'!BM17,'4_100J'!BM17,'5_100J'!BM17)</f>
        <v>1</v>
      </c>
      <c r="BO17" s="10">
        <f>AVERAGE('1_100J'!BN17,'2_100J'!BN17,'3_100J'!BN17,'4_100J'!BN17,'5_100J'!BN17)</f>
        <v>1.4</v>
      </c>
      <c r="BP17" s="10">
        <f>AVERAGE('1_100J'!BO17,'2_100J'!BO17,'3_100J'!BO17,'4_100J'!BO17,'5_100J'!BO17)</f>
        <v>0.8</v>
      </c>
      <c r="BQ17" s="10">
        <f>AVERAGE('1_100J'!BP17,'2_100J'!BP17,'3_100J'!BP17,'4_100J'!BP17,'5_100J'!BP17)</f>
        <v>1.2</v>
      </c>
      <c r="BR17" s="10">
        <f>AVERAGE('1_100J'!BQ17,'2_100J'!BQ17,'3_100J'!BQ17,'4_100J'!BQ17,'5_100J'!BQ17)</f>
        <v>1.6</v>
      </c>
      <c r="BS17" s="10">
        <f>AVERAGE('1_100J'!BR17,'2_100J'!BR17,'3_100J'!BR17,'4_100J'!BR17,'5_100J'!BR17)</f>
        <v>1</v>
      </c>
      <c r="BT17" s="10">
        <f>AVERAGE('1_100J'!BS17,'2_100J'!BS17,'3_100J'!BS17,'4_100J'!BS17,'5_100J'!BS17)</f>
        <v>1.2</v>
      </c>
      <c r="BU17" s="10">
        <f>AVERAGE('1_100J'!BT17,'2_100J'!BT17,'3_100J'!BT17,'4_100J'!BT17,'5_100J'!BT17)</f>
        <v>1.8</v>
      </c>
      <c r="BV17" s="10">
        <f>AVERAGE('1_100J'!BU17,'2_100J'!BU17,'3_100J'!BU17,'4_100J'!BU17,'5_100J'!BU17)</f>
        <v>1</v>
      </c>
      <c r="BW17" s="10">
        <f>AVERAGE('1_100J'!BV17,'2_100J'!BV17,'3_100J'!BV17,'4_100J'!BV17,'5_100J'!BV17)</f>
        <v>1.8</v>
      </c>
      <c r="BX17" s="10">
        <f>AVERAGE('1_100J'!BW17,'2_100J'!BW17,'3_100J'!BW17,'4_100J'!BW17,'5_100J'!BW17)</f>
        <v>2</v>
      </c>
      <c r="BY17" s="10">
        <f>AVERAGE('1_100J'!BX17,'2_100J'!BX17,'3_100J'!BX17,'4_100J'!BX17,'5_100J'!BX17)</f>
        <v>1.4</v>
      </c>
      <c r="BZ17" s="10">
        <f>AVERAGE('1_100J'!BY17,'2_100J'!BY17,'3_100J'!BY17,'4_100J'!BY17,'5_100J'!BY17)</f>
        <v>1.4</v>
      </c>
      <c r="CA17" s="10">
        <f>AVERAGE('1_100J'!BZ17,'2_100J'!BZ17,'3_100J'!BZ17,'4_100J'!BZ17,'5_100J'!BZ17)</f>
        <v>2.6</v>
      </c>
      <c r="CB17" s="10">
        <f>AVERAGE('1_100J'!CA17,'2_100J'!CA17,'3_100J'!CA17,'4_100J'!CA17,'5_100J'!CA17)</f>
        <v>1</v>
      </c>
      <c r="CC17" s="10">
        <f>AVERAGE('1_100J'!CB17,'2_100J'!CB17,'3_100J'!CB17,'4_100J'!CB17,'5_100J'!CB17)</f>
        <v>2</v>
      </c>
      <c r="CD17" s="10">
        <f>AVERAGE('1_100J'!CC17,'2_100J'!CC17,'3_100J'!CC17,'4_100J'!CC17,'5_100J'!CC17)</f>
        <v>2</v>
      </c>
    </row>
    <row r="18" spans="2:82" x14ac:dyDescent="0.25">
      <c r="B18" s="10">
        <f>AVERAGE('1_100J'!A18,'2_100J'!A18,'3_100J'!A18,'4_100J'!A18,'5_100J'!A18)</f>
        <v>1448754</v>
      </c>
      <c r="C18" s="10">
        <f>AVERAGE('1_100J'!B18,'2_100J'!B18,'3_100J'!B18,'4_100J'!B18,'5_100J'!B18)</f>
        <v>1415816</v>
      </c>
      <c r="D18" s="10">
        <f>AVERAGE('1_100J'!C18,'2_100J'!C18,'3_100J'!C18,'4_100J'!C18,'5_100J'!C18)</f>
        <v>1393770</v>
      </c>
      <c r="E18" s="10">
        <f>AVERAGE('1_100J'!D18,'2_100J'!D18,'3_100J'!D18,'4_100J'!D18,'5_100J'!D18)</f>
        <v>1413568</v>
      </c>
      <c r="F18" s="10">
        <f>AVERAGE('1_100J'!E18,'2_100J'!E18,'3_100J'!E18,'4_100J'!E18,'5_100J'!E18)</f>
        <v>1452388</v>
      </c>
      <c r="G18" s="10">
        <f>AVERAGE('1_100J'!F18,'2_100J'!F18,'3_100J'!F18,'4_100J'!F18,'5_100J'!F18)</f>
        <v>1405716</v>
      </c>
      <c r="H18" s="10">
        <f>AVERAGE('1_100J'!G18,'2_100J'!G18,'3_100J'!G18,'4_100J'!G18,'5_100J'!G18)</f>
        <v>1388902</v>
      </c>
      <c r="I18" s="10">
        <f>AVERAGE('1_100J'!H18,'2_100J'!H18,'3_100J'!H18,'4_100J'!H18,'5_100J'!H18)</f>
        <v>1392338</v>
      </c>
      <c r="J18" s="10">
        <f>AVERAGE('1_100J'!I18,'2_100J'!I18,'3_100J'!I18,'4_100J'!I18,'5_100J'!I18)</f>
        <v>1382792</v>
      </c>
      <c r="K18" s="10">
        <f>AVERAGE('1_100J'!J18,'2_100J'!J18,'3_100J'!J18,'4_100J'!J18,'5_100J'!J18)</f>
        <v>1498940</v>
      </c>
      <c r="L18" s="10">
        <f>AVERAGE('1_100J'!K18,'2_100J'!K18,'3_100J'!K18,'4_100J'!K18,'5_100J'!K18)</f>
        <v>1469470</v>
      </c>
      <c r="M18" s="10">
        <f>AVERAGE('1_100J'!L18,'2_100J'!L18,'3_100J'!L18,'4_100J'!L18,'5_100J'!L18)</f>
        <v>1390480</v>
      </c>
      <c r="N18" s="10">
        <f>AVERAGE('1_100J'!M18,'2_100J'!M18,'3_100J'!M18,'4_100J'!M18,'5_100J'!M18)</f>
        <v>1409528</v>
      </c>
      <c r="O18" s="10">
        <f>AVERAGE('1_100J'!N18,'2_100J'!N18,'3_100J'!N18,'4_100J'!N18,'5_100J'!N18)</f>
        <v>1402954</v>
      </c>
      <c r="P18" s="10">
        <f>AVERAGE('1_100J'!O18,'2_100J'!O18,'3_100J'!O18,'4_100J'!O18,'5_100J'!O18)</f>
        <v>1367544</v>
      </c>
      <c r="Q18" s="10">
        <f>AVERAGE('1_100J'!P18,'2_100J'!P18,'3_100J'!P18,'4_100J'!P18,'5_100J'!P18)</f>
        <v>1425468</v>
      </c>
      <c r="R18" s="10">
        <f>AVERAGE('1_100J'!Q18,'2_100J'!Q18,'3_100J'!Q18,'4_100J'!Q18,'5_100J'!Q18)</f>
        <v>1363404</v>
      </c>
      <c r="S18" s="10">
        <f>AVERAGE('1_100J'!R18,'2_100J'!R18,'3_100J'!R18,'4_100J'!R18,'5_100J'!R18)</f>
        <v>1361054</v>
      </c>
      <c r="T18" s="10">
        <f>AVERAGE('1_100J'!S18,'2_100J'!S18,'3_100J'!S18,'4_100J'!S18,'5_100J'!S18)</f>
        <v>1442278</v>
      </c>
      <c r="U18" s="10">
        <f>AVERAGE('1_100J'!T18,'2_100J'!T18,'3_100J'!T18,'4_100J'!T18,'5_100J'!T18)</f>
        <v>1425960</v>
      </c>
      <c r="V18" s="10">
        <f>AVERAGE('1_100J'!U18,'2_100J'!U18,'3_100J'!U18,'4_100J'!U18,'5_100J'!U18)</f>
        <v>1372572</v>
      </c>
      <c r="W18" s="10">
        <f>AVERAGE('1_100J'!V18,'2_100J'!V18,'3_100J'!V18,'4_100J'!V18,'5_100J'!V18)</f>
        <v>1408870</v>
      </c>
      <c r="X18" s="10">
        <f>AVERAGE('1_100J'!W18,'2_100J'!W18,'3_100J'!W18,'4_100J'!W18,'5_100J'!W18)</f>
        <v>1404906</v>
      </c>
      <c r="Y18" s="10">
        <f>AVERAGE('1_100J'!X18,'2_100J'!X18,'3_100J'!X18,'4_100J'!X18,'5_100J'!X18)</f>
        <v>1377854</v>
      </c>
      <c r="Z18" s="10">
        <f>AVERAGE('1_100J'!Y18,'2_100J'!Y18,'3_100J'!Y18,'4_100J'!Y18,'5_100J'!Y18)</f>
        <v>1414066</v>
      </c>
      <c r="AA18" s="10">
        <f>AVERAGE('1_100J'!Z18,'2_100J'!Z18,'3_100J'!Z18,'4_100J'!Z18,'5_100J'!Z18)</f>
        <v>1380428</v>
      </c>
      <c r="AB18" s="10">
        <f>AVERAGE('1_100J'!AA18,'2_100J'!AA18,'3_100J'!AA18,'4_100J'!AA18,'5_100J'!AA18)</f>
        <v>1357778</v>
      </c>
      <c r="AC18" s="10">
        <f>AVERAGE('1_100J'!AB18,'2_100J'!AB18,'3_100J'!AB18,'4_100J'!AB18,'5_100J'!AB18)</f>
        <v>33.200000000000003</v>
      </c>
      <c r="AD18" s="10">
        <f>AVERAGE('1_100J'!AC18,'2_100J'!AC18,'3_100J'!AC18,'4_100J'!AC18,'5_100J'!AC18)</f>
        <v>20.2</v>
      </c>
      <c r="AE18" s="10">
        <f>AVERAGE('1_100J'!AD18,'2_100J'!AD18,'3_100J'!AD18,'4_100J'!AD18,'5_100J'!AD18)</f>
        <v>12.2</v>
      </c>
      <c r="AF18" s="10">
        <f>AVERAGE('1_100J'!AE18,'2_100J'!AE18,'3_100J'!AE18,'4_100J'!AE18,'5_100J'!AE18)</f>
        <v>3.6</v>
      </c>
      <c r="AG18" s="10">
        <f>AVERAGE('1_100J'!AF18,'2_100J'!AF18,'3_100J'!AF18,'4_100J'!AF18,'5_100J'!AF18)</f>
        <v>49.2</v>
      </c>
      <c r="AH18" s="10">
        <f>AVERAGE('1_100J'!AG18,'2_100J'!AG18,'3_100J'!AG18,'4_100J'!AG18,'5_100J'!AG18)</f>
        <v>34.4</v>
      </c>
      <c r="AI18" s="10">
        <f>AVERAGE('1_100J'!AH18,'2_100J'!AH18,'3_100J'!AH18,'4_100J'!AH18,'5_100J'!AH18)</f>
        <v>15.2</v>
      </c>
      <c r="AJ18" s="10">
        <f>AVERAGE('1_100J'!AI18,'2_100J'!AI18,'3_100J'!AI18,'4_100J'!AI18,'5_100J'!AI18)</f>
        <v>50.2</v>
      </c>
      <c r="AK18" s="10">
        <f>AVERAGE('1_100J'!AJ18,'2_100J'!AJ18,'3_100J'!AJ18,'4_100J'!AJ18,'5_100J'!AJ18)</f>
        <v>31.6</v>
      </c>
      <c r="AL18" s="10">
        <f>AVERAGE('1_100J'!AK18,'2_100J'!AK18,'3_100J'!AK18,'4_100J'!AK18,'5_100J'!AK18)</f>
        <v>44.8</v>
      </c>
      <c r="AM18" s="10">
        <f>AVERAGE('1_100J'!AL18,'2_100J'!AL18,'3_100J'!AL18,'4_100J'!AL18,'5_100J'!AL18)</f>
        <v>72.8</v>
      </c>
      <c r="AN18" s="10">
        <f>AVERAGE('1_100J'!AM18,'2_100J'!AM18,'3_100J'!AM18,'4_100J'!AM18,'5_100J'!AM18)</f>
        <v>13.8</v>
      </c>
      <c r="AO18" s="10">
        <f>AVERAGE('1_100J'!AN18,'2_100J'!AN18,'3_100J'!AN18,'4_100J'!AN18,'5_100J'!AN18)</f>
        <v>17.2</v>
      </c>
      <c r="AP18" s="10">
        <f>AVERAGE('1_100J'!AO18,'2_100J'!AO18,'3_100J'!AO18,'4_100J'!AO18,'5_100J'!AO18)</f>
        <v>37.6</v>
      </c>
      <c r="AQ18" s="10">
        <f>AVERAGE('1_100J'!AP18,'2_100J'!AP18,'3_100J'!AP18,'4_100J'!AP18,'5_100J'!AP18)</f>
        <v>40.200000000000003</v>
      </c>
      <c r="AR18" s="10">
        <f>AVERAGE('1_100J'!AQ18,'2_100J'!AQ18,'3_100J'!AQ18,'4_100J'!AQ18,'5_100J'!AQ18)</f>
        <v>21.6</v>
      </c>
      <c r="AS18" s="10">
        <f>AVERAGE('1_100J'!AR18,'2_100J'!AR18,'3_100J'!AR18,'4_100J'!AR18,'5_100J'!AR18)</f>
        <v>9.8000000000000007</v>
      </c>
      <c r="AT18" s="10">
        <f>AVERAGE('1_100J'!AS18,'2_100J'!AS18,'3_100J'!AS18,'4_100J'!AS18,'5_100J'!AS18)</f>
        <v>39.6</v>
      </c>
      <c r="AU18" s="10">
        <f>AVERAGE('1_100J'!AT18,'2_100J'!AT18,'3_100J'!AT18,'4_100J'!AT18,'5_100J'!AT18)</f>
        <v>28.6</v>
      </c>
      <c r="AV18" s="10">
        <f>AVERAGE('1_100J'!AU18,'2_100J'!AU18,'3_100J'!AU18,'4_100J'!AU18,'5_100J'!AU18)</f>
        <v>44.6</v>
      </c>
      <c r="AW18" s="10">
        <f>AVERAGE('1_100J'!AV18,'2_100J'!AV18,'3_100J'!AV18,'4_100J'!AV18,'5_100J'!AV18)</f>
        <v>15</v>
      </c>
      <c r="AX18" s="10">
        <f>AVERAGE('1_100J'!AW18,'2_100J'!AW18,'3_100J'!AW18,'4_100J'!AW18,'5_100J'!AW18)</f>
        <v>16.8</v>
      </c>
      <c r="AY18" s="10">
        <f>AVERAGE('1_100J'!AX18,'2_100J'!AX18,'3_100J'!AX18,'4_100J'!AX18,'5_100J'!AX18)</f>
        <v>28</v>
      </c>
      <c r="AZ18" s="10">
        <f>AVERAGE('1_100J'!AY18,'2_100J'!AY18,'3_100J'!AY18,'4_100J'!AY18,'5_100J'!AY18)</f>
        <v>19.399999999999999</v>
      </c>
      <c r="BA18" s="10">
        <f>AVERAGE('1_100J'!AZ18,'2_100J'!AZ18,'3_100J'!AZ18,'4_100J'!AZ18,'5_100J'!AZ18)</f>
        <v>43.8</v>
      </c>
      <c r="BB18" s="10">
        <f>AVERAGE('1_100J'!BA18,'2_100J'!BA18,'3_100J'!BA18,'4_100J'!BA18,'5_100J'!BA18)</f>
        <v>28.4</v>
      </c>
      <c r="BC18" s="10">
        <f>AVERAGE('1_100J'!BB18,'2_100J'!BB18,'3_100J'!BB18,'4_100J'!BB18,'5_100J'!BB18)</f>
        <v>40.4</v>
      </c>
      <c r="BD18" s="10">
        <f>AVERAGE('1_100J'!BC18,'2_100J'!BC18,'3_100J'!BC18,'4_100J'!BC18,'5_100J'!BC18)</f>
        <v>1</v>
      </c>
      <c r="BE18" s="10">
        <f>AVERAGE('1_100J'!BD18,'2_100J'!BD18,'3_100J'!BD18,'4_100J'!BD18,'5_100J'!BD18)</f>
        <v>0.8</v>
      </c>
      <c r="BF18" s="10">
        <f>AVERAGE('1_100J'!BE18,'2_100J'!BE18,'3_100J'!BE18,'4_100J'!BE18,'5_100J'!BE18)</f>
        <v>1.2</v>
      </c>
      <c r="BG18" s="10">
        <f>AVERAGE('1_100J'!BF18,'2_100J'!BF18,'3_100J'!BF18,'4_100J'!BF18,'5_100J'!BF18)</f>
        <v>0.4</v>
      </c>
      <c r="BH18" s="10">
        <f>AVERAGE('1_100J'!BG18,'2_100J'!BG18,'3_100J'!BG18,'4_100J'!BG18,'5_100J'!BG18)</f>
        <v>1</v>
      </c>
      <c r="BI18" s="10">
        <f>AVERAGE('1_100J'!BH18,'2_100J'!BH18,'3_100J'!BH18,'4_100J'!BH18,'5_100J'!BH18)</f>
        <v>1.2</v>
      </c>
      <c r="BJ18" s="10">
        <f>AVERAGE('1_100J'!BI18,'2_100J'!BI18,'3_100J'!BI18,'4_100J'!BI18,'5_100J'!BI18)</f>
        <v>0.6</v>
      </c>
      <c r="BK18" s="10">
        <f>AVERAGE('1_100J'!BJ18,'2_100J'!BJ18,'3_100J'!BJ18,'4_100J'!BJ18,'5_100J'!BJ18)</f>
        <v>1.2</v>
      </c>
      <c r="BL18" s="10">
        <f>AVERAGE('1_100J'!BK18,'2_100J'!BK18,'3_100J'!BK18,'4_100J'!BK18,'5_100J'!BK18)</f>
        <v>1.6</v>
      </c>
      <c r="BM18" s="10">
        <f>AVERAGE('1_100J'!BL18,'2_100J'!BL18,'3_100J'!BL18,'4_100J'!BL18,'5_100J'!BL18)</f>
        <v>0.8</v>
      </c>
      <c r="BN18" s="10">
        <f>AVERAGE('1_100J'!BM18,'2_100J'!BM18,'3_100J'!BM18,'4_100J'!BM18,'5_100J'!BM18)</f>
        <v>1.2</v>
      </c>
      <c r="BO18" s="10">
        <f>AVERAGE('1_100J'!BN18,'2_100J'!BN18,'3_100J'!BN18,'4_100J'!BN18,'5_100J'!BN18)</f>
        <v>1.2</v>
      </c>
      <c r="BP18" s="10">
        <f>AVERAGE('1_100J'!BO18,'2_100J'!BO18,'3_100J'!BO18,'4_100J'!BO18,'5_100J'!BO18)</f>
        <v>1</v>
      </c>
      <c r="BQ18" s="10">
        <f>AVERAGE('1_100J'!BP18,'2_100J'!BP18,'3_100J'!BP18,'4_100J'!BP18,'5_100J'!BP18)</f>
        <v>1</v>
      </c>
      <c r="BR18" s="10">
        <f>AVERAGE('1_100J'!BQ18,'2_100J'!BQ18,'3_100J'!BQ18,'4_100J'!BQ18,'5_100J'!BQ18)</f>
        <v>2</v>
      </c>
      <c r="BS18" s="10">
        <f>AVERAGE('1_100J'!BR18,'2_100J'!BR18,'3_100J'!BR18,'4_100J'!BR18,'5_100J'!BR18)</f>
        <v>0.8</v>
      </c>
      <c r="BT18" s="10">
        <f>AVERAGE('1_100J'!BS18,'2_100J'!BS18,'3_100J'!BS18,'4_100J'!BS18,'5_100J'!BS18)</f>
        <v>1.2</v>
      </c>
      <c r="BU18" s="10">
        <f>AVERAGE('1_100J'!BT18,'2_100J'!BT18,'3_100J'!BT18,'4_100J'!BT18,'5_100J'!BT18)</f>
        <v>2</v>
      </c>
      <c r="BV18" s="10">
        <f>AVERAGE('1_100J'!BU18,'2_100J'!BU18,'3_100J'!BU18,'4_100J'!BU18,'5_100J'!BU18)</f>
        <v>1</v>
      </c>
      <c r="BW18" s="10">
        <f>AVERAGE('1_100J'!BV18,'2_100J'!BV18,'3_100J'!BV18,'4_100J'!BV18,'5_100J'!BV18)</f>
        <v>1.2</v>
      </c>
      <c r="BX18" s="10">
        <f>AVERAGE('1_100J'!BW18,'2_100J'!BW18,'3_100J'!BW18,'4_100J'!BW18,'5_100J'!BW18)</f>
        <v>2</v>
      </c>
      <c r="BY18" s="10">
        <f>AVERAGE('1_100J'!BX18,'2_100J'!BX18,'3_100J'!BX18,'4_100J'!BX18,'5_100J'!BX18)</f>
        <v>1</v>
      </c>
      <c r="BZ18" s="10">
        <f>AVERAGE('1_100J'!BY18,'2_100J'!BY18,'3_100J'!BY18,'4_100J'!BY18,'5_100J'!BY18)</f>
        <v>2</v>
      </c>
      <c r="CA18" s="10">
        <f>AVERAGE('1_100J'!BZ18,'2_100J'!BZ18,'3_100J'!BZ18,'4_100J'!BZ18,'5_100J'!BZ18)</f>
        <v>2.2000000000000002</v>
      </c>
      <c r="CB18" s="10">
        <f>AVERAGE('1_100J'!CA18,'2_100J'!CA18,'3_100J'!CA18,'4_100J'!CA18,'5_100J'!CA18)</f>
        <v>1.6</v>
      </c>
      <c r="CC18" s="10">
        <f>AVERAGE('1_100J'!CB18,'2_100J'!CB18,'3_100J'!CB18,'4_100J'!CB18,'5_100J'!CB18)</f>
        <v>1.6</v>
      </c>
      <c r="CD18" s="10">
        <f>AVERAGE('1_100J'!CC18,'2_100J'!CC18,'3_100J'!CC18,'4_100J'!CC18,'5_100J'!CC18)</f>
        <v>2.6</v>
      </c>
    </row>
    <row r="19" spans="2:82" x14ac:dyDescent="0.25">
      <c r="B19" s="10">
        <f>AVERAGE('1_100J'!A19,'2_100J'!A19,'3_100J'!A19,'4_100J'!A19,'5_100J'!A19)</f>
        <v>1255734</v>
      </c>
      <c r="C19" s="10">
        <f>AVERAGE('1_100J'!B19,'2_100J'!B19,'3_100J'!B19,'4_100J'!B19,'5_100J'!B19)</f>
        <v>1241350</v>
      </c>
      <c r="D19" s="10">
        <f>AVERAGE('1_100J'!C19,'2_100J'!C19,'3_100J'!C19,'4_100J'!C19,'5_100J'!C19)</f>
        <v>1256820</v>
      </c>
      <c r="E19" s="10">
        <f>AVERAGE('1_100J'!D19,'2_100J'!D19,'3_100J'!D19,'4_100J'!D19,'5_100J'!D19)</f>
        <v>1279806</v>
      </c>
      <c r="F19" s="10">
        <f>AVERAGE('1_100J'!E19,'2_100J'!E19,'3_100J'!E19,'4_100J'!E19,'5_100J'!E19)</f>
        <v>1232242</v>
      </c>
      <c r="G19" s="10">
        <f>AVERAGE('1_100J'!F19,'2_100J'!F19,'3_100J'!F19,'4_100J'!F19,'5_100J'!F19)</f>
        <v>1228292</v>
      </c>
      <c r="H19" s="10">
        <f>AVERAGE('1_100J'!G19,'2_100J'!G19,'3_100J'!G19,'4_100J'!G19,'5_100J'!G19)</f>
        <v>1238842</v>
      </c>
      <c r="I19" s="10">
        <f>AVERAGE('1_100J'!H19,'2_100J'!H19,'3_100J'!H19,'4_100J'!H19,'5_100J'!H19)</f>
        <v>1204076</v>
      </c>
      <c r="J19" s="10">
        <f>AVERAGE('1_100J'!I19,'2_100J'!I19,'3_100J'!I19,'4_100J'!I19,'5_100J'!I19)</f>
        <v>1190010</v>
      </c>
      <c r="K19" s="10">
        <f>AVERAGE('1_100J'!J19,'2_100J'!J19,'3_100J'!J19,'4_100J'!J19,'5_100J'!J19)</f>
        <v>1282882</v>
      </c>
      <c r="L19" s="10">
        <f>AVERAGE('1_100J'!K19,'2_100J'!K19,'3_100J'!K19,'4_100J'!K19,'5_100J'!K19)</f>
        <v>1206590</v>
      </c>
      <c r="M19" s="10">
        <f>AVERAGE('1_100J'!L19,'2_100J'!L19,'3_100J'!L19,'4_100J'!L19,'5_100J'!L19)</f>
        <v>1189520</v>
      </c>
      <c r="N19" s="10">
        <f>AVERAGE('1_100J'!M19,'2_100J'!M19,'3_100J'!M19,'4_100J'!M19,'5_100J'!M19)</f>
        <v>1222832</v>
      </c>
      <c r="O19" s="10">
        <f>AVERAGE('1_100J'!N19,'2_100J'!N19,'3_100J'!N19,'4_100J'!N19,'5_100J'!N19)</f>
        <v>1177772</v>
      </c>
      <c r="P19" s="10">
        <f>AVERAGE('1_100J'!O19,'2_100J'!O19,'3_100J'!O19,'4_100J'!O19,'5_100J'!O19)</f>
        <v>1171214</v>
      </c>
      <c r="Q19" s="10">
        <f>AVERAGE('1_100J'!P19,'2_100J'!P19,'3_100J'!P19,'4_100J'!P19,'5_100J'!P19)</f>
        <v>1192036</v>
      </c>
      <c r="R19" s="10">
        <f>AVERAGE('1_100J'!Q19,'2_100J'!Q19,'3_100J'!Q19,'4_100J'!Q19,'5_100J'!Q19)</f>
        <v>1173928</v>
      </c>
      <c r="S19" s="10">
        <f>AVERAGE('1_100J'!R19,'2_100J'!R19,'3_100J'!R19,'4_100J'!R19,'5_100J'!R19)</f>
        <v>1177428</v>
      </c>
      <c r="T19" s="10">
        <f>AVERAGE('1_100J'!S19,'2_100J'!S19,'3_100J'!S19,'4_100J'!S19,'5_100J'!S19)</f>
        <v>1248780</v>
      </c>
      <c r="U19" s="10">
        <f>AVERAGE('1_100J'!T19,'2_100J'!T19,'3_100J'!T19,'4_100J'!T19,'5_100J'!T19)</f>
        <v>1234456</v>
      </c>
      <c r="V19" s="10">
        <f>AVERAGE('1_100J'!U19,'2_100J'!U19,'3_100J'!U19,'4_100J'!U19,'5_100J'!U19)</f>
        <v>1234182</v>
      </c>
      <c r="W19" s="10">
        <f>AVERAGE('1_100J'!V19,'2_100J'!V19,'3_100J'!V19,'4_100J'!V19,'5_100J'!V19)</f>
        <v>1221908</v>
      </c>
      <c r="X19" s="10">
        <f>AVERAGE('1_100J'!W19,'2_100J'!W19,'3_100J'!W19,'4_100J'!W19,'5_100J'!W19)</f>
        <v>1181696</v>
      </c>
      <c r="Y19" s="10">
        <f>AVERAGE('1_100J'!X19,'2_100J'!X19,'3_100J'!X19,'4_100J'!X19,'5_100J'!X19)</f>
        <v>1194996</v>
      </c>
      <c r="Z19" s="10">
        <f>AVERAGE('1_100J'!Y19,'2_100J'!Y19,'3_100J'!Y19,'4_100J'!Y19,'5_100J'!Y19)</f>
        <v>1193800</v>
      </c>
      <c r="AA19" s="10">
        <f>AVERAGE('1_100J'!Z19,'2_100J'!Z19,'3_100J'!Z19,'4_100J'!Z19,'5_100J'!Z19)</f>
        <v>1186406</v>
      </c>
      <c r="AB19" s="10">
        <f>AVERAGE('1_100J'!AA19,'2_100J'!AA19,'3_100J'!AA19,'4_100J'!AA19,'5_100J'!AA19)</f>
        <v>1197852</v>
      </c>
      <c r="AC19" s="10">
        <f>AVERAGE('1_100J'!AB19,'2_100J'!AB19,'3_100J'!AB19,'4_100J'!AB19,'5_100J'!AB19)</f>
        <v>25.8</v>
      </c>
      <c r="AD19" s="10">
        <f>AVERAGE('1_100J'!AC19,'2_100J'!AC19,'3_100J'!AC19,'4_100J'!AC19,'5_100J'!AC19)</f>
        <v>43.8</v>
      </c>
      <c r="AE19" s="10">
        <f>AVERAGE('1_100J'!AD19,'2_100J'!AD19,'3_100J'!AD19,'4_100J'!AD19,'5_100J'!AD19)</f>
        <v>56.8</v>
      </c>
      <c r="AF19" s="10">
        <f>AVERAGE('1_100J'!AE19,'2_100J'!AE19,'3_100J'!AE19,'4_100J'!AE19,'5_100J'!AE19)</f>
        <v>64</v>
      </c>
      <c r="AG19" s="10">
        <f>AVERAGE('1_100J'!AF19,'2_100J'!AF19,'3_100J'!AF19,'4_100J'!AF19,'5_100J'!AF19)</f>
        <v>57</v>
      </c>
      <c r="AH19" s="10">
        <f>AVERAGE('1_100J'!AG19,'2_100J'!AG19,'3_100J'!AG19,'4_100J'!AG19,'5_100J'!AG19)</f>
        <v>57.2</v>
      </c>
      <c r="AI19" s="10">
        <f>AVERAGE('1_100J'!AH19,'2_100J'!AH19,'3_100J'!AH19,'4_100J'!AH19,'5_100J'!AH19)</f>
        <v>48</v>
      </c>
      <c r="AJ19" s="10">
        <f>AVERAGE('1_100J'!AI19,'2_100J'!AI19,'3_100J'!AI19,'4_100J'!AI19,'5_100J'!AI19)</f>
        <v>38.4</v>
      </c>
      <c r="AK19" s="10">
        <f>AVERAGE('1_100J'!AJ19,'2_100J'!AJ19,'3_100J'!AJ19,'4_100J'!AJ19,'5_100J'!AJ19)</f>
        <v>52.8</v>
      </c>
      <c r="AL19" s="10">
        <f>AVERAGE('1_100J'!AK19,'2_100J'!AK19,'3_100J'!AK19,'4_100J'!AK19,'5_100J'!AK19)</f>
        <v>84.8</v>
      </c>
      <c r="AM19" s="10">
        <f>AVERAGE('1_100J'!AL19,'2_100J'!AL19,'3_100J'!AL19,'4_100J'!AL19,'5_100J'!AL19)</f>
        <v>25.6</v>
      </c>
      <c r="AN19" s="10">
        <f>AVERAGE('1_100J'!AM19,'2_100J'!AM19,'3_100J'!AM19,'4_100J'!AM19,'5_100J'!AM19)</f>
        <v>19.600000000000001</v>
      </c>
      <c r="AO19" s="10">
        <f>AVERAGE('1_100J'!AN19,'2_100J'!AN19,'3_100J'!AN19,'4_100J'!AN19,'5_100J'!AN19)</f>
        <v>34.200000000000003</v>
      </c>
      <c r="AP19" s="10">
        <f>AVERAGE('1_100J'!AO19,'2_100J'!AO19,'3_100J'!AO19,'4_100J'!AO19,'5_100J'!AO19)</f>
        <v>32.6</v>
      </c>
      <c r="AQ19" s="10">
        <f>AVERAGE('1_100J'!AP19,'2_100J'!AP19,'3_100J'!AP19,'4_100J'!AP19,'5_100J'!AP19)</f>
        <v>40</v>
      </c>
      <c r="AR19" s="10">
        <f>AVERAGE('1_100J'!AQ19,'2_100J'!AQ19,'3_100J'!AQ19,'4_100J'!AQ19,'5_100J'!AQ19)</f>
        <v>29</v>
      </c>
      <c r="AS19" s="10">
        <f>AVERAGE('1_100J'!AR19,'2_100J'!AR19,'3_100J'!AR19,'4_100J'!AR19,'5_100J'!AR19)</f>
        <v>18</v>
      </c>
      <c r="AT19" s="10">
        <f>AVERAGE('1_100J'!AS19,'2_100J'!AS19,'3_100J'!AS19,'4_100J'!AS19,'5_100J'!AS19)</f>
        <v>46.4</v>
      </c>
      <c r="AU19" s="10">
        <f>AVERAGE('1_100J'!AT19,'2_100J'!AT19,'3_100J'!AT19,'4_100J'!AT19,'5_100J'!AT19)</f>
        <v>48.2</v>
      </c>
      <c r="AV19" s="10">
        <f>AVERAGE('1_100J'!AU19,'2_100J'!AU19,'3_100J'!AU19,'4_100J'!AU19,'5_100J'!AU19)</f>
        <v>67.8</v>
      </c>
      <c r="AW19" s="10">
        <f>AVERAGE('1_100J'!AV19,'2_100J'!AV19,'3_100J'!AV19,'4_100J'!AV19,'5_100J'!AV19)</f>
        <v>75.400000000000006</v>
      </c>
      <c r="AX19" s="10">
        <f>AVERAGE('1_100J'!AW19,'2_100J'!AW19,'3_100J'!AW19,'4_100J'!AW19,'5_100J'!AW19)</f>
        <v>27.6</v>
      </c>
      <c r="AY19" s="10">
        <f>AVERAGE('1_100J'!AX19,'2_100J'!AX19,'3_100J'!AX19,'4_100J'!AX19,'5_100J'!AX19)</f>
        <v>35.6</v>
      </c>
      <c r="AZ19" s="10">
        <f>AVERAGE('1_100J'!AY19,'2_100J'!AY19,'3_100J'!AY19,'4_100J'!AY19,'5_100J'!AY19)</f>
        <v>67</v>
      </c>
      <c r="BA19" s="10">
        <f>AVERAGE('1_100J'!AZ19,'2_100J'!AZ19,'3_100J'!AZ19,'4_100J'!AZ19,'5_100J'!AZ19)</f>
        <v>44.2</v>
      </c>
      <c r="BB19" s="10">
        <f>AVERAGE('1_100J'!BA19,'2_100J'!BA19,'3_100J'!BA19,'4_100J'!BA19,'5_100J'!BA19)</f>
        <v>58</v>
      </c>
      <c r="BC19" s="10">
        <f>AVERAGE('1_100J'!BB19,'2_100J'!BB19,'3_100J'!BB19,'4_100J'!BB19,'5_100J'!BB19)</f>
        <v>64.599999999999994</v>
      </c>
      <c r="BD19" s="10">
        <f>AVERAGE('1_100J'!BC19,'2_100J'!BC19,'3_100J'!BC19,'4_100J'!BC19,'5_100J'!BC19)</f>
        <v>0.6</v>
      </c>
      <c r="BE19" s="10">
        <f>AVERAGE('1_100J'!BD19,'2_100J'!BD19,'3_100J'!BD19,'4_100J'!BD19,'5_100J'!BD19)</f>
        <v>1</v>
      </c>
      <c r="BF19" s="10">
        <f>AVERAGE('1_100J'!BE19,'2_100J'!BE19,'3_100J'!BE19,'4_100J'!BE19,'5_100J'!BE19)</f>
        <v>1</v>
      </c>
      <c r="BG19" s="10">
        <f>AVERAGE('1_100J'!BF19,'2_100J'!BF19,'3_100J'!BF19,'4_100J'!BF19,'5_100J'!BF19)</f>
        <v>0.8</v>
      </c>
      <c r="BH19" s="10">
        <f>AVERAGE('1_100J'!BG19,'2_100J'!BG19,'3_100J'!BG19,'4_100J'!BG19,'5_100J'!BG19)</f>
        <v>1</v>
      </c>
      <c r="BI19" s="10">
        <f>AVERAGE('1_100J'!BH19,'2_100J'!BH19,'3_100J'!BH19,'4_100J'!BH19,'5_100J'!BH19)</f>
        <v>1.2</v>
      </c>
      <c r="BJ19" s="10">
        <f>AVERAGE('1_100J'!BI19,'2_100J'!BI19,'3_100J'!BI19,'4_100J'!BI19,'5_100J'!BI19)</f>
        <v>0.8</v>
      </c>
      <c r="BK19" s="10">
        <f>AVERAGE('1_100J'!BJ19,'2_100J'!BJ19,'3_100J'!BJ19,'4_100J'!BJ19,'5_100J'!BJ19)</f>
        <v>1.2</v>
      </c>
      <c r="BL19" s="10">
        <f>AVERAGE('1_100J'!BK19,'2_100J'!BK19,'3_100J'!BK19,'4_100J'!BK19,'5_100J'!BK19)</f>
        <v>1.4</v>
      </c>
      <c r="BM19" s="10">
        <f>AVERAGE('1_100J'!BL19,'2_100J'!BL19,'3_100J'!BL19,'4_100J'!BL19,'5_100J'!BL19)</f>
        <v>0.6</v>
      </c>
      <c r="BN19" s="10">
        <f>AVERAGE('1_100J'!BM19,'2_100J'!BM19,'3_100J'!BM19,'4_100J'!BM19,'5_100J'!BM19)</f>
        <v>1.2</v>
      </c>
      <c r="BO19" s="10">
        <f>AVERAGE('1_100J'!BN19,'2_100J'!BN19,'3_100J'!BN19,'4_100J'!BN19,'5_100J'!BN19)</f>
        <v>1.6</v>
      </c>
      <c r="BP19" s="10">
        <f>AVERAGE('1_100J'!BO19,'2_100J'!BO19,'3_100J'!BO19,'4_100J'!BO19,'5_100J'!BO19)</f>
        <v>0.8</v>
      </c>
      <c r="BQ19" s="10">
        <f>AVERAGE('1_100J'!BP19,'2_100J'!BP19,'3_100J'!BP19,'4_100J'!BP19,'5_100J'!BP19)</f>
        <v>1.2</v>
      </c>
      <c r="BR19" s="10">
        <f>AVERAGE('1_100J'!BQ19,'2_100J'!BQ19,'3_100J'!BQ19,'4_100J'!BQ19,'5_100J'!BQ19)</f>
        <v>1.8</v>
      </c>
      <c r="BS19" s="10">
        <f>AVERAGE('1_100J'!BR19,'2_100J'!BR19,'3_100J'!BR19,'4_100J'!BR19,'5_100J'!BR19)</f>
        <v>0.8</v>
      </c>
      <c r="BT19" s="10">
        <f>AVERAGE('1_100J'!BS19,'2_100J'!BS19,'3_100J'!BS19,'4_100J'!BS19,'5_100J'!BS19)</f>
        <v>1.2</v>
      </c>
      <c r="BU19" s="10">
        <f>AVERAGE('1_100J'!BT19,'2_100J'!BT19,'3_100J'!BT19,'4_100J'!BT19,'5_100J'!BT19)</f>
        <v>1.8</v>
      </c>
      <c r="BV19" s="10">
        <f>AVERAGE('1_100J'!BU19,'2_100J'!BU19,'3_100J'!BU19,'4_100J'!BU19,'5_100J'!BU19)</f>
        <v>1.2</v>
      </c>
      <c r="BW19" s="10">
        <f>AVERAGE('1_100J'!BV19,'2_100J'!BV19,'3_100J'!BV19,'4_100J'!BV19,'5_100J'!BV19)</f>
        <v>1.8</v>
      </c>
      <c r="BX19" s="10">
        <f>AVERAGE('1_100J'!BW19,'2_100J'!BW19,'3_100J'!BW19,'4_100J'!BW19,'5_100J'!BW19)</f>
        <v>2.2000000000000002</v>
      </c>
      <c r="BY19" s="10">
        <f>AVERAGE('1_100J'!BX19,'2_100J'!BX19,'3_100J'!BX19,'4_100J'!BX19,'5_100J'!BX19)</f>
        <v>1</v>
      </c>
      <c r="BZ19" s="10">
        <f>AVERAGE('1_100J'!BY19,'2_100J'!BY19,'3_100J'!BY19,'4_100J'!BY19,'5_100J'!BY19)</f>
        <v>1.8</v>
      </c>
      <c r="CA19" s="10">
        <f>AVERAGE('1_100J'!BZ19,'2_100J'!BZ19,'3_100J'!BZ19,'4_100J'!BZ19,'5_100J'!BZ19)</f>
        <v>2.2000000000000002</v>
      </c>
      <c r="CB19" s="10">
        <f>AVERAGE('1_100J'!CA19,'2_100J'!CA19,'3_100J'!CA19,'4_100J'!CA19,'5_100J'!CA19)</f>
        <v>1.2</v>
      </c>
      <c r="CC19" s="10">
        <f>AVERAGE('1_100J'!CB19,'2_100J'!CB19,'3_100J'!CB19,'4_100J'!CB19,'5_100J'!CB19)</f>
        <v>2</v>
      </c>
      <c r="CD19" s="10">
        <f>AVERAGE('1_100J'!CC19,'2_100J'!CC19,'3_100J'!CC19,'4_100J'!CC19,'5_100J'!CC19)</f>
        <v>2.4</v>
      </c>
    </row>
    <row r="20" spans="2:82" x14ac:dyDescent="0.25">
      <c r="B20" s="10">
        <f>AVERAGE('1_100J'!A20,'2_100J'!A20,'3_100J'!A20,'4_100J'!A20,'5_100J'!A20)</f>
        <v>1510556</v>
      </c>
      <c r="C20" s="10">
        <f>AVERAGE('1_100J'!B20,'2_100J'!B20,'3_100J'!B20,'4_100J'!B20,'5_100J'!B20)</f>
        <v>1527828</v>
      </c>
      <c r="D20" s="10">
        <f>AVERAGE('1_100J'!C20,'2_100J'!C20,'3_100J'!C20,'4_100J'!C20,'5_100J'!C20)</f>
        <v>1403442</v>
      </c>
      <c r="E20" s="10">
        <f>AVERAGE('1_100J'!D20,'2_100J'!D20,'3_100J'!D20,'4_100J'!D20,'5_100J'!D20)</f>
        <v>1464228</v>
      </c>
      <c r="F20" s="10">
        <f>AVERAGE('1_100J'!E20,'2_100J'!E20,'3_100J'!E20,'4_100J'!E20,'5_100J'!E20)</f>
        <v>1467222</v>
      </c>
      <c r="G20" s="10">
        <f>AVERAGE('1_100J'!F20,'2_100J'!F20,'3_100J'!F20,'4_100J'!F20,'5_100J'!F20)</f>
        <v>1435508</v>
      </c>
      <c r="H20" s="10">
        <f>AVERAGE('1_100J'!G20,'2_100J'!G20,'3_100J'!G20,'4_100J'!G20,'5_100J'!G20)</f>
        <v>1478354</v>
      </c>
      <c r="I20" s="10">
        <f>AVERAGE('1_100J'!H20,'2_100J'!H20,'3_100J'!H20,'4_100J'!H20,'5_100J'!H20)</f>
        <v>1421566</v>
      </c>
      <c r="J20" s="10">
        <f>AVERAGE('1_100J'!I20,'2_100J'!I20,'3_100J'!I20,'4_100J'!I20,'5_100J'!I20)</f>
        <v>1381844</v>
      </c>
      <c r="K20" s="10">
        <f>AVERAGE('1_100J'!J20,'2_100J'!J20,'3_100J'!J20,'4_100J'!J20,'5_100J'!J20)</f>
        <v>1485324</v>
      </c>
      <c r="L20" s="10">
        <f>AVERAGE('1_100J'!K20,'2_100J'!K20,'3_100J'!K20,'4_100J'!K20,'5_100J'!K20)</f>
        <v>1428394</v>
      </c>
      <c r="M20" s="10">
        <f>AVERAGE('1_100J'!L20,'2_100J'!L20,'3_100J'!L20,'4_100J'!L20,'5_100J'!L20)</f>
        <v>1461410</v>
      </c>
      <c r="N20" s="10">
        <f>AVERAGE('1_100J'!M20,'2_100J'!M20,'3_100J'!M20,'4_100J'!M20,'5_100J'!M20)</f>
        <v>1462908</v>
      </c>
      <c r="O20" s="10">
        <f>AVERAGE('1_100J'!N20,'2_100J'!N20,'3_100J'!N20,'4_100J'!N20,'5_100J'!N20)</f>
        <v>1435110</v>
      </c>
      <c r="P20" s="10">
        <f>AVERAGE('1_100J'!O20,'2_100J'!O20,'3_100J'!O20,'4_100J'!O20,'5_100J'!O20)</f>
        <v>1396014</v>
      </c>
      <c r="Q20" s="10">
        <f>AVERAGE('1_100J'!P20,'2_100J'!P20,'3_100J'!P20,'4_100J'!P20,'5_100J'!P20)</f>
        <v>1421464</v>
      </c>
      <c r="R20" s="10">
        <f>AVERAGE('1_100J'!Q20,'2_100J'!Q20,'3_100J'!Q20,'4_100J'!Q20,'5_100J'!Q20)</f>
        <v>1403144</v>
      </c>
      <c r="S20" s="10">
        <f>AVERAGE('1_100J'!R20,'2_100J'!R20,'3_100J'!R20,'4_100J'!R20,'5_100J'!R20)</f>
        <v>1398210</v>
      </c>
      <c r="T20" s="10">
        <f>AVERAGE('1_100J'!S20,'2_100J'!S20,'3_100J'!S20,'4_100J'!S20,'5_100J'!S20)</f>
        <v>1485584</v>
      </c>
      <c r="U20" s="10">
        <f>AVERAGE('1_100J'!T20,'2_100J'!T20,'3_100J'!T20,'4_100J'!T20,'5_100J'!T20)</f>
        <v>1416886</v>
      </c>
      <c r="V20" s="10">
        <f>AVERAGE('1_100J'!U20,'2_100J'!U20,'3_100J'!U20,'4_100J'!U20,'5_100J'!U20)</f>
        <v>1489826</v>
      </c>
      <c r="W20" s="10">
        <f>AVERAGE('1_100J'!V20,'2_100J'!V20,'3_100J'!V20,'4_100J'!V20,'5_100J'!V20)</f>
        <v>1443708</v>
      </c>
      <c r="X20" s="10">
        <f>AVERAGE('1_100J'!W20,'2_100J'!W20,'3_100J'!W20,'4_100J'!W20,'5_100J'!W20)</f>
        <v>1421850</v>
      </c>
      <c r="Y20" s="10">
        <f>AVERAGE('1_100J'!X20,'2_100J'!X20,'3_100J'!X20,'4_100J'!X20,'5_100J'!X20)</f>
        <v>1417916</v>
      </c>
      <c r="Z20" s="10">
        <f>AVERAGE('1_100J'!Y20,'2_100J'!Y20,'3_100J'!Y20,'4_100J'!Y20,'5_100J'!Y20)</f>
        <v>1384666</v>
      </c>
      <c r="AA20" s="10">
        <f>AVERAGE('1_100J'!Z20,'2_100J'!Z20,'3_100J'!Z20,'4_100J'!Z20,'5_100J'!Z20)</f>
        <v>1387160</v>
      </c>
      <c r="AB20" s="10">
        <f>AVERAGE('1_100J'!AA20,'2_100J'!AA20,'3_100J'!AA20,'4_100J'!AA20,'5_100J'!AA20)</f>
        <v>1403490</v>
      </c>
      <c r="AC20" s="10">
        <f>AVERAGE('1_100J'!AB20,'2_100J'!AB20,'3_100J'!AB20,'4_100J'!AB20,'5_100J'!AB20)</f>
        <v>28.6</v>
      </c>
      <c r="AD20" s="10">
        <f>AVERAGE('1_100J'!AC20,'2_100J'!AC20,'3_100J'!AC20,'4_100J'!AC20,'5_100J'!AC20)</f>
        <v>75</v>
      </c>
      <c r="AE20" s="10">
        <f>AVERAGE('1_100J'!AD20,'2_100J'!AD20,'3_100J'!AD20,'4_100J'!AD20,'5_100J'!AD20)</f>
        <v>6.2</v>
      </c>
      <c r="AF20" s="10">
        <f>AVERAGE('1_100J'!AE20,'2_100J'!AE20,'3_100J'!AE20,'4_100J'!AE20,'5_100J'!AE20)</f>
        <v>5.2</v>
      </c>
      <c r="AG20" s="10">
        <f>AVERAGE('1_100J'!AF20,'2_100J'!AF20,'3_100J'!AF20,'4_100J'!AF20,'5_100J'!AF20)</f>
        <v>45.8</v>
      </c>
      <c r="AH20" s="10">
        <f>AVERAGE('1_100J'!AG20,'2_100J'!AG20,'3_100J'!AG20,'4_100J'!AG20,'5_100J'!AG20)</f>
        <v>13.6</v>
      </c>
      <c r="AI20" s="10">
        <f>AVERAGE('1_100J'!AH20,'2_100J'!AH20,'3_100J'!AH20,'4_100J'!AH20,'5_100J'!AH20)</f>
        <v>37.4</v>
      </c>
      <c r="AJ20" s="10">
        <f>AVERAGE('1_100J'!AI20,'2_100J'!AI20,'3_100J'!AI20,'4_100J'!AI20,'5_100J'!AI20)</f>
        <v>24.4</v>
      </c>
      <c r="AK20" s="10">
        <f>AVERAGE('1_100J'!AJ20,'2_100J'!AJ20,'3_100J'!AJ20,'4_100J'!AJ20,'5_100J'!AJ20)</f>
        <v>2.8</v>
      </c>
      <c r="AL20" s="10">
        <f>AVERAGE('1_100J'!AK20,'2_100J'!AK20,'3_100J'!AK20,'4_100J'!AK20,'5_100J'!AK20)</f>
        <v>13.6</v>
      </c>
      <c r="AM20" s="10">
        <f>AVERAGE('1_100J'!AL20,'2_100J'!AL20,'3_100J'!AL20,'4_100J'!AL20,'5_100J'!AL20)</f>
        <v>0</v>
      </c>
      <c r="AN20" s="10">
        <f>AVERAGE('1_100J'!AM20,'2_100J'!AM20,'3_100J'!AM20,'4_100J'!AM20,'5_100J'!AM20)</f>
        <v>44.4</v>
      </c>
      <c r="AO20" s="10">
        <f>AVERAGE('1_100J'!AN20,'2_100J'!AN20,'3_100J'!AN20,'4_100J'!AN20,'5_100J'!AN20)</f>
        <v>34.799999999999997</v>
      </c>
      <c r="AP20" s="10">
        <f>AVERAGE('1_100J'!AO20,'2_100J'!AO20,'3_100J'!AO20,'4_100J'!AO20,'5_100J'!AO20)</f>
        <v>18.600000000000001</v>
      </c>
      <c r="AQ20" s="10">
        <f>AVERAGE('1_100J'!AP20,'2_100J'!AP20,'3_100J'!AP20,'4_100J'!AP20,'5_100J'!AP20)</f>
        <v>0.6</v>
      </c>
      <c r="AR20" s="10">
        <f>AVERAGE('1_100J'!AQ20,'2_100J'!AQ20,'3_100J'!AQ20,'4_100J'!AQ20,'5_100J'!AQ20)</f>
        <v>7</v>
      </c>
      <c r="AS20" s="10">
        <f>AVERAGE('1_100J'!AR20,'2_100J'!AR20,'3_100J'!AR20,'4_100J'!AR20,'5_100J'!AR20)</f>
        <v>19.399999999999999</v>
      </c>
      <c r="AT20" s="10">
        <f>AVERAGE('1_100J'!AS20,'2_100J'!AS20,'3_100J'!AS20,'4_100J'!AS20,'5_100J'!AS20)</f>
        <v>29</v>
      </c>
      <c r="AU20" s="10">
        <f>AVERAGE('1_100J'!AT20,'2_100J'!AT20,'3_100J'!AT20,'4_100J'!AT20,'5_100J'!AT20)</f>
        <v>24</v>
      </c>
      <c r="AV20" s="10">
        <f>AVERAGE('1_100J'!AU20,'2_100J'!AU20,'3_100J'!AU20,'4_100J'!AU20,'5_100J'!AU20)</f>
        <v>15.4</v>
      </c>
      <c r="AW20" s="10">
        <f>AVERAGE('1_100J'!AV20,'2_100J'!AV20,'3_100J'!AV20,'4_100J'!AV20,'5_100J'!AV20)</f>
        <v>92.6</v>
      </c>
      <c r="AX20" s="10">
        <f>AVERAGE('1_100J'!AW20,'2_100J'!AW20,'3_100J'!AW20,'4_100J'!AW20,'5_100J'!AW20)</f>
        <v>37.799999999999997</v>
      </c>
      <c r="AY20" s="10">
        <f>AVERAGE('1_100J'!AX20,'2_100J'!AX20,'3_100J'!AX20,'4_100J'!AX20,'5_100J'!AX20)</f>
        <v>30.8</v>
      </c>
      <c r="AZ20" s="10">
        <f>AVERAGE('1_100J'!AY20,'2_100J'!AY20,'3_100J'!AY20,'4_100J'!AY20,'5_100J'!AY20)</f>
        <v>39.200000000000003</v>
      </c>
      <c r="BA20" s="10">
        <f>AVERAGE('1_100J'!AZ20,'2_100J'!AZ20,'3_100J'!AZ20,'4_100J'!AZ20,'5_100J'!AZ20)</f>
        <v>4.5999999999999996</v>
      </c>
      <c r="BB20" s="10">
        <f>AVERAGE('1_100J'!BA20,'2_100J'!BA20,'3_100J'!BA20,'4_100J'!BA20,'5_100J'!BA20)</f>
        <v>0</v>
      </c>
      <c r="BC20" s="10">
        <f>AVERAGE('1_100J'!BB20,'2_100J'!BB20,'3_100J'!BB20,'4_100J'!BB20,'5_100J'!BB20)</f>
        <v>54</v>
      </c>
      <c r="BD20" s="10">
        <f>AVERAGE('1_100J'!BC20,'2_100J'!BC20,'3_100J'!BC20,'4_100J'!BC20,'5_100J'!BC20)</f>
        <v>0.8</v>
      </c>
      <c r="BE20" s="10">
        <f>AVERAGE('1_100J'!BD20,'2_100J'!BD20,'3_100J'!BD20,'4_100J'!BD20,'5_100J'!BD20)</f>
        <v>1</v>
      </c>
      <c r="BF20" s="10">
        <f>AVERAGE('1_100J'!BE20,'2_100J'!BE20,'3_100J'!BE20,'4_100J'!BE20,'5_100J'!BE20)</f>
        <v>1.2</v>
      </c>
      <c r="BG20" s="10">
        <f>AVERAGE('1_100J'!BF20,'2_100J'!BF20,'3_100J'!BF20,'4_100J'!BF20,'5_100J'!BF20)</f>
        <v>0.6</v>
      </c>
      <c r="BH20" s="10">
        <f>AVERAGE('1_100J'!BG20,'2_100J'!BG20,'3_100J'!BG20,'4_100J'!BG20,'5_100J'!BG20)</f>
        <v>1.2</v>
      </c>
      <c r="BI20" s="10">
        <f>AVERAGE('1_100J'!BH20,'2_100J'!BH20,'3_100J'!BH20,'4_100J'!BH20,'5_100J'!BH20)</f>
        <v>1</v>
      </c>
      <c r="BJ20" s="10">
        <f>AVERAGE('1_100J'!BI20,'2_100J'!BI20,'3_100J'!BI20,'4_100J'!BI20,'5_100J'!BI20)</f>
        <v>1</v>
      </c>
      <c r="BK20" s="10">
        <f>AVERAGE('1_100J'!BJ20,'2_100J'!BJ20,'3_100J'!BJ20,'4_100J'!BJ20,'5_100J'!BJ20)</f>
        <v>1</v>
      </c>
      <c r="BL20" s="10">
        <f>AVERAGE('1_100J'!BK20,'2_100J'!BK20,'3_100J'!BK20,'4_100J'!BK20,'5_100J'!BK20)</f>
        <v>1.2</v>
      </c>
      <c r="BM20" s="10">
        <f>AVERAGE('1_100J'!BL20,'2_100J'!BL20,'3_100J'!BL20,'4_100J'!BL20,'5_100J'!BL20)</f>
        <v>0.8</v>
      </c>
      <c r="BN20" s="10">
        <f>AVERAGE('1_100J'!BM20,'2_100J'!BM20,'3_100J'!BM20,'4_100J'!BM20,'5_100J'!BM20)</f>
        <v>1.2</v>
      </c>
      <c r="BO20" s="10">
        <f>AVERAGE('1_100J'!BN20,'2_100J'!BN20,'3_100J'!BN20,'4_100J'!BN20,'5_100J'!BN20)</f>
        <v>1.4</v>
      </c>
      <c r="BP20" s="10">
        <f>AVERAGE('1_100J'!BO20,'2_100J'!BO20,'3_100J'!BO20,'4_100J'!BO20,'5_100J'!BO20)</f>
        <v>0.8</v>
      </c>
      <c r="BQ20" s="10">
        <f>AVERAGE('1_100J'!BP20,'2_100J'!BP20,'3_100J'!BP20,'4_100J'!BP20,'5_100J'!BP20)</f>
        <v>1.2</v>
      </c>
      <c r="BR20" s="10">
        <f>AVERAGE('1_100J'!BQ20,'2_100J'!BQ20,'3_100J'!BQ20,'4_100J'!BQ20,'5_100J'!BQ20)</f>
        <v>1.6</v>
      </c>
      <c r="BS20" s="10">
        <f>AVERAGE('1_100J'!BR20,'2_100J'!BR20,'3_100J'!BR20,'4_100J'!BR20,'5_100J'!BR20)</f>
        <v>1</v>
      </c>
      <c r="BT20" s="10">
        <f>AVERAGE('1_100J'!BS20,'2_100J'!BS20,'3_100J'!BS20,'4_100J'!BS20,'5_100J'!BS20)</f>
        <v>1</v>
      </c>
      <c r="BU20" s="10">
        <f>AVERAGE('1_100J'!BT20,'2_100J'!BT20,'3_100J'!BT20,'4_100J'!BT20,'5_100J'!BT20)</f>
        <v>1.8</v>
      </c>
      <c r="BV20" s="10">
        <f>AVERAGE('1_100J'!BU20,'2_100J'!BU20,'3_100J'!BU20,'4_100J'!BU20,'5_100J'!BU20)</f>
        <v>1</v>
      </c>
      <c r="BW20" s="10">
        <f>AVERAGE('1_100J'!BV20,'2_100J'!BV20,'3_100J'!BV20,'4_100J'!BV20,'5_100J'!BV20)</f>
        <v>1.8</v>
      </c>
      <c r="BX20" s="10">
        <f>AVERAGE('1_100J'!BW20,'2_100J'!BW20,'3_100J'!BW20,'4_100J'!BW20,'5_100J'!BW20)</f>
        <v>2</v>
      </c>
      <c r="BY20" s="10">
        <f>AVERAGE('1_100J'!BX20,'2_100J'!BX20,'3_100J'!BX20,'4_100J'!BX20,'5_100J'!BX20)</f>
        <v>1</v>
      </c>
      <c r="BZ20" s="10">
        <f>AVERAGE('1_100J'!BY20,'2_100J'!BY20,'3_100J'!BY20,'4_100J'!BY20,'5_100J'!BY20)</f>
        <v>2</v>
      </c>
      <c r="CA20" s="10">
        <f>AVERAGE('1_100J'!BZ20,'2_100J'!BZ20,'3_100J'!BZ20,'4_100J'!BZ20,'5_100J'!BZ20)</f>
        <v>2.2000000000000002</v>
      </c>
      <c r="CB20" s="10">
        <f>AVERAGE('1_100J'!CA20,'2_100J'!CA20,'3_100J'!CA20,'4_100J'!CA20,'5_100J'!CA20)</f>
        <v>1</v>
      </c>
      <c r="CC20" s="10">
        <f>AVERAGE('1_100J'!CB20,'2_100J'!CB20,'3_100J'!CB20,'4_100J'!CB20,'5_100J'!CB20)</f>
        <v>2</v>
      </c>
      <c r="CD20" s="10">
        <f>AVERAGE('1_100J'!CC20,'2_100J'!CC20,'3_100J'!CC20,'4_100J'!CC20,'5_100J'!CC20)</f>
        <v>2.6</v>
      </c>
    </row>
    <row r="21" spans="2:82" x14ac:dyDescent="0.25">
      <c r="B21" s="10">
        <f>AVERAGE('1_100J'!A21,'2_100J'!A21,'3_100J'!A21,'4_100J'!A21,'5_100J'!A21)</f>
        <v>1529976</v>
      </c>
      <c r="C21" s="10">
        <f>AVERAGE('1_100J'!B21,'2_100J'!B21,'3_100J'!B21,'4_100J'!B21,'5_100J'!B21)</f>
        <v>1509378</v>
      </c>
      <c r="D21" s="10">
        <f>AVERAGE('1_100J'!C21,'2_100J'!C21,'3_100J'!C21,'4_100J'!C21,'5_100J'!C21)</f>
        <v>1469280</v>
      </c>
      <c r="E21" s="10">
        <f>AVERAGE('1_100J'!D21,'2_100J'!D21,'3_100J'!D21,'4_100J'!D21,'5_100J'!D21)</f>
        <v>1484598</v>
      </c>
      <c r="F21" s="10">
        <f>AVERAGE('1_100J'!E21,'2_100J'!E21,'3_100J'!E21,'4_100J'!E21,'5_100J'!E21)</f>
        <v>1473818</v>
      </c>
      <c r="G21" s="10">
        <f>AVERAGE('1_100J'!F21,'2_100J'!F21,'3_100J'!F21,'4_100J'!F21,'5_100J'!F21)</f>
        <v>1438156</v>
      </c>
      <c r="H21" s="10">
        <f>AVERAGE('1_100J'!G21,'2_100J'!G21,'3_100J'!G21,'4_100J'!G21,'5_100J'!G21)</f>
        <v>1472942</v>
      </c>
      <c r="I21" s="10">
        <f>AVERAGE('1_100J'!H21,'2_100J'!H21,'3_100J'!H21,'4_100J'!H21,'5_100J'!H21)</f>
        <v>1436476</v>
      </c>
      <c r="J21" s="10">
        <f>AVERAGE('1_100J'!I21,'2_100J'!I21,'3_100J'!I21,'4_100J'!I21,'5_100J'!I21)</f>
        <v>1442264</v>
      </c>
      <c r="K21" s="10">
        <f>AVERAGE('1_100J'!J21,'2_100J'!J21,'3_100J'!J21,'4_100J'!J21,'5_100J'!J21)</f>
        <v>1524870</v>
      </c>
      <c r="L21" s="10">
        <f>AVERAGE('1_100J'!K21,'2_100J'!K21,'3_100J'!K21,'4_100J'!K21,'5_100J'!K21)</f>
        <v>1490294</v>
      </c>
      <c r="M21" s="10">
        <f>AVERAGE('1_100J'!L21,'2_100J'!L21,'3_100J'!L21,'4_100J'!L21,'5_100J'!L21)</f>
        <v>1477744</v>
      </c>
      <c r="N21" s="10">
        <f>AVERAGE('1_100J'!M21,'2_100J'!M21,'3_100J'!M21,'4_100J'!M21,'5_100J'!M21)</f>
        <v>1493274</v>
      </c>
      <c r="O21" s="10">
        <f>AVERAGE('1_100J'!N21,'2_100J'!N21,'3_100J'!N21,'4_100J'!N21,'5_100J'!N21)</f>
        <v>1444588</v>
      </c>
      <c r="P21" s="10">
        <f>AVERAGE('1_100J'!O21,'2_100J'!O21,'3_100J'!O21,'4_100J'!O21,'5_100J'!O21)</f>
        <v>1433996</v>
      </c>
      <c r="Q21" s="10">
        <f>AVERAGE('1_100J'!P21,'2_100J'!P21,'3_100J'!P21,'4_100J'!P21,'5_100J'!P21)</f>
        <v>1457058</v>
      </c>
      <c r="R21" s="10">
        <f>AVERAGE('1_100J'!Q21,'2_100J'!Q21,'3_100J'!Q21,'4_100J'!Q21,'5_100J'!Q21)</f>
        <v>1424714</v>
      </c>
      <c r="S21" s="10">
        <f>AVERAGE('1_100J'!R21,'2_100J'!R21,'3_100J'!R21,'4_100J'!R21,'5_100J'!R21)</f>
        <v>1433980</v>
      </c>
      <c r="T21" s="10">
        <f>AVERAGE('1_100J'!S21,'2_100J'!S21,'3_100J'!S21,'4_100J'!S21,'5_100J'!S21)</f>
        <v>1477560</v>
      </c>
      <c r="U21" s="10">
        <f>AVERAGE('1_100J'!T21,'2_100J'!T21,'3_100J'!T21,'4_100J'!T21,'5_100J'!T21)</f>
        <v>1442026</v>
      </c>
      <c r="V21" s="10">
        <f>AVERAGE('1_100J'!U21,'2_100J'!U21,'3_100J'!U21,'4_100J'!U21,'5_100J'!U21)</f>
        <v>1454638</v>
      </c>
      <c r="W21" s="10">
        <f>AVERAGE('1_100J'!V21,'2_100J'!V21,'3_100J'!V21,'4_100J'!V21,'5_100J'!V21)</f>
        <v>1462392</v>
      </c>
      <c r="X21" s="10">
        <f>AVERAGE('1_100J'!W21,'2_100J'!W21,'3_100J'!W21,'4_100J'!W21,'5_100J'!W21)</f>
        <v>1444410</v>
      </c>
      <c r="Y21" s="10">
        <f>AVERAGE('1_100J'!X21,'2_100J'!X21,'3_100J'!X21,'4_100J'!X21,'5_100J'!X21)</f>
        <v>1439746</v>
      </c>
      <c r="Z21" s="10">
        <f>AVERAGE('1_100J'!Y21,'2_100J'!Y21,'3_100J'!Y21,'4_100J'!Y21,'5_100J'!Y21)</f>
        <v>1445938</v>
      </c>
      <c r="AA21" s="10">
        <f>AVERAGE('1_100J'!Z21,'2_100J'!Z21,'3_100J'!Z21,'4_100J'!Z21,'5_100J'!Z21)</f>
        <v>1427498</v>
      </c>
      <c r="AB21" s="10">
        <f>AVERAGE('1_100J'!AA21,'2_100J'!AA21,'3_100J'!AA21,'4_100J'!AA21,'5_100J'!AA21)</f>
        <v>1411520</v>
      </c>
      <c r="AC21" s="10">
        <f>AVERAGE('1_100J'!AB21,'2_100J'!AB21,'3_100J'!AB21,'4_100J'!AB21,'5_100J'!AB21)</f>
        <v>0</v>
      </c>
      <c r="AD21" s="10">
        <f>AVERAGE('1_100J'!AC21,'2_100J'!AC21,'3_100J'!AC21,'4_100J'!AC21,'5_100J'!AC21)</f>
        <v>8.4</v>
      </c>
      <c r="AE21" s="10">
        <f>AVERAGE('1_100J'!AD21,'2_100J'!AD21,'3_100J'!AD21,'4_100J'!AD21,'5_100J'!AD21)</f>
        <v>2</v>
      </c>
      <c r="AF21" s="10">
        <f>AVERAGE('1_100J'!AE21,'2_100J'!AE21,'3_100J'!AE21,'4_100J'!AE21,'5_100J'!AE21)</f>
        <v>0</v>
      </c>
      <c r="AG21" s="10">
        <f>AVERAGE('1_100J'!AF21,'2_100J'!AF21,'3_100J'!AF21,'4_100J'!AF21,'5_100J'!AF21)</f>
        <v>0</v>
      </c>
      <c r="AH21" s="10">
        <f>AVERAGE('1_100J'!AG21,'2_100J'!AG21,'3_100J'!AG21,'4_100J'!AG21,'5_100J'!AG21)</f>
        <v>0</v>
      </c>
      <c r="AI21" s="10">
        <f>AVERAGE('1_100J'!AH21,'2_100J'!AH21,'3_100J'!AH21,'4_100J'!AH21,'5_100J'!AH21)</f>
        <v>4.2</v>
      </c>
      <c r="AJ21" s="10">
        <f>AVERAGE('1_100J'!AI21,'2_100J'!AI21,'3_100J'!AI21,'4_100J'!AI21,'5_100J'!AI21)</f>
        <v>0</v>
      </c>
      <c r="AK21" s="10">
        <f>AVERAGE('1_100J'!AJ21,'2_100J'!AJ21,'3_100J'!AJ21,'4_100J'!AJ21,'5_100J'!AJ21)</f>
        <v>0</v>
      </c>
      <c r="AL21" s="10">
        <f>AVERAGE('1_100J'!AK21,'2_100J'!AK21,'3_100J'!AK21,'4_100J'!AK21,'5_100J'!AK21)</f>
        <v>0</v>
      </c>
      <c r="AM21" s="10">
        <f>AVERAGE('1_100J'!AL21,'2_100J'!AL21,'3_100J'!AL21,'4_100J'!AL21,'5_100J'!AL21)</f>
        <v>19.2</v>
      </c>
      <c r="AN21" s="10">
        <f>AVERAGE('1_100J'!AM21,'2_100J'!AM21,'3_100J'!AM21,'4_100J'!AM21,'5_100J'!AM21)</f>
        <v>0</v>
      </c>
      <c r="AO21" s="10">
        <f>AVERAGE('1_100J'!AN21,'2_100J'!AN21,'3_100J'!AN21,'4_100J'!AN21,'5_100J'!AN21)</f>
        <v>0</v>
      </c>
      <c r="AP21" s="10">
        <f>AVERAGE('1_100J'!AO21,'2_100J'!AO21,'3_100J'!AO21,'4_100J'!AO21,'5_100J'!AO21)</f>
        <v>0</v>
      </c>
      <c r="AQ21" s="10">
        <f>AVERAGE('1_100J'!AP21,'2_100J'!AP21,'3_100J'!AP21,'4_100J'!AP21,'5_100J'!AP21)</f>
        <v>0</v>
      </c>
      <c r="AR21" s="10">
        <f>AVERAGE('1_100J'!AQ21,'2_100J'!AQ21,'3_100J'!AQ21,'4_100J'!AQ21,'5_100J'!AQ21)</f>
        <v>0</v>
      </c>
      <c r="AS21" s="10">
        <f>AVERAGE('1_100J'!AR21,'2_100J'!AR21,'3_100J'!AR21,'4_100J'!AR21,'5_100J'!AR21)</f>
        <v>0</v>
      </c>
      <c r="AT21" s="10">
        <f>AVERAGE('1_100J'!AS21,'2_100J'!AS21,'3_100J'!AS21,'4_100J'!AS21,'5_100J'!AS21)</f>
        <v>0</v>
      </c>
      <c r="AU21" s="10">
        <f>AVERAGE('1_100J'!AT21,'2_100J'!AT21,'3_100J'!AT21,'4_100J'!AT21,'5_100J'!AT21)</f>
        <v>0</v>
      </c>
      <c r="AV21" s="10">
        <f>AVERAGE('1_100J'!AU21,'2_100J'!AU21,'3_100J'!AU21,'4_100J'!AU21,'5_100J'!AU21)</f>
        <v>0</v>
      </c>
      <c r="AW21" s="10">
        <f>AVERAGE('1_100J'!AV21,'2_100J'!AV21,'3_100J'!AV21,'4_100J'!AV21,'5_100J'!AV21)</f>
        <v>0</v>
      </c>
      <c r="AX21" s="10">
        <f>AVERAGE('1_100J'!AW21,'2_100J'!AW21,'3_100J'!AW21,'4_100J'!AW21,'5_100J'!AW21)</f>
        <v>0</v>
      </c>
      <c r="AY21" s="10">
        <f>AVERAGE('1_100J'!AX21,'2_100J'!AX21,'3_100J'!AX21,'4_100J'!AX21,'5_100J'!AX21)</f>
        <v>0</v>
      </c>
      <c r="AZ21" s="10">
        <f>AVERAGE('1_100J'!AY21,'2_100J'!AY21,'3_100J'!AY21,'4_100J'!AY21,'5_100J'!AY21)</f>
        <v>0</v>
      </c>
      <c r="BA21" s="10">
        <f>AVERAGE('1_100J'!AZ21,'2_100J'!AZ21,'3_100J'!AZ21,'4_100J'!AZ21,'5_100J'!AZ21)</f>
        <v>0</v>
      </c>
      <c r="BB21" s="10">
        <f>AVERAGE('1_100J'!BA21,'2_100J'!BA21,'3_100J'!BA21,'4_100J'!BA21,'5_100J'!BA21)</f>
        <v>0</v>
      </c>
      <c r="BC21" s="10">
        <f>AVERAGE('1_100J'!BB21,'2_100J'!BB21,'3_100J'!BB21,'4_100J'!BB21,'5_100J'!BB21)</f>
        <v>0</v>
      </c>
      <c r="BD21" s="10">
        <f>AVERAGE('1_100J'!BC21,'2_100J'!BC21,'3_100J'!BC21,'4_100J'!BC21,'5_100J'!BC21)</f>
        <v>0.6</v>
      </c>
      <c r="BE21" s="10">
        <f>AVERAGE('1_100J'!BD21,'2_100J'!BD21,'3_100J'!BD21,'4_100J'!BD21,'5_100J'!BD21)</f>
        <v>0.8</v>
      </c>
      <c r="BF21" s="10">
        <f>AVERAGE('1_100J'!BE21,'2_100J'!BE21,'3_100J'!BE21,'4_100J'!BE21,'5_100J'!BE21)</f>
        <v>1</v>
      </c>
      <c r="BG21" s="10">
        <f>AVERAGE('1_100J'!BF21,'2_100J'!BF21,'3_100J'!BF21,'4_100J'!BF21,'5_100J'!BF21)</f>
        <v>0.8</v>
      </c>
      <c r="BH21" s="10">
        <f>AVERAGE('1_100J'!BG21,'2_100J'!BG21,'3_100J'!BG21,'4_100J'!BG21,'5_100J'!BG21)</f>
        <v>1</v>
      </c>
      <c r="BI21" s="10">
        <f>AVERAGE('1_100J'!BH21,'2_100J'!BH21,'3_100J'!BH21,'4_100J'!BH21,'5_100J'!BH21)</f>
        <v>1.2</v>
      </c>
      <c r="BJ21" s="10">
        <f>AVERAGE('1_100J'!BI21,'2_100J'!BI21,'3_100J'!BI21,'4_100J'!BI21,'5_100J'!BI21)</f>
        <v>0.4</v>
      </c>
      <c r="BK21" s="10">
        <f>AVERAGE('1_100J'!BJ21,'2_100J'!BJ21,'3_100J'!BJ21,'4_100J'!BJ21,'5_100J'!BJ21)</f>
        <v>1</v>
      </c>
      <c r="BL21" s="10">
        <f>AVERAGE('1_100J'!BK21,'2_100J'!BK21,'3_100J'!BK21,'4_100J'!BK21,'5_100J'!BK21)</f>
        <v>1.4</v>
      </c>
      <c r="BM21" s="10">
        <f>AVERAGE('1_100J'!BL21,'2_100J'!BL21,'3_100J'!BL21,'4_100J'!BL21,'5_100J'!BL21)</f>
        <v>0.6</v>
      </c>
      <c r="BN21" s="10">
        <f>AVERAGE('1_100J'!BM21,'2_100J'!BM21,'3_100J'!BM21,'4_100J'!BM21,'5_100J'!BM21)</f>
        <v>1.2</v>
      </c>
      <c r="BO21" s="10">
        <f>AVERAGE('1_100J'!BN21,'2_100J'!BN21,'3_100J'!BN21,'4_100J'!BN21,'5_100J'!BN21)</f>
        <v>1.4</v>
      </c>
      <c r="BP21" s="10">
        <f>AVERAGE('1_100J'!BO21,'2_100J'!BO21,'3_100J'!BO21,'4_100J'!BO21,'5_100J'!BO21)</f>
        <v>1</v>
      </c>
      <c r="BQ21" s="10">
        <f>AVERAGE('1_100J'!BP21,'2_100J'!BP21,'3_100J'!BP21,'4_100J'!BP21,'5_100J'!BP21)</f>
        <v>1</v>
      </c>
      <c r="BR21" s="10">
        <f>AVERAGE('1_100J'!BQ21,'2_100J'!BQ21,'3_100J'!BQ21,'4_100J'!BQ21,'5_100J'!BQ21)</f>
        <v>1.2</v>
      </c>
      <c r="BS21" s="10">
        <f>AVERAGE('1_100J'!BR21,'2_100J'!BR21,'3_100J'!BR21,'4_100J'!BR21,'5_100J'!BR21)</f>
        <v>0.8</v>
      </c>
      <c r="BT21" s="10">
        <f>AVERAGE('1_100J'!BS21,'2_100J'!BS21,'3_100J'!BS21,'4_100J'!BS21,'5_100J'!BS21)</f>
        <v>1.4</v>
      </c>
      <c r="BU21" s="10">
        <f>AVERAGE('1_100J'!BT21,'2_100J'!BT21,'3_100J'!BT21,'4_100J'!BT21,'5_100J'!BT21)</f>
        <v>1.6</v>
      </c>
      <c r="BV21" s="10">
        <f>AVERAGE('1_100J'!BU21,'2_100J'!BU21,'3_100J'!BU21,'4_100J'!BU21,'5_100J'!BU21)</f>
        <v>1</v>
      </c>
      <c r="BW21" s="10">
        <f>AVERAGE('1_100J'!BV21,'2_100J'!BV21,'3_100J'!BV21,'4_100J'!BV21,'5_100J'!BV21)</f>
        <v>1.8</v>
      </c>
      <c r="BX21" s="10">
        <f>AVERAGE('1_100J'!BW21,'2_100J'!BW21,'3_100J'!BW21,'4_100J'!BW21,'5_100J'!BW21)</f>
        <v>1.6</v>
      </c>
      <c r="BY21" s="10">
        <f>AVERAGE('1_100J'!BX21,'2_100J'!BX21,'3_100J'!BX21,'4_100J'!BX21,'5_100J'!BX21)</f>
        <v>1</v>
      </c>
      <c r="BZ21" s="10">
        <f>AVERAGE('1_100J'!BY21,'2_100J'!BY21,'3_100J'!BY21,'4_100J'!BY21,'5_100J'!BY21)</f>
        <v>1.6</v>
      </c>
      <c r="CA21" s="10">
        <f>AVERAGE('1_100J'!BZ21,'2_100J'!BZ21,'3_100J'!BZ21,'4_100J'!BZ21,'5_100J'!BZ21)</f>
        <v>2</v>
      </c>
      <c r="CB21" s="10">
        <f>AVERAGE('1_100J'!CA21,'2_100J'!CA21,'3_100J'!CA21,'4_100J'!CA21,'5_100J'!CA21)</f>
        <v>1.2</v>
      </c>
      <c r="CC21" s="10">
        <f>AVERAGE('1_100J'!CB21,'2_100J'!CB21,'3_100J'!CB21,'4_100J'!CB21,'5_100J'!CB21)</f>
        <v>1.8</v>
      </c>
      <c r="CD21" s="10">
        <f>AVERAGE('1_100J'!CC21,'2_100J'!CC21,'3_100J'!CC21,'4_100J'!CC21,'5_100J'!CC21)</f>
        <v>2.2000000000000002</v>
      </c>
    </row>
    <row r="22" spans="2:82" x14ac:dyDescent="0.25">
      <c r="B22" s="10">
        <f>AVERAGE('1_100J'!A22,'2_100J'!A22,'3_100J'!A22,'4_100J'!A22,'5_100J'!A22)</f>
        <v>1180776</v>
      </c>
      <c r="C22" s="10">
        <f>AVERAGE('1_100J'!B22,'2_100J'!B22,'3_100J'!B22,'4_100J'!B22,'5_100J'!B22)</f>
        <v>1159450</v>
      </c>
      <c r="D22" s="10">
        <f>AVERAGE('1_100J'!C22,'2_100J'!C22,'3_100J'!C22,'4_100J'!C22,'5_100J'!C22)</f>
        <v>1153744</v>
      </c>
      <c r="E22" s="10">
        <f>AVERAGE('1_100J'!D22,'2_100J'!D22,'3_100J'!D22,'4_100J'!D22,'5_100J'!D22)</f>
        <v>1229416</v>
      </c>
      <c r="F22" s="10">
        <f>AVERAGE('1_100J'!E22,'2_100J'!E22,'3_100J'!E22,'4_100J'!E22,'5_100J'!E22)</f>
        <v>1145246</v>
      </c>
      <c r="G22" s="10">
        <f>AVERAGE('1_100J'!F22,'2_100J'!F22,'3_100J'!F22,'4_100J'!F22,'5_100J'!F22)</f>
        <v>1165610</v>
      </c>
      <c r="H22" s="10">
        <f>AVERAGE('1_100J'!G22,'2_100J'!G22,'3_100J'!G22,'4_100J'!G22,'5_100J'!G22)</f>
        <v>1151054</v>
      </c>
      <c r="I22" s="10">
        <f>AVERAGE('1_100J'!H22,'2_100J'!H22,'3_100J'!H22,'4_100J'!H22,'5_100J'!H22)</f>
        <v>1133432</v>
      </c>
      <c r="J22" s="10">
        <f>AVERAGE('1_100J'!I22,'2_100J'!I22,'3_100J'!I22,'4_100J'!I22,'5_100J'!I22)</f>
        <v>1127488</v>
      </c>
      <c r="K22" s="10">
        <f>AVERAGE('1_100J'!J22,'2_100J'!J22,'3_100J'!J22,'4_100J'!J22,'5_100J'!J22)</f>
        <v>1219222</v>
      </c>
      <c r="L22" s="10">
        <f>AVERAGE('1_100J'!K22,'2_100J'!K22,'3_100J'!K22,'4_100J'!K22,'5_100J'!K22)</f>
        <v>1169562</v>
      </c>
      <c r="M22" s="10">
        <f>AVERAGE('1_100J'!L22,'2_100J'!L22,'3_100J'!L22,'4_100J'!L22,'5_100J'!L22)</f>
        <v>1201712</v>
      </c>
      <c r="N22" s="10">
        <f>AVERAGE('1_100J'!M22,'2_100J'!M22,'3_100J'!M22,'4_100J'!M22,'5_100J'!M22)</f>
        <v>1186088</v>
      </c>
      <c r="O22" s="10">
        <f>AVERAGE('1_100J'!N22,'2_100J'!N22,'3_100J'!N22,'4_100J'!N22,'5_100J'!N22)</f>
        <v>1156116</v>
      </c>
      <c r="P22" s="10">
        <f>AVERAGE('1_100J'!O22,'2_100J'!O22,'3_100J'!O22,'4_100J'!O22,'5_100J'!O22)</f>
        <v>1141136</v>
      </c>
      <c r="Q22" s="10">
        <f>AVERAGE('1_100J'!P22,'2_100J'!P22,'3_100J'!P22,'4_100J'!P22,'5_100J'!P22)</f>
        <v>1143156</v>
      </c>
      <c r="R22" s="10">
        <f>AVERAGE('1_100J'!Q22,'2_100J'!Q22,'3_100J'!Q22,'4_100J'!Q22,'5_100J'!Q22)</f>
        <v>1140876</v>
      </c>
      <c r="S22" s="10">
        <f>AVERAGE('1_100J'!R22,'2_100J'!R22,'3_100J'!R22,'4_100J'!R22,'5_100J'!R22)</f>
        <v>1117428</v>
      </c>
      <c r="T22" s="10">
        <f>AVERAGE('1_100J'!S22,'2_100J'!S22,'3_100J'!S22,'4_100J'!S22,'5_100J'!S22)</f>
        <v>1213304</v>
      </c>
      <c r="U22" s="10">
        <f>AVERAGE('1_100J'!T22,'2_100J'!T22,'3_100J'!T22,'4_100J'!T22,'5_100J'!T22)</f>
        <v>1140956</v>
      </c>
      <c r="V22" s="10">
        <f>AVERAGE('1_100J'!U22,'2_100J'!U22,'3_100J'!U22,'4_100J'!U22,'5_100J'!U22)</f>
        <v>1145494</v>
      </c>
      <c r="W22" s="10">
        <f>AVERAGE('1_100J'!V22,'2_100J'!V22,'3_100J'!V22,'4_100J'!V22,'5_100J'!V22)</f>
        <v>1151304</v>
      </c>
      <c r="X22" s="10">
        <f>AVERAGE('1_100J'!W22,'2_100J'!W22,'3_100J'!W22,'4_100J'!W22,'5_100J'!W22)</f>
        <v>1114958</v>
      </c>
      <c r="Y22" s="10">
        <f>AVERAGE('1_100J'!X22,'2_100J'!X22,'3_100J'!X22,'4_100J'!X22,'5_100J'!X22)</f>
        <v>1115334</v>
      </c>
      <c r="Z22" s="10">
        <f>AVERAGE('1_100J'!Y22,'2_100J'!Y22,'3_100J'!Y22,'4_100J'!Y22,'5_100J'!Y22)</f>
        <v>1135318</v>
      </c>
      <c r="AA22" s="10">
        <f>AVERAGE('1_100J'!Z22,'2_100J'!Z22,'3_100J'!Z22,'4_100J'!Z22,'5_100J'!Z22)</f>
        <v>1150010</v>
      </c>
      <c r="AB22" s="10">
        <f>AVERAGE('1_100J'!AA22,'2_100J'!AA22,'3_100J'!AA22,'4_100J'!AA22,'5_100J'!AA22)</f>
        <v>1103546</v>
      </c>
      <c r="AC22" s="10">
        <f>AVERAGE('1_100J'!AB22,'2_100J'!AB22,'3_100J'!AB22,'4_100J'!AB22,'5_100J'!AB22)</f>
        <v>2.2000000000000002</v>
      </c>
      <c r="AD22" s="10">
        <f>AVERAGE('1_100J'!AC22,'2_100J'!AC22,'3_100J'!AC22,'4_100J'!AC22,'5_100J'!AC22)</f>
        <v>4</v>
      </c>
      <c r="AE22" s="10">
        <f>AVERAGE('1_100J'!AD22,'2_100J'!AD22,'3_100J'!AD22,'4_100J'!AD22,'5_100J'!AD22)</f>
        <v>0</v>
      </c>
      <c r="AF22" s="10">
        <f>AVERAGE('1_100J'!AE22,'2_100J'!AE22,'3_100J'!AE22,'4_100J'!AE22,'5_100J'!AE22)</f>
        <v>4</v>
      </c>
      <c r="AG22" s="10">
        <f>AVERAGE('1_100J'!AF22,'2_100J'!AF22,'3_100J'!AF22,'4_100J'!AF22,'5_100J'!AF22)</f>
        <v>0</v>
      </c>
      <c r="AH22" s="10">
        <f>AVERAGE('1_100J'!AG22,'2_100J'!AG22,'3_100J'!AG22,'4_100J'!AG22,'5_100J'!AG22)</f>
        <v>13</v>
      </c>
      <c r="AI22" s="10">
        <f>AVERAGE('1_100J'!AH22,'2_100J'!AH22,'3_100J'!AH22,'4_100J'!AH22,'5_100J'!AH22)</f>
        <v>0</v>
      </c>
      <c r="AJ22" s="10">
        <f>AVERAGE('1_100J'!AI22,'2_100J'!AI22,'3_100J'!AI22,'4_100J'!AI22,'5_100J'!AI22)</f>
        <v>4.4000000000000004</v>
      </c>
      <c r="AK22" s="10">
        <f>AVERAGE('1_100J'!AJ22,'2_100J'!AJ22,'3_100J'!AJ22,'4_100J'!AJ22,'5_100J'!AJ22)</f>
        <v>5.4</v>
      </c>
      <c r="AL22" s="10">
        <f>AVERAGE('1_100J'!AK22,'2_100J'!AK22,'3_100J'!AK22,'4_100J'!AK22,'5_100J'!AK22)</f>
        <v>2.8</v>
      </c>
      <c r="AM22" s="10">
        <f>AVERAGE('1_100J'!AL22,'2_100J'!AL22,'3_100J'!AL22,'4_100J'!AL22,'5_100J'!AL22)</f>
        <v>5.4</v>
      </c>
      <c r="AN22" s="10">
        <f>AVERAGE('1_100J'!AM22,'2_100J'!AM22,'3_100J'!AM22,'4_100J'!AM22,'5_100J'!AM22)</f>
        <v>27.8</v>
      </c>
      <c r="AO22" s="10">
        <f>AVERAGE('1_100J'!AN22,'2_100J'!AN22,'3_100J'!AN22,'4_100J'!AN22,'5_100J'!AN22)</f>
        <v>18.8</v>
      </c>
      <c r="AP22" s="10">
        <f>AVERAGE('1_100J'!AO22,'2_100J'!AO22,'3_100J'!AO22,'4_100J'!AO22,'5_100J'!AO22)</f>
        <v>4.5999999999999996</v>
      </c>
      <c r="AQ22" s="10">
        <f>AVERAGE('1_100J'!AP22,'2_100J'!AP22,'3_100J'!AP22,'4_100J'!AP22,'5_100J'!AP22)</f>
        <v>13.8</v>
      </c>
      <c r="AR22" s="10">
        <f>AVERAGE('1_100J'!AQ22,'2_100J'!AQ22,'3_100J'!AQ22,'4_100J'!AQ22,'5_100J'!AQ22)</f>
        <v>0</v>
      </c>
      <c r="AS22" s="10">
        <f>AVERAGE('1_100J'!AR22,'2_100J'!AR22,'3_100J'!AR22,'4_100J'!AR22,'5_100J'!AR22)</f>
        <v>8.6</v>
      </c>
      <c r="AT22" s="10">
        <f>AVERAGE('1_100J'!AS22,'2_100J'!AS22,'3_100J'!AS22,'4_100J'!AS22,'5_100J'!AS22)</f>
        <v>0</v>
      </c>
      <c r="AU22" s="10">
        <f>AVERAGE('1_100J'!AT22,'2_100J'!AT22,'3_100J'!AT22,'4_100J'!AT22,'5_100J'!AT22)</f>
        <v>12.8</v>
      </c>
      <c r="AV22" s="10">
        <f>AVERAGE('1_100J'!AU22,'2_100J'!AU22,'3_100J'!AU22,'4_100J'!AU22,'5_100J'!AU22)</f>
        <v>5</v>
      </c>
      <c r="AW22" s="10">
        <f>AVERAGE('1_100J'!AV22,'2_100J'!AV22,'3_100J'!AV22,'4_100J'!AV22,'5_100J'!AV22)</f>
        <v>3.8</v>
      </c>
      <c r="AX22" s="10">
        <f>AVERAGE('1_100J'!AW22,'2_100J'!AW22,'3_100J'!AW22,'4_100J'!AW22,'5_100J'!AW22)</f>
        <v>18.399999999999999</v>
      </c>
      <c r="AY22" s="10">
        <f>AVERAGE('1_100J'!AX22,'2_100J'!AX22,'3_100J'!AX22,'4_100J'!AX22,'5_100J'!AX22)</f>
        <v>7.8</v>
      </c>
      <c r="AZ22" s="10">
        <f>AVERAGE('1_100J'!AY22,'2_100J'!AY22,'3_100J'!AY22,'4_100J'!AY22,'5_100J'!AY22)</f>
        <v>1.2</v>
      </c>
      <c r="BA22" s="10">
        <f>AVERAGE('1_100J'!AZ22,'2_100J'!AZ22,'3_100J'!AZ22,'4_100J'!AZ22,'5_100J'!AZ22)</f>
        <v>12.6</v>
      </c>
      <c r="BB22" s="10">
        <f>AVERAGE('1_100J'!BA22,'2_100J'!BA22,'3_100J'!BA22,'4_100J'!BA22,'5_100J'!BA22)</f>
        <v>19.399999999999999</v>
      </c>
      <c r="BC22" s="10">
        <f>AVERAGE('1_100J'!BB22,'2_100J'!BB22,'3_100J'!BB22,'4_100J'!BB22,'5_100J'!BB22)</f>
        <v>4.4000000000000004</v>
      </c>
      <c r="BD22" s="10">
        <f>AVERAGE('1_100J'!BC22,'2_100J'!BC22,'3_100J'!BC22,'4_100J'!BC22,'5_100J'!BC22)</f>
        <v>0.8</v>
      </c>
      <c r="BE22" s="10">
        <f>AVERAGE('1_100J'!BD22,'2_100J'!BD22,'3_100J'!BD22,'4_100J'!BD22,'5_100J'!BD22)</f>
        <v>1</v>
      </c>
      <c r="BF22" s="10">
        <f>AVERAGE('1_100J'!BE22,'2_100J'!BE22,'3_100J'!BE22,'4_100J'!BE22,'5_100J'!BE22)</f>
        <v>1</v>
      </c>
      <c r="BG22" s="10">
        <f>AVERAGE('1_100J'!BF22,'2_100J'!BF22,'3_100J'!BF22,'4_100J'!BF22,'5_100J'!BF22)</f>
        <v>0.4</v>
      </c>
      <c r="BH22" s="10">
        <f>AVERAGE('1_100J'!BG22,'2_100J'!BG22,'3_100J'!BG22,'4_100J'!BG22,'5_100J'!BG22)</f>
        <v>1</v>
      </c>
      <c r="BI22" s="10">
        <f>AVERAGE('1_100J'!BH22,'2_100J'!BH22,'3_100J'!BH22,'4_100J'!BH22,'5_100J'!BH22)</f>
        <v>1.6</v>
      </c>
      <c r="BJ22" s="10">
        <f>AVERAGE('1_100J'!BI22,'2_100J'!BI22,'3_100J'!BI22,'4_100J'!BI22,'5_100J'!BI22)</f>
        <v>0.4</v>
      </c>
      <c r="BK22" s="10">
        <f>AVERAGE('1_100J'!BJ22,'2_100J'!BJ22,'3_100J'!BJ22,'4_100J'!BJ22,'5_100J'!BJ22)</f>
        <v>1</v>
      </c>
      <c r="BL22" s="10">
        <f>AVERAGE('1_100J'!BK22,'2_100J'!BK22,'3_100J'!BK22,'4_100J'!BK22,'5_100J'!BK22)</f>
        <v>1.6</v>
      </c>
      <c r="BM22" s="10">
        <f>AVERAGE('1_100J'!BL22,'2_100J'!BL22,'3_100J'!BL22,'4_100J'!BL22,'5_100J'!BL22)</f>
        <v>0.6</v>
      </c>
      <c r="BN22" s="10">
        <f>AVERAGE('1_100J'!BM22,'2_100J'!BM22,'3_100J'!BM22,'4_100J'!BM22,'5_100J'!BM22)</f>
        <v>1</v>
      </c>
      <c r="BO22" s="10">
        <f>AVERAGE('1_100J'!BN22,'2_100J'!BN22,'3_100J'!BN22,'4_100J'!BN22,'5_100J'!BN22)</f>
        <v>1.4</v>
      </c>
      <c r="BP22" s="10">
        <f>AVERAGE('1_100J'!BO22,'2_100J'!BO22,'3_100J'!BO22,'4_100J'!BO22,'5_100J'!BO22)</f>
        <v>1</v>
      </c>
      <c r="BQ22" s="10">
        <f>AVERAGE('1_100J'!BP22,'2_100J'!BP22,'3_100J'!BP22,'4_100J'!BP22,'5_100J'!BP22)</f>
        <v>1</v>
      </c>
      <c r="BR22" s="10">
        <f>AVERAGE('1_100J'!BQ22,'2_100J'!BQ22,'3_100J'!BQ22,'4_100J'!BQ22,'5_100J'!BQ22)</f>
        <v>1.8</v>
      </c>
      <c r="BS22" s="10">
        <f>AVERAGE('1_100J'!BR22,'2_100J'!BR22,'3_100J'!BR22,'4_100J'!BR22,'5_100J'!BR22)</f>
        <v>0.8</v>
      </c>
      <c r="BT22" s="10">
        <f>AVERAGE('1_100J'!BS22,'2_100J'!BS22,'3_100J'!BS22,'4_100J'!BS22,'5_100J'!BS22)</f>
        <v>1.2</v>
      </c>
      <c r="BU22" s="10">
        <f>AVERAGE('1_100J'!BT22,'2_100J'!BT22,'3_100J'!BT22,'4_100J'!BT22,'5_100J'!BT22)</f>
        <v>1.8</v>
      </c>
      <c r="BV22" s="10">
        <f>AVERAGE('1_100J'!BU22,'2_100J'!BU22,'3_100J'!BU22,'4_100J'!BU22,'5_100J'!BU22)</f>
        <v>1</v>
      </c>
      <c r="BW22" s="10">
        <f>AVERAGE('1_100J'!BV22,'2_100J'!BV22,'3_100J'!BV22,'4_100J'!BV22,'5_100J'!BV22)</f>
        <v>1.4</v>
      </c>
      <c r="BX22" s="10">
        <f>AVERAGE('1_100J'!BW22,'2_100J'!BW22,'3_100J'!BW22,'4_100J'!BW22,'5_100J'!BW22)</f>
        <v>2</v>
      </c>
      <c r="BY22" s="10">
        <f>AVERAGE('1_100J'!BX22,'2_100J'!BX22,'3_100J'!BX22,'4_100J'!BX22,'5_100J'!BX22)</f>
        <v>1</v>
      </c>
      <c r="BZ22" s="10">
        <f>AVERAGE('1_100J'!BY22,'2_100J'!BY22,'3_100J'!BY22,'4_100J'!BY22,'5_100J'!BY22)</f>
        <v>1.8</v>
      </c>
      <c r="CA22" s="10">
        <f>AVERAGE('1_100J'!BZ22,'2_100J'!BZ22,'3_100J'!BZ22,'4_100J'!BZ22,'5_100J'!BZ22)</f>
        <v>2</v>
      </c>
      <c r="CB22" s="10">
        <f>AVERAGE('1_100J'!CA22,'2_100J'!CA22,'3_100J'!CA22,'4_100J'!CA22,'5_100J'!CA22)</f>
        <v>1</v>
      </c>
      <c r="CC22" s="10">
        <f>AVERAGE('1_100J'!CB22,'2_100J'!CB22,'3_100J'!CB22,'4_100J'!CB22,'5_100J'!CB22)</f>
        <v>2.2000000000000002</v>
      </c>
      <c r="CD22" s="10">
        <f>AVERAGE('1_100J'!CC22,'2_100J'!CC22,'3_100J'!CC22,'4_100J'!CC22,'5_100J'!CC22)</f>
        <v>2.4</v>
      </c>
    </row>
    <row r="23" spans="2:82" x14ac:dyDescent="0.25">
      <c r="B23" s="10">
        <f>AVERAGE('1_100J'!A23,'2_100J'!A23,'3_100J'!A23,'4_100J'!A23,'5_100J'!A23)</f>
        <v>1490960</v>
      </c>
      <c r="C23" s="10">
        <f>AVERAGE('1_100J'!B23,'2_100J'!B23,'3_100J'!B23,'4_100J'!B23,'5_100J'!B23)</f>
        <v>1454846</v>
      </c>
      <c r="D23" s="10">
        <f>AVERAGE('1_100J'!C23,'2_100J'!C23,'3_100J'!C23,'4_100J'!C23,'5_100J'!C23)</f>
        <v>1437022</v>
      </c>
      <c r="E23" s="10">
        <f>AVERAGE('1_100J'!D23,'2_100J'!D23,'3_100J'!D23,'4_100J'!D23,'5_100J'!D23)</f>
        <v>1434902</v>
      </c>
      <c r="F23" s="10">
        <f>AVERAGE('1_100J'!E23,'2_100J'!E23,'3_100J'!E23,'4_100J'!E23,'5_100J'!E23)</f>
        <v>1401882</v>
      </c>
      <c r="G23" s="10">
        <f>AVERAGE('1_100J'!F23,'2_100J'!F23,'3_100J'!F23,'4_100J'!F23,'5_100J'!F23)</f>
        <v>1397306</v>
      </c>
      <c r="H23" s="10">
        <f>AVERAGE('1_100J'!G23,'2_100J'!G23,'3_100J'!G23,'4_100J'!G23,'5_100J'!G23)</f>
        <v>1407118</v>
      </c>
      <c r="I23" s="10">
        <f>AVERAGE('1_100J'!H23,'2_100J'!H23,'3_100J'!H23,'4_100J'!H23,'5_100J'!H23)</f>
        <v>1401158</v>
      </c>
      <c r="J23" s="10">
        <f>AVERAGE('1_100J'!I23,'2_100J'!I23,'3_100J'!I23,'4_100J'!I23,'5_100J'!I23)</f>
        <v>1378416</v>
      </c>
      <c r="K23" s="10">
        <f>AVERAGE('1_100J'!J23,'2_100J'!J23,'3_100J'!J23,'4_100J'!J23,'5_100J'!J23)</f>
        <v>1462442</v>
      </c>
      <c r="L23" s="10">
        <f>AVERAGE('1_100J'!K23,'2_100J'!K23,'3_100J'!K23,'4_100J'!K23,'5_100J'!K23)</f>
        <v>1413586</v>
      </c>
      <c r="M23" s="10">
        <f>AVERAGE('1_100J'!L23,'2_100J'!L23,'3_100J'!L23,'4_100J'!L23,'5_100J'!L23)</f>
        <v>1403416</v>
      </c>
      <c r="N23" s="10">
        <f>AVERAGE('1_100J'!M23,'2_100J'!M23,'3_100J'!M23,'4_100J'!M23,'5_100J'!M23)</f>
        <v>1426834</v>
      </c>
      <c r="O23" s="10">
        <f>AVERAGE('1_100J'!N23,'2_100J'!N23,'3_100J'!N23,'4_100J'!N23,'5_100J'!N23)</f>
        <v>1398836</v>
      </c>
      <c r="P23" s="10">
        <f>AVERAGE('1_100J'!O23,'2_100J'!O23,'3_100J'!O23,'4_100J'!O23,'5_100J'!O23)</f>
        <v>1386184</v>
      </c>
      <c r="Q23" s="10">
        <f>AVERAGE('1_100J'!P23,'2_100J'!P23,'3_100J'!P23,'4_100J'!P23,'5_100J'!P23)</f>
        <v>1441170</v>
      </c>
      <c r="R23" s="10">
        <f>AVERAGE('1_100J'!Q23,'2_100J'!Q23,'3_100J'!Q23,'4_100J'!Q23,'5_100J'!Q23)</f>
        <v>1382590</v>
      </c>
      <c r="S23" s="10">
        <f>AVERAGE('1_100J'!R23,'2_100J'!R23,'3_100J'!R23,'4_100J'!R23,'5_100J'!R23)</f>
        <v>1344736</v>
      </c>
      <c r="T23" s="10">
        <f>AVERAGE('1_100J'!S23,'2_100J'!S23,'3_100J'!S23,'4_100J'!S23,'5_100J'!S23)</f>
        <v>1455288</v>
      </c>
      <c r="U23" s="10">
        <f>AVERAGE('1_100J'!T23,'2_100J'!T23,'3_100J'!T23,'4_100J'!T23,'5_100J'!T23)</f>
        <v>1437544</v>
      </c>
      <c r="V23" s="10">
        <f>AVERAGE('1_100J'!U23,'2_100J'!U23,'3_100J'!U23,'4_100J'!U23,'5_100J'!U23)</f>
        <v>1403238</v>
      </c>
      <c r="W23" s="10">
        <f>AVERAGE('1_100J'!V23,'2_100J'!V23,'3_100J'!V23,'4_100J'!V23,'5_100J'!V23)</f>
        <v>1414312</v>
      </c>
      <c r="X23" s="10">
        <f>AVERAGE('1_100J'!W23,'2_100J'!W23,'3_100J'!W23,'4_100J'!W23,'5_100J'!W23)</f>
        <v>1391574</v>
      </c>
      <c r="Y23" s="10">
        <f>AVERAGE('1_100J'!X23,'2_100J'!X23,'3_100J'!X23,'4_100J'!X23,'5_100J'!X23)</f>
        <v>1394150</v>
      </c>
      <c r="Z23" s="10">
        <f>AVERAGE('1_100J'!Y23,'2_100J'!Y23,'3_100J'!Y23,'4_100J'!Y23,'5_100J'!Y23)</f>
        <v>1372864</v>
      </c>
      <c r="AA23" s="10">
        <f>AVERAGE('1_100J'!Z23,'2_100J'!Z23,'3_100J'!Z23,'4_100J'!Z23,'5_100J'!Z23)</f>
        <v>1362000</v>
      </c>
      <c r="AB23" s="10">
        <f>AVERAGE('1_100J'!AA23,'2_100J'!AA23,'3_100J'!AA23,'4_100J'!AA23,'5_100J'!AA23)</f>
        <v>1377068</v>
      </c>
      <c r="AC23" s="10">
        <f>AVERAGE('1_100J'!AB23,'2_100J'!AB23,'3_100J'!AB23,'4_100J'!AB23,'5_100J'!AB23)</f>
        <v>5</v>
      </c>
      <c r="AD23" s="10">
        <f>AVERAGE('1_100J'!AC23,'2_100J'!AC23,'3_100J'!AC23,'4_100J'!AC23,'5_100J'!AC23)</f>
        <v>0.6</v>
      </c>
      <c r="AE23" s="10">
        <f>AVERAGE('1_100J'!AD23,'2_100J'!AD23,'3_100J'!AD23,'4_100J'!AD23,'5_100J'!AD23)</f>
        <v>0</v>
      </c>
      <c r="AF23" s="10">
        <f>AVERAGE('1_100J'!AE23,'2_100J'!AE23,'3_100J'!AE23,'4_100J'!AE23,'5_100J'!AE23)</f>
        <v>0</v>
      </c>
      <c r="AG23" s="10">
        <f>AVERAGE('1_100J'!AF23,'2_100J'!AF23,'3_100J'!AF23,'4_100J'!AF23,'5_100J'!AF23)</f>
        <v>3.8</v>
      </c>
      <c r="AH23" s="10">
        <f>AVERAGE('1_100J'!AG23,'2_100J'!AG23,'3_100J'!AG23,'4_100J'!AG23,'5_100J'!AG23)</f>
        <v>10.6</v>
      </c>
      <c r="AI23" s="10">
        <f>AVERAGE('1_100J'!AH23,'2_100J'!AH23,'3_100J'!AH23,'4_100J'!AH23,'5_100J'!AH23)</f>
        <v>0</v>
      </c>
      <c r="AJ23" s="10">
        <f>AVERAGE('1_100J'!AI23,'2_100J'!AI23,'3_100J'!AI23,'4_100J'!AI23,'5_100J'!AI23)</f>
        <v>0</v>
      </c>
      <c r="AK23" s="10">
        <f>AVERAGE('1_100J'!AJ23,'2_100J'!AJ23,'3_100J'!AJ23,'4_100J'!AJ23,'5_100J'!AJ23)</f>
        <v>0.4</v>
      </c>
      <c r="AL23" s="10">
        <f>AVERAGE('1_100J'!AK23,'2_100J'!AK23,'3_100J'!AK23,'4_100J'!AK23,'5_100J'!AK23)</f>
        <v>3.2</v>
      </c>
      <c r="AM23" s="10">
        <f>AVERAGE('1_100J'!AL23,'2_100J'!AL23,'3_100J'!AL23,'4_100J'!AL23,'5_100J'!AL23)</f>
        <v>2.8</v>
      </c>
      <c r="AN23" s="10">
        <f>AVERAGE('1_100J'!AM23,'2_100J'!AM23,'3_100J'!AM23,'4_100J'!AM23,'5_100J'!AM23)</f>
        <v>0.6</v>
      </c>
      <c r="AO23" s="10">
        <f>AVERAGE('1_100J'!AN23,'2_100J'!AN23,'3_100J'!AN23,'4_100J'!AN23,'5_100J'!AN23)</f>
        <v>0</v>
      </c>
      <c r="AP23" s="10">
        <f>AVERAGE('1_100J'!AO23,'2_100J'!AO23,'3_100J'!AO23,'4_100J'!AO23,'5_100J'!AO23)</f>
        <v>8</v>
      </c>
      <c r="AQ23" s="10">
        <f>AVERAGE('1_100J'!AP23,'2_100J'!AP23,'3_100J'!AP23,'4_100J'!AP23,'5_100J'!AP23)</f>
        <v>5.6</v>
      </c>
      <c r="AR23" s="10">
        <f>AVERAGE('1_100J'!AQ23,'2_100J'!AQ23,'3_100J'!AQ23,'4_100J'!AQ23,'5_100J'!AQ23)</f>
        <v>0</v>
      </c>
      <c r="AS23" s="10">
        <f>AVERAGE('1_100J'!AR23,'2_100J'!AR23,'3_100J'!AR23,'4_100J'!AR23,'5_100J'!AR23)</f>
        <v>0</v>
      </c>
      <c r="AT23" s="10">
        <f>AVERAGE('1_100J'!AS23,'2_100J'!AS23,'3_100J'!AS23,'4_100J'!AS23,'5_100J'!AS23)</f>
        <v>4.4000000000000004</v>
      </c>
      <c r="AU23" s="10">
        <f>AVERAGE('1_100J'!AT23,'2_100J'!AT23,'3_100J'!AT23,'4_100J'!AT23,'5_100J'!AT23)</f>
        <v>6.2</v>
      </c>
      <c r="AV23" s="10">
        <f>AVERAGE('1_100J'!AU23,'2_100J'!AU23,'3_100J'!AU23,'4_100J'!AU23,'5_100J'!AU23)</f>
        <v>33.799999999999997</v>
      </c>
      <c r="AW23" s="10">
        <f>AVERAGE('1_100J'!AV23,'2_100J'!AV23,'3_100J'!AV23,'4_100J'!AV23,'5_100J'!AV23)</f>
        <v>13.6</v>
      </c>
      <c r="AX23" s="10">
        <f>AVERAGE('1_100J'!AW23,'2_100J'!AW23,'3_100J'!AW23,'4_100J'!AW23,'5_100J'!AW23)</f>
        <v>0</v>
      </c>
      <c r="AY23" s="10">
        <f>AVERAGE('1_100J'!AX23,'2_100J'!AX23,'3_100J'!AX23,'4_100J'!AX23,'5_100J'!AX23)</f>
        <v>0</v>
      </c>
      <c r="AZ23" s="10">
        <f>AVERAGE('1_100J'!AY23,'2_100J'!AY23,'3_100J'!AY23,'4_100J'!AY23,'5_100J'!AY23)</f>
        <v>2.2000000000000002</v>
      </c>
      <c r="BA23" s="10">
        <f>AVERAGE('1_100J'!AZ23,'2_100J'!AZ23,'3_100J'!AZ23,'4_100J'!AZ23,'5_100J'!AZ23)</f>
        <v>0</v>
      </c>
      <c r="BB23" s="10">
        <f>AVERAGE('1_100J'!BA23,'2_100J'!BA23,'3_100J'!BA23,'4_100J'!BA23,'5_100J'!BA23)</f>
        <v>0</v>
      </c>
      <c r="BC23" s="10">
        <f>AVERAGE('1_100J'!BB23,'2_100J'!BB23,'3_100J'!BB23,'4_100J'!BB23,'5_100J'!BB23)</f>
        <v>9.8000000000000007</v>
      </c>
      <c r="BD23" s="10">
        <f>AVERAGE('1_100J'!BC23,'2_100J'!BC23,'3_100J'!BC23,'4_100J'!BC23,'5_100J'!BC23)</f>
        <v>0.6</v>
      </c>
      <c r="BE23" s="10">
        <f>AVERAGE('1_100J'!BD23,'2_100J'!BD23,'3_100J'!BD23,'4_100J'!BD23,'5_100J'!BD23)</f>
        <v>1</v>
      </c>
      <c r="BF23" s="10">
        <f>AVERAGE('1_100J'!BE23,'2_100J'!BE23,'3_100J'!BE23,'4_100J'!BE23,'5_100J'!BE23)</f>
        <v>1</v>
      </c>
      <c r="BG23" s="10">
        <f>AVERAGE('1_100J'!BF23,'2_100J'!BF23,'3_100J'!BF23,'4_100J'!BF23,'5_100J'!BF23)</f>
        <v>0.6</v>
      </c>
      <c r="BH23" s="10">
        <f>AVERAGE('1_100J'!BG23,'2_100J'!BG23,'3_100J'!BG23,'4_100J'!BG23,'5_100J'!BG23)</f>
        <v>0.8</v>
      </c>
      <c r="BI23" s="10">
        <f>AVERAGE('1_100J'!BH23,'2_100J'!BH23,'3_100J'!BH23,'4_100J'!BH23,'5_100J'!BH23)</f>
        <v>1.4</v>
      </c>
      <c r="BJ23" s="10">
        <f>AVERAGE('1_100J'!BI23,'2_100J'!BI23,'3_100J'!BI23,'4_100J'!BI23,'5_100J'!BI23)</f>
        <v>0.6</v>
      </c>
      <c r="BK23" s="10">
        <f>AVERAGE('1_100J'!BJ23,'2_100J'!BJ23,'3_100J'!BJ23,'4_100J'!BJ23,'5_100J'!BJ23)</f>
        <v>1.2</v>
      </c>
      <c r="BL23" s="10">
        <f>AVERAGE('1_100J'!BK23,'2_100J'!BK23,'3_100J'!BK23,'4_100J'!BK23,'5_100J'!BK23)</f>
        <v>1.2</v>
      </c>
      <c r="BM23" s="10">
        <f>AVERAGE('1_100J'!BL23,'2_100J'!BL23,'3_100J'!BL23,'4_100J'!BL23,'5_100J'!BL23)</f>
        <v>0.8</v>
      </c>
      <c r="BN23" s="10">
        <f>AVERAGE('1_100J'!BM23,'2_100J'!BM23,'3_100J'!BM23,'4_100J'!BM23,'5_100J'!BM23)</f>
        <v>1</v>
      </c>
      <c r="BO23" s="10">
        <f>AVERAGE('1_100J'!BN23,'2_100J'!BN23,'3_100J'!BN23,'4_100J'!BN23,'5_100J'!BN23)</f>
        <v>1.4</v>
      </c>
      <c r="BP23" s="10">
        <f>AVERAGE('1_100J'!BO23,'2_100J'!BO23,'3_100J'!BO23,'4_100J'!BO23,'5_100J'!BO23)</f>
        <v>0.8</v>
      </c>
      <c r="BQ23" s="10">
        <f>AVERAGE('1_100J'!BP23,'2_100J'!BP23,'3_100J'!BP23,'4_100J'!BP23,'5_100J'!BP23)</f>
        <v>1.2</v>
      </c>
      <c r="BR23" s="10">
        <f>AVERAGE('1_100J'!BQ23,'2_100J'!BQ23,'3_100J'!BQ23,'4_100J'!BQ23,'5_100J'!BQ23)</f>
        <v>1.4</v>
      </c>
      <c r="BS23" s="10">
        <f>AVERAGE('1_100J'!BR23,'2_100J'!BR23,'3_100J'!BR23,'4_100J'!BR23,'5_100J'!BR23)</f>
        <v>0.8</v>
      </c>
      <c r="BT23" s="10">
        <f>AVERAGE('1_100J'!BS23,'2_100J'!BS23,'3_100J'!BS23,'4_100J'!BS23,'5_100J'!BS23)</f>
        <v>1.2</v>
      </c>
      <c r="BU23" s="10">
        <f>AVERAGE('1_100J'!BT23,'2_100J'!BT23,'3_100J'!BT23,'4_100J'!BT23,'5_100J'!BT23)</f>
        <v>1.6</v>
      </c>
      <c r="BV23" s="10">
        <f>AVERAGE('1_100J'!BU23,'2_100J'!BU23,'3_100J'!BU23,'4_100J'!BU23,'5_100J'!BU23)</f>
        <v>1.2</v>
      </c>
      <c r="BW23" s="10">
        <f>AVERAGE('1_100J'!BV23,'2_100J'!BV23,'3_100J'!BV23,'4_100J'!BV23,'5_100J'!BV23)</f>
        <v>1.8</v>
      </c>
      <c r="BX23" s="10">
        <f>AVERAGE('1_100J'!BW23,'2_100J'!BW23,'3_100J'!BW23,'4_100J'!BW23,'5_100J'!BW23)</f>
        <v>2</v>
      </c>
      <c r="BY23" s="10">
        <f>AVERAGE('1_100J'!BX23,'2_100J'!BX23,'3_100J'!BX23,'4_100J'!BX23,'5_100J'!BX23)</f>
        <v>1</v>
      </c>
      <c r="BZ23" s="10">
        <f>AVERAGE('1_100J'!BY23,'2_100J'!BY23,'3_100J'!BY23,'4_100J'!BY23,'5_100J'!BY23)</f>
        <v>1.6</v>
      </c>
      <c r="CA23" s="10">
        <f>AVERAGE('1_100J'!BZ23,'2_100J'!BZ23,'3_100J'!BZ23,'4_100J'!BZ23,'5_100J'!BZ23)</f>
        <v>2</v>
      </c>
      <c r="CB23" s="10">
        <f>AVERAGE('1_100J'!CA23,'2_100J'!CA23,'3_100J'!CA23,'4_100J'!CA23,'5_100J'!CA23)</f>
        <v>1.2</v>
      </c>
      <c r="CC23" s="10">
        <f>AVERAGE('1_100J'!CB23,'2_100J'!CB23,'3_100J'!CB23,'4_100J'!CB23,'5_100J'!CB23)</f>
        <v>1.8</v>
      </c>
      <c r="CD23" s="10">
        <f>AVERAGE('1_100J'!CC23,'2_100J'!CC23,'3_100J'!CC23,'4_100J'!CC23,'5_100J'!CC23)</f>
        <v>2.4</v>
      </c>
    </row>
    <row r="24" spans="2:82" x14ac:dyDescent="0.25">
      <c r="B24" s="10">
        <f>AVERAGE('1_100J'!A24,'2_100J'!A24,'3_100J'!A24,'4_100J'!A24,'5_100J'!A24)</f>
        <v>1406142</v>
      </c>
      <c r="C24" s="10">
        <f>AVERAGE('1_100J'!B24,'2_100J'!B24,'3_100J'!B24,'4_100J'!B24,'5_100J'!B24)</f>
        <v>1394346</v>
      </c>
      <c r="D24" s="10">
        <f>AVERAGE('1_100J'!C24,'2_100J'!C24,'3_100J'!C24,'4_100J'!C24,'5_100J'!C24)</f>
        <v>1349766</v>
      </c>
      <c r="E24" s="10">
        <f>AVERAGE('1_100J'!D24,'2_100J'!D24,'3_100J'!D24,'4_100J'!D24,'5_100J'!D24)</f>
        <v>1409700</v>
      </c>
      <c r="F24" s="10">
        <f>AVERAGE('1_100J'!E24,'2_100J'!E24,'3_100J'!E24,'4_100J'!E24,'5_100J'!E24)</f>
        <v>1375022</v>
      </c>
      <c r="G24" s="10">
        <f>AVERAGE('1_100J'!F24,'2_100J'!F24,'3_100J'!F24,'4_100J'!F24,'5_100J'!F24)</f>
        <v>1335842</v>
      </c>
      <c r="H24" s="10">
        <f>AVERAGE('1_100J'!G24,'2_100J'!G24,'3_100J'!G24,'4_100J'!G24,'5_100J'!G24)</f>
        <v>1375534</v>
      </c>
      <c r="I24" s="10">
        <f>AVERAGE('1_100J'!H24,'2_100J'!H24,'3_100J'!H24,'4_100J'!H24,'5_100J'!H24)</f>
        <v>1328714</v>
      </c>
      <c r="J24" s="10">
        <f>AVERAGE('1_100J'!I24,'2_100J'!I24,'3_100J'!I24,'4_100J'!I24,'5_100J'!I24)</f>
        <v>1329730</v>
      </c>
      <c r="K24" s="10">
        <f>AVERAGE('1_100J'!J24,'2_100J'!J24,'3_100J'!J24,'4_100J'!J24,'5_100J'!J24)</f>
        <v>1394052</v>
      </c>
      <c r="L24" s="10">
        <f>AVERAGE('1_100J'!K24,'2_100J'!K24,'3_100J'!K24,'4_100J'!K24,'5_100J'!K24)</f>
        <v>1381576</v>
      </c>
      <c r="M24" s="10">
        <f>AVERAGE('1_100J'!L24,'2_100J'!L24,'3_100J'!L24,'4_100J'!L24,'5_100J'!L24)</f>
        <v>1353472</v>
      </c>
      <c r="N24" s="10">
        <f>AVERAGE('1_100J'!M24,'2_100J'!M24,'3_100J'!M24,'4_100J'!M24,'5_100J'!M24)</f>
        <v>1398862</v>
      </c>
      <c r="O24" s="10">
        <f>AVERAGE('1_100J'!N24,'2_100J'!N24,'3_100J'!N24,'4_100J'!N24,'5_100J'!N24)</f>
        <v>1350748</v>
      </c>
      <c r="P24" s="10">
        <f>AVERAGE('1_100J'!O24,'2_100J'!O24,'3_100J'!O24,'4_100J'!O24,'5_100J'!O24)</f>
        <v>1339268</v>
      </c>
      <c r="Q24" s="10">
        <f>AVERAGE('1_100J'!P24,'2_100J'!P24,'3_100J'!P24,'4_100J'!P24,'5_100J'!P24)</f>
        <v>1334496</v>
      </c>
      <c r="R24" s="10">
        <f>AVERAGE('1_100J'!Q24,'2_100J'!Q24,'3_100J'!Q24,'4_100J'!Q24,'5_100J'!Q24)</f>
        <v>1335030</v>
      </c>
      <c r="S24" s="10">
        <f>AVERAGE('1_100J'!R24,'2_100J'!R24,'3_100J'!R24,'4_100J'!R24,'5_100J'!R24)</f>
        <v>1329378</v>
      </c>
      <c r="T24" s="10">
        <f>AVERAGE('1_100J'!S24,'2_100J'!S24,'3_100J'!S24,'4_100J'!S24,'5_100J'!S24)</f>
        <v>1406968</v>
      </c>
      <c r="U24" s="10">
        <f>AVERAGE('1_100J'!T24,'2_100J'!T24,'3_100J'!T24,'4_100J'!T24,'5_100J'!T24)</f>
        <v>1353640</v>
      </c>
      <c r="V24" s="10">
        <f>AVERAGE('1_100J'!U24,'2_100J'!U24,'3_100J'!U24,'4_100J'!U24,'5_100J'!U24)</f>
        <v>1347290</v>
      </c>
      <c r="W24" s="10">
        <f>AVERAGE('1_100J'!V24,'2_100J'!V24,'3_100J'!V24,'4_100J'!V24,'5_100J'!V24)</f>
        <v>1332588</v>
      </c>
      <c r="X24" s="10">
        <f>AVERAGE('1_100J'!W24,'2_100J'!W24,'3_100J'!W24,'4_100J'!W24,'5_100J'!W24)</f>
        <v>1286882</v>
      </c>
      <c r="Y24" s="10">
        <f>AVERAGE('1_100J'!X24,'2_100J'!X24,'3_100J'!X24,'4_100J'!X24,'5_100J'!X24)</f>
        <v>1314260</v>
      </c>
      <c r="Z24" s="10">
        <f>AVERAGE('1_100J'!Y24,'2_100J'!Y24,'3_100J'!Y24,'4_100J'!Y24,'5_100J'!Y24)</f>
        <v>1339464</v>
      </c>
      <c r="AA24" s="10">
        <f>AVERAGE('1_100J'!Z24,'2_100J'!Z24,'3_100J'!Z24,'4_100J'!Z24,'5_100J'!Z24)</f>
        <v>1341972</v>
      </c>
      <c r="AB24" s="10">
        <f>AVERAGE('1_100J'!AA24,'2_100J'!AA24,'3_100J'!AA24,'4_100J'!AA24,'5_100J'!AA24)</f>
        <v>1293974</v>
      </c>
      <c r="AC24" s="10">
        <f>AVERAGE('1_100J'!AB24,'2_100J'!AB24,'3_100J'!AB24,'4_100J'!AB24,'5_100J'!AB24)</f>
        <v>4.5999999999999996</v>
      </c>
      <c r="AD24" s="10">
        <f>AVERAGE('1_100J'!AC24,'2_100J'!AC24,'3_100J'!AC24,'4_100J'!AC24,'5_100J'!AC24)</f>
        <v>0</v>
      </c>
      <c r="AE24" s="10">
        <f>AVERAGE('1_100J'!AD24,'2_100J'!AD24,'3_100J'!AD24,'4_100J'!AD24,'5_100J'!AD24)</f>
        <v>0</v>
      </c>
      <c r="AF24" s="10">
        <f>AVERAGE('1_100J'!AE24,'2_100J'!AE24,'3_100J'!AE24,'4_100J'!AE24,'5_100J'!AE24)</f>
        <v>0</v>
      </c>
      <c r="AG24" s="10">
        <f>AVERAGE('1_100J'!AF24,'2_100J'!AF24,'3_100J'!AF24,'4_100J'!AF24,'5_100J'!AF24)</f>
        <v>7.4</v>
      </c>
      <c r="AH24" s="10">
        <f>AVERAGE('1_100J'!AG24,'2_100J'!AG24,'3_100J'!AG24,'4_100J'!AG24,'5_100J'!AG24)</f>
        <v>4.5999999999999996</v>
      </c>
      <c r="AI24" s="10">
        <f>AVERAGE('1_100J'!AH24,'2_100J'!AH24,'3_100J'!AH24,'4_100J'!AH24,'5_100J'!AH24)</f>
        <v>0</v>
      </c>
      <c r="AJ24" s="10">
        <f>AVERAGE('1_100J'!AI24,'2_100J'!AI24,'3_100J'!AI24,'4_100J'!AI24,'5_100J'!AI24)</f>
        <v>0</v>
      </c>
      <c r="AK24" s="10">
        <f>AVERAGE('1_100J'!AJ24,'2_100J'!AJ24,'3_100J'!AJ24,'4_100J'!AJ24,'5_100J'!AJ24)</f>
        <v>0</v>
      </c>
      <c r="AL24" s="10">
        <f>AVERAGE('1_100J'!AK24,'2_100J'!AK24,'3_100J'!AK24,'4_100J'!AK24,'5_100J'!AK24)</f>
        <v>0</v>
      </c>
      <c r="AM24" s="10">
        <f>AVERAGE('1_100J'!AL24,'2_100J'!AL24,'3_100J'!AL24,'4_100J'!AL24,'5_100J'!AL24)</f>
        <v>9.6</v>
      </c>
      <c r="AN24" s="10">
        <f>AVERAGE('1_100J'!AM24,'2_100J'!AM24,'3_100J'!AM24,'4_100J'!AM24,'5_100J'!AM24)</f>
        <v>0</v>
      </c>
      <c r="AO24" s="10">
        <f>AVERAGE('1_100J'!AN24,'2_100J'!AN24,'3_100J'!AN24,'4_100J'!AN24,'5_100J'!AN24)</f>
        <v>6.2</v>
      </c>
      <c r="AP24" s="10">
        <f>AVERAGE('1_100J'!AO24,'2_100J'!AO24,'3_100J'!AO24,'4_100J'!AO24,'5_100J'!AO24)</f>
        <v>3.4</v>
      </c>
      <c r="AQ24" s="10">
        <f>AVERAGE('1_100J'!AP24,'2_100J'!AP24,'3_100J'!AP24,'4_100J'!AP24,'5_100J'!AP24)</f>
        <v>0</v>
      </c>
      <c r="AR24" s="10">
        <f>AVERAGE('1_100J'!AQ24,'2_100J'!AQ24,'3_100J'!AQ24,'4_100J'!AQ24,'5_100J'!AQ24)</f>
        <v>0</v>
      </c>
      <c r="AS24" s="10">
        <f>AVERAGE('1_100J'!AR24,'2_100J'!AR24,'3_100J'!AR24,'4_100J'!AR24,'5_100J'!AR24)</f>
        <v>18</v>
      </c>
      <c r="AT24" s="10">
        <f>AVERAGE('1_100J'!AS24,'2_100J'!AS24,'3_100J'!AS24,'4_100J'!AS24,'5_100J'!AS24)</f>
        <v>8.6</v>
      </c>
      <c r="AU24" s="10">
        <f>AVERAGE('1_100J'!AT24,'2_100J'!AT24,'3_100J'!AT24,'4_100J'!AT24,'5_100J'!AT24)</f>
        <v>20.2</v>
      </c>
      <c r="AV24" s="10">
        <f>AVERAGE('1_100J'!AU24,'2_100J'!AU24,'3_100J'!AU24,'4_100J'!AU24,'5_100J'!AU24)</f>
        <v>0.4</v>
      </c>
      <c r="AW24" s="10">
        <f>AVERAGE('1_100J'!AV24,'2_100J'!AV24,'3_100J'!AV24,'4_100J'!AV24,'5_100J'!AV24)</f>
        <v>19.8</v>
      </c>
      <c r="AX24" s="10">
        <f>AVERAGE('1_100J'!AW24,'2_100J'!AW24,'3_100J'!AW24,'4_100J'!AW24,'5_100J'!AW24)</f>
        <v>0</v>
      </c>
      <c r="AY24" s="10">
        <f>AVERAGE('1_100J'!AX24,'2_100J'!AX24,'3_100J'!AX24,'4_100J'!AX24,'5_100J'!AX24)</f>
        <v>0</v>
      </c>
      <c r="AZ24" s="10">
        <f>AVERAGE('1_100J'!AY24,'2_100J'!AY24,'3_100J'!AY24,'4_100J'!AY24,'5_100J'!AY24)</f>
        <v>0</v>
      </c>
      <c r="BA24" s="10">
        <f>AVERAGE('1_100J'!AZ24,'2_100J'!AZ24,'3_100J'!AZ24,'4_100J'!AZ24,'5_100J'!AZ24)</f>
        <v>0</v>
      </c>
      <c r="BB24" s="10">
        <f>AVERAGE('1_100J'!BA24,'2_100J'!BA24,'3_100J'!BA24,'4_100J'!BA24,'5_100J'!BA24)</f>
        <v>19.600000000000001</v>
      </c>
      <c r="BC24" s="10">
        <f>AVERAGE('1_100J'!BB24,'2_100J'!BB24,'3_100J'!BB24,'4_100J'!BB24,'5_100J'!BB24)</f>
        <v>6.6</v>
      </c>
      <c r="BD24" s="10">
        <f>AVERAGE('1_100J'!BC24,'2_100J'!BC24,'3_100J'!BC24,'4_100J'!BC24,'5_100J'!BC24)</f>
        <v>0.4</v>
      </c>
      <c r="BE24" s="10">
        <f>AVERAGE('1_100J'!BD24,'2_100J'!BD24,'3_100J'!BD24,'4_100J'!BD24,'5_100J'!BD24)</f>
        <v>1</v>
      </c>
      <c r="BF24" s="10">
        <f>AVERAGE('1_100J'!BE24,'2_100J'!BE24,'3_100J'!BE24,'4_100J'!BE24,'5_100J'!BE24)</f>
        <v>1</v>
      </c>
      <c r="BG24" s="10">
        <f>AVERAGE('1_100J'!BF24,'2_100J'!BF24,'3_100J'!BF24,'4_100J'!BF24,'5_100J'!BF24)</f>
        <v>0.6</v>
      </c>
      <c r="BH24" s="10">
        <f>AVERAGE('1_100J'!BG24,'2_100J'!BG24,'3_100J'!BG24,'4_100J'!BG24,'5_100J'!BG24)</f>
        <v>1</v>
      </c>
      <c r="BI24" s="10">
        <f>AVERAGE('1_100J'!BH24,'2_100J'!BH24,'3_100J'!BH24,'4_100J'!BH24,'5_100J'!BH24)</f>
        <v>1.2</v>
      </c>
      <c r="BJ24" s="10">
        <f>AVERAGE('1_100J'!BI24,'2_100J'!BI24,'3_100J'!BI24,'4_100J'!BI24,'5_100J'!BI24)</f>
        <v>0.8</v>
      </c>
      <c r="BK24" s="10">
        <f>AVERAGE('1_100J'!BJ24,'2_100J'!BJ24,'3_100J'!BJ24,'4_100J'!BJ24,'5_100J'!BJ24)</f>
        <v>1</v>
      </c>
      <c r="BL24" s="10">
        <f>AVERAGE('1_100J'!BK24,'2_100J'!BK24,'3_100J'!BK24,'4_100J'!BK24,'5_100J'!BK24)</f>
        <v>1.2</v>
      </c>
      <c r="BM24" s="10">
        <f>AVERAGE('1_100J'!BL24,'2_100J'!BL24,'3_100J'!BL24,'4_100J'!BL24,'5_100J'!BL24)</f>
        <v>0.8</v>
      </c>
      <c r="BN24" s="10">
        <f>AVERAGE('1_100J'!BM24,'2_100J'!BM24,'3_100J'!BM24,'4_100J'!BM24,'5_100J'!BM24)</f>
        <v>1</v>
      </c>
      <c r="BO24" s="10">
        <f>AVERAGE('1_100J'!BN24,'2_100J'!BN24,'3_100J'!BN24,'4_100J'!BN24,'5_100J'!BN24)</f>
        <v>1.4</v>
      </c>
      <c r="BP24" s="10">
        <f>AVERAGE('1_100J'!BO24,'2_100J'!BO24,'3_100J'!BO24,'4_100J'!BO24,'5_100J'!BO24)</f>
        <v>0.8</v>
      </c>
      <c r="BQ24" s="10">
        <f>AVERAGE('1_100J'!BP24,'2_100J'!BP24,'3_100J'!BP24,'4_100J'!BP24,'5_100J'!BP24)</f>
        <v>1</v>
      </c>
      <c r="BR24" s="10">
        <f>AVERAGE('1_100J'!BQ24,'2_100J'!BQ24,'3_100J'!BQ24,'4_100J'!BQ24,'5_100J'!BQ24)</f>
        <v>1.6</v>
      </c>
      <c r="BS24" s="10">
        <f>AVERAGE('1_100J'!BR24,'2_100J'!BR24,'3_100J'!BR24,'4_100J'!BR24,'5_100J'!BR24)</f>
        <v>0.8</v>
      </c>
      <c r="BT24" s="10">
        <f>AVERAGE('1_100J'!BS24,'2_100J'!BS24,'3_100J'!BS24,'4_100J'!BS24,'5_100J'!BS24)</f>
        <v>1.4</v>
      </c>
      <c r="BU24" s="10">
        <f>AVERAGE('1_100J'!BT24,'2_100J'!BT24,'3_100J'!BT24,'4_100J'!BT24,'5_100J'!BT24)</f>
        <v>1.6</v>
      </c>
      <c r="BV24" s="10">
        <f>AVERAGE('1_100J'!BU24,'2_100J'!BU24,'3_100J'!BU24,'4_100J'!BU24,'5_100J'!BU24)</f>
        <v>1</v>
      </c>
      <c r="BW24" s="10">
        <f>AVERAGE('1_100J'!BV24,'2_100J'!BV24,'3_100J'!BV24,'4_100J'!BV24,'5_100J'!BV24)</f>
        <v>1.4</v>
      </c>
      <c r="BX24" s="10">
        <f>AVERAGE('1_100J'!BW24,'2_100J'!BW24,'3_100J'!BW24,'4_100J'!BW24,'5_100J'!BW24)</f>
        <v>2</v>
      </c>
      <c r="BY24" s="10">
        <f>AVERAGE('1_100J'!BX24,'2_100J'!BX24,'3_100J'!BX24,'4_100J'!BX24,'5_100J'!BX24)</f>
        <v>1</v>
      </c>
      <c r="BZ24" s="10">
        <f>AVERAGE('1_100J'!BY24,'2_100J'!BY24,'3_100J'!BY24,'4_100J'!BY24,'5_100J'!BY24)</f>
        <v>2</v>
      </c>
      <c r="CA24" s="10">
        <f>AVERAGE('1_100J'!BZ24,'2_100J'!BZ24,'3_100J'!BZ24,'4_100J'!BZ24,'5_100J'!BZ24)</f>
        <v>2</v>
      </c>
      <c r="CB24" s="10">
        <f>AVERAGE('1_100J'!CA24,'2_100J'!CA24,'3_100J'!CA24,'4_100J'!CA24,'5_100J'!CA24)</f>
        <v>1</v>
      </c>
      <c r="CC24" s="10">
        <f>AVERAGE('1_100J'!CB24,'2_100J'!CB24,'3_100J'!CB24,'4_100J'!CB24,'5_100J'!CB24)</f>
        <v>1.8</v>
      </c>
      <c r="CD24" s="10">
        <f>AVERAGE('1_100J'!CC24,'2_100J'!CC24,'3_100J'!CC24,'4_100J'!CC24,'5_100J'!CC24)</f>
        <v>2.4</v>
      </c>
    </row>
    <row r="25" spans="2:82" x14ac:dyDescent="0.25">
      <c r="B25" s="10">
        <f>AVERAGE('1_100J'!A25,'2_100J'!A25,'3_100J'!A25,'4_100J'!A25,'5_100J'!A25)</f>
        <v>1275408</v>
      </c>
      <c r="C25" s="10">
        <f>AVERAGE('1_100J'!B25,'2_100J'!B25,'3_100J'!B25,'4_100J'!B25,'5_100J'!B25)</f>
        <v>1247832</v>
      </c>
      <c r="D25" s="10">
        <f>AVERAGE('1_100J'!C25,'2_100J'!C25,'3_100J'!C25,'4_100J'!C25,'5_100J'!C25)</f>
        <v>1242366</v>
      </c>
      <c r="E25" s="10">
        <f>AVERAGE('1_100J'!D25,'2_100J'!D25,'3_100J'!D25,'4_100J'!D25,'5_100J'!D25)</f>
        <v>1264966</v>
      </c>
      <c r="F25" s="10">
        <f>AVERAGE('1_100J'!E25,'2_100J'!E25,'3_100J'!E25,'4_100J'!E25,'5_100J'!E25)</f>
        <v>1227508</v>
      </c>
      <c r="G25" s="10">
        <f>AVERAGE('1_100J'!F25,'2_100J'!F25,'3_100J'!F25,'4_100J'!F25,'5_100J'!F25)</f>
        <v>1279074</v>
      </c>
      <c r="H25" s="10">
        <f>AVERAGE('1_100J'!G25,'2_100J'!G25,'3_100J'!G25,'4_100J'!G25,'5_100J'!G25)</f>
        <v>1250964</v>
      </c>
      <c r="I25" s="10">
        <f>AVERAGE('1_100J'!H25,'2_100J'!H25,'3_100J'!H25,'4_100J'!H25,'5_100J'!H25)</f>
        <v>1216420</v>
      </c>
      <c r="J25" s="10">
        <f>AVERAGE('1_100J'!I25,'2_100J'!I25,'3_100J'!I25,'4_100J'!I25,'5_100J'!I25)</f>
        <v>1193022</v>
      </c>
      <c r="K25" s="10">
        <f>AVERAGE('1_100J'!J25,'2_100J'!J25,'3_100J'!J25,'4_100J'!J25,'5_100J'!J25)</f>
        <v>1267048</v>
      </c>
      <c r="L25" s="10">
        <f>AVERAGE('1_100J'!K25,'2_100J'!K25,'3_100J'!K25,'4_100J'!K25,'5_100J'!K25)</f>
        <v>1237574</v>
      </c>
      <c r="M25" s="10">
        <f>AVERAGE('1_100J'!L25,'2_100J'!L25,'3_100J'!L25,'4_100J'!L25,'5_100J'!L25)</f>
        <v>1239710</v>
      </c>
      <c r="N25" s="10">
        <f>AVERAGE('1_100J'!M25,'2_100J'!M25,'3_100J'!M25,'4_100J'!M25,'5_100J'!M25)</f>
        <v>1298960</v>
      </c>
      <c r="O25" s="10">
        <f>AVERAGE('1_100J'!N25,'2_100J'!N25,'3_100J'!N25,'4_100J'!N25,'5_100J'!N25)</f>
        <v>1238754</v>
      </c>
      <c r="P25" s="10">
        <f>AVERAGE('1_100J'!O25,'2_100J'!O25,'3_100J'!O25,'4_100J'!O25,'5_100J'!O25)</f>
        <v>1225274</v>
      </c>
      <c r="Q25" s="10">
        <f>AVERAGE('1_100J'!P25,'2_100J'!P25,'3_100J'!P25,'4_100J'!P25,'5_100J'!P25)</f>
        <v>1238400</v>
      </c>
      <c r="R25" s="10">
        <f>AVERAGE('1_100J'!Q25,'2_100J'!Q25,'3_100J'!Q25,'4_100J'!Q25,'5_100J'!Q25)</f>
        <v>1209010</v>
      </c>
      <c r="S25" s="10">
        <f>AVERAGE('1_100J'!R25,'2_100J'!R25,'3_100J'!R25,'4_100J'!R25,'5_100J'!R25)</f>
        <v>1227812</v>
      </c>
      <c r="T25" s="10">
        <f>AVERAGE('1_100J'!S25,'2_100J'!S25,'3_100J'!S25,'4_100J'!S25,'5_100J'!S25)</f>
        <v>1271832</v>
      </c>
      <c r="U25" s="10">
        <f>AVERAGE('1_100J'!T25,'2_100J'!T25,'3_100J'!T25,'4_100J'!T25,'5_100J'!T25)</f>
        <v>1212886</v>
      </c>
      <c r="V25" s="10">
        <f>AVERAGE('1_100J'!U25,'2_100J'!U25,'3_100J'!U25,'4_100J'!U25,'5_100J'!U25)</f>
        <v>1210188</v>
      </c>
      <c r="W25" s="10">
        <f>AVERAGE('1_100J'!V25,'2_100J'!V25,'3_100J'!V25,'4_100J'!V25,'5_100J'!V25)</f>
        <v>1228126</v>
      </c>
      <c r="X25" s="10">
        <f>AVERAGE('1_100J'!W25,'2_100J'!W25,'3_100J'!W25,'4_100J'!W25,'5_100J'!W25)</f>
        <v>1213946</v>
      </c>
      <c r="Y25" s="10">
        <f>AVERAGE('1_100J'!X25,'2_100J'!X25,'3_100J'!X25,'4_100J'!X25,'5_100J'!X25)</f>
        <v>1206752</v>
      </c>
      <c r="Z25" s="10">
        <f>AVERAGE('1_100J'!Y25,'2_100J'!Y25,'3_100J'!Y25,'4_100J'!Y25,'5_100J'!Y25)</f>
        <v>1184830</v>
      </c>
      <c r="AA25" s="10">
        <f>AVERAGE('1_100J'!Z25,'2_100J'!Z25,'3_100J'!Z25,'4_100J'!Z25,'5_100J'!Z25)</f>
        <v>1205536</v>
      </c>
      <c r="AB25" s="10">
        <f>AVERAGE('1_100J'!AA25,'2_100J'!AA25,'3_100J'!AA25,'4_100J'!AA25,'5_100J'!AA25)</f>
        <v>1191844</v>
      </c>
      <c r="AC25" s="10">
        <f>AVERAGE('1_100J'!AB25,'2_100J'!AB25,'3_100J'!AB25,'4_100J'!AB25,'5_100J'!AB25)</f>
        <v>0</v>
      </c>
      <c r="AD25" s="10">
        <f>AVERAGE('1_100J'!AC25,'2_100J'!AC25,'3_100J'!AC25,'4_100J'!AC25,'5_100J'!AC25)</f>
        <v>5</v>
      </c>
      <c r="AE25" s="10">
        <f>AVERAGE('1_100J'!AD25,'2_100J'!AD25,'3_100J'!AD25,'4_100J'!AD25,'5_100J'!AD25)</f>
        <v>5.6</v>
      </c>
      <c r="AF25" s="10">
        <f>AVERAGE('1_100J'!AE25,'2_100J'!AE25,'3_100J'!AE25,'4_100J'!AE25,'5_100J'!AE25)</f>
        <v>0</v>
      </c>
      <c r="AG25" s="10">
        <f>AVERAGE('1_100J'!AF25,'2_100J'!AF25,'3_100J'!AF25,'4_100J'!AF25,'5_100J'!AF25)</f>
        <v>6.4</v>
      </c>
      <c r="AH25" s="10">
        <f>AVERAGE('1_100J'!AG25,'2_100J'!AG25,'3_100J'!AG25,'4_100J'!AG25,'5_100J'!AG25)</f>
        <v>37.6</v>
      </c>
      <c r="AI25" s="10">
        <f>AVERAGE('1_100J'!AH25,'2_100J'!AH25,'3_100J'!AH25,'4_100J'!AH25,'5_100J'!AH25)</f>
        <v>0</v>
      </c>
      <c r="AJ25" s="10">
        <f>AVERAGE('1_100J'!AI25,'2_100J'!AI25,'3_100J'!AI25,'4_100J'!AI25,'5_100J'!AI25)</f>
        <v>1</v>
      </c>
      <c r="AK25" s="10">
        <f>AVERAGE('1_100J'!AJ25,'2_100J'!AJ25,'3_100J'!AJ25,'4_100J'!AJ25,'5_100J'!AJ25)</f>
        <v>0</v>
      </c>
      <c r="AL25" s="10">
        <f>AVERAGE('1_100J'!AK25,'2_100J'!AK25,'3_100J'!AK25,'4_100J'!AK25,'5_100J'!AK25)</f>
        <v>3.4</v>
      </c>
      <c r="AM25" s="10">
        <f>AVERAGE('1_100J'!AL25,'2_100J'!AL25,'3_100J'!AL25,'4_100J'!AL25,'5_100J'!AL25)</f>
        <v>0</v>
      </c>
      <c r="AN25" s="10">
        <f>AVERAGE('1_100J'!AM25,'2_100J'!AM25,'3_100J'!AM25,'4_100J'!AM25,'5_100J'!AM25)</f>
        <v>5</v>
      </c>
      <c r="AO25" s="10">
        <f>AVERAGE('1_100J'!AN25,'2_100J'!AN25,'3_100J'!AN25,'4_100J'!AN25,'5_100J'!AN25)</f>
        <v>20.2</v>
      </c>
      <c r="AP25" s="10">
        <f>AVERAGE('1_100J'!AO25,'2_100J'!AO25,'3_100J'!AO25,'4_100J'!AO25,'5_100J'!AO25)</f>
        <v>15.6</v>
      </c>
      <c r="AQ25" s="10">
        <f>AVERAGE('1_100J'!AP25,'2_100J'!AP25,'3_100J'!AP25,'4_100J'!AP25,'5_100J'!AP25)</f>
        <v>0</v>
      </c>
      <c r="AR25" s="10">
        <f>AVERAGE('1_100J'!AQ25,'2_100J'!AQ25,'3_100J'!AQ25,'4_100J'!AQ25,'5_100J'!AQ25)</f>
        <v>0</v>
      </c>
      <c r="AS25" s="10">
        <f>AVERAGE('1_100J'!AR25,'2_100J'!AR25,'3_100J'!AR25,'4_100J'!AR25,'5_100J'!AR25)</f>
        <v>0</v>
      </c>
      <c r="AT25" s="10">
        <f>AVERAGE('1_100J'!AS25,'2_100J'!AS25,'3_100J'!AS25,'4_100J'!AS25,'5_100J'!AS25)</f>
        <v>28.6</v>
      </c>
      <c r="AU25" s="10">
        <f>AVERAGE('1_100J'!AT25,'2_100J'!AT25,'3_100J'!AT25,'4_100J'!AT25,'5_100J'!AT25)</f>
        <v>5</v>
      </c>
      <c r="AV25" s="10">
        <f>AVERAGE('1_100J'!AU25,'2_100J'!AU25,'3_100J'!AU25,'4_100J'!AU25,'5_100J'!AU25)</f>
        <v>0</v>
      </c>
      <c r="AW25" s="10">
        <f>AVERAGE('1_100J'!AV25,'2_100J'!AV25,'3_100J'!AV25,'4_100J'!AV25,'5_100J'!AV25)</f>
        <v>4.5999999999999996</v>
      </c>
      <c r="AX25" s="10">
        <f>AVERAGE('1_100J'!AW25,'2_100J'!AW25,'3_100J'!AW25,'4_100J'!AW25,'5_100J'!AW25)</f>
        <v>6.8</v>
      </c>
      <c r="AY25" s="10">
        <f>AVERAGE('1_100J'!AX25,'2_100J'!AX25,'3_100J'!AX25,'4_100J'!AX25,'5_100J'!AX25)</f>
        <v>14.2</v>
      </c>
      <c r="AZ25" s="10">
        <f>AVERAGE('1_100J'!AY25,'2_100J'!AY25,'3_100J'!AY25,'4_100J'!AY25,'5_100J'!AY25)</f>
        <v>5.8</v>
      </c>
      <c r="BA25" s="10">
        <f>AVERAGE('1_100J'!AZ25,'2_100J'!AZ25,'3_100J'!AZ25,'4_100J'!AZ25,'5_100J'!AZ25)</f>
        <v>0</v>
      </c>
      <c r="BB25" s="10">
        <f>AVERAGE('1_100J'!BA25,'2_100J'!BA25,'3_100J'!BA25,'4_100J'!BA25,'5_100J'!BA25)</f>
        <v>14.8</v>
      </c>
      <c r="BC25" s="10">
        <f>AVERAGE('1_100J'!BB25,'2_100J'!BB25,'3_100J'!BB25,'4_100J'!BB25,'5_100J'!BB25)</f>
        <v>2.2000000000000002</v>
      </c>
      <c r="BD25" s="10">
        <f>AVERAGE('1_100J'!BC25,'2_100J'!BC25,'3_100J'!BC25,'4_100J'!BC25,'5_100J'!BC25)</f>
        <v>0.2</v>
      </c>
      <c r="BE25" s="10">
        <f>AVERAGE('1_100J'!BD25,'2_100J'!BD25,'3_100J'!BD25,'4_100J'!BD25,'5_100J'!BD25)</f>
        <v>1</v>
      </c>
      <c r="BF25" s="10">
        <f>AVERAGE('1_100J'!BE25,'2_100J'!BE25,'3_100J'!BE25,'4_100J'!BE25,'5_100J'!BE25)</f>
        <v>1.2</v>
      </c>
      <c r="BG25" s="10">
        <f>AVERAGE('1_100J'!BF25,'2_100J'!BF25,'3_100J'!BF25,'4_100J'!BF25,'5_100J'!BF25)</f>
        <v>0.8</v>
      </c>
      <c r="BH25" s="10">
        <f>AVERAGE('1_100J'!BG25,'2_100J'!BG25,'3_100J'!BG25,'4_100J'!BG25,'5_100J'!BG25)</f>
        <v>1</v>
      </c>
      <c r="BI25" s="10">
        <f>AVERAGE('1_100J'!BH25,'2_100J'!BH25,'3_100J'!BH25,'4_100J'!BH25,'5_100J'!BH25)</f>
        <v>1</v>
      </c>
      <c r="BJ25" s="10">
        <f>AVERAGE('1_100J'!BI25,'2_100J'!BI25,'3_100J'!BI25,'4_100J'!BI25,'5_100J'!BI25)</f>
        <v>0.6</v>
      </c>
      <c r="BK25" s="10">
        <f>AVERAGE('1_100J'!BJ25,'2_100J'!BJ25,'3_100J'!BJ25,'4_100J'!BJ25,'5_100J'!BJ25)</f>
        <v>1</v>
      </c>
      <c r="BL25" s="10">
        <f>AVERAGE('1_100J'!BK25,'2_100J'!BK25,'3_100J'!BK25,'4_100J'!BK25,'5_100J'!BK25)</f>
        <v>1.4</v>
      </c>
      <c r="BM25" s="10">
        <f>AVERAGE('1_100J'!BL25,'2_100J'!BL25,'3_100J'!BL25,'4_100J'!BL25,'5_100J'!BL25)</f>
        <v>0.6</v>
      </c>
      <c r="BN25" s="10">
        <f>AVERAGE('1_100J'!BM25,'2_100J'!BM25,'3_100J'!BM25,'4_100J'!BM25,'5_100J'!BM25)</f>
        <v>1</v>
      </c>
      <c r="BO25" s="10">
        <f>AVERAGE('1_100J'!BN25,'2_100J'!BN25,'3_100J'!BN25,'4_100J'!BN25,'5_100J'!BN25)</f>
        <v>1.6</v>
      </c>
      <c r="BP25" s="10">
        <f>AVERAGE('1_100J'!BO25,'2_100J'!BO25,'3_100J'!BO25,'4_100J'!BO25,'5_100J'!BO25)</f>
        <v>0.8</v>
      </c>
      <c r="BQ25" s="10">
        <f>AVERAGE('1_100J'!BP25,'2_100J'!BP25,'3_100J'!BP25,'4_100J'!BP25,'5_100J'!BP25)</f>
        <v>1.2</v>
      </c>
      <c r="BR25" s="10">
        <f>AVERAGE('1_100J'!BQ25,'2_100J'!BQ25,'3_100J'!BQ25,'4_100J'!BQ25,'5_100J'!BQ25)</f>
        <v>1.4</v>
      </c>
      <c r="BS25" s="10">
        <f>AVERAGE('1_100J'!BR25,'2_100J'!BR25,'3_100J'!BR25,'4_100J'!BR25,'5_100J'!BR25)</f>
        <v>1</v>
      </c>
      <c r="BT25" s="10">
        <f>AVERAGE('1_100J'!BS25,'2_100J'!BS25,'3_100J'!BS25,'4_100J'!BS25,'5_100J'!BS25)</f>
        <v>1.2</v>
      </c>
      <c r="BU25" s="10">
        <f>AVERAGE('1_100J'!BT25,'2_100J'!BT25,'3_100J'!BT25,'4_100J'!BT25,'5_100J'!BT25)</f>
        <v>1.6</v>
      </c>
      <c r="BV25" s="10">
        <f>AVERAGE('1_100J'!BU25,'2_100J'!BU25,'3_100J'!BU25,'4_100J'!BU25,'5_100J'!BU25)</f>
        <v>1</v>
      </c>
      <c r="BW25" s="10">
        <f>AVERAGE('1_100J'!BV25,'2_100J'!BV25,'3_100J'!BV25,'4_100J'!BV25,'5_100J'!BV25)</f>
        <v>1.6</v>
      </c>
      <c r="BX25" s="10">
        <f>AVERAGE('1_100J'!BW25,'2_100J'!BW25,'3_100J'!BW25,'4_100J'!BW25,'5_100J'!BW25)</f>
        <v>1.8</v>
      </c>
      <c r="BY25" s="10">
        <f>AVERAGE('1_100J'!BX25,'2_100J'!BX25,'3_100J'!BX25,'4_100J'!BX25,'5_100J'!BX25)</f>
        <v>1</v>
      </c>
      <c r="BZ25" s="10">
        <f>AVERAGE('1_100J'!BY25,'2_100J'!BY25,'3_100J'!BY25,'4_100J'!BY25,'5_100J'!BY25)</f>
        <v>1.8</v>
      </c>
      <c r="CA25" s="10">
        <f>AVERAGE('1_100J'!BZ25,'2_100J'!BZ25,'3_100J'!BZ25,'4_100J'!BZ25,'5_100J'!BZ25)</f>
        <v>2.2000000000000002</v>
      </c>
      <c r="CB25" s="10">
        <f>AVERAGE('1_100J'!CA25,'2_100J'!CA25,'3_100J'!CA25,'4_100J'!CA25,'5_100J'!CA25)</f>
        <v>1.2</v>
      </c>
      <c r="CC25" s="10">
        <f>AVERAGE('1_100J'!CB25,'2_100J'!CB25,'3_100J'!CB25,'4_100J'!CB25,'5_100J'!CB25)</f>
        <v>1.6</v>
      </c>
      <c r="CD25" s="10">
        <f>AVERAGE('1_100J'!CC25,'2_100J'!CC25,'3_100J'!CC25,'4_100J'!CC25,'5_100J'!CC25)</f>
        <v>2.6</v>
      </c>
    </row>
    <row r="26" spans="2:82" x14ac:dyDescent="0.25">
      <c r="B26" s="10">
        <f>AVERAGE('1_100J'!A26,'2_100J'!A26,'3_100J'!A26,'4_100J'!A26,'5_100J'!A26)</f>
        <v>1447666</v>
      </c>
      <c r="C26" s="10">
        <f>AVERAGE('1_100J'!B26,'2_100J'!B26,'3_100J'!B26,'4_100J'!B26,'5_100J'!B26)</f>
        <v>1425588</v>
      </c>
      <c r="D26" s="10">
        <f>AVERAGE('1_100J'!C26,'2_100J'!C26,'3_100J'!C26,'4_100J'!C26,'5_100J'!C26)</f>
        <v>1350920</v>
      </c>
      <c r="E26" s="10">
        <f>AVERAGE('1_100J'!D26,'2_100J'!D26,'3_100J'!D26,'4_100J'!D26,'5_100J'!D26)</f>
        <v>1386058</v>
      </c>
      <c r="F26" s="10">
        <f>AVERAGE('1_100J'!E26,'2_100J'!E26,'3_100J'!E26,'4_100J'!E26,'5_100J'!E26)</f>
        <v>1374688</v>
      </c>
      <c r="G26" s="10">
        <f>AVERAGE('1_100J'!F26,'2_100J'!F26,'3_100J'!F26,'4_100J'!F26,'5_100J'!F26)</f>
        <v>1362656</v>
      </c>
      <c r="H26" s="10">
        <f>AVERAGE('1_100J'!G26,'2_100J'!G26,'3_100J'!G26,'4_100J'!G26,'5_100J'!G26)</f>
        <v>1413004</v>
      </c>
      <c r="I26" s="10">
        <f>AVERAGE('1_100J'!H26,'2_100J'!H26,'3_100J'!H26,'4_100J'!H26,'5_100J'!H26)</f>
        <v>1406842</v>
      </c>
      <c r="J26" s="10">
        <f>AVERAGE('1_100J'!I26,'2_100J'!I26,'3_100J'!I26,'4_100J'!I26,'5_100J'!I26)</f>
        <v>1311896</v>
      </c>
      <c r="K26" s="10">
        <f>AVERAGE('1_100J'!J26,'2_100J'!J26,'3_100J'!J26,'4_100J'!J26,'5_100J'!J26)</f>
        <v>1416684</v>
      </c>
      <c r="L26" s="10">
        <f>AVERAGE('1_100J'!K26,'2_100J'!K26,'3_100J'!K26,'4_100J'!K26,'5_100J'!K26)</f>
        <v>1357092</v>
      </c>
      <c r="M26" s="10">
        <f>AVERAGE('1_100J'!L26,'2_100J'!L26,'3_100J'!L26,'4_100J'!L26,'5_100J'!L26)</f>
        <v>1362630</v>
      </c>
      <c r="N26" s="10">
        <f>AVERAGE('1_100J'!M26,'2_100J'!M26,'3_100J'!M26,'4_100J'!M26,'5_100J'!M26)</f>
        <v>1384608</v>
      </c>
      <c r="O26" s="10">
        <f>AVERAGE('1_100J'!N26,'2_100J'!N26,'3_100J'!N26,'4_100J'!N26,'5_100J'!N26)</f>
        <v>1346742</v>
      </c>
      <c r="P26" s="10">
        <f>AVERAGE('1_100J'!O26,'2_100J'!O26,'3_100J'!O26,'4_100J'!O26,'5_100J'!O26)</f>
        <v>1350644</v>
      </c>
      <c r="Q26" s="10">
        <f>AVERAGE('1_100J'!P26,'2_100J'!P26,'3_100J'!P26,'4_100J'!P26,'5_100J'!P26)</f>
        <v>1369518</v>
      </c>
      <c r="R26" s="10">
        <f>AVERAGE('1_100J'!Q26,'2_100J'!Q26,'3_100J'!Q26,'4_100J'!Q26,'5_100J'!Q26)</f>
        <v>1333670</v>
      </c>
      <c r="S26" s="10">
        <f>AVERAGE('1_100J'!R26,'2_100J'!R26,'3_100J'!R26,'4_100J'!R26,'5_100J'!R26)</f>
        <v>1368834</v>
      </c>
      <c r="T26" s="10">
        <f>AVERAGE('1_100J'!S26,'2_100J'!S26,'3_100J'!S26,'4_100J'!S26,'5_100J'!S26)</f>
        <v>1424784</v>
      </c>
      <c r="U26" s="10">
        <f>AVERAGE('1_100J'!T26,'2_100J'!T26,'3_100J'!T26,'4_100J'!T26,'5_100J'!T26)</f>
        <v>1362772</v>
      </c>
      <c r="V26" s="10">
        <f>AVERAGE('1_100J'!U26,'2_100J'!U26,'3_100J'!U26,'4_100J'!U26,'5_100J'!U26)</f>
        <v>1337268</v>
      </c>
      <c r="W26" s="10">
        <f>AVERAGE('1_100J'!V26,'2_100J'!V26,'3_100J'!V26,'4_100J'!V26,'5_100J'!V26)</f>
        <v>1364128</v>
      </c>
      <c r="X26" s="10">
        <f>AVERAGE('1_100J'!W26,'2_100J'!W26,'3_100J'!W26,'4_100J'!W26,'5_100J'!W26)</f>
        <v>1310366</v>
      </c>
      <c r="Y26" s="10">
        <f>AVERAGE('1_100J'!X26,'2_100J'!X26,'3_100J'!X26,'4_100J'!X26,'5_100J'!X26)</f>
        <v>1308658</v>
      </c>
      <c r="Z26" s="10">
        <f>AVERAGE('1_100J'!Y26,'2_100J'!Y26,'3_100J'!Y26,'4_100J'!Y26,'5_100J'!Y26)</f>
        <v>1333938</v>
      </c>
      <c r="AA26" s="10">
        <f>AVERAGE('1_100J'!Z26,'2_100J'!Z26,'3_100J'!Z26,'4_100J'!Z26,'5_100J'!Z26)</f>
        <v>1323846</v>
      </c>
      <c r="AB26" s="10">
        <f>AVERAGE('1_100J'!AA26,'2_100J'!AA26,'3_100J'!AA26,'4_100J'!AA26,'5_100J'!AA26)</f>
        <v>1314286</v>
      </c>
      <c r="AC26" s="10">
        <f>AVERAGE('1_100J'!AB26,'2_100J'!AB26,'3_100J'!AB26,'4_100J'!AB26,'5_100J'!AB26)</f>
        <v>4.4000000000000004</v>
      </c>
      <c r="AD26" s="10">
        <f>AVERAGE('1_100J'!AC26,'2_100J'!AC26,'3_100J'!AC26,'4_100J'!AC26,'5_100J'!AC26)</f>
        <v>25.2</v>
      </c>
      <c r="AE26" s="10">
        <f>AVERAGE('1_100J'!AD26,'2_100J'!AD26,'3_100J'!AD26,'4_100J'!AD26,'5_100J'!AD26)</f>
        <v>0</v>
      </c>
      <c r="AF26" s="10">
        <f>AVERAGE('1_100J'!AE26,'2_100J'!AE26,'3_100J'!AE26,'4_100J'!AE26,'5_100J'!AE26)</f>
        <v>0</v>
      </c>
      <c r="AG26" s="10">
        <f>AVERAGE('1_100J'!AF26,'2_100J'!AF26,'3_100J'!AF26,'4_100J'!AF26,'5_100J'!AF26)</f>
        <v>0</v>
      </c>
      <c r="AH26" s="10">
        <f>AVERAGE('1_100J'!AG26,'2_100J'!AG26,'3_100J'!AG26,'4_100J'!AG26,'5_100J'!AG26)</f>
        <v>22.6</v>
      </c>
      <c r="AI26" s="10">
        <f>AVERAGE('1_100J'!AH26,'2_100J'!AH26,'3_100J'!AH26,'4_100J'!AH26,'5_100J'!AH26)</f>
        <v>23.4</v>
      </c>
      <c r="AJ26" s="10">
        <f>AVERAGE('1_100J'!AI26,'2_100J'!AI26,'3_100J'!AI26,'4_100J'!AI26,'5_100J'!AI26)</f>
        <v>33.6</v>
      </c>
      <c r="AK26" s="10">
        <f>AVERAGE('1_100J'!AJ26,'2_100J'!AJ26,'3_100J'!AJ26,'4_100J'!AJ26,'5_100J'!AJ26)</f>
        <v>10</v>
      </c>
      <c r="AL26" s="10">
        <f>AVERAGE('1_100J'!AK26,'2_100J'!AK26,'3_100J'!AK26,'4_100J'!AK26,'5_100J'!AK26)</f>
        <v>7.6</v>
      </c>
      <c r="AM26" s="10">
        <f>AVERAGE('1_100J'!AL26,'2_100J'!AL26,'3_100J'!AL26,'4_100J'!AL26,'5_100J'!AL26)</f>
        <v>0</v>
      </c>
      <c r="AN26" s="10">
        <f>AVERAGE('1_100J'!AM26,'2_100J'!AM26,'3_100J'!AM26,'4_100J'!AM26,'5_100J'!AM26)</f>
        <v>12.4</v>
      </c>
      <c r="AO26" s="10">
        <f>AVERAGE('1_100J'!AN26,'2_100J'!AN26,'3_100J'!AN26,'4_100J'!AN26,'5_100J'!AN26)</f>
        <v>0</v>
      </c>
      <c r="AP26" s="10">
        <f>AVERAGE('1_100J'!AO26,'2_100J'!AO26,'3_100J'!AO26,'4_100J'!AO26,'5_100J'!AO26)</f>
        <v>0</v>
      </c>
      <c r="AQ26" s="10">
        <f>AVERAGE('1_100J'!AP26,'2_100J'!AP26,'3_100J'!AP26,'4_100J'!AP26,'5_100J'!AP26)</f>
        <v>17.399999999999999</v>
      </c>
      <c r="AR26" s="10">
        <f>AVERAGE('1_100J'!AQ26,'2_100J'!AQ26,'3_100J'!AQ26,'4_100J'!AQ26,'5_100J'!AQ26)</f>
        <v>16.399999999999999</v>
      </c>
      <c r="AS26" s="10">
        <f>AVERAGE('1_100J'!AR26,'2_100J'!AR26,'3_100J'!AR26,'4_100J'!AR26,'5_100J'!AR26)</f>
        <v>0</v>
      </c>
      <c r="AT26" s="10">
        <f>AVERAGE('1_100J'!AS26,'2_100J'!AS26,'3_100J'!AS26,'4_100J'!AS26,'5_100J'!AS26)</f>
        <v>30.8</v>
      </c>
      <c r="AU26" s="10">
        <f>AVERAGE('1_100J'!AT26,'2_100J'!AT26,'3_100J'!AT26,'4_100J'!AT26,'5_100J'!AT26)</f>
        <v>25</v>
      </c>
      <c r="AV26" s="10">
        <f>AVERAGE('1_100J'!AU26,'2_100J'!AU26,'3_100J'!AU26,'4_100J'!AU26,'5_100J'!AU26)</f>
        <v>8.8000000000000007</v>
      </c>
      <c r="AW26" s="10">
        <f>AVERAGE('1_100J'!AV26,'2_100J'!AV26,'3_100J'!AV26,'4_100J'!AV26,'5_100J'!AV26)</f>
        <v>0</v>
      </c>
      <c r="AX26" s="10">
        <f>AVERAGE('1_100J'!AW26,'2_100J'!AW26,'3_100J'!AW26,'4_100J'!AW26,'5_100J'!AW26)</f>
        <v>0</v>
      </c>
      <c r="AY26" s="10">
        <f>AVERAGE('1_100J'!AX26,'2_100J'!AX26,'3_100J'!AX26,'4_100J'!AX26,'5_100J'!AX26)</f>
        <v>0</v>
      </c>
      <c r="AZ26" s="10">
        <f>AVERAGE('1_100J'!AY26,'2_100J'!AY26,'3_100J'!AY26,'4_100J'!AY26,'5_100J'!AY26)</f>
        <v>7</v>
      </c>
      <c r="BA26" s="10">
        <f>AVERAGE('1_100J'!AZ26,'2_100J'!AZ26,'3_100J'!AZ26,'4_100J'!AZ26,'5_100J'!AZ26)</f>
        <v>0.6</v>
      </c>
      <c r="BB26" s="10">
        <f>AVERAGE('1_100J'!BA26,'2_100J'!BA26,'3_100J'!BA26,'4_100J'!BA26,'5_100J'!BA26)</f>
        <v>8.1999999999999993</v>
      </c>
      <c r="BC26" s="10">
        <f>AVERAGE('1_100J'!BB26,'2_100J'!BB26,'3_100J'!BB26,'4_100J'!BB26,'5_100J'!BB26)</f>
        <v>2</v>
      </c>
      <c r="BD26" s="10">
        <f>AVERAGE('1_100J'!BC26,'2_100J'!BC26,'3_100J'!BC26,'4_100J'!BC26,'5_100J'!BC26)</f>
        <v>0.4</v>
      </c>
      <c r="BE26" s="10">
        <f>AVERAGE('1_100J'!BD26,'2_100J'!BD26,'3_100J'!BD26,'4_100J'!BD26,'5_100J'!BD26)</f>
        <v>1</v>
      </c>
      <c r="BF26" s="10">
        <f>AVERAGE('1_100J'!BE26,'2_100J'!BE26,'3_100J'!BE26,'4_100J'!BE26,'5_100J'!BE26)</f>
        <v>1</v>
      </c>
      <c r="BG26" s="10">
        <f>AVERAGE('1_100J'!BF26,'2_100J'!BF26,'3_100J'!BF26,'4_100J'!BF26,'5_100J'!BF26)</f>
        <v>0.6</v>
      </c>
      <c r="BH26" s="10">
        <f>AVERAGE('1_100J'!BG26,'2_100J'!BG26,'3_100J'!BG26,'4_100J'!BG26,'5_100J'!BG26)</f>
        <v>1</v>
      </c>
      <c r="BI26" s="10">
        <f>AVERAGE('1_100J'!BH26,'2_100J'!BH26,'3_100J'!BH26,'4_100J'!BH26,'5_100J'!BH26)</f>
        <v>1.2</v>
      </c>
      <c r="BJ26" s="10">
        <f>AVERAGE('1_100J'!BI26,'2_100J'!BI26,'3_100J'!BI26,'4_100J'!BI26,'5_100J'!BI26)</f>
        <v>0.8</v>
      </c>
      <c r="BK26" s="10">
        <f>AVERAGE('1_100J'!BJ26,'2_100J'!BJ26,'3_100J'!BJ26,'4_100J'!BJ26,'5_100J'!BJ26)</f>
        <v>1.2</v>
      </c>
      <c r="BL26" s="10">
        <f>AVERAGE('1_100J'!BK26,'2_100J'!BK26,'3_100J'!BK26,'4_100J'!BK26,'5_100J'!BK26)</f>
        <v>1.2</v>
      </c>
      <c r="BM26" s="10">
        <f>AVERAGE('1_100J'!BL26,'2_100J'!BL26,'3_100J'!BL26,'4_100J'!BL26,'5_100J'!BL26)</f>
        <v>0.8</v>
      </c>
      <c r="BN26" s="10">
        <f>AVERAGE('1_100J'!BM26,'2_100J'!BM26,'3_100J'!BM26,'4_100J'!BM26,'5_100J'!BM26)</f>
        <v>1</v>
      </c>
      <c r="BO26" s="10">
        <f>AVERAGE('1_100J'!BN26,'2_100J'!BN26,'3_100J'!BN26,'4_100J'!BN26,'5_100J'!BN26)</f>
        <v>1.4</v>
      </c>
      <c r="BP26" s="10">
        <f>AVERAGE('1_100J'!BO26,'2_100J'!BO26,'3_100J'!BO26,'4_100J'!BO26,'5_100J'!BO26)</f>
        <v>0.8</v>
      </c>
      <c r="BQ26" s="10">
        <f>AVERAGE('1_100J'!BP26,'2_100J'!BP26,'3_100J'!BP26,'4_100J'!BP26,'5_100J'!BP26)</f>
        <v>1.2</v>
      </c>
      <c r="BR26" s="10">
        <f>AVERAGE('1_100J'!BQ26,'2_100J'!BQ26,'3_100J'!BQ26,'4_100J'!BQ26,'5_100J'!BQ26)</f>
        <v>1.4</v>
      </c>
      <c r="BS26" s="10">
        <f>AVERAGE('1_100J'!BR26,'2_100J'!BR26,'3_100J'!BR26,'4_100J'!BR26,'5_100J'!BR26)</f>
        <v>0.8</v>
      </c>
      <c r="BT26" s="10">
        <f>AVERAGE('1_100J'!BS26,'2_100J'!BS26,'3_100J'!BS26,'4_100J'!BS26,'5_100J'!BS26)</f>
        <v>1.2</v>
      </c>
      <c r="BU26" s="10">
        <f>AVERAGE('1_100J'!BT26,'2_100J'!BT26,'3_100J'!BT26,'4_100J'!BT26,'5_100J'!BT26)</f>
        <v>1.8</v>
      </c>
      <c r="BV26" s="10">
        <f>AVERAGE('1_100J'!BU26,'2_100J'!BU26,'3_100J'!BU26,'4_100J'!BU26,'5_100J'!BU26)</f>
        <v>0.8</v>
      </c>
      <c r="BW26" s="10">
        <f>AVERAGE('1_100J'!BV26,'2_100J'!BV26,'3_100J'!BV26,'4_100J'!BV26,'5_100J'!BV26)</f>
        <v>1.8</v>
      </c>
      <c r="BX26" s="10">
        <f>AVERAGE('1_100J'!BW26,'2_100J'!BW26,'3_100J'!BW26,'4_100J'!BW26,'5_100J'!BW26)</f>
        <v>1.8</v>
      </c>
      <c r="BY26" s="10">
        <f>AVERAGE('1_100J'!BX26,'2_100J'!BX26,'3_100J'!BX26,'4_100J'!BX26,'5_100J'!BX26)</f>
        <v>1</v>
      </c>
      <c r="BZ26" s="10">
        <f>AVERAGE('1_100J'!BY26,'2_100J'!BY26,'3_100J'!BY26,'4_100J'!BY26,'5_100J'!BY26)</f>
        <v>1.8</v>
      </c>
      <c r="CA26" s="10">
        <f>AVERAGE('1_100J'!BZ26,'2_100J'!BZ26,'3_100J'!BZ26,'4_100J'!BZ26,'5_100J'!BZ26)</f>
        <v>2</v>
      </c>
      <c r="CB26" s="10">
        <f>AVERAGE('1_100J'!CA26,'2_100J'!CA26,'3_100J'!CA26,'4_100J'!CA26,'5_100J'!CA26)</f>
        <v>1.2</v>
      </c>
      <c r="CC26" s="10">
        <f>AVERAGE('1_100J'!CB26,'2_100J'!CB26,'3_100J'!CB26,'4_100J'!CB26,'5_100J'!CB26)</f>
        <v>1.8</v>
      </c>
      <c r="CD26" s="10">
        <f>AVERAGE('1_100J'!CC26,'2_100J'!CC26,'3_100J'!CC26,'4_100J'!CC26,'5_100J'!CC26)</f>
        <v>2.4</v>
      </c>
    </row>
    <row r="27" spans="2:82" x14ac:dyDescent="0.25">
      <c r="B27" s="10">
        <f>AVERAGE('1_100J'!A27,'2_100J'!A27,'3_100J'!A27,'4_100J'!A27,'5_100J'!A27)</f>
        <v>1492330</v>
      </c>
      <c r="C27" s="10">
        <f>AVERAGE('1_100J'!B27,'2_100J'!B27,'3_100J'!B27,'4_100J'!B27,'5_100J'!B27)</f>
        <v>1449364</v>
      </c>
      <c r="D27" s="10">
        <f>AVERAGE('1_100J'!C27,'2_100J'!C27,'3_100J'!C27,'4_100J'!C27,'5_100J'!C27)</f>
        <v>1418072</v>
      </c>
      <c r="E27" s="10">
        <f>AVERAGE('1_100J'!D27,'2_100J'!D27,'3_100J'!D27,'4_100J'!D27,'5_100J'!D27)</f>
        <v>1459572</v>
      </c>
      <c r="F27" s="10">
        <f>AVERAGE('1_100J'!E27,'2_100J'!E27,'3_100J'!E27,'4_100J'!E27,'5_100J'!E27)</f>
        <v>1427198</v>
      </c>
      <c r="G27" s="10">
        <f>AVERAGE('1_100J'!F27,'2_100J'!F27,'3_100J'!F27,'4_100J'!F27,'5_100J'!F27)</f>
        <v>1438014</v>
      </c>
      <c r="H27" s="10">
        <f>AVERAGE('1_100J'!G27,'2_100J'!G27,'3_100J'!G27,'4_100J'!G27,'5_100J'!G27)</f>
        <v>1454884</v>
      </c>
      <c r="I27" s="10">
        <f>AVERAGE('1_100J'!H27,'2_100J'!H27,'3_100J'!H27,'4_100J'!H27,'5_100J'!H27)</f>
        <v>1406320</v>
      </c>
      <c r="J27" s="10">
        <f>AVERAGE('1_100J'!I27,'2_100J'!I27,'3_100J'!I27,'4_100J'!I27,'5_100J'!I27)</f>
        <v>1391808</v>
      </c>
      <c r="K27" s="10">
        <f>AVERAGE('1_100J'!J27,'2_100J'!J27,'3_100J'!J27,'4_100J'!J27,'5_100J'!J27)</f>
        <v>1526030</v>
      </c>
      <c r="L27" s="10">
        <f>AVERAGE('1_100J'!K27,'2_100J'!K27,'3_100J'!K27,'4_100J'!K27,'5_100J'!K27)</f>
        <v>1431400</v>
      </c>
      <c r="M27" s="10">
        <f>AVERAGE('1_100J'!L27,'2_100J'!L27,'3_100J'!L27,'4_100J'!L27,'5_100J'!L27)</f>
        <v>1418142</v>
      </c>
      <c r="N27" s="10">
        <f>AVERAGE('1_100J'!M27,'2_100J'!M27,'3_100J'!M27,'4_100J'!M27,'5_100J'!M27)</f>
        <v>1486704</v>
      </c>
      <c r="O27" s="10">
        <f>AVERAGE('1_100J'!N27,'2_100J'!N27,'3_100J'!N27,'4_100J'!N27,'5_100J'!N27)</f>
        <v>1431152</v>
      </c>
      <c r="P27" s="10">
        <f>AVERAGE('1_100J'!O27,'2_100J'!O27,'3_100J'!O27,'4_100J'!O27,'5_100J'!O27)</f>
        <v>1412176</v>
      </c>
      <c r="Q27" s="10">
        <f>AVERAGE('1_100J'!P27,'2_100J'!P27,'3_100J'!P27,'4_100J'!P27,'5_100J'!P27)</f>
        <v>1440180</v>
      </c>
      <c r="R27" s="10">
        <f>AVERAGE('1_100J'!Q27,'2_100J'!Q27,'3_100J'!Q27,'4_100J'!Q27,'5_100J'!Q27)</f>
        <v>1384920</v>
      </c>
      <c r="S27" s="10">
        <f>AVERAGE('1_100J'!R27,'2_100J'!R27,'3_100J'!R27,'4_100J'!R27,'5_100J'!R27)</f>
        <v>1380278</v>
      </c>
      <c r="T27" s="10">
        <f>AVERAGE('1_100J'!S27,'2_100J'!S27,'3_100J'!S27,'4_100J'!S27,'5_100J'!S27)</f>
        <v>1462346</v>
      </c>
      <c r="U27" s="10">
        <f>AVERAGE('1_100J'!T27,'2_100J'!T27,'3_100J'!T27,'4_100J'!T27,'5_100J'!T27)</f>
        <v>1410138</v>
      </c>
      <c r="V27" s="10">
        <f>AVERAGE('1_100J'!U27,'2_100J'!U27,'3_100J'!U27,'4_100J'!U27,'5_100J'!U27)</f>
        <v>1389152</v>
      </c>
      <c r="W27" s="10">
        <f>AVERAGE('1_100J'!V27,'2_100J'!V27,'3_100J'!V27,'4_100J'!V27,'5_100J'!V27)</f>
        <v>1406632</v>
      </c>
      <c r="X27" s="10">
        <f>AVERAGE('1_100J'!W27,'2_100J'!W27,'3_100J'!W27,'4_100J'!W27,'5_100J'!W27)</f>
        <v>1430262</v>
      </c>
      <c r="Y27" s="10">
        <f>AVERAGE('1_100J'!X27,'2_100J'!X27,'3_100J'!X27,'4_100J'!X27,'5_100J'!X27)</f>
        <v>1365998</v>
      </c>
      <c r="Z27" s="10">
        <f>AVERAGE('1_100J'!Y27,'2_100J'!Y27,'3_100J'!Y27,'4_100J'!Y27,'5_100J'!Y27)</f>
        <v>1430474</v>
      </c>
      <c r="AA27" s="10">
        <f>AVERAGE('1_100J'!Z27,'2_100J'!Z27,'3_100J'!Z27,'4_100J'!Z27,'5_100J'!Z27)</f>
        <v>1389794</v>
      </c>
      <c r="AB27" s="10">
        <f>AVERAGE('1_100J'!AA27,'2_100J'!AA27,'3_100J'!AA27,'4_100J'!AA27,'5_100J'!AA27)</f>
        <v>1358252</v>
      </c>
      <c r="AC27" s="10">
        <f>AVERAGE('1_100J'!AB27,'2_100J'!AB27,'3_100J'!AB27,'4_100J'!AB27,'5_100J'!AB27)</f>
        <v>0</v>
      </c>
      <c r="AD27" s="10">
        <f>AVERAGE('1_100J'!AC27,'2_100J'!AC27,'3_100J'!AC27,'4_100J'!AC27,'5_100J'!AC27)</f>
        <v>13</v>
      </c>
      <c r="AE27" s="10">
        <f>AVERAGE('1_100J'!AD27,'2_100J'!AD27,'3_100J'!AD27,'4_100J'!AD27,'5_100J'!AD27)</f>
        <v>0</v>
      </c>
      <c r="AF27" s="10">
        <f>AVERAGE('1_100J'!AE27,'2_100J'!AE27,'3_100J'!AE27,'4_100J'!AE27,'5_100J'!AE27)</f>
        <v>0</v>
      </c>
      <c r="AG27" s="10">
        <f>AVERAGE('1_100J'!AF27,'2_100J'!AF27,'3_100J'!AF27,'4_100J'!AF27,'5_100J'!AF27)</f>
        <v>0</v>
      </c>
      <c r="AH27" s="10">
        <f>AVERAGE('1_100J'!AG27,'2_100J'!AG27,'3_100J'!AG27,'4_100J'!AG27,'5_100J'!AG27)</f>
        <v>0</v>
      </c>
      <c r="AI27" s="10">
        <f>AVERAGE('1_100J'!AH27,'2_100J'!AH27,'3_100J'!AH27,'4_100J'!AH27,'5_100J'!AH27)</f>
        <v>0</v>
      </c>
      <c r="AJ27" s="10">
        <f>AVERAGE('1_100J'!AI27,'2_100J'!AI27,'3_100J'!AI27,'4_100J'!AI27,'5_100J'!AI27)</f>
        <v>0</v>
      </c>
      <c r="AK27" s="10">
        <f>AVERAGE('1_100J'!AJ27,'2_100J'!AJ27,'3_100J'!AJ27,'4_100J'!AJ27,'5_100J'!AJ27)</f>
        <v>0</v>
      </c>
      <c r="AL27" s="10">
        <f>AVERAGE('1_100J'!AK27,'2_100J'!AK27,'3_100J'!AK27,'4_100J'!AK27,'5_100J'!AK27)</f>
        <v>24</v>
      </c>
      <c r="AM27" s="10">
        <f>AVERAGE('1_100J'!AL27,'2_100J'!AL27,'3_100J'!AL27,'4_100J'!AL27,'5_100J'!AL27)</f>
        <v>8.4</v>
      </c>
      <c r="AN27" s="10">
        <f>AVERAGE('1_100J'!AM27,'2_100J'!AM27,'3_100J'!AM27,'4_100J'!AM27,'5_100J'!AM27)</f>
        <v>0</v>
      </c>
      <c r="AO27" s="10">
        <f>AVERAGE('1_100J'!AN27,'2_100J'!AN27,'3_100J'!AN27,'4_100J'!AN27,'5_100J'!AN27)</f>
        <v>5.2</v>
      </c>
      <c r="AP27" s="10">
        <f>AVERAGE('1_100J'!AO27,'2_100J'!AO27,'3_100J'!AO27,'4_100J'!AO27,'5_100J'!AO27)</f>
        <v>0</v>
      </c>
      <c r="AQ27" s="10">
        <f>AVERAGE('1_100J'!AP27,'2_100J'!AP27,'3_100J'!AP27,'4_100J'!AP27,'5_100J'!AP27)</f>
        <v>1.8</v>
      </c>
      <c r="AR27" s="10">
        <f>AVERAGE('1_100J'!AQ27,'2_100J'!AQ27,'3_100J'!AQ27,'4_100J'!AQ27,'5_100J'!AQ27)</f>
        <v>6.6</v>
      </c>
      <c r="AS27" s="10">
        <f>AVERAGE('1_100J'!AR27,'2_100J'!AR27,'3_100J'!AR27,'4_100J'!AR27,'5_100J'!AR27)</f>
        <v>0</v>
      </c>
      <c r="AT27" s="10">
        <f>AVERAGE('1_100J'!AS27,'2_100J'!AS27,'3_100J'!AS27,'4_100J'!AS27,'5_100J'!AS27)</f>
        <v>5.8</v>
      </c>
      <c r="AU27" s="10">
        <f>AVERAGE('1_100J'!AT27,'2_100J'!AT27,'3_100J'!AT27,'4_100J'!AT27,'5_100J'!AT27)</f>
        <v>0</v>
      </c>
      <c r="AV27" s="10">
        <f>AVERAGE('1_100J'!AU27,'2_100J'!AU27,'3_100J'!AU27,'4_100J'!AU27,'5_100J'!AU27)</f>
        <v>0</v>
      </c>
      <c r="AW27" s="10">
        <f>AVERAGE('1_100J'!AV27,'2_100J'!AV27,'3_100J'!AV27,'4_100J'!AV27,'5_100J'!AV27)</f>
        <v>0</v>
      </c>
      <c r="AX27" s="10">
        <f>AVERAGE('1_100J'!AW27,'2_100J'!AW27,'3_100J'!AW27,'4_100J'!AW27,'5_100J'!AW27)</f>
        <v>1</v>
      </c>
      <c r="AY27" s="10">
        <f>AVERAGE('1_100J'!AX27,'2_100J'!AX27,'3_100J'!AX27,'4_100J'!AX27,'5_100J'!AX27)</f>
        <v>20.8</v>
      </c>
      <c r="AZ27" s="10">
        <f>AVERAGE('1_100J'!AY27,'2_100J'!AY27,'3_100J'!AY27,'4_100J'!AY27,'5_100J'!AY27)</f>
        <v>0</v>
      </c>
      <c r="BA27" s="10">
        <f>AVERAGE('1_100J'!AZ27,'2_100J'!AZ27,'3_100J'!AZ27,'4_100J'!AZ27,'5_100J'!AZ27)</f>
        <v>0</v>
      </c>
      <c r="BB27" s="10">
        <f>AVERAGE('1_100J'!BA27,'2_100J'!BA27,'3_100J'!BA27,'4_100J'!BA27,'5_100J'!BA27)</f>
        <v>0</v>
      </c>
      <c r="BC27" s="10">
        <f>AVERAGE('1_100J'!BB27,'2_100J'!BB27,'3_100J'!BB27,'4_100J'!BB27,'5_100J'!BB27)</f>
        <v>0</v>
      </c>
      <c r="BD27" s="10">
        <f>AVERAGE('1_100J'!BC27,'2_100J'!BC27,'3_100J'!BC27,'4_100J'!BC27,'5_100J'!BC27)</f>
        <v>0.4</v>
      </c>
      <c r="BE27" s="10">
        <f>AVERAGE('1_100J'!BD27,'2_100J'!BD27,'3_100J'!BD27,'4_100J'!BD27,'5_100J'!BD27)</f>
        <v>1</v>
      </c>
      <c r="BF27" s="10">
        <f>AVERAGE('1_100J'!BE27,'2_100J'!BE27,'3_100J'!BE27,'4_100J'!BE27,'5_100J'!BE27)</f>
        <v>1</v>
      </c>
      <c r="BG27" s="10">
        <f>AVERAGE('1_100J'!BF27,'2_100J'!BF27,'3_100J'!BF27,'4_100J'!BF27,'5_100J'!BF27)</f>
        <v>0.6</v>
      </c>
      <c r="BH27" s="10">
        <f>AVERAGE('1_100J'!BG27,'2_100J'!BG27,'3_100J'!BG27,'4_100J'!BG27,'5_100J'!BG27)</f>
        <v>1</v>
      </c>
      <c r="BI27" s="10">
        <f>AVERAGE('1_100J'!BH27,'2_100J'!BH27,'3_100J'!BH27,'4_100J'!BH27,'5_100J'!BH27)</f>
        <v>1</v>
      </c>
      <c r="BJ27" s="10">
        <f>AVERAGE('1_100J'!BI27,'2_100J'!BI27,'3_100J'!BI27,'4_100J'!BI27,'5_100J'!BI27)</f>
        <v>1</v>
      </c>
      <c r="BK27" s="10">
        <f>AVERAGE('1_100J'!BJ27,'2_100J'!BJ27,'3_100J'!BJ27,'4_100J'!BJ27,'5_100J'!BJ27)</f>
        <v>1</v>
      </c>
      <c r="BL27" s="10">
        <f>AVERAGE('1_100J'!BK27,'2_100J'!BK27,'3_100J'!BK27,'4_100J'!BK27,'5_100J'!BK27)</f>
        <v>1</v>
      </c>
      <c r="BM27" s="10">
        <f>AVERAGE('1_100J'!BL27,'2_100J'!BL27,'3_100J'!BL27,'4_100J'!BL27,'5_100J'!BL27)</f>
        <v>1</v>
      </c>
      <c r="BN27" s="10">
        <f>AVERAGE('1_100J'!BM27,'2_100J'!BM27,'3_100J'!BM27,'4_100J'!BM27,'5_100J'!BM27)</f>
        <v>1</v>
      </c>
      <c r="BO27" s="10">
        <f>AVERAGE('1_100J'!BN27,'2_100J'!BN27,'3_100J'!BN27,'4_100J'!BN27,'5_100J'!BN27)</f>
        <v>1.4</v>
      </c>
      <c r="BP27" s="10">
        <f>AVERAGE('1_100J'!BO27,'2_100J'!BO27,'3_100J'!BO27,'4_100J'!BO27,'5_100J'!BO27)</f>
        <v>0.6</v>
      </c>
      <c r="BQ27" s="10">
        <f>AVERAGE('1_100J'!BP27,'2_100J'!BP27,'3_100J'!BP27,'4_100J'!BP27,'5_100J'!BP27)</f>
        <v>1.2</v>
      </c>
      <c r="BR27" s="10">
        <f>AVERAGE('1_100J'!BQ27,'2_100J'!BQ27,'3_100J'!BQ27,'4_100J'!BQ27,'5_100J'!BQ27)</f>
        <v>1.6</v>
      </c>
      <c r="BS27" s="10">
        <f>AVERAGE('1_100J'!BR27,'2_100J'!BR27,'3_100J'!BR27,'4_100J'!BR27,'5_100J'!BR27)</f>
        <v>0.6</v>
      </c>
      <c r="BT27" s="10">
        <f>AVERAGE('1_100J'!BS27,'2_100J'!BS27,'3_100J'!BS27,'4_100J'!BS27,'5_100J'!BS27)</f>
        <v>1.4</v>
      </c>
      <c r="BU27" s="10">
        <f>AVERAGE('1_100J'!BT27,'2_100J'!BT27,'3_100J'!BT27,'4_100J'!BT27,'5_100J'!BT27)</f>
        <v>1.6</v>
      </c>
      <c r="BV27" s="10">
        <f>AVERAGE('1_100J'!BU27,'2_100J'!BU27,'3_100J'!BU27,'4_100J'!BU27,'5_100J'!BU27)</f>
        <v>1</v>
      </c>
      <c r="BW27" s="10">
        <f>AVERAGE('1_100J'!BV27,'2_100J'!BV27,'3_100J'!BV27,'4_100J'!BV27,'5_100J'!BV27)</f>
        <v>1.6</v>
      </c>
      <c r="BX27" s="10">
        <f>AVERAGE('1_100J'!BW27,'2_100J'!BW27,'3_100J'!BW27,'4_100J'!BW27,'5_100J'!BW27)</f>
        <v>1.8</v>
      </c>
      <c r="BY27" s="10">
        <f>AVERAGE('1_100J'!BX27,'2_100J'!BX27,'3_100J'!BX27,'4_100J'!BX27,'5_100J'!BX27)</f>
        <v>1.2</v>
      </c>
      <c r="BZ27" s="10">
        <f>AVERAGE('1_100J'!BY27,'2_100J'!BY27,'3_100J'!BY27,'4_100J'!BY27,'5_100J'!BY27)</f>
        <v>1.6</v>
      </c>
      <c r="CA27" s="10">
        <f>AVERAGE('1_100J'!BZ27,'2_100J'!BZ27,'3_100J'!BZ27,'4_100J'!BZ27,'5_100J'!BZ27)</f>
        <v>2</v>
      </c>
      <c r="CB27" s="10">
        <f>AVERAGE('1_100J'!CA27,'2_100J'!CA27,'3_100J'!CA27,'4_100J'!CA27,'5_100J'!CA27)</f>
        <v>1.4</v>
      </c>
      <c r="CC27" s="10">
        <f>AVERAGE('1_100J'!CB27,'2_100J'!CB27,'3_100J'!CB27,'4_100J'!CB27,'5_100J'!CB27)</f>
        <v>1.4</v>
      </c>
      <c r="CD27" s="10">
        <f>AVERAGE('1_100J'!CC27,'2_100J'!CC27,'3_100J'!CC27,'4_100J'!CC27,'5_100J'!CC27)</f>
        <v>2.6</v>
      </c>
    </row>
    <row r="28" spans="2:82" x14ac:dyDescent="0.25">
      <c r="B28" s="10">
        <f>AVERAGE('1_100J'!A28,'2_100J'!A28,'3_100J'!A28,'4_100J'!A28,'5_100J'!A28)</f>
        <v>1400580</v>
      </c>
      <c r="C28" s="10">
        <f>AVERAGE('1_100J'!B28,'2_100J'!B28,'3_100J'!B28,'4_100J'!B28,'5_100J'!B28)</f>
        <v>1341328</v>
      </c>
      <c r="D28" s="10">
        <f>AVERAGE('1_100J'!C28,'2_100J'!C28,'3_100J'!C28,'4_100J'!C28,'5_100J'!C28)</f>
        <v>1375398</v>
      </c>
      <c r="E28" s="10">
        <f>AVERAGE('1_100J'!D28,'2_100J'!D28,'3_100J'!D28,'4_100J'!D28,'5_100J'!D28)</f>
        <v>1393152</v>
      </c>
      <c r="F28" s="10">
        <f>AVERAGE('1_100J'!E28,'2_100J'!E28,'3_100J'!E28,'4_100J'!E28,'5_100J'!E28)</f>
        <v>1341056</v>
      </c>
      <c r="G28" s="10">
        <f>AVERAGE('1_100J'!F28,'2_100J'!F28,'3_100J'!F28,'4_100J'!F28,'5_100J'!F28)</f>
        <v>1330252</v>
      </c>
      <c r="H28" s="10">
        <f>AVERAGE('1_100J'!G28,'2_100J'!G28,'3_100J'!G28,'4_100J'!G28,'5_100J'!G28)</f>
        <v>1340478</v>
      </c>
      <c r="I28" s="10">
        <f>AVERAGE('1_100J'!H28,'2_100J'!H28,'3_100J'!H28,'4_100J'!H28,'5_100J'!H28)</f>
        <v>1300476</v>
      </c>
      <c r="J28" s="10">
        <f>AVERAGE('1_100J'!I28,'2_100J'!I28,'3_100J'!I28,'4_100J'!I28,'5_100J'!I28)</f>
        <v>1301848</v>
      </c>
      <c r="K28" s="10">
        <f>AVERAGE('1_100J'!J28,'2_100J'!J28,'3_100J'!J28,'4_100J'!J28,'5_100J'!J28)</f>
        <v>1410864</v>
      </c>
      <c r="L28" s="10">
        <f>AVERAGE('1_100J'!K28,'2_100J'!K28,'3_100J'!K28,'4_100J'!K28,'5_100J'!K28)</f>
        <v>1314390</v>
      </c>
      <c r="M28" s="10">
        <f>AVERAGE('1_100J'!L28,'2_100J'!L28,'3_100J'!L28,'4_100J'!L28,'5_100J'!L28)</f>
        <v>1335216</v>
      </c>
      <c r="N28" s="10">
        <f>AVERAGE('1_100J'!M28,'2_100J'!M28,'3_100J'!M28,'4_100J'!M28,'5_100J'!M28)</f>
        <v>1358380</v>
      </c>
      <c r="O28" s="10">
        <f>AVERAGE('1_100J'!N28,'2_100J'!N28,'3_100J'!N28,'4_100J'!N28,'5_100J'!N28)</f>
        <v>1299266</v>
      </c>
      <c r="P28" s="10">
        <f>AVERAGE('1_100J'!O28,'2_100J'!O28,'3_100J'!O28,'4_100J'!O28,'5_100J'!O28)</f>
        <v>1324518</v>
      </c>
      <c r="Q28" s="10">
        <f>AVERAGE('1_100J'!P28,'2_100J'!P28,'3_100J'!P28,'4_100J'!P28,'5_100J'!P28)</f>
        <v>1363800</v>
      </c>
      <c r="R28" s="10">
        <f>AVERAGE('1_100J'!Q28,'2_100J'!Q28,'3_100J'!Q28,'4_100J'!Q28,'5_100J'!Q28)</f>
        <v>1304722</v>
      </c>
      <c r="S28" s="10">
        <f>AVERAGE('1_100J'!R28,'2_100J'!R28,'3_100J'!R28,'4_100J'!R28,'5_100J'!R28)</f>
        <v>1295034</v>
      </c>
      <c r="T28" s="10">
        <f>AVERAGE('1_100J'!S28,'2_100J'!S28,'3_100J'!S28,'4_100J'!S28,'5_100J'!S28)</f>
        <v>1374498</v>
      </c>
      <c r="U28" s="10">
        <f>AVERAGE('1_100J'!T28,'2_100J'!T28,'3_100J'!T28,'4_100J'!T28,'5_100J'!T28)</f>
        <v>1353274</v>
      </c>
      <c r="V28" s="10">
        <f>AVERAGE('1_100J'!U28,'2_100J'!U28,'3_100J'!U28,'4_100J'!U28,'5_100J'!U28)</f>
        <v>1338294</v>
      </c>
      <c r="W28" s="10">
        <f>AVERAGE('1_100J'!V28,'2_100J'!V28,'3_100J'!V28,'4_100J'!V28,'5_100J'!V28)</f>
        <v>1328878</v>
      </c>
      <c r="X28" s="10">
        <f>AVERAGE('1_100J'!W28,'2_100J'!W28,'3_100J'!W28,'4_100J'!W28,'5_100J'!W28)</f>
        <v>1314354</v>
      </c>
      <c r="Y28" s="10">
        <f>AVERAGE('1_100J'!X28,'2_100J'!X28,'3_100J'!X28,'4_100J'!X28,'5_100J'!X28)</f>
        <v>1296788</v>
      </c>
      <c r="Z28" s="10">
        <f>AVERAGE('1_100J'!Y28,'2_100J'!Y28,'3_100J'!Y28,'4_100J'!Y28,'5_100J'!Y28)</f>
        <v>1336758</v>
      </c>
      <c r="AA28" s="10">
        <f>AVERAGE('1_100J'!Z28,'2_100J'!Z28,'3_100J'!Z28,'4_100J'!Z28,'5_100J'!Z28)</f>
        <v>1282716</v>
      </c>
      <c r="AB28" s="10">
        <f>AVERAGE('1_100J'!AA28,'2_100J'!AA28,'3_100J'!AA28,'4_100J'!AA28,'5_100J'!AA28)</f>
        <v>1277844</v>
      </c>
      <c r="AC28" s="10">
        <f>AVERAGE('1_100J'!AB28,'2_100J'!AB28,'3_100J'!AB28,'4_100J'!AB28,'5_100J'!AB28)</f>
        <v>5.4</v>
      </c>
      <c r="AD28" s="10">
        <f>AVERAGE('1_100J'!AC28,'2_100J'!AC28,'3_100J'!AC28,'4_100J'!AC28,'5_100J'!AC28)</f>
        <v>0</v>
      </c>
      <c r="AE28" s="10">
        <f>AVERAGE('1_100J'!AD28,'2_100J'!AD28,'3_100J'!AD28,'4_100J'!AD28,'5_100J'!AD28)</f>
        <v>22.2</v>
      </c>
      <c r="AF28" s="10">
        <f>AVERAGE('1_100J'!AE28,'2_100J'!AE28,'3_100J'!AE28,'4_100J'!AE28,'5_100J'!AE28)</f>
        <v>0.6</v>
      </c>
      <c r="AG28" s="10">
        <f>AVERAGE('1_100J'!AF28,'2_100J'!AF28,'3_100J'!AF28,'4_100J'!AF28,'5_100J'!AF28)</f>
        <v>11</v>
      </c>
      <c r="AH28" s="10">
        <f>AVERAGE('1_100J'!AG28,'2_100J'!AG28,'3_100J'!AG28,'4_100J'!AG28,'5_100J'!AG28)</f>
        <v>0</v>
      </c>
      <c r="AI28" s="10">
        <f>AVERAGE('1_100J'!AH28,'2_100J'!AH28,'3_100J'!AH28,'4_100J'!AH28,'5_100J'!AH28)</f>
        <v>2.6</v>
      </c>
      <c r="AJ28" s="10">
        <f>AVERAGE('1_100J'!AI28,'2_100J'!AI28,'3_100J'!AI28,'4_100J'!AI28,'5_100J'!AI28)</f>
        <v>0</v>
      </c>
      <c r="AK28" s="10">
        <f>AVERAGE('1_100J'!AJ28,'2_100J'!AJ28,'3_100J'!AJ28,'4_100J'!AJ28,'5_100J'!AJ28)</f>
        <v>0</v>
      </c>
      <c r="AL28" s="10">
        <f>AVERAGE('1_100J'!AK28,'2_100J'!AK28,'3_100J'!AK28,'4_100J'!AK28,'5_100J'!AK28)</f>
        <v>0</v>
      </c>
      <c r="AM28" s="10">
        <f>AVERAGE('1_100J'!AL28,'2_100J'!AL28,'3_100J'!AL28,'4_100J'!AL28,'5_100J'!AL28)</f>
        <v>0</v>
      </c>
      <c r="AN28" s="10">
        <f>AVERAGE('1_100J'!AM28,'2_100J'!AM28,'3_100J'!AM28,'4_100J'!AM28,'5_100J'!AM28)</f>
        <v>0</v>
      </c>
      <c r="AO28" s="10">
        <f>AVERAGE('1_100J'!AN28,'2_100J'!AN28,'3_100J'!AN28,'4_100J'!AN28,'5_100J'!AN28)</f>
        <v>0</v>
      </c>
      <c r="AP28" s="10">
        <f>AVERAGE('1_100J'!AO28,'2_100J'!AO28,'3_100J'!AO28,'4_100J'!AO28,'5_100J'!AO28)</f>
        <v>0</v>
      </c>
      <c r="AQ28" s="10">
        <f>AVERAGE('1_100J'!AP28,'2_100J'!AP28,'3_100J'!AP28,'4_100J'!AP28,'5_100J'!AP28)</f>
        <v>0</v>
      </c>
      <c r="AR28" s="10">
        <f>AVERAGE('1_100J'!AQ28,'2_100J'!AQ28,'3_100J'!AQ28,'4_100J'!AQ28,'5_100J'!AQ28)</f>
        <v>0</v>
      </c>
      <c r="AS28" s="10">
        <f>AVERAGE('1_100J'!AR28,'2_100J'!AR28,'3_100J'!AR28,'4_100J'!AR28,'5_100J'!AR28)</f>
        <v>0</v>
      </c>
      <c r="AT28" s="10">
        <f>AVERAGE('1_100J'!AS28,'2_100J'!AS28,'3_100J'!AS28,'4_100J'!AS28,'5_100J'!AS28)</f>
        <v>0</v>
      </c>
      <c r="AU28" s="10">
        <f>AVERAGE('1_100J'!AT28,'2_100J'!AT28,'3_100J'!AT28,'4_100J'!AT28,'5_100J'!AT28)</f>
        <v>0</v>
      </c>
      <c r="AV28" s="10">
        <f>AVERAGE('1_100J'!AU28,'2_100J'!AU28,'3_100J'!AU28,'4_100J'!AU28,'5_100J'!AU28)</f>
        <v>0</v>
      </c>
      <c r="AW28" s="10">
        <f>AVERAGE('1_100J'!AV28,'2_100J'!AV28,'3_100J'!AV28,'4_100J'!AV28,'5_100J'!AV28)</f>
        <v>10.8</v>
      </c>
      <c r="AX28" s="10">
        <f>AVERAGE('1_100J'!AW28,'2_100J'!AW28,'3_100J'!AW28,'4_100J'!AW28,'5_100J'!AW28)</f>
        <v>0</v>
      </c>
      <c r="AY28" s="10">
        <f>AVERAGE('1_100J'!AX28,'2_100J'!AX28,'3_100J'!AX28,'4_100J'!AX28,'5_100J'!AX28)</f>
        <v>0</v>
      </c>
      <c r="AZ28" s="10">
        <f>AVERAGE('1_100J'!AY28,'2_100J'!AY28,'3_100J'!AY28,'4_100J'!AY28,'5_100J'!AY28)</f>
        <v>3.8</v>
      </c>
      <c r="BA28" s="10">
        <f>AVERAGE('1_100J'!AZ28,'2_100J'!AZ28,'3_100J'!AZ28,'4_100J'!AZ28,'5_100J'!AZ28)</f>
        <v>0</v>
      </c>
      <c r="BB28" s="10">
        <f>AVERAGE('1_100J'!BA28,'2_100J'!BA28,'3_100J'!BA28,'4_100J'!BA28,'5_100J'!BA28)</f>
        <v>11.2</v>
      </c>
      <c r="BC28" s="10">
        <f>AVERAGE('1_100J'!BB28,'2_100J'!BB28,'3_100J'!BB28,'4_100J'!BB28,'5_100J'!BB28)</f>
        <v>0</v>
      </c>
      <c r="BD28" s="10">
        <f>AVERAGE('1_100J'!BC28,'2_100J'!BC28,'3_100J'!BC28,'4_100J'!BC28,'5_100J'!BC28)</f>
        <v>0.2</v>
      </c>
      <c r="BE28" s="10">
        <f>AVERAGE('1_100J'!BD28,'2_100J'!BD28,'3_100J'!BD28,'4_100J'!BD28,'5_100J'!BD28)</f>
        <v>1</v>
      </c>
      <c r="BF28" s="10">
        <f>AVERAGE('1_100J'!BE28,'2_100J'!BE28,'3_100J'!BE28,'4_100J'!BE28,'5_100J'!BE28)</f>
        <v>1</v>
      </c>
      <c r="BG28" s="10">
        <f>AVERAGE('1_100J'!BF28,'2_100J'!BF28,'3_100J'!BF28,'4_100J'!BF28,'5_100J'!BF28)</f>
        <v>0.8</v>
      </c>
      <c r="BH28" s="10">
        <f>AVERAGE('1_100J'!BG28,'2_100J'!BG28,'3_100J'!BG28,'4_100J'!BG28,'5_100J'!BG28)</f>
        <v>1</v>
      </c>
      <c r="BI28" s="10">
        <f>AVERAGE('1_100J'!BH28,'2_100J'!BH28,'3_100J'!BH28,'4_100J'!BH28,'5_100J'!BH28)</f>
        <v>1</v>
      </c>
      <c r="BJ28" s="10">
        <f>AVERAGE('1_100J'!BI28,'2_100J'!BI28,'3_100J'!BI28,'4_100J'!BI28,'5_100J'!BI28)</f>
        <v>0.8</v>
      </c>
      <c r="BK28" s="10">
        <f>AVERAGE('1_100J'!BJ28,'2_100J'!BJ28,'3_100J'!BJ28,'4_100J'!BJ28,'5_100J'!BJ28)</f>
        <v>1</v>
      </c>
      <c r="BL28" s="10">
        <f>AVERAGE('1_100J'!BK28,'2_100J'!BK28,'3_100J'!BK28,'4_100J'!BK28,'5_100J'!BK28)</f>
        <v>1.2</v>
      </c>
      <c r="BM28" s="10">
        <f>AVERAGE('1_100J'!BL28,'2_100J'!BL28,'3_100J'!BL28,'4_100J'!BL28,'5_100J'!BL28)</f>
        <v>0.8</v>
      </c>
      <c r="BN28" s="10">
        <f>AVERAGE('1_100J'!BM28,'2_100J'!BM28,'3_100J'!BM28,'4_100J'!BM28,'5_100J'!BM28)</f>
        <v>1.2</v>
      </c>
      <c r="BO28" s="10">
        <f>AVERAGE('1_100J'!BN28,'2_100J'!BN28,'3_100J'!BN28,'4_100J'!BN28,'5_100J'!BN28)</f>
        <v>1.2</v>
      </c>
      <c r="BP28" s="10">
        <f>AVERAGE('1_100J'!BO28,'2_100J'!BO28,'3_100J'!BO28,'4_100J'!BO28,'5_100J'!BO28)</f>
        <v>0.8</v>
      </c>
      <c r="BQ28" s="10">
        <f>AVERAGE('1_100J'!BP28,'2_100J'!BP28,'3_100J'!BP28,'4_100J'!BP28,'5_100J'!BP28)</f>
        <v>1</v>
      </c>
      <c r="BR28" s="10">
        <f>AVERAGE('1_100J'!BQ28,'2_100J'!BQ28,'3_100J'!BQ28,'4_100J'!BQ28,'5_100J'!BQ28)</f>
        <v>1.4</v>
      </c>
      <c r="BS28" s="10">
        <f>AVERAGE('1_100J'!BR28,'2_100J'!BR28,'3_100J'!BR28,'4_100J'!BR28,'5_100J'!BR28)</f>
        <v>1</v>
      </c>
      <c r="BT28" s="10">
        <f>AVERAGE('1_100J'!BS28,'2_100J'!BS28,'3_100J'!BS28,'4_100J'!BS28,'5_100J'!BS28)</f>
        <v>1</v>
      </c>
      <c r="BU28" s="10">
        <f>AVERAGE('1_100J'!BT28,'2_100J'!BT28,'3_100J'!BT28,'4_100J'!BT28,'5_100J'!BT28)</f>
        <v>1.8</v>
      </c>
      <c r="BV28" s="10">
        <f>AVERAGE('1_100J'!BU28,'2_100J'!BU28,'3_100J'!BU28,'4_100J'!BU28,'5_100J'!BU28)</f>
        <v>1</v>
      </c>
      <c r="BW28" s="10">
        <f>AVERAGE('1_100J'!BV28,'2_100J'!BV28,'3_100J'!BV28,'4_100J'!BV28,'5_100J'!BV28)</f>
        <v>1.6</v>
      </c>
      <c r="BX28" s="10">
        <f>AVERAGE('1_100J'!BW28,'2_100J'!BW28,'3_100J'!BW28,'4_100J'!BW28,'5_100J'!BW28)</f>
        <v>1.8</v>
      </c>
      <c r="BY28" s="10">
        <f>AVERAGE('1_100J'!BX28,'2_100J'!BX28,'3_100J'!BX28,'4_100J'!BX28,'5_100J'!BX28)</f>
        <v>1.2</v>
      </c>
      <c r="BZ28" s="10">
        <f>AVERAGE('1_100J'!BY28,'2_100J'!BY28,'3_100J'!BY28,'4_100J'!BY28,'5_100J'!BY28)</f>
        <v>1.6</v>
      </c>
      <c r="CA28" s="10">
        <f>AVERAGE('1_100J'!BZ28,'2_100J'!BZ28,'3_100J'!BZ28,'4_100J'!BZ28,'5_100J'!BZ28)</f>
        <v>2</v>
      </c>
      <c r="CB28" s="10">
        <f>AVERAGE('1_100J'!CA28,'2_100J'!CA28,'3_100J'!CA28,'4_100J'!CA28,'5_100J'!CA28)</f>
        <v>1.2</v>
      </c>
      <c r="CC28" s="10">
        <f>AVERAGE('1_100J'!CB28,'2_100J'!CB28,'3_100J'!CB28,'4_100J'!CB28,'5_100J'!CB28)</f>
        <v>1.8</v>
      </c>
      <c r="CD28" s="10">
        <f>AVERAGE('1_100J'!CC28,'2_100J'!CC28,'3_100J'!CC28,'4_100J'!CC28,'5_100J'!CC28)</f>
        <v>2.4</v>
      </c>
    </row>
    <row r="29" spans="2:82" x14ac:dyDescent="0.25">
      <c r="B29" s="10">
        <f>AVERAGE('1_100J'!A29,'2_100J'!A29,'3_100J'!A29,'4_100J'!A29,'5_100J'!A29)</f>
        <v>1599860</v>
      </c>
      <c r="C29" s="10">
        <f>AVERAGE('1_100J'!B29,'2_100J'!B29,'3_100J'!B29,'4_100J'!B29,'5_100J'!B29)</f>
        <v>1548112</v>
      </c>
      <c r="D29" s="10">
        <f>AVERAGE('1_100J'!C29,'2_100J'!C29,'3_100J'!C29,'4_100J'!C29,'5_100J'!C29)</f>
        <v>1552406</v>
      </c>
      <c r="E29" s="10">
        <f>AVERAGE('1_100J'!D29,'2_100J'!D29,'3_100J'!D29,'4_100J'!D29,'5_100J'!D29)</f>
        <v>1579052</v>
      </c>
      <c r="F29" s="10">
        <f>AVERAGE('1_100J'!E29,'2_100J'!E29,'3_100J'!E29,'4_100J'!E29,'5_100J'!E29)</f>
        <v>1521146</v>
      </c>
      <c r="G29" s="10">
        <f>AVERAGE('1_100J'!F29,'2_100J'!F29,'3_100J'!F29,'4_100J'!F29,'5_100J'!F29)</f>
        <v>1535556</v>
      </c>
      <c r="H29" s="10">
        <f>AVERAGE('1_100J'!G29,'2_100J'!G29,'3_100J'!G29,'4_100J'!G29,'5_100J'!G29)</f>
        <v>1528730</v>
      </c>
      <c r="I29" s="10">
        <f>AVERAGE('1_100J'!H29,'2_100J'!H29,'3_100J'!H29,'4_100J'!H29,'5_100J'!H29)</f>
        <v>1510270</v>
      </c>
      <c r="J29" s="10">
        <f>AVERAGE('1_100J'!I29,'2_100J'!I29,'3_100J'!I29,'4_100J'!I29,'5_100J'!I29)</f>
        <v>1475966</v>
      </c>
      <c r="K29" s="10">
        <f>AVERAGE('1_100J'!J29,'2_100J'!J29,'3_100J'!J29,'4_100J'!J29,'5_100J'!J29)</f>
        <v>1543560</v>
      </c>
      <c r="L29" s="10">
        <f>AVERAGE('1_100J'!K29,'2_100J'!K29,'3_100J'!K29,'4_100J'!K29,'5_100J'!K29)</f>
        <v>1585024</v>
      </c>
      <c r="M29" s="10">
        <f>AVERAGE('1_100J'!L29,'2_100J'!L29,'3_100J'!L29,'4_100J'!L29,'5_100J'!L29)</f>
        <v>1558860</v>
      </c>
      <c r="N29" s="10">
        <f>AVERAGE('1_100J'!M29,'2_100J'!M29,'3_100J'!M29,'4_100J'!M29,'5_100J'!M29)</f>
        <v>1546948</v>
      </c>
      <c r="O29" s="10">
        <f>AVERAGE('1_100J'!N29,'2_100J'!N29,'3_100J'!N29,'4_100J'!N29,'5_100J'!N29)</f>
        <v>1527848</v>
      </c>
      <c r="P29" s="10">
        <f>AVERAGE('1_100J'!O29,'2_100J'!O29,'3_100J'!O29,'4_100J'!O29,'5_100J'!O29)</f>
        <v>1510902</v>
      </c>
      <c r="Q29" s="10">
        <f>AVERAGE('1_100J'!P29,'2_100J'!P29,'3_100J'!P29,'4_100J'!P29,'5_100J'!P29)</f>
        <v>1528082</v>
      </c>
      <c r="R29" s="10">
        <f>AVERAGE('1_100J'!Q29,'2_100J'!Q29,'3_100J'!Q29,'4_100J'!Q29,'5_100J'!Q29)</f>
        <v>1506860</v>
      </c>
      <c r="S29" s="10">
        <f>AVERAGE('1_100J'!R29,'2_100J'!R29,'3_100J'!R29,'4_100J'!R29,'5_100J'!R29)</f>
        <v>1486346</v>
      </c>
      <c r="T29" s="10">
        <f>AVERAGE('1_100J'!S29,'2_100J'!S29,'3_100J'!S29,'4_100J'!S29,'5_100J'!S29)</f>
        <v>1552614</v>
      </c>
      <c r="U29" s="10">
        <f>AVERAGE('1_100J'!T29,'2_100J'!T29,'3_100J'!T29,'4_100J'!T29,'5_100J'!T29)</f>
        <v>1523864</v>
      </c>
      <c r="V29" s="10">
        <f>AVERAGE('1_100J'!U29,'2_100J'!U29,'3_100J'!U29,'4_100J'!U29,'5_100J'!U29)</f>
        <v>1521658</v>
      </c>
      <c r="W29" s="10">
        <f>AVERAGE('1_100J'!V29,'2_100J'!V29,'3_100J'!V29,'4_100J'!V29,'5_100J'!V29)</f>
        <v>1536714</v>
      </c>
      <c r="X29" s="10">
        <f>AVERAGE('1_100J'!W29,'2_100J'!W29,'3_100J'!W29,'4_100J'!W29,'5_100J'!W29)</f>
        <v>1501444</v>
      </c>
      <c r="Y29" s="10">
        <f>AVERAGE('1_100J'!X29,'2_100J'!X29,'3_100J'!X29,'4_100J'!X29,'5_100J'!X29)</f>
        <v>1518306</v>
      </c>
      <c r="Z29" s="10">
        <f>AVERAGE('1_100J'!Y29,'2_100J'!Y29,'3_100J'!Y29,'4_100J'!Y29,'5_100J'!Y29)</f>
        <v>1480400</v>
      </c>
      <c r="AA29" s="10">
        <f>AVERAGE('1_100J'!Z29,'2_100J'!Z29,'3_100J'!Z29,'4_100J'!Z29,'5_100J'!Z29)</f>
        <v>1459394</v>
      </c>
      <c r="AB29" s="10">
        <f>AVERAGE('1_100J'!AA29,'2_100J'!AA29,'3_100J'!AA29,'4_100J'!AA29,'5_100J'!AA29)</f>
        <v>1461998</v>
      </c>
      <c r="AC29" s="10">
        <f>AVERAGE('1_100J'!AB29,'2_100J'!AB29,'3_100J'!AB29,'4_100J'!AB29,'5_100J'!AB29)</f>
        <v>0</v>
      </c>
      <c r="AD29" s="10">
        <f>AVERAGE('1_100J'!AC29,'2_100J'!AC29,'3_100J'!AC29,'4_100J'!AC29,'5_100J'!AC29)</f>
        <v>0</v>
      </c>
      <c r="AE29" s="10">
        <f>AVERAGE('1_100J'!AD29,'2_100J'!AD29,'3_100J'!AD29,'4_100J'!AD29,'5_100J'!AD29)</f>
        <v>20.2</v>
      </c>
      <c r="AF29" s="10">
        <f>AVERAGE('1_100J'!AE29,'2_100J'!AE29,'3_100J'!AE29,'4_100J'!AE29,'5_100J'!AE29)</f>
        <v>8.6</v>
      </c>
      <c r="AG29" s="10">
        <f>AVERAGE('1_100J'!AF29,'2_100J'!AF29,'3_100J'!AF29,'4_100J'!AF29,'5_100J'!AF29)</f>
        <v>10.8</v>
      </c>
      <c r="AH29" s="10">
        <f>AVERAGE('1_100J'!AG29,'2_100J'!AG29,'3_100J'!AG29,'4_100J'!AG29,'5_100J'!AG29)</f>
        <v>30.8</v>
      </c>
      <c r="AI29" s="10">
        <f>AVERAGE('1_100J'!AH29,'2_100J'!AH29,'3_100J'!AH29,'4_100J'!AH29,'5_100J'!AH29)</f>
        <v>0</v>
      </c>
      <c r="AJ29" s="10">
        <f>AVERAGE('1_100J'!AI29,'2_100J'!AI29,'3_100J'!AI29,'4_100J'!AI29,'5_100J'!AI29)</f>
        <v>0</v>
      </c>
      <c r="AK29" s="10">
        <f>AVERAGE('1_100J'!AJ29,'2_100J'!AJ29,'3_100J'!AJ29,'4_100J'!AJ29,'5_100J'!AJ29)</f>
        <v>7.2</v>
      </c>
      <c r="AL29" s="10">
        <f>AVERAGE('1_100J'!AK29,'2_100J'!AK29,'3_100J'!AK29,'4_100J'!AK29,'5_100J'!AK29)</f>
        <v>0</v>
      </c>
      <c r="AM29" s="10">
        <f>AVERAGE('1_100J'!AL29,'2_100J'!AL29,'3_100J'!AL29,'4_100J'!AL29,'5_100J'!AL29)</f>
        <v>44.2</v>
      </c>
      <c r="AN29" s="10">
        <f>AVERAGE('1_100J'!AM29,'2_100J'!AM29,'3_100J'!AM29,'4_100J'!AM29,'5_100J'!AM29)</f>
        <v>36.6</v>
      </c>
      <c r="AO29" s="10">
        <f>AVERAGE('1_100J'!AN29,'2_100J'!AN29,'3_100J'!AN29,'4_100J'!AN29,'5_100J'!AN29)</f>
        <v>10.199999999999999</v>
      </c>
      <c r="AP29" s="10">
        <f>AVERAGE('1_100J'!AO29,'2_100J'!AO29,'3_100J'!AO29,'4_100J'!AO29,'5_100J'!AO29)</f>
        <v>0</v>
      </c>
      <c r="AQ29" s="10">
        <f>AVERAGE('1_100J'!AP29,'2_100J'!AP29,'3_100J'!AP29,'4_100J'!AP29,'5_100J'!AP29)</f>
        <v>8.6</v>
      </c>
      <c r="AR29" s="10">
        <f>AVERAGE('1_100J'!AQ29,'2_100J'!AQ29,'3_100J'!AQ29,'4_100J'!AQ29,'5_100J'!AQ29)</f>
        <v>7.8</v>
      </c>
      <c r="AS29" s="10">
        <f>AVERAGE('1_100J'!AR29,'2_100J'!AR29,'3_100J'!AR29,'4_100J'!AR29,'5_100J'!AR29)</f>
        <v>12.2</v>
      </c>
      <c r="AT29" s="10">
        <f>AVERAGE('1_100J'!AS29,'2_100J'!AS29,'3_100J'!AS29,'4_100J'!AS29,'5_100J'!AS29)</f>
        <v>0.8</v>
      </c>
      <c r="AU29" s="10">
        <f>AVERAGE('1_100J'!AT29,'2_100J'!AT29,'3_100J'!AT29,'4_100J'!AT29,'5_100J'!AT29)</f>
        <v>7.2</v>
      </c>
      <c r="AV29" s="10">
        <f>AVERAGE('1_100J'!AU29,'2_100J'!AU29,'3_100J'!AU29,'4_100J'!AU29,'5_100J'!AU29)</f>
        <v>13.2</v>
      </c>
      <c r="AW29" s="10">
        <f>AVERAGE('1_100J'!AV29,'2_100J'!AV29,'3_100J'!AV29,'4_100J'!AV29,'5_100J'!AV29)</f>
        <v>31.8</v>
      </c>
      <c r="AX29" s="10">
        <f>AVERAGE('1_100J'!AW29,'2_100J'!AW29,'3_100J'!AW29,'4_100J'!AW29,'5_100J'!AW29)</f>
        <v>0</v>
      </c>
      <c r="AY29" s="10">
        <f>AVERAGE('1_100J'!AX29,'2_100J'!AX29,'3_100J'!AX29,'4_100J'!AX29,'5_100J'!AX29)</f>
        <v>7</v>
      </c>
      <c r="AZ29" s="10">
        <f>AVERAGE('1_100J'!AY29,'2_100J'!AY29,'3_100J'!AY29,'4_100J'!AY29,'5_100J'!AY29)</f>
        <v>36</v>
      </c>
      <c r="BA29" s="10">
        <f>AVERAGE('1_100J'!AZ29,'2_100J'!AZ29,'3_100J'!AZ29,'4_100J'!AZ29,'5_100J'!AZ29)</f>
        <v>0</v>
      </c>
      <c r="BB29" s="10">
        <f>AVERAGE('1_100J'!BA29,'2_100J'!BA29,'3_100J'!BA29,'4_100J'!BA29,'5_100J'!BA29)</f>
        <v>9.8000000000000007</v>
      </c>
      <c r="BC29" s="10">
        <f>AVERAGE('1_100J'!BB29,'2_100J'!BB29,'3_100J'!BB29,'4_100J'!BB29,'5_100J'!BB29)</f>
        <v>4.8</v>
      </c>
      <c r="BD29" s="10">
        <f>AVERAGE('1_100J'!BC29,'2_100J'!BC29,'3_100J'!BC29,'4_100J'!BC29,'5_100J'!BC29)</f>
        <v>0.6</v>
      </c>
      <c r="BE29" s="10">
        <f>AVERAGE('1_100J'!BD29,'2_100J'!BD29,'3_100J'!BD29,'4_100J'!BD29,'5_100J'!BD29)</f>
        <v>1</v>
      </c>
      <c r="BF29" s="10">
        <f>AVERAGE('1_100J'!BE29,'2_100J'!BE29,'3_100J'!BE29,'4_100J'!BE29,'5_100J'!BE29)</f>
        <v>1</v>
      </c>
      <c r="BG29" s="10">
        <f>AVERAGE('1_100J'!BF29,'2_100J'!BF29,'3_100J'!BF29,'4_100J'!BF29,'5_100J'!BF29)</f>
        <v>0.6</v>
      </c>
      <c r="BH29" s="10">
        <f>AVERAGE('1_100J'!BG29,'2_100J'!BG29,'3_100J'!BG29,'4_100J'!BG29,'5_100J'!BG29)</f>
        <v>0.8</v>
      </c>
      <c r="BI29" s="10">
        <f>AVERAGE('1_100J'!BH29,'2_100J'!BH29,'3_100J'!BH29,'4_100J'!BH29,'5_100J'!BH29)</f>
        <v>1.6</v>
      </c>
      <c r="BJ29" s="10">
        <f>AVERAGE('1_100J'!BI29,'2_100J'!BI29,'3_100J'!BI29,'4_100J'!BI29,'5_100J'!BI29)</f>
        <v>0.2</v>
      </c>
      <c r="BK29" s="10">
        <f>AVERAGE('1_100J'!BJ29,'2_100J'!BJ29,'3_100J'!BJ29,'4_100J'!BJ29,'5_100J'!BJ29)</f>
        <v>1</v>
      </c>
      <c r="BL29" s="10">
        <f>AVERAGE('1_100J'!BK29,'2_100J'!BK29,'3_100J'!BK29,'4_100J'!BK29,'5_100J'!BK29)</f>
        <v>1.8</v>
      </c>
      <c r="BM29" s="10">
        <f>AVERAGE('1_100J'!BL29,'2_100J'!BL29,'3_100J'!BL29,'4_100J'!BL29,'5_100J'!BL29)</f>
        <v>0.4</v>
      </c>
      <c r="BN29" s="10">
        <f>AVERAGE('1_100J'!BM29,'2_100J'!BM29,'3_100J'!BM29,'4_100J'!BM29,'5_100J'!BM29)</f>
        <v>1.6</v>
      </c>
      <c r="BO29" s="10">
        <f>AVERAGE('1_100J'!BN29,'2_100J'!BN29,'3_100J'!BN29,'4_100J'!BN29,'5_100J'!BN29)</f>
        <v>1.2</v>
      </c>
      <c r="BP29" s="10">
        <f>AVERAGE('1_100J'!BO29,'2_100J'!BO29,'3_100J'!BO29,'4_100J'!BO29,'5_100J'!BO29)</f>
        <v>0.8</v>
      </c>
      <c r="BQ29" s="10">
        <f>AVERAGE('1_100J'!BP29,'2_100J'!BP29,'3_100J'!BP29,'4_100J'!BP29,'5_100J'!BP29)</f>
        <v>1.2</v>
      </c>
      <c r="BR29" s="10">
        <f>AVERAGE('1_100J'!BQ29,'2_100J'!BQ29,'3_100J'!BQ29,'4_100J'!BQ29,'5_100J'!BQ29)</f>
        <v>1.4</v>
      </c>
      <c r="BS29" s="10">
        <f>AVERAGE('1_100J'!BR29,'2_100J'!BR29,'3_100J'!BR29,'4_100J'!BR29,'5_100J'!BR29)</f>
        <v>0.8</v>
      </c>
      <c r="BT29" s="10">
        <f>AVERAGE('1_100J'!BS29,'2_100J'!BS29,'3_100J'!BS29,'4_100J'!BS29,'5_100J'!BS29)</f>
        <v>1.4</v>
      </c>
      <c r="BU29" s="10">
        <f>AVERAGE('1_100J'!BT29,'2_100J'!BT29,'3_100J'!BT29,'4_100J'!BT29,'5_100J'!BT29)</f>
        <v>1.4</v>
      </c>
      <c r="BV29" s="10">
        <f>AVERAGE('1_100J'!BU29,'2_100J'!BU29,'3_100J'!BU29,'4_100J'!BU29,'5_100J'!BU29)</f>
        <v>1</v>
      </c>
      <c r="BW29" s="10">
        <f>AVERAGE('1_100J'!BV29,'2_100J'!BV29,'3_100J'!BV29,'4_100J'!BV29,'5_100J'!BV29)</f>
        <v>2</v>
      </c>
      <c r="BX29" s="10">
        <f>AVERAGE('1_100J'!BW29,'2_100J'!BW29,'3_100J'!BW29,'4_100J'!BW29,'5_100J'!BW29)</f>
        <v>1.8</v>
      </c>
      <c r="BY29" s="10">
        <f>AVERAGE('1_100J'!BX29,'2_100J'!BX29,'3_100J'!BX29,'4_100J'!BX29,'5_100J'!BX29)</f>
        <v>1</v>
      </c>
      <c r="BZ29" s="10">
        <f>AVERAGE('1_100J'!BY29,'2_100J'!BY29,'3_100J'!BY29,'4_100J'!BY29,'5_100J'!BY29)</f>
        <v>1.6</v>
      </c>
      <c r="CA29" s="10">
        <f>AVERAGE('1_100J'!BZ29,'2_100J'!BZ29,'3_100J'!BZ29,'4_100J'!BZ29,'5_100J'!BZ29)</f>
        <v>2.4</v>
      </c>
      <c r="CB29" s="10">
        <f>AVERAGE('1_100J'!CA29,'2_100J'!CA29,'3_100J'!CA29,'4_100J'!CA29,'5_100J'!CA29)</f>
        <v>1.2</v>
      </c>
      <c r="CC29" s="10">
        <f>AVERAGE('1_100J'!CB29,'2_100J'!CB29,'3_100J'!CB29,'4_100J'!CB29,'5_100J'!CB29)</f>
        <v>1.8</v>
      </c>
      <c r="CD29" s="10">
        <f>AVERAGE('1_100J'!CC29,'2_100J'!CC29,'3_100J'!CC29,'4_100J'!CC29,'5_100J'!CC29)</f>
        <v>2.2000000000000002</v>
      </c>
    </row>
    <row r="30" spans="2:82" x14ac:dyDescent="0.25">
      <c r="B30" s="10">
        <f>AVERAGE('1_100J'!A30,'2_100J'!A30,'3_100J'!A30,'4_100J'!A30,'5_100J'!A30)</f>
        <v>1401656</v>
      </c>
      <c r="C30" s="10">
        <f>AVERAGE('1_100J'!B30,'2_100J'!B30,'3_100J'!B30,'4_100J'!B30,'5_100J'!B30)</f>
        <v>1353670</v>
      </c>
      <c r="D30" s="10">
        <f>AVERAGE('1_100J'!C30,'2_100J'!C30,'3_100J'!C30,'4_100J'!C30,'5_100J'!C30)</f>
        <v>1354620</v>
      </c>
      <c r="E30" s="10">
        <f>AVERAGE('1_100J'!D30,'2_100J'!D30,'3_100J'!D30,'4_100J'!D30,'5_100J'!D30)</f>
        <v>1349264</v>
      </c>
      <c r="F30" s="10">
        <f>AVERAGE('1_100J'!E30,'2_100J'!E30,'3_100J'!E30,'4_100J'!E30,'5_100J'!E30)</f>
        <v>1353998</v>
      </c>
      <c r="G30" s="10">
        <f>AVERAGE('1_100J'!F30,'2_100J'!F30,'3_100J'!F30,'4_100J'!F30,'5_100J'!F30)</f>
        <v>1308378</v>
      </c>
      <c r="H30" s="10">
        <f>AVERAGE('1_100J'!G30,'2_100J'!G30,'3_100J'!G30,'4_100J'!G30,'5_100J'!G30)</f>
        <v>1329942</v>
      </c>
      <c r="I30" s="10">
        <f>AVERAGE('1_100J'!H30,'2_100J'!H30,'3_100J'!H30,'4_100J'!H30,'5_100J'!H30)</f>
        <v>1284184</v>
      </c>
      <c r="J30" s="10">
        <f>AVERAGE('1_100J'!I30,'2_100J'!I30,'3_100J'!I30,'4_100J'!I30,'5_100J'!I30)</f>
        <v>1326678</v>
      </c>
      <c r="K30" s="10">
        <f>AVERAGE('1_100J'!J30,'2_100J'!J30,'3_100J'!J30,'4_100J'!J30,'5_100J'!J30)</f>
        <v>1357310</v>
      </c>
      <c r="L30" s="10">
        <f>AVERAGE('1_100J'!K30,'2_100J'!K30,'3_100J'!K30,'4_100J'!K30,'5_100J'!K30)</f>
        <v>1307564</v>
      </c>
      <c r="M30" s="10">
        <f>AVERAGE('1_100J'!L30,'2_100J'!L30,'3_100J'!L30,'4_100J'!L30,'5_100J'!L30)</f>
        <v>1315652</v>
      </c>
      <c r="N30" s="10">
        <f>AVERAGE('1_100J'!M30,'2_100J'!M30,'3_100J'!M30,'4_100J'!M30,'5_100J'!M30)</f>
        <v>1342080</v>
      </c>
      <c r="O30" s="10">
        <f>AVERAGE('1_100J'!N30,'2_100J'!N30,'3_100J'!N30,'4_100J'!N30,'5_100J'!N30)</f>
        <v>1295974</v>
      </c>
      <c r="P30" s="10">
        <f>AVERAGE('1_100J'!O30,'2_100J'!O30,'3_100J'!O30,'4_100J'!O30,'5_100J'!O30)</f>
        <v>1287466</v>
      </c>
      <c r="Q30" s="10">
        <f>AVERAGE('1_100J'!P30,'2_100J'!P30,'3_100J'!P30,'4_100J'!P30,'5_100J'!P30)</f>
        <v>1295306</v>
      </c>
      <c r="R30" s="10">
        <f>AVERAGE('1_100J'!Q30,'2_100J'!Q30,'3_100J'!Q30,'4_100J'!Q30,'5_100J'!Q30)</f>
        <v>1281796</v>
      </c>
      <c r="S30" s="10">
        <f>AVERAGE('1_100J'!R30,'2_100J'!R30,'3_100J'!R30,'4_100J'!R30,'5_100J'!R30)</f>
        <v>1273754</v>
      </c>
      <c r="T30" s="10">
        <f>AVERAGE('1_100J'!S30,'2_100J'!S30,'3_100J'!S30,'4_100J'!S30,'5_100J'!S30)</f>
        <v>1348858</v>
      </c>
      <c r="U30" s="10">
        <f>AVERAGE('1_100J'!T30,'2_100J'!T30,'3_100J'!T30,'4_100J'!T30,'5_100J'!T30)</f>
        <v>1329472</v>
      </c>
      <c r="V30" s="10">
        <f>AVERAGE('1_100J'!U30,'2_100J'!U30,'3_100J'!U30,'4_100J'!U30,'5_100J'!U30)</f>
        <v>1279926</v>
      </c>
      <c r="W30" s="10">
        <f>AVERAGE('1_100J'!V30,'2_100J'!V30,'3_100J'!V30,'4_100J'!V30,'5_100J'!V30)</f>
        <v>1318296</v>
      </c>
      <c r="X30" s="10">
        <f>AVERAGE('1_100J'!W30,'2_100J'!W30,'3_100J'!W30,'4_100J'!W30,'5_100J'!W30)</f>
        <v>1297010</v>
      </c>
      <c r="Y30" s="10">
        <f>AVERAGE('1_100J'!X30,'2_100J'!X30,'3_100J'!X30,'4_100J'!X30,'5_100J'!X30)</f>
        <v>1292636</v>
      </c>
      <c r="Z30" s="10">
        <f>AVERAGE('1_100J'!Y30,'2_100J'!Y30,'3_100J'!Y30,'4_100J'!Y30,'5_100J'!Y30)</f>
        <v>1292988</v>
      </c>
      <c r="AA30" s="10">
        <f>AVERAGE('1_100J'!Z30,'2_100J'!Z30,'3_100J'!Z30,'4_100J'!Z30,'5_100J'!Z30)</f>
        <v>1259254</v>
      </c>
      <c r="AB30" s="10">
        <f>AVERAGE('1_100J'!AA30,'2_100J'!AA30,'3_100J'!AA30,'4_100J'!AA30,'5_100J'!AA30)</f>
        <v>1276518</v>
      </c>
      <c r="AC30" s="10">
        <f>AVERAGE('1_100J'!AB30,'2_100J'!AB30,'3_100J'!AB30,'4_100J'!AB30,'5_100J'!AB30)</f>
        <v>3.8</v>
      </c>
      <c r="AD30" s="10">
        <f>AVERAGE('1_100J'!AC30,'2_100J'!AC30,'3_100J'!AC30,'4_100J'!AC30,'5_100J'!AC30)</f>
        <v>13</v>
      </c>
      <c r="AE30" s="10">
        <f>AVERAGE('1_100J'!AD30,'2_100J'!AD30,'3_100J'!AD30,'4_100J'!AD30,'5_100J'!AD30)</f>
        <v>0</v>
      </c>
      <c r="AF30" s="10">
        <f>AVERAGE('1_100J'!AE30,'2_100J'!AE30,'3_100J'!AE30,'4_100J'!AE30,'5_100J'!AE30)</f>
        <v>0</v>
      </c>
      <c r="AG30" s="10">
        <f>AVERAGE('1_100J'!AF30,'2_100J'!AF30,'3_100J'!AF30,'4_100J'!AF30,'5_100J'!AF30)</f>
        <v>9.6</v>
      </c>
      <c r="AH30" s="10">
        <f>AVERAGE('1_100J'!AG30,'2_100J'!AG30,'3_100J'!AG30,'4_100J'!AG30,'5_100J'!AG30)</f>
        <v>0</v>
      </c>
      <c r="AI30" s="10">
        <f>AVERAGE('1_100J'!AH30,'2_100J'!AH30,'3_100J'!AH30,'4_100J'!AH30,'5_100J'!AH30)</f>
        <v>10.8</v>
      </c>
      <c r="AJ30" s="10">
        <f>AVERAGE('1_100J'!AI30,'2_100J'!AI30,'3_100J'!AI30,'4_100J'!AI30,'5_100J'!AI30)</f>
        <v>0.8</v>
      </c>
      <c r="AK30" s="10">
        <f>AVERAGE('1_100J'!AJ30,'2_100J'!AJ30,'3_100J'!AJ30,'4_100J'!AJ30,'5_100J'!AJ30)</f>
        <v>13.2</v>
      </c>
      <c r="AL30" s="10">
        <f>AVERAGE('1_100J'!AK30,'2_100J'!AK30,'3_100J'!AK30,'4_100J'!AK30,'5_100J'!AK30)</f>
        <v>4.4000000000000004</v>
      </c>
      <c r="AM30" s="10">
        <f>AVERAGE('1_100J'!AL30,'2_100J'!AL30,'3_100J'!AL30,'4_100J'!AL30,'5_100J'!AL30)</f>
        <v>0</v>
      </c>
      <c r="AN30" s="10">
        <f>AVERAGE('1_100J'!AM30,'2_100J'!AM30,'3_100J'!AM30,'4_100J'!AM30,'5_100J'!AM30)</f>
        <v>0</v>
      </c>
      <c r="AO30" s="10">
        <f>AVERAGE('1_100J'!AN30,'2_100J'!AN30,'3_100J'!AN30,'4_100J'!AN30,'5_100J'!AN30)</f>
        <v>0</v>
      </c>
      <c r="AP30" s="10">
        <f>AVERAGE('1_100J'!AO30,'2_100J'!AO30,'3_100J'!AO30,'4_100J'!AO30,'5_100J'!AO30)</f>
        <v>0</v>
      </c>
      <c r="AQ30" s="10">
        <f>AVERAGE('1_100J'!AP30,'2_100J'!AP30,'3_100J'!AP30,'4_100J'!AP30,'5_100J'!AP30)</f>
        <v>10.8</v>
      </c>
      <c r="AR30" s="10">
        <f>AVERAGE('1_100J'!AQ30,'2_100J'!AQ30,'3_100J'!AQ30,'4_100J'!AQ30,'5_100J'!AQ30)</f>
        <v>1.2</v>
      </c>
      <c r="AS30" s="10">
        <f>AVERAGE('1_100J'!AR30,'2_100J'!AR30,'3_100J'!AR30,'4_100J'!AR30,'5_100J'!AR30)</f>
        <v>0</v>
      </c>
      <c r="AT30" s="10">
        <f>AVERAGE('1_100J'!AS30,'2_100J'!AS30,'3_100J'!AS30,'4_100J'!AS30,'5_100J'!AS30)</f>
        <v>3.6</v>
      </c>
      <c r="AU30" s="10">
        <f>AVERAGE('1_100J'!AT30,'2_100J'!AT30,'3_100J'!AT30,'4_100J'!AT30,'5_100J'!AT30)</f>
        <v>0</v>
      </c>
      <c r="AV30" s="10">
        <f>AVERAGE('1_100J'!AU30,'2_100J'!AU30,'3_100J'!AU30,'4_100J'!AU30,'5_100J'!AU30)</f>
        <v>13.8</v>
      </c>
      <c r="AW30" s="10">
        <f>AVERAGE('1_100J'!AV30,'2_100J'!AV30,'3_100J'!AV30,'4_100J'!AV30,'5_100J'!AV30)</f>
        <v>4.4000000000000004</v>
      </c>
      <c r="AX30" s="10">
        <f>AVERAGE('1_100J'!AW30,'2_100J'!AW30,'3_100J'!AW30,'4_100J'!AW30,'5_100J'!AW30)</f>
        <v>0</v>
      </c>
      <c r="AY30" s="10">
        <f>AVERAGE('1_100J'!AX30,'2_100J'!AX30,'3_100J'!AX30,'4_100J'!AX30,'5_100J'!AX30)</f>
        <v>0</v>
      </c>
      <c r="AZ30" s="10">
        <f>AVERAGE('1_100J'!AY30,'2_100J'!AY30,'3_100J'!AY30,'4_100J'!AY30,'5_100J'!AY30)</f>
        <v>5.6</v>
      </c>
      <c r="BA30" s="10">
        <f>AVERAGE('1_100J'!AZ30,'2_100J'!AZ30,'3_100J'!AZ30,'4_100J'!AZ30,'5_100J'!AZ30)</f>
        <v>0</v>
      </c>
      <c r="BB30" s="10">
        <f>AVERAGE('1_100J'!BA30,'2_100J'!BA30,'3_100J'!BA30,'4_100J'!BA30,'5_100J'!BA30)</f>
        <v>0</v>
      </c>
      <c r="BC30" s="10">
        <f>AVERAGE('1_100J'!BB30,'2_100J'!BB30,'3_100J'!BB30,'4_100J'!BB30,'5_100J'!BB30)</f>
        <v>0</v>
      </c>
      <c r="BD30" s="10">
        <f>AVERAGE('1_100J'!BC30,'2_100J'!BC30,'3_100J'!BC30,'4_100J'!BC30,'5_100J'!BC30)</f>
        <v>0.4</v>
      </c>
      <c r="BE30" s="10">
        <f>AVERAGE('1_100J'!BD30,'2_100J'!BD30,'3_100J'!BD30,'4_100J'!BD30,'5_100J'!BD30)</f>
        <v>0.6</v>
      </c>
      <c r="BF30" s="10">
        <f>AVERAGE('1_100J'!BE30,'2_100J'!BE30,'3_100J'!BE30,'4_100J'!BE30,'5_100J'!BE30)</f>
        <v>1.6</v>
      </c>
      <c r="BG30" s="10">
        <f>AVERAGE('1_100J'!BF30,'2_100J'!BF30,'3_100J'!BF30,'4_100J'!BF30,'5_100J'!BF30)</f>
        <v>0.4</v>
      </c>
      <c r="BH30" s="10">
        <f>AVERAGE('1_100J'!BG30,'2_100J'!BG30,'3_100J'!BG30,'4_100J'!BG30,'5_100J'!BG30)</f>
        <v>1</v>
      </c>
      <c r="BI30" s="10">
        <f>AVERAGE('1_100J'!BH30,'2_100J'!BH30,'3_100J'!BH30,'4_100J'!BH30,'5_100J'!BH30)</f>
        <v>1</v>
      </c>
      <c r="BJ30" s="10">
        <f>AVERAGE('1_100J'!BI30,'2_100J'!BI30,'3_100J'!BI30,'4_100J'!BI30,'5_100J'!BI30)</f>
        <v>1</v>
      </c>
      <c r="BK30" s="10">
        <f>AVERAGE('1_100J'!BJ30,'2_100J'!BJ30,'3_100J'!BJ30,'4_100J'!BJ30,'5_100J'!BJ30)</f>
        <v>1</v>
      </c>
      <c r="BL30" s="10">
        <f>AVERAGE('1_100J'!BK30,'2_100J'!BK30,'3_100J'!BK30,'4_100J'!BK30,'5_100J'!BK30)</f>
        <v>1</v>
      </c>
      <c r="BM30" s="10">
        <f>AVERAGE('1_100J'!BL30,'2_100J'!BL30,'3_100J'!BL30,'4_100J'!BL30,'5_100J'!BL30)</f>
        <v>1</v>
      </c>
      <c r="BN30" s="10">
        <f>AVERAGE('1_100J'!BM30,'2_100J'!BM30,'3_100J'!BM30,'4_100J'!BM30,'5_100J'!BM30)</f>
        <v>1</v>
      </c>
      <c r="BO30" s="10">
        <f>AVERAGE('1_100J'!BN30,'2_100J'!BN30,'3_100J'!BN30,'4_100J'!BN30,'5_100J'!BN30)</f>
        <v>1.6</v>
      </c>
      <c r="BP30" s="10">
        <f>AVERAGE('1_100J'!BO30,'2_100J'!BO30,'3_100J'!BO30,'4_100J'!BO30,'5_100J'!BO30)</f>
        <v>0.4</v>
      </c>
      <c r="BQ30" s="10">
        <f>AVERAGE('1_100J'!BP30,'2_100J'!BP30,'3_100J'!BP30,'4_100J'!BP30,'5_100J'!BP30)</f>
        <v>1.2</v>
      </c>
      <c r="BR30" s="10">
        <f>AVERAGE('1_100J'!BQ30,'2_100J'!BQ30,'3_100J'!BQ30,'4_100J'!BQ30,'5_100J'!BQ30)</f>
        <v>1.6</v>
      </c>
      <c r="BS30" s="10">
        <f>AVERAGE('1_100J'!BR30,'2_100J'!BR30,'3_100J'!BR30,'4_100J'!BR30,'5_100J'!BR30)</f>
        <v>0.8</v>
      </c>
      <c r="BT30" s="10">
        <f>AVERAGE('1_100J'!BS30,'2_100J'!BS30,'3_100J'!BS30,'4_100J'!BS30,'5_100J'!BS30)</f>
        <v>1.4</v>
      </c>
      <c r="BU30" s="10">
        <f>AVERAGE('1_100J'!BT30,'2_100J'!BT30,'3_100J'!BT30,'4_100J'!BT30,'5_100J'!BT30)</f>
        <v>1.8</v>
      </c>
      <c r="BV30" s="10">
        <f>AVERAGE('1_100J'!BU30,'2_100J'!BU30,'3_100J'!BU30,'4_100J'!BU30,'5_100J'!BU30)</f>
        <v>1</v>
      </c>
      <c r="BW30" s="10">
        <f>AVERAGE('1_100J'!BV30,'2_100J'!BV30,'3_100J'!BV30,'4_100J'!BV30,'5_100J'!BV30)</f>
        <v>1.2</v>
      </c>
      <c r="BX30" s="10">
        <f>AVERAGE('1_100J'!BW30,'2_100J'!BW30,'3_100J'!BW30,'4_100J'!BW30,'5_100J'!BW30)</f>
        <v>2</v>
      </c>
      <c r="BY30" s="10">
        <f>AVERAGE('1_100J'!BX30,'2_100J'!BX30,'3_100J'!BX30,'4_100J'!BX30,'5_100J'!BX30)</f>
        <v>1</v>
      </c>
      <c r="BZ30" s="10">
        <f>AVERAGE('1_100J'!BY30,'2_100J'!BY30,'3_100J'!BY30,'4_100J'!BY30,'5_100J'!BY30)</f>
        <v>1.8</v>
      </c>
      <c r="CA30" s="10">
        <f>AVERAGE('1_100J'!BZ30,'2_100J'!BZ30,'3_100J'!BZ30,'4_100J'!BZ30,'5_100J'!BZ30)</f>
        <v>2</v>
      </c>
      <c r="CB30" s="10">
        <f>AVERAGE('1_100J'!CA30,'2_100J'!CA30,'3_100J'!CA30,'4_100J'!CA30,'5_100J'!CA30)</f>
        <v>1</v>
      </c>
      <c r="CC30" s="10">
        <f>AVERAGE('1_100J'!CB30,'2_100J'!CB30,'3_100J'!CB30,'4_100J'!CB30,'5_100J'!CB30)</f>
        <v>2</v>
      </c>
      <c r="CD30" s="10">
        <f>AVERAGE('1_100J'!CC30,'2_100J'!CC30,'3_100J'!CC30,'4_100J'!CC30,'5_100J'!CC30)</f>
        <v>2</v>
      </c>
    </row>
    <row r="31" spans="2:82" x14ac:dyDescent="0.25">
      <c r="B31" s="10">
        <f>AVERAGE('1_100J'!A31,'2_100J'!A31,'3_100J'!A31,'4_100J'!A31,'5_100J'!A31)</f>
        <v>1544440</v>
      </c>
      <c r="C31" s="10">
        <f>AVERAGE('1_100J'!B31,'2_100J'!B31,'3_100J'!B31,'4_100J'!B31,'5_100J'!B31)</f>
        <v>1516064</v>
      </c>
      <c r="D31" s="10">
        <f>AVERAGE('1_100J'!C31,'2_100J'!C31,'3_100J'!C31,'4_100J'!C31,'5_100J'!C31)</f>
        <v>1471934</v>
      </c>
      <c r="E31" s="10">
        <f>AVERAGE('1_100J'!D31,'2_100J'!D31,'3_100J'!D31,'4_100J'!D31,'5_100J'!D31)</f>
        <v>1491590</v>
      </c>
      <c r="F31" s="10">
        <f>AVERAGE('1_100J'!E31,'2_100J'!E31,'3_100J'!E31,'4_100J'!E31,'5_100J'!E31)</f>
        <v>1465582</v>
      </c>
      <c r="G31" s="10">
        <f>AVERAGE('1_100J'!F31,'2_100J'!F31,'3_100J'!F31,'4_100J'!F31,'5_100J'!F31)</f>
        <v>1475874</v>
      </c>
      <c r="H31" s="10">
        <f>AVERAGE('1_100J'!G31,'2_100J'!G31,'3_100J'!G31,'4_100J'!G31,'5_100J'!G31)</f>
        <v>1477272</v>
      </c>
      <c r="I31" s="10">
        <f>AVERAGE('1_100J'!H31,'2_100J'!H31,'3_100J'!H31,'4_100J'!H31,'5_100J'!H31)</f>
        <v>1449964</v>
      </c>
      <c r="J31" s="10">
        <f>AVERAGE('1_100J'!I31,'2_100J'!I31,'3_100J'!I31,'4_100J'!I31,'5_100J'!I31)</f>
        <v>1462648</v>
      </c>
      <c r="K31" s="10">
        <f>AVERAGE('1_100J'!J31,'2_100J'!J31,'3_100J'!J31,'4_100J'!J31,'5_100J'!J31)</f>
        <v>1530916</v>
      </c>
      <c r="L31" s="10">
        <f>AVERAGE('1_100J'!K31,'2_100J'!K31,'3_100J'!K31,'4_100J'!K31,'5_100J'!K31)</f>
        <v>1496942</v>
      </c>
      <c r="M31" s="10">
        <f>AVERAGE('1_100J'!L31,'2_100J'!L31,'3_100J'!L31,'4_100J'!L31,'5_100J'!L31)</f>
        <v>1464180</v>
      </c>
      <c r="N31" s="10">
        <f>AVERAGE('1_100J'!M31,'2_100J'!M31,'3_100J'!M31,'4_100J'!M31,'5_100J'!M31)</f>
        <v>1479750</v>
      </c>
      <c r="O31" s="10">
        <f>AVERAGE('1_100J'!N31,'2_100J'!N31,'3_100J'!N31,'4_100J'!N31,'5_100J'!N31)</f>
        <v>1468926</v>
      </c>
      <c r="P31" s="10">
        <f>AVERAGE('1_100J'!O31,'2_100J'!O31,'3_100J'!O31,'4_100J'!O31,'5_100J'!O31)</f>
        <v>1460058</v>
      </c>
      <c r="Q31" s="10">
        <f>AVERAGE('1_100J'!P31,'2_100J'!P31,'3_100J'!P31,'4_100J'!P31,'5_100J'!P31)</f>
        <v>1496772</v>
      </c>
      <c r="R31" s="10">
        <f>AVERAGE('1_100J'!Q31,'2_100J'!Q31,'3_100J'!Q31,'4_100J'!Q31,'5_100J'!Q31)</f>
        <v>1436722</v>
      </c>
      <c r="S31" s="10">
        <f>AVERAGE('1_100J'!R31,'2_100J'!R31,'3_100J'!R31,'4_100J'!R31,'5_100J'!R31)</f>
        <v>1441406</v>
      </c>
      <c r="T31" s="10">
        <f>AVERAGE('1_100J'!S31,'2_100J'!S31,'3_100J'!S31,'4_100J'!S31,'5_100J'!S31)</f>
        <v>1537988</v>
      </c>
      <c r="U31" s="10">
        <f>AVERAGE('1_100J'!T31,'2_100J'!T31,'3_100J'!T31,'4_100J'!T31,'5_100J'!T31)</f>
        <v>1461654</v>
      </c>
      <c r="V31" s="10">
        <f>AVERAGE('1_100J'!U31,'2_100J'!U31,'3_100J'!U31,'4_100J'!U31,'5_100J'!U31)</f>
        <v>1448466</v>
      </c>
      <c r="W31" s="10">
        <f>AVERAGE('1_100J'!V31,'2_100J'!V31,'3_100J'!V31,'4_100J'!V31,'5_100J'!V31)</f>
        <v>1479258</v>
      </c>
      <c r="X31" s="10">
        <f>AVERAGE('1_100J'!W31,'2_100J'!W31,'3_100J'!W31,'4_100J'!W31,'5_100J'!W31)</f>
        <v>1458388</v>
      </c>
      <c r="Y31" s="10">
        <f>AVERAGE('1_100J'!X31,'2_100J'!X31,'3_100J'!X31,'4_100J'!X31,'5_100J'!X31)</f>
        <v>1418150</v>
      </c>
      <c r="Z31" s="10">
        <f>AVERAGE('1_100J'!Y31,'2_100J'!Y31,'3_100J'!Y31,'4_100J'!Y31,'5_100J'!Y31)</f>
        <v>1475700</v>
      </c>
      <c r="AA31" s="10">
        <f>AVERAGE('1_100J'!Z31,'2_100J'!Z31,'3_100J'!Z31,'4_100J'!Z31,'5_100J'!Z31)</f>
        <v>1418082</v>
      </c>
      <c r="AB31" s="10">
        <f>AVERAGE('1_100J'!AA31,'2_100J'!AA31,'3_100J'!AA31,'4_100J'!AA31,'5_100J'!AA31)</f>
        <v>1413830</v>
      </c>
      <c r="AC31" s="10">
        <f>AVERAGE('1_100J'!AB31,'2_100J'!AB31,'3_100J'!AB31,'4_100J'!AB31,'5_100J'!AB31)</f>
        <v>0</v>
      </c>
      <c r="AD31" s="10">
        <f>AVERAGE('1_100J'!AC31,'2_100J'!AC31,'3_100J'!AC31,'4_100J'!AC31,'5_100J'!AC31)</f>
        <v>1.8</v>
      </c>
      <c r="AE31" s="10">
        <f>AVERAGE('1_100J'!AD31,'2_100J'!AD31,'3_100J'!AD31,'4_100J'!AD31,'5_100J'!AD31)</f>
        <v>0</v>
      </c>
      <c r="AF31" s="10">
        <f>AVERAGE('1_100J'!AE31,'2_100J'!AE31,'3_100J'!AE31,'4_100J'!AE31,'5_100J'!AE31)</f>
        <v>0</v>
      </c>
      <c r="AG31" s="10">
        <f>AVERAGE('1_100J'!AF31,'2_100J'!AF31,'3_100J'!AF31,'4_100J'!AF31,'5_100J'!AF31)</f>
        <v>1.2</v>
      </c>
      <c r="AH31" s="10">
        <f>AVERAGE('1_100J'!AG31,'2_100J'!AG31,'3_100J'!AG31,'4_100J'!AG31,'5_100J'!AG31)</f>
        <v>0</v>
      </c>
      <c r="AI31" s="10">
        <f>AVERAGE('1_100J'!AH31,'2_100J'!AH31,'3_100J'!AH31,'4_100J'!AH31,'5_100J'!AH31)</f>
        <v>0</v>
      </c>
      <c r="AJ31" s="10">
        <f>AVERAGE('1_100J'!AI31,'2_100J'!AI31,'3_100J'!AI31,'4_100J'!AI31,'5_100J'!AI31)</f>
        <v>5.2</v>
      </c>
      <c r="AK31" s="10">
        <f>AVERAGE('1_100J'!AJ31,'2_100J'!AJ31,'3_100J'!AJ31,'4_100J'!AJ31,'5_100J'!AJ31)</f>
        <v>26</v>
      </c>
      <c r="AL31" s="10">
        <f>AVERAGE('1_100J'!AK31,'2_100J'!AK31,'3_100J'!AK31,'4_100J'!AK31,'5_100J'!AK31)</f>
        <v>0</v>
      </c>
      <c r="AM31" s="10">
        <f>AVERAGE('1_100J'!AL31,'2_100J'!AL31,'3_100J'!AL31,'4_100J'!AL31,'5_100J'!AL31)</f>
        <v>0</v>
      </c>
      <c r="AN31" s="10">
        <f>AVERAGE('1_100J'!AM31,'2_100J'!AM31,'3_100J'!AM31,'4_100J'!AM31,'5_100J'!AM31)</f>
        <v>0</v>
      </c>
      <c r="AO31" s="10">
        <f>AVERAGE('1_100J'!AN31,'2_100J'!AN31,'3_100J'!AN31,'4_100J'!AN31,'5_100J'!AN31)</f>
        <v>0</v>
      </c>
      <c r="AP31" s="10">
        <f>AVERAGE('1_100J'!AO31,'2_100J'!AO31,'3_100J'!AO31,'4_100J'!AO31,'5_100J'!AO31)</f>
        <v>0</v>
      </c>
      <c r="AQ31" s="10">
        <f>AVERAGE('1_100J'!AP31,'2_100J'!AP31,'3_100J'!AP31,'4_100J'!AP31,'5_100J'!AP31)</f>
        <v>8.4</v>
      </c>
      <c r="AR31" s="10">
        <f>AVERAGE('1_100J'!AQ31,'2_100J'!AQ31,'3_100J'!AQ31,'4_100J'!AQ31,'5_100J'!AQ31)</f>
        <v>4.2</v>
      </c>
      <c r="AS31" s="10">
        <f>AVERAGE('1_100J'!AR31,'2_100J'!AR31,'3_100J'!AR31,'4_100J'!AR31,'5_100J'!AR31)</f>
        <v>0</v>
      </c>
      <c r="AT31" s="10">
        <f>AVERAGE('1_100J'!AS31,'2_100J'!AS31,'3_100J'!AS31,'4_100J'!AS31,'5_100J'!AS31)</f>
        <v>0</v>
      </c>
      <c r="AU31" s="10">
        <f>AVERAGE('1_100J'!AT31,'2_100J'!AT31,'3_100J'!AT31,'4_100J'!AT31,'5_100J'!AT31)</f>
        <v>21.4</v>
      </c>
      <c r="AV31" s="10">
        <f>AVERAGE('1_100J'!AU31,'2_100J'!AU31,'3_100J'!AU31,'4_100J'!AU31,'5_100J'!AU31)</f>
        <v>0</v>
      </c>
      <c r="AW31" s="10">
        <f>AVERAGE('1_100J'!AV31,'2_100J'!AV31,'3_100J'!AV31,'4_100J'!AV31,'5_100J'!AV31)</f>
        <v>0</v>
      </c>
      <c r="AX31" s="10">
        <f>AVERAGE('1_100J'!AW31,'2_100J'!AW31,'3_100J'!AW31,'4_100J'!AW31,'5_100J'!AW31)</f>
        <v>5.8</v>
      </c>
      <c r="AY31" s="10">
        <f>AVERAGE('1_100J'!AX31,'2_100J'!AX31,'3_100J'!AX31,'4_100J'!AX31,'5_100J'!AX31)</f>
        <v>3.4</v>
      </c>
      <c r="AZ31" s="10">
        <f>AVERAGE('1_100J'!AY31,'2_100J'!AY31,'3_100J'!AY31,'4_100J'!AY31,'5_100J'!AY31)</f>
        <v>7.8</v>
      </c>
      <c r="BA31" s="10">
        <f>AVERAGE('1_100J'!AZ31,'2_100J'!AZ31,'3_100J'!AZ31,'4_100J'!AZ31,'5_100J'!AZ31)</f>
        <v>22.4</v>
      </c>
      <c r="BB31" s="10">
        <f>AVERAGE('1_100J'!BA31,'2_100J'!BA31,'3_100J'!BA31,'4_100J'!BA31,'5_100J'!BA31)</f>
        <v>0</v>
      </c>
      <c r="BC31" s="10">
        <f>AVERAGE('1_100J'!BB31,'2_100J'!BB31,'3_100J'!BB31,'4_100J'!BB31,'5_100J'!BB31)</f>
        <v>0</v>
      </c>
      <c r="BD31" s="10">
        <f>AVERAGE('1_100J'!BC31,'2_100J'!BC31,'3_100J'!BC31,'4_100J'!BC31,'5_100J'!BC31)</f>
        <v>1</v>
      </c>
      <c r="BE31" s="10">
        <f>AVERAGE('1_100J'!BD31,'2_100J'!BD31,'3_100J'!BD31,'4_100J'!BD31,'5_100J'!BD31)</f>
        <v>0.8</v>
      </c>
      <c r="BF31" s="10">
        <f>AVERAGE('1_100J'!BE31,'2_100J'!BE31,'3_100J'!BE31,'4_100J'!BE31,'5_100J'!BE31)</f>
        <v>1.2</v>
      </c>
      <c r="BG31" s="10">
        <f>AVERAGE('1_100J'!BF31,'2_100J'!BF31,'3_100J'!BF31,'4_100J'!BF31,'5_100J'!BF31)</f>
        <v>0.4</v>
      </c>
      <c r="BH31" s="10">
        <f>AVERAGE('1_100J'!BG31,'2_100J'!BG31,'3_100J'!BG31,'4_100J'!BG31,'5_100J'!BG31)</f>
        <v>0.8</v>
      </c>
      <c r="BI31" s="10">
        <f>AVERAGE('1_100J'!BH31,'2_100J'!BH31,'3_100J'!BH31,'4_100J'!BH31,'5_100J'!BH31)</f>
        <v>1.2</v>
      </c>
      <c r="BJ31" s="10">
        <f>AVERAGE('1_100J'!BI31,'2_100J'!BI31,'3_100J'!BI31,'4_100J'!BI31,'5_100J'!BI31)</f>
        <v>0.6</v>
      </c>
      <c r="BK31" s="10">
        <f>AVERAGE('1_100J'!BJ31,'2_100J'!BJ31,'3_100J'!BJ31,'4_100J'!BJ31,'5_100J'!BJ31)</f>
        <v>1</v>
      </c>
      <c r="BL31" s="10">
        <f>AVERAGE('1_100J'!BK31,'2_100J'!BK31,'3_100J'!BK31,'4_100J'!BK31,'5_100J'!BK31)</f>
        <v>1.4</v>
      </c>
      <c r="BM31" s="10">
        <f>AVERAGE('1_100J'!BL31,'2_100J'!BL31,'3_100J'!BL31,'4_100J'!BL31,'5_100J'!BL31)</f>
        <v>0.8</v>
      </c>
      <c r="BN31" s="10">
        <f>AVERAGE('1_100J'!BM31,'2_100J'!BM31,'3_100J'!BM31,'4_100J'!BM31,'5_100J'!BM31)</f>
        <v>1</v>
      </c>
      <c r="BO31" s="10">
        <f>AVERAGE('1_100J'!BN31,'2_100J'!BN31,'3_100J'!BN31,'4_100J'!BN31,'5_100J'!BN31)</f>
        <v>1.6</v>
      </c>
      <c r="BP31" s="10">
        <f>AVERAGE('1_100J'!BO31,'2_100J'!BO31,'3_100J'!BO31,'4_100J'!BO31,'5_100J'!BO31)</f>
        <v>0.6</v>
      </c>
      <c r="BQ31" s="10">
        <f>AVERAGE('1_100J'!BP31,'2_100J'!BP31,'3_100J'!BP31,'4_100J'!BP31,'5_100J'!BP31)</f>
        <v>1.2</v>
      </c>
      <c r="BR31" s="10">
        <f>AVERAGE('1_100J'!BQ31,'2_100J'!BQ31,'3_100J'!BQ31,'4_100J'!BQ31,'5_100J'!BQ31)</f>
        <v>1.6</v>
      </c>
      <c r="BS31" s="10">
        <f>AVERAGE('1_100J'!BR31,'2_100J'!BR31,'3_100J'!BR31,'4_100J'!BR31,'5_100J'!BR31)</f>
        <v>0.8</v>
      </c>
      <c r="BT31" s="10">
        <f>AVERAGE('1_100J'!BS31,'2_100J'!BS31,'3_100J'!BS31,'4_100J'!BS31,'5_100J'!BS31)</f>
        <v>1.2</v>
      </c>
      <c r="BU31" s="10">
        <f>AVERAGE('1_100J'!BT31,'2_100J'!BT31,'3_100J'!BT31,'4_100J'!BT31,'5_100J'!BT31)</f>
        <v>1.8</v>
      </c>
      <c r="BV31" s="10">
        <f>AVERAGE('1_100J'!BU31,'2_100J'!BU31,'3_100J'!BU31,'4_100J'!BU31,'5_100J'!BU31)</f>
        <v>1</v>
      </c>
      <c r="BW31" s="10">
        <f>AVERAGE('1_100J'!BV31,'2_100J'!BV31,'3_100J'!BV31,'4_100J'!BV31,'5_100J'!BV31)</f>
        <v>1.4</v>
      </c>
      <c r="BX31" s="10">
        <f>AVERAGE('1_100J'!BW31,'2_100J'!BW31,'3_100J'!BW31,'4_100J'!BW31,'5_100J'!BW31)</f>
        <v>2</v>
      </c>
      <c r="BY31" s="10">
        <f>AVERAGE('1_100J'!BX31,'2_100J'!BX31,'3_100J'!BX31,'4_100J'!BX31,'5_100J'!BX31)</f>
        <v>1</v>
      </c>
      <c r="BZ31" s="10">
        <f>AVERAGE('1_100J'!BY31,'2_100J'!BY31,'3_100J'!BY31,'4_100J'!BY31,'5_100J'!BY31)</f>
        <v>1.8</v>
      </c>
      <c r="CA31" s="10">
        <f>AVERAGE('1_100J'!BZ31,'2_100J'!BZ31,'3_100J'!BZ31,'4_100J'!BZ31,'5_100J'!BZ31)</f>
        <v>2.2000000000000002</v>
      </c>
      <c r="CB31" s="10">
        <f>AVERAGE('1_100J'!CA31,'2_100J'!CA31,'3_100J'!CA31,'4_100J'!CA31,'5_100J'!CA31)</f>
        <v>1</v>
      </c>
      <c r="CC31" s="10">
        <f>AVERAGE('1_100J'!CB31,'2_100J'!CB31,'3_100J'!CB31,'4_100J'!CB31,'5_100J'!CB31)</f>
        <v>2</v>
      </c>
      <c r="CD31" s="10">
        <f>AVERAGE('1_100J'!CC31,'2_100J'!CC31,'3_100J'!CC31,'4_100J'!CC31,'5_100J'!CC31)</f>
        <v>2.2000000000000002</v>
      </c>
    </row>
    <row r="32" spans="2:82" x14ac:dyDescent="0.25">
      <c r="B32" s="10">
        <f>AVERAGE('1_100J'!A32,'2_100J'!A32,'3_100J'!A32,'4_100J'!A32,'5_100J'!A32)</f>
        <v>1166132</v>
      </c>
      <c r="C32" s="10">
        <f>AVERAGE('1_100J'!B32,'2_100J'!B32,'3_100J'!B32,'4_100J'!B32,'5_100J'!B32)</f>
        <v>1153630</v>
      </c>
      <c r="D32" s="10">
        <f>AVERAGE('1_100J'!C32,'2_100J'!C32,'3_100J'!C32,'4_100J'!C32,'5_100J'!C32)</f>
        <v>1191272</v>
      </c>
      <c r="E32" s="10">
        <f>AVERAGE('1_100J'!D32,'2_100J'!D32,'3_100J'!D32,'4_100J'!D32,'5_100J'!D32)</f>
        <v>1150026</v>
      </c>
      <c r="F32" s="10">
        <f>AVERAGE('1_100J'!E32,'2_100J'!E32,'3_100J'!E32,'4_100J'!E32,'5_100J'!E32)</f>
        <v>1156148</v>
      </c>
      <c r="G32" s="10">
        <f>AVERAGE('1_100J'!F32,'2_100J'!F32,'3_100J'!F32,'4_100J'!F32,'5_100J'!F32)</f>
        <v>1137490</v>
      </c>
      <c r="H32" s="10">
        <f>AVERAGE('1_100J'!G32,'2_100J'!G32,'3_100J'!G32,'4_100J'!G32,'5_100J'!G32)</f>
        <v>1138440</v>
      </c>
      <c r="I32" s="10">
        <f>AVERAGE('1_100J'!H32,'2_100J'!H32,'3_100J'!H32,'4_100J'!H32,'5_100J'!H32)</f>
        <v>1133738</v>
      </c>
      <c r="J32" s="10">
        <f>AVERAGE('1_100J'!I32,'2_100J'!I32,'3_100J'!I32,'4_100J'!I32,'5_100J'!I32)</f>
        <v>1115536</v>
      </c>
      <c r="K32" s="10">
        <f>AVERAGE('1_100J'!J32,'2_100J'!J32,'3_100J'!J32,'4_100J'!J32,'5_100J'!J32)</f>
        <v>1172562</v>
      </c>
      <c r="L32" s="10">
        <f>AVERAGE('1_100J'!K32,'2_100J'!K32,'3_100J'!K32,'4_100J'!K32,'5_100J'!K32)</f>
        <v>1167218</v>
      </c>
      <c r="M32" s="10">
        <f>AVERAGE('1_100J'!L32,'2_100J'!L32,'3_100J'!L32,'4_100J'!L32,'5_100J'!L32)</f>
        <v>1192404</v>
      </c>
      <c r="N32" s="10">
        <f>AVERAGE('1_100J'!M32,'2_100J'!M32,'3_100J'!M32,'4_100J'!M32,'5_100J'!M32)</f>
        <v>1163382</v>
      </c>
      <c r="O32" s="10">
        <f>AVERAGE('1_100J'!N32,'2_100J'!N32,'3_100J'!N32,'4_100J'!N32,'5_100J'!N32)</f>
        <v>1174902</v>
      </c>
      <c r="P32" s="10">
        <f>AVERAGE('1_100J'!O32,'2_100J'!O32,'3_100J'!O32,'4_100J'!O32,'5_100J'!O32)</f>
        <v>1128268</v>
      </c>
      <c r="Q32" s="10">
        <f>AVERAGE('1_100J'!P32,'2_100J'!P32,'3_100J'!P32,'4_100J'!P32,'5_100J'!P32)</f>
        <v>1128942</v>
      </c>
      <c r="R32" s="10">
        <f>AVERAGE('1_100J'!Q32,'2_100J'!Q32,'3_100J'!Q32,'4_100J'!Q32,'5_100J'!Q32)</f>
        <v>1093694</v>
      </c>
      <c r="S32" s="10">
        <f>AVERAGE('1_100J'!R32,'2_100J'!R32,'3_100J'!R32,'4_100J'!R32,'5_100J'!R32)</f>
        <v>1098110</v>
      </c>
      <c r="T32" s="10">
        <f>AVERAGE('1_100J'!S32,'2_100J'!S32,'3_100J'!S32,'4_100J'!S32,'5_100J'!S32)</f>
        <v>1133532</v>
      </c>
      <c r="U32" s="10">
        <f>AVERAGE('1_100J'!T32,'2_100J'!T32,'3_100J'!T32,'4_100J'!T32,'5_100J'!T32)</f>
        <v>1153356</v>
      </c>
      <c r="V32" s="10">
        <f>AVERAGE('1_100J'!U32,'2_100J'!U32,'3_100J'!U32,'4_100J'!U32,'5_100J'!U32)</f>
        <v>1102546</v>
      </c>
      <c r="W32" s="10">
        <f>AVERAGE('1_100J'!V32,'2_100J'!V32,'3_100J'!V32,'4_100J'!V32,'5_100J'!V32)</f>
        <v>1162626</v>
      </c>
      <c r="X32" s="10">
        <f>AVERAGE('1_100J'!W32,'2_100J'!W32,'3_100J'!W32,'4_100J'!W32,'5_100J'!W32)</f>
        <v>1099360</v>
      </c>
      <c r="Y32" s="10">
        <f>AVERAGE('1_100J'!X32,'2_100J'!X32,'3_100J'!X32,'4_100J'!X32,'5_100J'!X32)</f>
        <v>1138066</v>
      </c>
      <c r="Z32" s="10">
        <f>AVERAGE('1_100J'!Y32,'2_100J'!Y32,'3_100J'!Y32,'4_100J'!Y32,'5_100J'!Y32)</f>
        <v>1134748</v>
      </c>
      <c r="AA32" s="10">
        <f>AVERAGE('1_100J'!Z32,'2_100J'!Z32,'3_100J'!Z32,'4_100J'!Z32,'5_100J'!Z32)</f>
        <v>1101526</v>
      </c>
      <c r="AB32" s="10">
        <f>AVERAGE('1_100J'!AA32,'2_100J'!AA32,'3_100J'!AA32,'4_100J'!AA32,'5_100J'!AA32)</f>
        <v>1107664</v>
      </c>
      <c r="AC32" s="10">
        <f>AVERAGE('1_100J'!AB32,'2_100J'!AB32,'3_100J'!AB32,'4_100J'!AB32,'5_100J'!AB32)</f>
        <v>0</v>
      </c>
      <c r="AD32" s="10">
        <f>AVERAGE('1_100J'!AC32,'2_100J'!AC32,'3_100J'!AC32,'4_100J'!AC32,'5_100J'!AC32)</f>
        <v>12.6</v>
      </c>
      <c r="AE32" s="10">
        <f>AVERAGE('1_100J'!AD32,'2_100J'!AD32,'3_100J'!AD32,'4_100J'!AD32,'5_100J'!AD32)</f>
        <v>44.2</v>
      </c>
      <c r="AF32" s="10">
        <f>AVERAGE('1_100J'!AE32,'2_100J'!AE32,'3_100J'!AE32,'4_100J'!AE32,'5_100J'!AE32)</f>
        <v>9.1999999999999993</v>
      </c>
      <c r="AG32" s="10">
        <f>AVERAGE('1_100J'!AF32,'2_100J'!AF32,'3_100J'!AF32,'4_100J'!AF32,'5_100J'!AF32)</f>
        <v>27.2</v>
      </c>
      <c r="AH32" s="10">
        <f>AVERAGE('1_100J'!AG32,'2_100J'!AG32,'3_100J'!AG32,'4_100J'!AG32,'5_100J'!AG32)</f>
        <v>20.8</v>
      </c>
      <c r="AI32" s="10">
        <f>AVERAGE('1_100J'!AH32,'2_100J'!AH32,'3_100J'!AH32,'4_100J'!AH32,'5_100J'!AH32)</f>
        <v>10.199999999999999</v>
      </c>
      <c r="AJ32" s="10">
        <f>AVERAGE('1_100J'!AI32,'2_100J'!AI32,'3_100J'!AI32,'4_100J'!AI32,'5_100J'!AI32)</f>
        <v>33.6</v>
      </c>
      <c r="AK32" s="10">
        <f>AVERAGE('1_100J'!AJ32,'2_100J'!AJ32,'3_100J'!AJ32,'4_100J'!AJ32,'5_100J'!AJ32)</f>
        <v>24</v>
      </c>
      <c r="AL32" s="10">
        <f>AVERAGE('1_100J'!AK32,'2_100J'!AK32,'3_100J'!AK32,'4_100J'!AK32,'5_100J'!AK32)</f>
        <v>5.4</v>
      </c>
      <c r="AM32" s="10">
        <f>AVERAGE('1_100J'!AL32,'2_100J'!AL32,'3_100J'!AL32,'4_100J'!AL32,'5_100J'!AL32)</f>
        <v>34.4</v>
      </c>
      <c r="AN32" s="10">
        <f>AVERAGE('1_100J'!AM32,'2_100J'!AM32,'3_100J'!AM32,'4_100J'!AM32,'5_100J'!AM32)</f>
        <v>57</v>
      </c>
      <c r="AO32" s="10">
        <f>AVERAGE('1_100J'!AN32,'2_100J'!AN32,'3_100J'!AN32,'4_100J'!AN32,'5_100J'!AN32)</f>
        <v>22</v>
      </c>
      <c r="AP32" s="10">
        <f>AVERAGE('1_100J'!AO32,'2_100J'!AO32,'3_100J'!AO32,'4_100J'!AO32,'5_100J'!AO32)</f>
        <v>38.4</v>
      </c>
      <c r="AQ32" s="10">
        <f>AVERAGE('1_100J'!AP32,'2_100J'!AP32,'3_100J'!AP32,'4_100J'!AP32,'5_100J'!AP32)</f>
        <v>10.8</v>
      </c>
      <c r="AR32" s="10">
        <f>AVERAGE('1_100J'!AQ32,'2_100J'!AQ32,'3_100J'!AQ32,'4_100J'!AQ32,'5_100J'!AQ32)</f>
        <v>3.4</v>
      </c>
      <c r="AS32" s="10">
        <f>AVERAGE('1_100J'!AR32,'2_100J'!AR32,'3_100J'!AR32,'4_100J'!AR32,'5_100J'!AR32)</f>
        <v>9.8000000000000007</v>
      </c>
      <c r="AT32" s="10">
        <f>AVERAGE('1_100J'!AS32,'2_100J'!AS32,'3_100J'!AS32,'4_100J'!AS32,'5_100J'!AS32)</f>
        <v>12.8</v>
      </c>
      <c r="AU32" s="10">
        <f>AVERAGE('1_100J'!AT32,'2_100J'!AT32,'3_100J'!AT32,'4_100J'!AT32,'5_100J'!AT32)</f>
        <v>0</v>
      </c>
      <c r="AV32" s="10">
        <f>AVERAGE('1_100J'!AU32,'2_100J'!AU32,'3_100J'!AU32,'4_100J'!AU32,'5_100J'!AU32)</f>
        <v>29.6</v>
      </c>
      <c r="AW32" s="10">
        <f>AVERAGE('1_100J'!AV32,'2_100J'!AV32,'3_100J'!AV32,'4_100J'!AV32,'5_100J'!AV32)</f>
        <v>5.6</v>
      </c>
      <c r="AX32" s="10">
        <f>AVERAGE('1_100J'!AW32,'2_100J'!AW32,'3_100J'!AW32,'4_100J'!AW32,'5_100J'!AW32)</f>
        <v>15.4</v>
      </c>
      <c r="AY32" s="10">
        <f>AVERAGE('1_100J'!AX32,'2_100J'!AX32,'3_100J'!AX32,'4_100J'!AX32,'5_100J'!AX32)</f>
        <v>7.8</v>
      </c>
      <c r="AZ32" s="10">
        <f>AVERAGE('1_100J'!AY32,'2_100J'!AY32,'3_100J'!AY32,'4_100J'!AY32,'5_100J'!AY32)</f>
        <v>46.4</v>
      </c>
      <c r="BA32" s="10">
        <f>AVERAGE('1_100J'!AZ32,'2_100J'!AZ32,'3_100J'!AZ32,'4_100J'!AZ32,'5_100J'!AZ32)</f>
        <v>20</v>
      </c>
      <c r="BB32" s="10">
        <f>AVERAGE('1_100J'!BA32,'2_100J'!BA32,'3_100J'!BA32,'4_100J'!BA32,'5_100J'!BA32)</f>
        <v>19.8</v>
      </c>
      <c r="BC32" s="10">
        <f>AVERAGE('1_100J'!BB32,'2_100J'!BB32,'3_100J'!BB32,'4_100J'!BB32,'5_100J'!BB32)</f>
        <v>8.8000000000000007</v>
      </c>
      <c r="BD32" s="10">
        <f>AVERAGE('1_100J'!BC32,'2_100J'!BC32,'3_100J'!BC32,'4_100J'!BC32,'5_100J'!BC32)</f>
        <v>0.6</v>
      </c>
      <c r="BE32" s="10">
        <f>AVERAGE('1_100J'!BD32,'2_100J'!BD32,'3_100J'!BD32,'4_100J'!BD32,'5_100J'!BD32)</f>
        <v>0.8</v>
      </c>
      <c r="BF32" s="10">
        <f>AVERAGE('1_100J'!BE32,'2_100J'!BE32,'3_100J'!BE32,'4_100J'!BE32,'5_100J'!BE32)</f>
        <v>1.8</v>
      </c>
      <c r="BG32" s="10">
        <f>AVERAGE('1_100J'!BF32,'2_100J'!BF32,'3_100J'!BF32,'4_100J'!BF32,'5_100J'!BF32)</f>
        <v>0.4</v>
      </c>
      <c r="BH32" s="10">
        <f>AVERAGE('1_100J'!BG32,'2_100J'!BG32,'3_100J'!BG32,'4_100J'!BG32,'5_100J'!BG32)</f>
        <v>1</v>
      </c>
      <c r="BI32" s="10">
        <f>AVERAGE('1_100J'!BH32,'2_100J'!BH32,'3_100J'!BH32,'4_100J'!BH32,'5_100J'!BH32)</f>
        <v>1.6</v>
      </c>
      <c r="BJ32" s="10">
        <f>AVERAGE('1_100J'!BI32,'2_100J'!BI32,'3_100J'!BI32,'4_100J'!BI32,'5_100J'!BI32)</f>
        <v>0.4</v>
      </c>
      <c r="BK32" s="10">
        <f>AVERAGE('1_100J'!BJ32,'2_100J'!BJ32,'3_100J'!BJ32,'4_100J'!BJ32,'5_100J'!BJ32)</f>
        <v>1.4</v>
      </c>
      <c r="BL32" s="10">
        <f>AVERAGE('1_100J'!BK32,'2_100J'!BK32,'3_100J'!BK32,'4_100J'!BK32,'5_100J'!BK32)</f>
        <v>1.4</v>
      </c>
      <c r="BM32" s="10">
        <f>AVERAGE('1_100J'!BL32,'2_100J'!BL32,'3_100J'!BL32,'4_100J'!BL32,'5_100J'!BL32)</f>
        <v>0.8</v>
      </c>
      <c r="BN32" s="10">
        <f>AVERAGE('1_100J'!BM32,'2_100J'!BM32,'3_100J'!BM32,'4_100J'!BM32,'5_100J'!BM32)</f>
        <v>1.2</v>
      </c>
      <c r="BO32" s="10">
        <f>AVERAGE('1_100J'!BN32,'2_100J'!BN32,'3_100J'!BN32,'4_100J'!BN32,'5_100J'!BN32)</f>
        <v>1.6</v>
      </c>
      <c r="BP32" s="10">
        <f>AVERAGE('1_100J'!BO32,'2_100J'!BO32,'3_100J'!BO32,'4_100J'!BO32,'5_100J'!BO32)</f>
        <v>0.8</v>
      </c>
      <c r="BQ32" s="10">
        <f>AVERAGE('1_100J'!BP32,'2_100J'!BP32,'3_100J'!BP32,'4_100J'!BP32,'5_100J'!BP32)</f>
        <v>1.4</v>
      </c>
      <c r="BR32" s="10">
        <f>AVERAGE('1_100J'!BQ32,'2_100J'!BQ32,'3_100J'!BQ32,'4_100J'!BQ32,'5_100J'!BQ32)</f>
        <v>1.4</v>
      </c>
      <c r="BS32" s="10">
        <f>AVERAGE('1_100J'!BR32,'2_100J'!BR32,'3_100J'!BR32,'4_100J'!BR32,'5_100J'!BR32)</f>
        <v>0.8</v>
      </c>
      <c r="BT32" s="10">
        <f>AVERAGE('1_100J'!BS32,'2_100J'!BS32,'3_100J'!BS32,'4_100J'!BS32,'5_100J'!BS32)</f>
        <v>1.8</v>
      </c>
      <c r="BU32" s="10">
        <f>AVERAGE('1_100J'!BT32,'2_100J'!BT32,'3_100J'!BT32,'4_100J'!BT32,'5_100J'!BT32)</f>
        <v>1.6</v>
      </c>
      <c r="BV32" s="10">
        <f>AVERAGE('1_100J'!BU32,'2_100J'!BU32,'3_100J'!BU32,'4_100J'!BU32,'5_100J'!BU32)</f>
        <v>1</v>
      </c>
      <c r="BW32" s="10">
        <f>AVERAGE('1_100J'!BV32,'2_100J'!BV32,'3_100J'!BV32,'4_100J'!BV32,'5_100J'!BV32)</f>
        <v>1.6</v>
      </c>
      <c r="BX32" s="10">
        <f>AVERAGE('1_100J'!BW32,'2_100J'!BW32,'3_100J'!BW32,'4_100J'!BW32,'5_100J'!BW32)</f>
        <v>2.4</v>
      </c>
      <c r="BY32" s="10">
        <f>AVERAGE('1_100J'!BX32,'2_100J'!BX32,'3_100J'!BX32,'4_100J'!BX32,'5_100J'!BX32)</f>
        <v>1.2</v>
      </c>
      <c r="BZ32" s="10">
        <f>AVERAGE('1_100J'!BY32,'2_100J'!BY32,'3_100J'!BY32,'4_100J'!BY32,'5_100J'!BY32)</f>
        <v>1.4</v>
      </c>
      <c r="CA32" s="10">
        <f>AVERAGE('1_100J'!BZ32,'2_100J'!BZ32,'3_100J'!BZ32,'4_100J'!BZ32,'5_100J'!BZ32)</f>
        <v>2.6</v>
      </c>
      <c r="CB32" s="10">
        <f>AVERAGE('1_100J'!CA32,'2_100J'!CA32,'3_100J'!CA32,'4_100J'!CA32,'5_100J'!CA32)</f>
        <v>1.2</v>
      </c>
      <c r="CC32" s="10">
        <f>AVERAGE('1_100J'!CB32,'2_100J'!CB32,'3_100J'!CB32,'4_100J'!CB32,'5_100J'!CB32)</f>
        <v>2</v>
      </c>
      <c r="CD32" s="10">
        <f>AVERAGE('1_100J'!CC32,'2_100J'!CC32,'3_100J'!CC32,'4_100J'!CC32,'5_100J'!CC32)</f>
        <v>2.6</v>
      </c>
    </row>
    <row r="33" spans="2:82" x14ac:dyDescent="0.25">
      <c r="B33" s="10">
        <f>AVERAGE('1_100J'!A33,'2_100J'!A33,'3_100J'!A33,'4_100J'!A33,'5_100J'!A33)</f>
        <v>1234308</v>
      </c>
      <c r="C33" s="10">
        <f>AVERAGE('1_100J'!B33,'2_100J'!B33,'3_100J'!B33,'4_100J'!B33,'5_100J'!B33)</f>
        <v>1218492</v>
      </c>
      <c r="D33" s="10">
        <f>AVERAGE('1_100J'!C33,'2_100J'!C33,'3_100J'!C33,'4_100J'!C33,'5_100J'!C33)</f>
        <v>1219406</v>
      </c>
      <c r="E33" s="10">
        <f>AVERAGE('1_100J'!D33,'2_100J'!D33,'3_100J'!D33,'4_100J'!D33,'5_100J'!D33)</f>
        <v>1244084</v>
      </c>
      <c r="F33" s="10">
        <f>AVERAGE('1_100J'!E33,'2_100J'!E33,'3_100J'!E33,'4_100J'!E33,'5_100J'!E33)</f>
        <v>1199516</v>
      </c>
      <c r="G33" s="10">
        <f>AVERAGE('1_100J'!F33,'2_100J'!F33,'3_100J'!F33,'4_100J'!F33,'5_100J'!F33)</f>
        <v>1197838</v>
      </c>
      <c r="H33" s="10">
        <f>AVERAGE('1_100J'!G33,'2_100J'!G33,'3_100J'!G33,'4_100J'!G33,'5_100J'!G33)</f>
        <v>1190670</v>
      </c>
      <c r="I33" s="10">
        <f>AVERAGE('1_100J'!H33,'2_100J'!H33,'3_100J'!H33,'4_100J'!H33,'5_100J'!H33)</f>
        <v>1184524</v>
      </c>
      <c r="J33" s="10">
        <f>AVERAGE('1_100J'!I33,'2_100J'!I33,'3_100J'!I33,'4_100J'!I33,'5_100J'!I33)</f>
        <v>1175826</v>
      </c>
      <c r="K33" s="10">
        <f>AVERAGE('1_100J'!J33,'2_100J'!J33,'3_100J'!J33,'4_100J'!J33,'5_100J'!J33)</f>
        <v>1244078</v>
      </c>
      <c r="L33" s="10">
        <f>AVERAGE('1_100J'!K33,'2_100J'!K33,'3_100J'!K33,'4_100J'!K33,'5_100J'!K33)</f>
        <v>1183124</v>
      </c>
      <c r="M33" s="10">
        <f>AVERAGE('1_100J'!L33,'2_100J'!L33,'3_100J'!L33,'4_100J'!L33,'5_100J'!L33)</f>
        <v>1200570</v>
      </c>
      <c r="N33" s="10">
        <f>AVERAGE('1_100J'!M33,'2_100J'!M33,'3_100J'!M33,'4_100J'!M33,'5_100J'!M33)</f>
        <v>1208064</v>
      </c>
      <c r="O33" s="10">
        <f>AVERAGE('1_100J'!N33,'2_100J'!N33,'3_100J'!N33,'4_100J'!N33,'5_100J'!N33)</f>
        <v>1205264</v>
      </c>
      <c r="P33" s="10">
        <f>AVERAGE('1_100J'!O33,'2_100J'!O33,'3_100J'!O33,'4_100J'!O33,'5_100J'!O33)</f>
        <v>1191060</v>
      </c>
      <c r="Q33" s="10">
        <f>AVERAGE('1_100J'!P33,'2_100J'!P33,'3_100J'!P33,'4_100J'!P33,'5_100J'!P33)</f>
        <v>1200794</v>
      </c>
      <c r="R33" s="10">
        <f>AVERAGE('1_100J'!Q33,'2_100J'!Q33,'3_100J'!Q33,'4_100J'!Q33,'5_100J'!Q33)</f>
        <v>1197234</v>
      </c>
      <c r="S33" s="10">
        <f>AVERAGE('1_100J'!R33,'2_100J'!R33,'3_100J'!R33,'4_100J'!R33,'5_100J'!R33)</f>
        <v>1163922</v>
      </c>
      <c r="T33" s="10">
        <f>AVERAGE('1_100J'!S33,'2_100J'!S33,'3_100J'!S33,'4_100J'!S33,'5_100J'!S33)</f>
        <v>1222018</v>
      </c>
      <c r="U33" s="10">
        <f>AVERAGE('1_100J'!T33,'2_100J'!T33,'3_100J'!T33,'4_100J'!T33,'5_100J'!T33)</f>
        <v>1210734</v>
      </c>
      <c r="V33" s="10">
        <f>AVERAGE('1_100J'!U33,'2_100J'!U33,'3_100J'!U33,'4_100J'!U33,'5_100J'!U33)</f>
        <v>1175670</v>
      </c>
      <c r="W33" s="10">
        <f>AVERAGE('1_100J'!V33,'2_100J'!V33,'3_100J'!V33,'4_100J'!V33,'5_100J'!V33)</f>
        <v>1196102</v>
      </c>
      <c r="X33" s="10">
        <f>AVERAGE('1_100J'!W33,'2_100J'!W33,'3_100J'!W33,'4_100J'!W33,'5_100J'!W33)</f>
        <v>1184722</v>
      </c>
      <c r="Y33" s="10">
        <f>AVERAGE('1_100J'!X33,'2_100J'!X33,'3_100J'!X33,'4_100J'!X33,'5_100J'!X33)</f>
        <v>1172494</v>
      </c>
      <c r="Z33" s="10">
        <f>AVERAGE('1_100J'!Y33,'2_100J'!Y33,'3_100J'!Y33,'4_100J'!Y33,'5_100J'!Y33)</f>
        <v>1219480</v>
      </c>
      <c r="AA33" s="10">
        <f>AVERAGE('1_100J'!Z33,'2_100J'!Z33,'3_100J'!Z33,'4_100J'!Z33,'5_100J'!Z33)</f>
        <v>1195638</v>
      </c>
      <c r="AB33" s="10">
        <f>AVERAGE('1_100J'!AA33,'2_100J'!AA33,'3_100J'!AA33,'4_100J'!AA33,'5_100J'!AA33)</f>
        <v>1161560</v>
      </c>
      <c r="AC33" s="10">
        <f>AVERAGE('1_100J'!AB33,'2_100J'!AB33,'3_100J'!AB33,'4_100J'!AB33,'5_100J'!AB33)</f>
        <v>1.4</v>
      </c>
      <c r="AD33" s="10">
        <f>AVERAGE('1_100J'!AC33,'2_100J'!AC33,'3_100J'!AC33,'4_100J'!AC33,'5_100J'!AC33)</f>
        <v>15.2</v>
      </c>
      <c r="AE33" s="10">
        <f>AVERAGE('1_100J'!AD33,'2_100J'!AD33,'3_100J'!AD33,'4_100J'!AD33,'5_100J'!AD33)</f>
        <v>25.8</v>
      </c>
      <c r="AF33" s="10">
        <f>AVERAGE('1_100J'!AE33,'2_100J'!AE33,'3_100J'!AE33,'4_100J'!AE33,'5_100J'!AE33)</f>
        <v>16.399999999999999</v>
      </c>
      <c r="AG33" s="10">
        <f>AVERAGE('1_100J'!AF33,'2_100J'!AF33,'3_100J'!AF33,'4_100J'!AF33,'5_100J'!AF33)</f>
        <v>11.4</v>
      </c>
      <c r="AH33" s="10">
        <f>AVERAGE('1_100J'!AG33,'2_100J'!AG33,'3_100J'!AG33,'4_100J'!AG33,'5_100J'!AG33)</f>
        <v>25.4</v>
      </c>
      <c r="AI33" s="10">
        <f>AVERAGE('1_100J'!AH33,'2_100J'!AH33,'3_100J'!AH33,'4_100J'!AH33,'5_100J'!AH33)</f>
        <v>3</v>
      </c>
      <c r="AJ33" s="10">
        <f>AVERAGE('1_100J'!AI33,'2_100J'!AI33,'3_100J'!AI33,'4_100J'!AI33,'5_100J'!AI33)</f>
        <v>10.8</v>
      </c>
      <c r="AK33" s="10">
        <f>AVERAGE('1_100J'!AJ33,'2_100J'!AJ33,'3_100J'!AJ33,'4_100J'!AJ33,'5_100J'!AJ33)</f>
        <v>11.8</v>
      </c>
      <c r="AL33" s="10">
        <f>AVERAGE('1_100J'!AK33,'2_100J'!AK33,'3_100J'!AK33,'4_100J'!AK33,'5_100J'!AK33)</f>
        <v>15</v>
      </c>
      <c r="AM33" s="10">
        <f>AVERAGE('1_100J'!AL33,'2_100J'!AL33,'3_100J'!AL33,'4_100J'!AL33,'5_100J'!AL33)</f>
        <v>2</v>
      </c>
      <c r="AN33" s="10">
        <f>AVERAGE('1_100J'!AM33,'2_100J'!AM33,'3_100J'!AM33,'4_100J'!AM33,'5_100J'!AM33)</f>
        <v>7.2</v>
      </c>
      <c r="AO33" s="10">
        <f>AVERAGE('1_100J'!AN33,'2_100J'!AN33,'3_100J'!AN33,'4_100J'!AN33,'5_100J'!AN33)</f>
        <v>1.8</v>
      </c>
      <c r="AP33" s="10">
        <f>AVERAGE('1_100J'!AO33,'2_100J'!AO33,'3_100J'!AO33,'4_100J'!AO33,'5_100J'!AO33)</f>
        <v>11.6</v>
      </c>
      <c r="AQ33" s="10">
        <f>AVERAGE('1_100J'!AP33,'2_100J'!AP33,'3_100J'!AP33,'4_100J'!AP33,'5_100J'!AP33)</f>
        <v>30</v>
      </c>
      <c r="AR33" s="10">
        <f>AVERAGE('1_100J'!AQ33,'2_100J'!AQ33,'3_100J'!AQ33,'4_100J'!AQ33,'5_100J'!AQ33)</f>
        <v>0</v>
      </c>
      <c r="AS33" s="10">
        <f>AVERAGE('1_100J'!AR33,'2_100J'!AR33,'3_100J'!AR33,'4_100J'!AR33,'5_100J'!AR33)</f>
        <v>15.8</v>
      </c>
      <c r="AT33" s="10">
        <f>AVERAGE('1_100J'!AS33,'2_100J'!AS33,'3_100J'!AS33,'4_100J'!AS33,'5_100J'!AS33)</f>
        <v>6.4</v>
      </c>
      <c r="AU33" s="10">
        <f>AVERAGE('1_100J'!AT33,'2_100J'!AT33,'3_100J'!AT33,'4_100J'!AT33,'5_100J'!AT33)</f>
        <v>23.8</v>
      </c>
      <c r="AV33" s="10">
        <f>AVERAGE('1_100J'!AU33,'2_100J'!AU33,'3_100J'!AU33,'4_100J'!AU33,'5_100J'!AU33)</f>
        <v>9.8000000000000007</v>
      </c>
      <c r="AW33" s="10">
        <f>AVERAGE('1_100J'!AV33,'2_100J'!AV33,'3_100J'!AV33,'4_100J'!AV33,'5_100J'!AV33)</f>
        <v>5.2</v>
      </c>
      <c r="AX33" s="10">
        <f>AVERAGE('1_100J'!AW33,'2_100J'!AW33,'3_100J'!AW33,'4_100J'!AW33,'5_100J'!AW33)</f>
        <v>13.2</v>
      </c>
      <c r="AY33" s="10">
        <f>AVERAGE('1_100J'!AX33,'2_100J'!AX33,'3_100J'!AX33,'4_100J'!AX33,'5_100J'!AX33)</f>
        <v>24</v>
      </c>
      <c r="AZ33" s="10">
        <f>AVERAGE('1_100J'!AY33,'2_100J'!AY33,'3_100J'!AY33,'4_100J'!AY33,'5_100J'!AY33)</f>
        <v>27.4</v>
      </c>
      <c r="BA33" s="10">
        <f>AVERAGE('1_100J'!AZ33,'2_100J'!AZ33,'3_100J'!AZ33,'4_100J'!AZ33,'5_100J'!AZ33)</f>
        <v>32.6</v>
      </c>
      <c r="BB33" s="10">
        <f>AVERAGE('1_100J'!BA33,'2_100J'!BA33,'3_100J'!BA33,'4_100J'!BA33,'5_100J'!BA33)</f>
        <v>30</v>
      </c>
      <c r="BC33" s="10">
        <f>AVERAGE('1_100J'!BB33,'2_100J'!BB33,'3_100J'!BB33,'4_100J'!BB33,'5_100J'!BB33)</f>
        <v>24.2</v>
      </c>
      <c r="BD33" s="10">
        <f>AVERAGE('1_100J'!BC33,'2_100J'!BC33,'3_100J'!BC33,'4_100J'!BC33,'5_100J'!BC33)</f>
        <v>0.4</v>
      </c>
      <c r="BE33" s="10">
        <f>AVERAGE('1_100J'!BD33,'2_100J'!BD33,'3_100J'!BD33,'4_100J'!BD33,'5_100J'!BD33)</f>
        <v>1</v>
      </c>
      <c r="BF33" s="10">
        <f>AVERAGE('1_100J'!BE33,'2_100J'!BE33,'3_100J'!BE33,'4_100J'!BE33,'5_100J'!BE33)</f>
        <v>1.2</v>
      </c>
      <c r="BG33" s="10">
        <f>AVERAGE('1_100J'!BF33,'2_100J'!BF33,'3_100J'!BF33,'4_100J'!BF33,'5_100J'!BF33)</f>
        <v>0.8</v>
      </c>
      <c r="BH33" s="10">
        <f>AVERAGE('1_100J'!BG33,'2_100J'!BG33,'3_100J'!BG33,'4_100J'!BG33,'5_100J'!BG33)</f>
        <v>1</v>
      </c>
      <c r="BI33" s="10">
        <f>AVERAGE('1_100J'!BH33,'2_100J'!BH33,'3_100J'!BH33,'4_100J'!BH33,'5_100J'!BH33)</f>
        <v>1.2</v>
      </c>
      <c r="BJ33" s="10">
        <f>AVERAGE('1_100J'!BI33,'2_100J'!BI33,'3_100J'!BI33,'4_100J'!BI33,'5_100J'!BI33)</f>
        <v>0.8</v>
      </c>
      <c r="BK33" s="10">
        <f>AVERAGE('1_100J'!BJ33,'2_100J'!BJ33,'3_100J'!BJ33,'4_100J'!BJ33,'5_100J'!BJ33)</f>
        <v>1</v>
      </c>
      <c r="BL33" s="10">
        <f>AVERAGE('1_100J'!BK33,'2_100J'!BK33,'3_100J'!BK33,'4_100J'!BK33,'5_100J'!BK33)</f>
        <v>1.4</v>
      </c>
      <c r="BM33" s="10">
        <f>AVERAGE('1_100J'!BL33,'2_100J'!BL33,'3_100J'!BL33,'4_100J'!BL33,'5_100J'!BL33)</f>
        <v>0.8</v>
      </c>
      <c r="BN33" s="10">
        <f>AVERAGE('1_100J'!BM33,'2_100J'!BM33,'3_100J'!BM33,'4_100J'!BM33,'5_100J'!BM33)</f>
        <v>1</v>
      </c>
      <c r="BO33" s="10">
        <f>AVERAGE('1_100J'!BN33,'2_100J'!BN33,'3_100J'!BN33,'4_100J'!BN33,'5_100J'!BN33)</f>
        <v>1.8</v>
      </c>
      <c r="BP33" s="10">
        <f>AVERAGE('1_100J'!BO33,'2_100J'!BO33,'3_100J'!BO33,'4_100J'!BO33,'5_100J'!BO33)</f>
        <v>0.8</v>
      </c>
      <c r="BQ33" s="10">
        <f>AVERAGE('1_100J'!BP33,'2_100J'!BP33,'3_100J'!BP33,'4_100J'!BP33,'5_100J'!BP33)</f>
        <v>1.2</v>
      </c>
      <c r="BR33" s="10">
        <f>AVERAGE('1_100J'!BQ33,'2_100J'!BQ33,'3_100J'!BQ33,'4_100J'!BQ33,'5_100J'!BQ33)</f>
        <v>1.6</v>
      </c>
      <c r="BS33" s="10">
        <f>AVERAGE('1_100J'!BR33,'2_100J'!BR33,'3_100J'!BR33,'4_100J'!BR33,'5_100J'!BR33)</f>
        <v>1</v>
      </c>
      <c r="BT33" s="10">
        <f>AVERAGE('1_100J'!BS33,'2_100J'!BS33,'3_100J'!BS33,'4_100J'!BS33,'5_100J'!BS33)</f>
        <v>1.4</v>
      </c>
      <c r="BU33" s="10">
        <f>AVERAGE('1_100J'!BT33,'2_100J'!BT33,'3_100J'!BT33,'4_100J'!BT33,'5_100J'!BT33)</f>
        <v>1.6</v>
      </c>
      <c r="BV33" s="10">
        <f>AVERAGE('1_100J'!BU33,'2_100J'!BU33,'3_100J'!BU33,'4_100J'!BU33,'5_100J'!BU33)</f>
        <v>1</v>
      </c>
      <c r="BW33" s="10">
        <f>AVERAGE('1_100J'!BV33,'2_100J'!BV33,'3_100J'!BV33,'4_100J'!BV33,'5_100J'!BV33)</f>
        <v>2</v>
      </c>
      <c r="BX33" s="10">
        <f>AVERAGE('1_100J'!BW33,'2_100J'!BW33,'3_100J'!BW33,'4_100J'!BW33,'5_100J'!BW33)</f>
        <v>2.2000000000000002</v>
      </c>
      <c r="BY33" s="10">
        <f>AVERAGE('1_100J'!BX33,'2_100J'!BX33,'3_100J'!BX33,'4_100J'!BX33,'5_100J'!BX33)</f>
        <v>1</v>
      </c>
      <c r="BZ33" s="10">
        <f>AVERAGE('1_100J'!BY33,'2_100J'!BY33,'3_100J'!BY33,'4_100J'!BY33,'5_100J'!BY33)</f>
        <v>1.8</v>
      </c>
      <c r="CA33" s="10">
        <f>AVERAGE('1_100J'!BZ33,'2_100J'!BZ33,'3_100J'!BZ33,'4_100J'!BZ33,'5_100J'!BZ33)</f>
        <v>2.4</v>
      </c>
      <c r="CB33" s="10">
        <f>AVERAGE('1_100J'!CA33,'2_100J'!CA33,'3_100J'!CA33,'4_100J'!CA33,'5_100J'!CA33)</f>
        <v>1.2</v>
      </c>
      <c r="CC33" s="10">
        <f>AVERAGE('1_100J'!CB33,'2_100J'!CB33,'3_100J'!CB33,'4_100J'!CB33,'5_100J'!CB33)</f>
        <v>2.2000000000000002</v>
      </c>
      <c r="CD33" s="10">
        <f>AVERAGE('1_100J'!CC33,'2_100J'!CC33,'3_100J'!CC33,'4_100J'!CC33,'5_100J'!CC33)</f>
        <v>2.6</v>
      </c>
    </row>
    <row r="34" spans="2:82" x14ac:dyDescent="0.25">
      <c r="B34" s="10">
        <f>AVERAGE('1_100J'!A34,'2_100J'!A34,'3_100J'!A34,'4_100J'!A34,'5_100J'!A34)</f>
        <v>1322924</v>
      </c>
      <c r="C34" s="10">
        <f>AVERAGE('1_100J'!B34,'2_100J'!B34,'3_100J'!B34,'4_100J'!B34,'5_100J'!B34)</f>
        <v>1300380</v>
      </c>
      <c r="D34" s="10">
        <f>AVERAGE('1_100J'!C34,'2_100J'!C34,'3_100J'!C34,'4_100J'!C34,'5_100J'!C34)</f>
        <v>1267798</v>
      </c>
      <c r="E34" s="10">
        <f>AVERAGE('1_100J'!D34,'2_100J'!D34,'3_100J'!D34,'4_100J'!D34,'5_100J'!D34)</f>
        <v>1317288</v>
      </c>
      <c r="F34" s="10">
        <f>AVERAGE('1_100J'!E34,'2_100J'!E34,'3_100J'!E34,'4_100J'!E34,'5_100J'!E34)</f>
        <v>1303040</v>
      </c>
      <c r="G34" s="10">
        <f>AVERAGE('1_100J'!F34,'2_100J'!F34,'3_100J'!F34,'4_100J'!F34,'5_100J'!F34)</f>
        <v>1276326</v>
      </c>
      <c r="H34" s="10">
        <f>AVERAGE('1_100J'!G34,'2_100J'!G34,'3_100J'!G34,'4_100J'!G34,'5_100J'!G34)</f>
        <v>1264956</v>
      </c>
      <c r="I34" s="10">
        <f>AVERAGE('1_100J'!H34,'2_100J'!H34,'3_100J'!H34,'4_100J'!H34,'5_100J'!H34)</f>
        <v>1281446</v>
      </c>
      <c r="J34" s="10">
        <f>AVERAGE('1_100J'!I34,'2_100J'!I34,'3_100J'!I34,'4_100J'!I34,'5_100J'!I34)</f>
        <v>1259332</v>
      </c>
      <c r="K34" s="10">
        <f>AVERAGE('1_100J'!J34,'2_100J'!J34,'3_100J'!J34,'4_100J'!J34,'5_100J'!J34)</f>
        <v>1302580</v>
      </c>
      <c r="L34" s="10">
        <f>AVERAGE('1_100J'!K34,'2_100J'!K34,'3_100J'!K34,'4_100J'!K34,'5_100J'!K34)</f>
        <v>1280810</v>
      </c>
      <c r="M34" s="10">
        <f>AVERAGE('1_100J'!L34,'2_100J'!L34,'3_100J'!L34,'4_100J'!L34,'5_100J'!L34)</f>
        <v>1267330</v>
      </c>
      <c r="N34" s="10">
        <f>AVERAGE('1_100J'!M34,'2_100J'!M34,'3_100J'!M34,'4_100J'!M34,'5_100J'!M34)</f>
        <v>1278820</v>
      </c>
      <c r="O34" s="10">
        <f>AVERAGE('1_100J'!N34,'2_100J'!N34,'3_100J'!N34,'4_100J'!N34,'5_100J'!N34)</f>
        <v>1292630</v>
      </c>
      <c r="P34" s="10">
        <f>AVERAGE('1_100J'!O34,'2_100J'!O34,'3_100J'!O34,'4_100J'!O34,'5_100J'!O34)</f>
        <v>1259496</v>
      </c>
      <c r="Q34" s="10">
        <f>AVERAGE('1_100J'!P34,'2_100J'!P34,'3_100J'!P34,'4_100J'!P34,'5_100J'!P34)</f>
        <v>1243814</v>
      </c>
      <c r="R34" s="10">
        <f>AVERAGE('1_100J'!Q34,'2_100J'!Q34,'3_100J'!Q34,'4_100J'!Q34,'5_100J'!Q34)</f>
        <v>1244048</v>
      </c>
      <c r="S34" s="10">
        <f>AVERAGE('1_100J'!R34,'2_100J'!R34,'3_100J'!R34,'4_100J'!R34,'5_100J'!R34)</f>
        <v>1240684</v>
      </c>
      <c r="T34" s="10">
        <f>AVERAGE('1_100J'!S34,'2_100J'!S34,'3_100J'!S34,'4_100J'!S34,'5_100J'!S34)</f>
        <v>1268560</v>
      </c>
      <c r="U34" s="10">
        <f>AVERAGE('1_100J'!T34,'2_100J'!T34,'3_100J'!T34,'4_100J'!T34,'5_100J'!T34)</f>
        <v>1225038</v>
      </c>
      <c r="V34" s="10">
        <f>AVERAGE('1_100J'!U34,'2_100J'!U34,'3_100J'!U34,'4_100J'!U34,'5_100J'!U34)</f>
        <v>1284978</v>
      </c>
      <c r="W34" s="10">
        <f>AVERAGE('1_100J'!V34,'2_100J'!V34,'3_100J'!V34,'4_100J'!V34,'5_100J'!V34)</f>
        <v>1299170</v>
      </c>
      <c r="X34" s="10">
        <f>AVERAGE('1_100J'!W34,'2_100J'!W34,'3_100J'!W34,'4_100J'!W34,'5_100J'!W34)</f>
        <v>1296772</v>
      </c>
      <c r="Y34" s="10">
        <f>AVERAGE('1_100J'!X34,'2_100J'!X34,'3_100J'!X34,'4_100J'!X34,'5_100J'!X34)</f>
        <v>1237972</v>
      </c>
      <c r="Z34" s="10">
        <f>AVERAGE('1_100J'!Y34,'2_100J'!Y34,'3_100J'!Y34,'4_100J'!Y34,'5_100J'!Y34)</f>
        <v>1240840</v>
      </c>
      <c r="AA34" s="10">
        <f>AVERAGE('1_100J'!Z34,'2_100J'!Z34,'3_100J'!Z34,'4_100J'!Z34,'5_100J'!Z34)</f>
        <v>1252720</v>
      </c>
      <c r="AB34" s="10">
        <f>AVERAGE('1_100J'!AA34,'2_100J'!AA34,'3_100J'!AA34,'4_100J'!AA34,'5_100J'!AA34)</f>
        <v>1229920</v>
      </c>
      <c r="AC34" s="10">
        <f>AVERAGE('1_100J'!AB34,'2_100J'!AB34,'3_100J'!AB34,'4_100J'!AB34,'5_100J'!AB34)</f>
        <v>7</v>
      </c>
      <c r="AD34" s="10">
        <f>AVERAGE('1_100J'!AC34,'2_100J'!AC34,'3_100J'!AC34,'4_100J'!AC34,'5_100J'!AC34)</f>
        <v>12.6</v>
      </c>
      <c r="AE34" s="10">
        <f>AVERAGE('1_100J'!AD34,'2_100J'!AD34,'3_100J'!AD34,'4_100J'!AD34,'5_100J'!AD34)</f>
        <v>9.4</v>
      </c>
      <c r="AF34" s="10">
        <f>AVERAGE('1_100J'!AE34,'2_100J'!AE34,'3_100J'!AE34,'4_100J'!AE34,'5_100J'!AE34)</f>
        <v>17</v>
      </c>
      <c r="AG34" s="10">
        <f>AVERAGE('1_100J'!AF34,'2_100J'!AF34,'3_100J'!AF34,'4_100J'!AF34,'5_100J'!AF34)</f>
        <v>33.799999999999997</v>
      </c>
      <c r="AH34" s="10">
        <f>AVERAGE('1_100J'!AG34,'2_100J'!AG34,'3_100J'!AG34,'4_100J'!AG34,'5_100J'!AG34)</f>
        <v>29.2</v>
      </c>
      <c r="AI34" s="10">
        <f>AVERAGE('1_100J'!AH34,'2_100J'!AH34,'3_100J'!AH34,'4_100J'!AH34,'5_100J'!AH34)</f>
        <v>0</v>
      </c>
      <c r="AJ34" s="10">
        <f>AVERAGE('1_100J'!AI34,'2_100J'!AI34,'3_100J'!AI34,'4_100J'!AI34,'5_100J'!AI34)</f>
        <v>37.4</v>
      </c>
      <c r="AK34" s="10">
        <f>AVERAGE('1_100J'!AJ34,'2_100J'!AJ34,'3_100J'!AJ34,'4_100J'!AJ34,'5_100J'!AJ34)</f>
        <v>31.4</v>
      </c>
      <c r="AL34" s="10">
        <f>AVERAGE('1_100J'!AK34,'2_100J'!AK34,'3_100J'!AK34,'4_100J'!AK34,'5_100J'!AK34)</f>
        <v>17.8</v>
      </c>
      <c r="AM34" s="10">
        <f>AVERAGE('1_100J'!AL34,'2_100J'!AL34,'3_100J'!AL34,'4_100J'!AL34,'5_100J'!AL34)</f>
        <v>13.8</v>
      </c>
      <c r="AN34" s="10">
        <f>AVERAGE('1_100J'!AM34,'2_100J'!AM34,'3_100J'!AM34,'4_100J'!AM34,'5_100J'!AM34)</f>
        <v>17.399999999999999</v>
      </c>
      <c r="AO34" s="10">
        <f>AVERAGE('1_100J'!AN34,'2_100J'!AN34,'3_100J'!AN34,'4_100J'!AN34,'5_100J'!AN34)</f>
        <v>12.8</v>
      </c>
      <c r="AP34" s="10">
        <f>AVERAGE('1_100J'!AO34,'2_100J'!AO34,'3_100J'!AO34,'4_100J'!AO34,'5_100J'!AO34)</f>
        <v>41</v>
      </c>
      <c r="AQ34" s="10">
        <f>AVERAGE('1_100J'!AP34,'2_100J'!AP34,'3_100J'!AP34,'4_100J'!AP34,'5_100J'!AP34)</f>
        <v>27.8</v>
      </c>
      <c r="AR34" s="10">
        <f>AVERAGE('1_100J'!AQ34,'2_100J'!AQ34,'3_100J'!AQ34,'4_100J'!AQ34,'5_100J'!AQ34)</f>
        <v>8.4</v>
      </c>
      <c r="AS34" s="10">
        <f>AVERAGE('1_100J'!AR34,'2_100J'!AR34,'3_100J'!AR34,'4_100J'!AR34,'5_100J'!AR34)</f>
        <v>10.6</v>
      </c>
      <c r="AT34" s="10">
        <f>AVERAGE('1_100J'!AS34,'2_100J'!AS34,'3_100J'!AS34,'4_100J'!AS34,'5_100J'!AS34)</f>
        <v>23</v>
      </c>
      <c r="AU34" s="10">
        <f>AVERAGE('1_100J'!AT34,'2_100J'!AT34,'3_100J'!AT34,'4_100J'!AT34,'5_100J'!AT34)</f>
        <v>0</v>
      </c>
      <c r="AV34" s="10">
        <f>AVERAGE('1_100J'!AU34,'2_100J'!AU34,'3_100J'!AU34,'4_100J'!AU34,'5_100J'!AU34)</f>
        <v>6.8</v>
      </c>
      <c r="AW34" s="10">
        <f>AVERAGE('1_100J'!AV34,'2_100J'!AV34,'3_100J'!AV34,'4_100J'!AV34,'5_100J'!AV34)</f>
        <v>28.6</v>
      </c>
      <c r="AX34" s="10">
        <f>AVERAGE('1_100J'!AW34,'2_100J'!AW34,'3_100J'!AW34,'4_100J'!AW34,'5_100J'!AW34)</f>
        <v>15</v>
      </c>
      <c r="AY34" s="10">
        <f>AVERAGE('1_100J'!AX34,'2_100J'!AX34,'3_100J'!AX34,'4_100J'!AX34,'5_100J'!AX34)</f>
        <v>35.4</v>
      </c>
      <c r="AZ34" s="10">
        <f>AVERAGE('1_100J'!AY34,'2_100J'!AY34,'3_100J'!AY34,'4_100J'!AY34,'5_100J'!AY34)</f>
        <v>15.6</v>
      </c>
      <c r="BA34" s="10">
        <f>AVERAGE('1_100J'!AZ34,'2_100J'!AZ34,'3_100J'!AZ34,'4_100J'!AZ34,'5_100J'!AZ34)</f>
        <v>6.8</v>
      </c>
      <c r="BB34" s="10">
        <f>AVERAGE('1_100J'!BA34,'2_100J'!BA34,'3_100J'!BA34,'4_100J'!BA34,'5_100J'!BA34)</f>
        <v>28.2</v>
      </c>
      <c r="BC34" s="10">
        <f>AVERAGE('1_100J'!BB34,'2_100J'!BB34,'3_100J'!BB34,'4_100J'!BB34,'5_100J'!BB34)</f>
        <v>34.200000000000003</v>
      </c>
      <c r="BD34" s="10">
        <f>AVERAGE('1_100J'!BC34,'2_100J'!BC34,'3_100J'!BC34,'4_100J'!BC34,'5_100J'!BC34)</f>
        <v>0.6</v>
      </c>
      <c r="BE34" s="10">
        <f>AVERAGE('1_100J'!BD34,'2_100J'!BD34,'3_100J'!BD34,'4_100J'!BD34,'5_100J'!BD34)</f>
        <v>1.2</v>
      </c>
      <c r="BF34" s="10">
        <f>AVERAGE('1_100J'!BE34,'2_100J'!BE34,'3_100J'!BE34,'4_100J'!BE34,'5_100J'!BE34)</f>
        <v>1</v>
      </c>
      <c r="BG34" s="10">
        <f>AVERAGE('1_100J'!BF34,'2_100J'!BF34,'3_100J'!BF34,'4_100J'!BF34,'5_100J'!BF34)</f>
        <v>0.6</v>
      </c>
      <c r="BH34" s="10">
        <f>AVERAGE('1_100J'!BG34,'2_100J'!BG34,'3_100J'!BG34,'4_100J'!BG34,'5_100J'!BG34)</f>
        <v>1.2</v>
      </c>
      <c r="BI34" s="10">
        <f>AVERAGE('1_100J'!BH34,'2_100J'!BH34,'3_100J'!BH34,'4_100J'!BH34,'5_100J'!BH34)</f>
        <v>1.2</v>
      </c>
      <c r="BJ34" s="10">
        <f>AVERAGE('1_100J'!BI34,'2_100J'!BI34,'3_100J'!BI34,'4_100J'!BI34,'5_100J'!BI34)</f>
        <v>0.8</v>
      </c>
      <c r="BK34" s="10">
        <f>AVERAGE('1_100J'!BJ34,'2_100J'!BJ34,'3_100J'!BJ34,'4_100J'!BJ34,'5_100J'!BJ34)</f>
        <v>1.2</v>
      </c>
      <c r="BL34" s="10">
        <f>AVERAGE('1_100J'!BK34,'2_100J'!BK34,'3_100J'!BK34,'4_100J'!BK34,'5_100J'!BK34)</f>
        <v>1.4</v>
      </c>
      <c r="BM34" s="10">
        <f>AVERAGE('1_100J'!BL34,'2_100J'!BL34,'3_100J'!BL34,'4_100J'!BL34,'5_100J'!BL34)</f>
        <v>0.8</v>
      </c>
      <c r="BN34" s="10">
        <f>AVERAGE('1_100J'!BM34,'2_100J'!BM34,'3_100J'!BM34,'4_100J'!BM34,'5_100J'!BM34)</f>
        <v>1.2</v>
      </c>
      <c r="BO34" s="10">
        <f>AVERAGE('1_100J'!BN34,'2_100J'!BN34,'3_100J'!BN34,'4_100J'!BN34,'5_100J'!BN34)</f>
        <v>1.4</v>
      </c>
      <c r="BP34" s="10">
        <f>AVERAGE('1_100J'!BO34,'2_100J'!BO34,'3_100J'!BO34,'4_100J'!BO34,'5_100J'!BO34)</f>
        <v>0.8</v>
      </c>
      <c r="BQ34" s="10">
        <f>AVERAGE('1_100J'!BP34,'2_100J'!BP34,'3_100J'!BP34,'4_100J'!BP34,'5_100J'!BP34)</f>
        <v>1.4</v>
      </c>
      <c r="BR34" s="10">
        <f>AVERAGE('1_100J'!BQ34,'2_100J'!BQ34,'3_100J'!BQ34,'4_100J'!BQ34,'5_100J'!BQ34)</f>
        <v>1.6</v>
      </c>
      <c r="BS34" s="10">
        <f>AVERAGE('1_100J'!BR34,'2_100J'!BR34,'3_100J'!BR34,'4_100J'!BR34,'5_100J'!BR34)</f>
        <v>0.8</v>
      </c>
      <c r="BT34" s="10">
        <f>AVERAGE('1_100J'!BS34,'2_100J'!BS34,'3_100J'!BS34,'4_100J'!BS34,'5_100J'!BS34)</f>
        <v>1.4</v>
      </c>
      <c r="BU34" s="10">
        <f>AVERAGE('1_100J'!BT34,'2_100J'!BT34,'3_100J'!BT34,'4_100J'!BT34,'5_100J'!BT34)</f>
        <v>2</v>
      </c>
      <c r="BV34" s="10">
        <f>AVERAGE('1_100J'!BU34,'2_100J'!BU34,'3_100J'!BU34,'4_100J'!BU34,'5_100J'!BU34)</f>
        <v>1</v>
      </c>
      <c r="BW34" s="10">
        <f>AVERAGE('1_100J'!BV34,'2_100J'!BV34,'3_100J'!BV34,'4_100J'!BV34,'5_100J'!BV34)</f>
        <v>1.8</v>
      </c>
      <c r="BX34" s="10">
        <f>AVERAGE('1_100J'!BW34,'2_100J'!BW34,'3_100J'!BW34,'4_100J'!BW34,'5_100J'!BW34)</f>
        <v>2</v>
      </c>
      <c r="BY34" s="10">
        <f>AVERAGE('1_100J'!BX34,'2_100J'!BX34,'3_100J'!BX34,'4_100J'!BX34,'5_100J'!BX34)</f>
        <v>1</v>
      </c>
      <c r="BZ34" s="10">
        <f>AVERAGE('1_100J'!BY34,'2_100J'!BY34,'3_100J'!BY34,'4_100J'!BY34,'5_100J'!BY34)</f>
        <v>2</v>
      </c>
      <c r="CA34" s="10">
        <f>AVERAGE('1_100J'!BZ34,'2_100J'!BZ34,'3_100J'!BZ34,'4_100J'!BZ34,'5_100J'!BZ34)</f>
        <v>2.2000000000000002</v>
      </c>
      <c r="CB34" s="10">
        <f>AVERAGE('1_100J'!CA34,'2_100J'!CA34,'3_100J'!CA34,'4_100J'!CA34,'5_100J'!CA34)</f>
        <v>1.4</v>
      </c>
      <c r="CC34" s="10">
        <f>AVERAGE('1_100J'!CB34,'2_100J'!CB34,'3_100J'!CB34,'4_100J'!CB34,'5_100J'!CB34)</f>
        <v>2</v>
      </c>
      <c r="CD34" s="10">
        <f>AVERAGE('1_100J'!CC34,'2_100J'!CC34,'3_100J'!CC34,'4_100J'!CC34,'5_100J'!CC34)</f>
        <v>2.4</v>
      </c>
    </row>
    <row r="35" spans="2:82" x14ac:dyDescent="0.25">
      <c r="B35" s="10">
        <f>AVERAGE('1_100J'!A35,'2_100J'!A35,'3_100J'!A35,'4_100J'!A35,'5_100J'!A35)</f>
        <v>1301738</v>
      </c>
      <c r="C35" s="10">
        <f>AVERAGE('1_100J'!B35,'2_100J'!B35,'3_100J'!B35,'4_100J'!B35,'5_100J'!B35)</f>
        <v>1289498</v>
      </c>
      <c r="D35" s="10">
        <f>AVERAGE('1_100J'!C35,'2_100J'!C35,'3_100J'!C35,'4_100J'!C35,'5_100J'!C35)</f>
        <v>1326596</v>
      </c>
      <c r="E35" s="10">
        <f>AVERAGE('1_100J'!D35,'2_100J'!D35,'3_100J'!D35,'4_100J'!D35,'5_100J'!D35)</f>
        <v>1315328</v>
      </c>
      <c r="F35" s="10">
        <f>AVERAGE('1_100J'!E35,'2_100J'!E35,'3_100J'!E35,'4_100J'!E35,'5_100J'!E35)</f>
        <v>1299186</v>
      </c>
      <c r="G35" s="10">
        <f>AVERAGE('1_100J'!F35,'2_100J'!F35,'3_100J'!F35,'4_100J'!F35,'5_100J'!F35)</f>
        <v>1263500</v>
      </c>
      <c r="H35" s="10">
        <f>AVERAGE('1_100J'!G35,'2_100J'!G35,'3_100J'!G35,'4_100J'!G35,'5_100J'!G35)</f>
        <v>1292634</v>
      </c>
      <c r="I35" s="10">
        <f>AVERAGE('1_100J'!H35,'2_100J'!H35,'3_100J'!H35,'4_100J'!H35,'5_100J'!H35)</f>
        <v>1214604</v>
      </c>
      <c r="J35" s="10">
        <f>AVERAGE('1_100J'!I35,'2_100J'!I35,'3_100J'!I35,'4_100J'!I35,'5_100J'!I35)</f>
        <v>1227584</v>
      </c>
      <c r="K35" s="10">
        <f>AVERAGE('1_100J'!J35,'2_100J'!J35,'3_100J'!J35,'4_100J'!J35,'5_100J'!J35)</f>
        <v>1291258</v>
      </c>
      <c r="L35" s="10">
        <f>AVERAGE('1_100J'!K35,'2_100J'!K35,'3_100J'!K35,'4_100J'!K35,'5_100J'!K35)</f>
        <v>1285288</v>
      </c>
      <c r="M35" s="10">
        <f>AVERAGE('1_100J'!L35,'2_100J'!L35,'3_100J'!L35,'4_100J'!L35,'5_100J'!L35)</f>
        <v>1236018</v>
      </c>
      <c r="N35" s="10">
        <f>AVERAGE('1_100J'!M35,'2_100J'!M35,'3_100J'!M35,'4_100J'!M35,'5_100J'!M35)</f>
        <v>1261944</v>
      </c>
      <c r="O35" s="10">
        <f>AVERAGE('1_100J'!N35,'2_100J'!N35,'3_100J'!N35,'4_100J'!N35,'5_100J'!N35)</f>
        <v>1277556</v>
      </c>
      <c r="P35" s="10">
        <f>AVERAGE('1_100J'!O35,'2_100J'!O35,'3_100J'!O35,'4_100J'!O35,'5_100J'!O35)</f>
        <v>1265740</v>
      </c>
      <c r="Q35" s="10">
        <f>AVERAGE('1_100J'!P35,'2_100J'!P35,'3_100J'!P35,'4_100J'!P35,'5_100J'!P35)</f>
        <v>1285218</v>
      </c>
      <c r="R35" s="10">
        <f>AVERAGE('1_100J'!Q35,'2_100J'!Q35,'3_100J'!Q35,'4_100J'!Q35,'5_100J'!Q35)</f>
        <v>1228952</v>
      </c>
      <c r="S35" s="10">
        <f>AVERAGE('1_100J'!R35,'2_100J'!R35,'3_100J'!R35,'4_100J'!R35,'5_100J'!R35)</f>
        <v>1212936</v>
      </c>
      <c r="T35" s="10">
        <f>AVERAGE('1_100J'!S35,'2_100J'!S35,'3_100J'!S35,'4_100J'!S35,'5_100J'!S35)</f>
        <v>1285314</v>
      </c>
      <c r="U35" s="10">
        <f>AVERAGE('1_100J'!T35,'2_100J'!T35,'3_100J'!T35,'4_100J'!T35,'5_100J'!T35)</f>
        <v>1232326</v>
      </c>
      <c r="V35" s="10">
        <f>AVERAGE('1_100J'!U35,'2_100J'!U35,'3_100J'!U35,'4_100J'!U35,'5_100J'!U35)</f>
        <v>1251588</v>
      </c>
      <c r="W35" s="10">
        <f>AVERAGE('1_100J'!V35,'2_100J'!V35,'3_100J'!V35,'4_100J'!V35,'5_100J'!V35)</f>
        <v>1280082</v>
      </c>
      <c r="X35" s="10">
        <f>AVERAGE('1_100J'!W35,'2_100J'!W35,'3_100J'!W35,'4_100J'!W35,'5_100J'!W35)</f>
        <v>1267224</v>
      </c>
      <c r="Y35" s="10">
        <f>AVERAGE('1_100J'!X35,'2_100J'!X35,'3_100J'!X35,'4_100J'!X35,'5_100J'!X35)</f>
        <v>1260966</v>
      </c>
      <c r="Z35" s="10">
        <f>AVERAGE('1_100J'!Y35,'2_100J'!Y35,'3_100J'!Y35,'4_100J'!Y35,'5_100J'!Y35)</f>
        <v>1230958</v>
      </c>
      <c r="AA35" s="10">
        <f>AVERAGE('1_100J'!Z35,'2_100J'!Z35,'3_100J'!Z35,'4_100J'!Z35,'5_100J'!Z35)</f>
        <v>1230838</v>
      </c>
      <c r="AB35" s="10">
        <f>AVERAGE('1_100J'!AA35,'2_100J'!AA35,'3_100J'!AA35,'4_100J'!AA35,'5_100J'!AA35)</f>
        <v>1221514</v>
      </c>
      <c r="AC35" s="10">
        <f>AVERAGE('1_100J'!AB35,'2_100J'!AB35,'3_100J'!AB35,'4_100J'!AB35,'5_100J'!AB35)</f>
        <v>0</v>
      </c>
      <c r="AD35" s="10">
        <f>AVERAGE('1_100J'!AC35,'2_100J'!AC35,'3_100J'!AC35,'4_100J'!AC35,'5_100J'!AC35)</f>
        <v>12</v>
      </c>
      <c r="AE35" s="10">
        <f>AVERAGE('1_100J'!AD35,'2_100J'!AD35,'3_100J'!AD35,'4_100J'!AD35,'5_100J'!AD35)</f>
        <v>55.4</v>
      </c>
      <c r="AF35" s="10">
        <f>AVERAGE('1_100J'!AE35,'2_100J'!AE35,'3_100J'!AE35,'4_100J'!AE35,'5_100J'!AE35)</f>
        <v>25.4</v>
      </c>
      <c r="AG35" s="10">
        <f>AVERAGE('1_100J'!AF35,'2_100J'!AF35,'3_100J'!AF35,'4_100J'!AF35,'5_100J'!AF35)</f>
        <v>43.6</v>
      </c>
      <c r="AH35" s="10">
        <f>AVERAGE('1_100J'!AG35,'2_100J'!AG35,'3_100J'!AG35,'4_100J'!AG35,'5_100J'!AG35)</f>
        <v>26.4</v>
      </c>
      <c r="AI35" s="10">
        <f>AVERAGE('1_100J'!AH35,'2_100J'!AH35,'3_100J'!AH35,'4_100J'!AH35,'5_100J'!AH35)</f>
        <v>25.2</v>
      </c>
      <c r="AJ35" s="10">
        <f>AVERAGE('1_100J'!AI35,'2_100J'!AI35,'3_100J'!AI35,'4_100J'!AI35,'5_100J'!AI35)</f>
        <v>2.4</v>
      </c>
      <c r="AK35" s="10">
        <f>AVERAGE('1_100J'!AJ35,'2_100J'!AJ35,'3_100J'!AJ35,'4_100J'!AJ35,'5_100J'!AJ35)</f>
        <v>27</v>
      </c>
      <c r="AL35" s="10">
        <f>AVERAGE('1_100J'!AK35,'2_100J'!AK35,'3_100J'!AK35,'4_100J'!AK35,'5_100J'!AK35)</f>
        <v>0</v>
      </c>
      <c r="AM35" s="10">
        <f>AVERAGE('1_100J'!AL35,'2_100J'!AL35,'3_100J'!AL35,'4_100J'!AL35,'5_100J'!AL35)</f>
        <v>25.4</v>
      </c>
      <c r="AN35" s="10">
        <f>AVERAGE('1_100J'!AM35,'2_100J'!AM35,'3_100J'!AM35,'4_100J'!AM35,'5_100J'!AM35)</f>
        <v>13.8</v>
      </c>
      <c r="AO35" s="10">
        <f>AVERAGE('1_100J'!AN35,'2_100J'!AN35,'3_100J'!AN35,'4_100J'!AN35,'5_100J'!AN35)</f>
        <v>0</v>
      </c>
      <c r="AP35" s="10">
        <f>AVERAGE('1_100J'!AO35,'2_100J'!AO35,'3_100J'!AO35,'4_100J'!AO35,'5_100J'!AO35)</f>
        <v>41.8</v>
      </c>
      <c r="AQ35" s="10">
        <f>AVERAGE('1_100J'!AP35,'2_100J'!AP35,'3_100J'!AP35,'4_100J'!AP35,'5_100J'!AP35)</f>
        <v>19.600000000000001</v>
      </c>
      <c r="AR35" s="10">
        <f>AVERAGE('1_100J'!AQ35,'2_100J'!AQ35,'3_100J'!AQ35,'4_100J'!AQ35,'5_100J'!AQ35)</f>
        <v>40</v>
      </c>
      <c r="AS35" s="10">
        <f>AVERAGE('1_100J'!AR35,'2_100J'!AR35,'3_100J'!AR35,'4_100J'!AR35,'5_100J'!AR35)</f>
        <v>16.2</v>
      </c>
      <c r="AT35" s="10">
        <f>AVERAGE('1_100J'!AS35,'2_100J'!AS35,'3_100J'!AS35,'4_100J'!AS35,'5_100J'!AS35)</f>
        <v>26.4</v>
      </c>
      <c r="AU35" s="10">
        <f>AVERAGE('1_100J'!AT35,'2_100J'!AT35,'3_100J'!AT35,'4_100J'!AT35,'5_100J'!AT35)</f>
        <v>2.2000000000000002</v>
      </c>
      <c r="AV35" s="10">
        <f>AVERAGE('1_100J'!AU35,'2_100J'!AU35,'3_100J'!AU35,'4_100J'!AU35,'5_100J'!AU35)</f>
        <v>11.2</v>
      </c>
      <c r="AW35" s="10">
        <f>AVERAGE('1_100J'!AV35,'2_100J'!AV35,'3_100J'!AV35,'4_100J'!AV35,'5_100J'!AV35)</f>
        <v>23.4</v>
      </c>
      <c r="AX35" s="10">
        <f>AVERAGE('1_100J'!AW35,'2_100J'!AW35,'3_100J'!AW35,'4_100J'!AW35,'5_100J'!AW35)</f>
        <v>15.8</v>
      </c>
      <c r="AY35" s="10">
        <f>AVERAGE('1_100J'!AX35,'2_100J'!AX35,'3_100J'!AX35,'4_100J'!AX35,'5_100J'!AX35)</f>
        <v>36.799999999999997</v>
      </c>
      <c r="AZ35" s="10">
        <f>AVERAGE('1_100J'!AY35,'2_100J'!AY35,'3_100J'!AY35,'4_100J'!AY35,'5_100J'!AY35)</f>
        <v>47.8</v>
      </c>
      <c r="BA35" s="10">
        <f>AVERAGE('1_100J'!AZ35,'2_100J'!AZ35,'3_100J'!AZ35,'4_100J'!AZ35,'5_100J'!AZ35)</f>
        <v>0.4</v>
      </c>
      <c r="BB35" s="10">
        <f>AVERAGE('1_100J'!BA35,'2_100J'!BA35,'3_100J'!BA35,'4_100J'!BA35,'5_100J'!BA35)</f>
        <v>8.8000000000000007</v>
      </c>
      <c r="BC35" s="10">
        <f>AVERAGE('1_100J'!BB35,'2_100J'!BB35,'3_100J'!BB35,'4_100J'!BB35,'5_100J'!BB35)</f>
        <v>41</v>
      </c>
      <c r="BD35" s="10">
        <f>AVERAGE('1_100J'!BC35,'2_100J'!BC35,'3_100J'!BC35,'4_100J'!BC35,'5_100J'!BC35)</f>
        <v>0.6</v>
      </c>
      <c r="BE35" s="10">
        <f>AVERAGE('1_100J'!BD35,'2_100J'!BD35,'3_100J'!BD35,'4_100J'!BD35,'5_100J'!BD35)</f>
        <v>1</v>
      </c>
      <c r="BF35" s="10">
        <f>AVERAGE('1_100J'!BE35,'2_100J'!BE35,'3_100J'!BE35,'4_100J'!BE35,'5_100J'!BE35)</f>
        <v>1.4</v>
      </c>
      <c r="BG35" s="10">
        <f>AVERAGE('1_100J'!BF35,'2_100J'!BF35,'3_100J'!BF35,'4_100J'!BF35,'5_100J'!BF35)</f>
        <v>0.6</v>
      </c>
      <c r="BH35" s="10">
        <f>AVERAGE('1_100J'!BG35,'2_100J'!BG35,'3_100J'!BG35,'4_100J'!BG35,'5_100J'!BG35)</f>
        <v>1.4</v>
      </c>
      <c r="BI35" s="10">
        <f>AVERAGE('1_100J'!BH35,'2_100J'!BH35,'3_100J'!BH35,'4_100J'!BH35,'5_100J'!BH35)</f>
        <v>1</v>
      </c>
      <c r="BJ35" s="10">
        <f>AVERAGE('1_100J'!BI35,'2_100J'!BI35,'3_100J'!BI35,'4_100J'!BI35,'5_100J'!BI35)</f>
        <v>1</v>
      </c>
      <c r="BK35" s="10">
        <f>AVERAGE('1_100J'!BJ35,'2_100J'!BJ35,'3_100J'!BJ35,'4_100J'!BJ35,'5_100J'!BJ35)</f>
        <v>1</v>
      </c>
      <c r="BL35" s="10">
        <f>AVERAGE('1_100J'!BK35,'2_100J'!BK35,'3_100J'!BK35,'4_100J'!BK35,'5_100J'!BK35)</f>
        <v>1.2</v>
      </c>
      <c r="BM35" s="10">
        <f>AVERAGE('1_100J'!BL35,'2_100J'!BL35,'3_100J'!BL35,'4_100J'!BL35,'5_100J'!BL35)</f>
        <v>0.8</v>
      </c>
      <c r="BN35" s="10">
        <f>AVERAGE('1_100J'!BM35,'2_100J'!BM35,'3_100J'!BM35,'4_100J'!BM35,'5_100J'!BM35)</f>
        <v>1.2</v>
      </c>
      <c r="BO35" s="10">
        <f>AVERAGE('1_100J'!BN35,'2_100J'!BN35,'3_100J'!BN35,'4_100J'!BN35,'5_100J'!BN35)</f>
        <v>1.8</v>
      </c>
      <c r="BP35" s="10">
        <f>AVERAGE('1_100J'!BO35,'2_100J'!BO35,'3_100J'!BO35,'4_100J'!BO35,'5_100J'!BO35)</f>
        <v>0.6</v>
      </c>
      <c r="BQ35" s="10">
        <f>AVERAGE('1_100J'!BP35,'2_100J'!BP35,'3_100J'!BP35,'4_100J'!BP35,'5_100J'!BP35)</f>
        <v>1.4</v>
      </c>
      <c r="BR35" s="10">
        <f>AVERAGE('1_100J'!BQ35,'2_100J'!BQ35,'3_100J'!BQ35,'4_100J'!BQ35,'5_100J'!BQ35)</f>
        <v>1.4</v>
      </c>
      <c r="BS35" s="10">
        <f>AVERAGE('1_100J'!BR35,'2_100J'!BR35,'3_100J'!BR35,'4_100J'!BR35,'5_100J'!BR35)</f>
        <v>1</v>
      </c>
      <c r="BT35" s="10">
        <f>AVERAGE('1_100J'!BS35,'2_100J'!BS35,'3_100J'!BS35,'4_100J'!BS35,'5_100J'!BS35)</f>
        <v>1.4</v>
      </c>
      <c r="BU35" s="10">
        <f>AVERAGE('1_100J'!BT35,'2_100J'!BT35,'3_100J'!BT35,'4_100J'!BT35,'5_100J'!BT35)</f>
        <v>1.8</v>
      </c>
      <c r="BV35" s="10">
        <f>AVERAGE('1_100J'!BU35,'2_100J'!BU35,'3_100J'!BU35,'4_100J'!BU35,'5_100J'!BU35)</f>
        <v>1</v>
      </c>
      <c r="BW35" s="10">
        <f>AVERAGE('1_100J'!BV35,'2_100J'!BV35,'3_100J'!BV35,'4_100J'!BV35,'5_100J'!BV35)</f>
        <v>1.6</v>
      </c>
      <c r="BX35" s="10">
        <f>AVERAGE('1_100J'!BW35,'2_100J'!BW35,'3_100J'!BW35,'4_100J'!BW35,'5_100J'!BW35)</f>
        <v>2.2000000000000002</v>
      </c>
      <c r="BY35" s="10">
        <f>AVERAGE('1_100J'!BX35,'2_100J'!BX35,'3_100J'!BX35,'4_100J'!BX35,'5_100J'!BX35)</f>
        <v>1.2</v>
      </c>
      <c r="BZ35" s="10">
        <f>AVERAGE('1_100J'!BY35,'2_100J'!BY35,'3_100J'!BY35,'4_100J'!BY35,'5_100J'!BY35)</f>
        <v>2</v>
      </c>
      <c r="CA35" s="10">
        <f>AVERAGE('1_100J'!BZ35,'2_100J'!BZ35,'3_100J'!BZ35,'4_100J'!BZ35,'5_100J'!BZ35)</f>
        <v>2.4</v>
      </c>
      <c r="CB35" s="10">
        <f>AVERAGE('1_100J'!CA35,'2_100J'!CA35,'3_100J'!CA35,'4_100J'!CA35,'5_100J'!CA35)</f>
        <v>1</v>
      </c>
      <c r="CC35" s="10">
        <f>AVERAGE('1_100J'!CB35,'2_100J'!CB35,'3_100J'!CB35,'4_100J'!CB35,'5_100J'!CB35)</f>
        <v>2.2000000000000002</v>
      </c>
      <c r="CD35" s="10">
        <f>AVERAGE('1_100J'!CC35,'2_100J'!CC35,'3_100J'!CC35,'4_100J'!CC35,'5_100J'!CC35)</f>
        <v>2.4</v>
      </c>
    </row>
    <row r="36" spans="2:82" x14ac:dyDescent="0.25">
      <c r="B36" s="10">
        <f>AVERAGE('1_100J'!A36,'2_100J'!A36,'3_100J'!A36,'4_100J'!A36,'5_100J'!A36)</f>
        <v>1462266</v>
      </c>
      <c r="C36" s="10">
        <f>AVERAGE('1_100J'!B36,'2_100J'!B36,'3_100J'!B36,'4_100J'!B36,'5_100J'!B36)</f>
        <v>1405998</v>
      </c>
      <c r="D36" s="10">
        <f>AVERAGE('1_100J'!C36,'2_100J'!C36,'3_100J'!C36,'4_100J'!C36,'5_100J'!C36)</f>
        <v>1383196</v>
      </c>
      <c r="E36" s="10">
        <f>AVERAGE('1_100J'!D36,'2_100J'!D36,'3_100J'!D36,'4_100J'!D36,'5_100J'!D36)</f>
        <v>1409864</v>
      </c>
      <c r="F36" s="10">
        <f>AVERAGE('1_100J'!E36,'2_100J'!E36,'3_100J'!E36,'4_100J'!E36,'5_100J'!E36)</f>
        <v>1406734</v>
      </c>
      <c r="G36" s="10">
        <f>AVERAGE('1_100J'!F36,'2_100J'!F36,'3_100J'!F36,'4_100J'!F36,'5_100J'!F36)</f>
        <v>1353798</v>
      </c>
      <c r="H36" s="10">
        <f>AVERAGE('1_100J'!G36,'2_100J'!G36,'3_100J'!G36,'4_100J'!G36,'5_100J'!G36)</f>
        <v>1385644</v>
      </c>
      <c r="I36" s="10">
        <f>AVERAGE('1_100J'!H36,'2_100J'!H36,'3_100J'!H36,'4_100J'!H36,'5_100J'!H36)</f>
        <v>1371186</v>
      </c>
      <c r="J36" s="10">
        <f>AVERAGE('1_100J'!I36,'2_100J'!I36,'3_100J'!I36,'4_100J'!I36,'5_100J'!I36)</f>
        <v>1334630</v>
      </c>
      <c r="K36" s="10">
        <f>AVERAGE('1_100J'!J36,'2_100J'!J36,'3_100J'!J36,'4_100J'!J36,'5_100J'!J36)</f>
        <v>1420482</v>
      </c>
      <c r="L36" s="10">
        <f>AVERAGE('1_100J'!K36,'2_100J'!K36,'3_100J'!K36,'4_100J'!K36,'5_100J'!K36)</f>
        <v>1386630</v>
      </c>
      <c r="M36" s="10">
        <f>AVERAGE('1_100J'!L36,'2_100J'!L36,'3_100J'!L36,'4_100J'!L36,'5_100J'!L36)</f>
        <v>1399932</v>
      </c>
      <c r="N36" s="10">
        <f>AVERAGE('1_100J'!M36,'2_100J'!M36,'3_100J'!M36,'4_100J'!M36,'5_100J'!M36)</f>
        <v>1394110</v>
      </c>
      <c r="O36" s="10">
        <f>AVERAGE('1_100J'!N36,'2_100J'!N36,'3_100J'!N36,'4_100J'!N36,'5_100J'!N36)</f>
        <v>1407684</v>
      </c>
      <c r="P36" s="10">
        <f>AVERAGE('1_100J'!O36,'2_100J'!O36,'3_100J'!O36,'4_100J'!O36,'5_100J'!O36)</f>
        <v>1342374</v>
      </c>
      <c r="Q36" s="10">
        <f>AVERAGE('1_100J'!P36,'2_100J'!P36,'3_100J'!P36,'4_100J'!P36,'5_100J'!P36)</f>
        <v>1369274</v>
      </c>
      <c r="R36" s="10">
        <f>AVERAGE('1_100J'!Q36,'2_100J'!Q36,'3_100J'!Q36,'4_100J'!Q36,'5_100J'!Q36)</f>
        <v>1372838</v>
      </c>
      <c r="S36" s="10">
        <f>AVERAGE('1_100J'!R36,'2_100J'!R36,'3_100J'!R36,'4_100J'!R36,'5_100J'!R36)</f>
        <v>1363200</v>
      </c>
      <c r="T36" s="10">
        <f>AVERAGE('1_100J'!S36,'2_100J'!S36,'3_100J'!S36,'4_100J'!S36,'5_100J'!S36)</f>
        <v>1408798</v>
      </c>
      <c r="U36" s="10">
        <f>AVERAGE('1_100J'!T36,'2_100J'!T36,'3_100J'!T36,'4_100J'!T36,'5_100J'!T36)</f>
        <v>1386538</v>
      </c>
      <c r="V36" s="10">
        <f>AVERAGE('1_100J'!U36,'2_100J'!U36,'3_100J'!U36,'4_100J'!U36,'5_100J'!U36)</f>
        <v>1385500</v>
      </c>
      <c r="W36" s="10">
        <f>AVERAGE('1_100J'!V36,'2_100J'!V36,'3_100J'!V36,'4_100J'!V36,'5_100J'!V36)</f>
        <v>1387756</v>
      </c>
      <c r="X36" s="10">
        <f>AVERAGE('1_100J'!W36,'2_100J'!W36,'3_100J'!W36,'4_100J'!W36,'5_100J'!W36)</f>
        <v>1380768</v>
      </c>
      <c r="Y36" s="10">
        <f>AVERAGE('1_100J'!X36,'2_100J'!X36,'3_100J'!X36,'4_100J'!X36,'5_100J'!X36)</f>
        <v>1355606</v>
      </c>
      <c r="Z36" s="10">
        <f>AVERAGE('1_100J'!Y36,'2_100J'!Y36,'3_100J'!Y36,'4_100J'!Y36,'5_100J'!Y36)</f>
        <v>1352920</v>
      </c>
      <c r="AA36" s="10">
        <f>AVERAGE('1_100J'!Z36,'2_100J'!Z36,'3_100J'!Z36,'4_100J'!Z36,'5_100J'!Z36)</f>
        <v>1350594</v>
      </c>
      <c r="AB36" s="10">
        <f>AVERAGE('1_100J'!AA36,'2_100J'!AA36,'3_100J'!AA36,'4_100J'!AA36,'5_100J'!AA36)</f>
        <v>1317710</v>
      </c>
      <c r="AC36" s="10">
        <f>AVERAGE('1_100J'!AB36,'2_100J'!AB36,'3_100J'!AB36,'4_100J'!AB36,'5_100J'!AB36)</f>
        <v>3</v>
      </c>
      <c r="AD36" s="10">
        <f>AVERAGE('1_100J'!AC36,'2_100J'!AC36,'3_100J'!AC36,'4_100J'!AC36,'5_100J'!AC36)</f>
        <v>10.8</v>
      </c>
      <c r="AE36" s="10">
        <f>AVERAGE('1_100J'!AD36,'2_100J'!AD36,'3_100J'!AD36,'4_100J'!AD36,'5_100J'!AD36)</f>
        <v>11.8</v>
      </c>
      <c r="AF36" s="10">
        <f>AVERAGE('1_100J'!AE36,'2_100J'!AE36,'3_100J'!AE36,'4_100J'!AE36,'5_100J'!AE36)</f>
        <v>5.6</v>
      </c>
      <c r="AG36" s="10">
        <f>AVERAGE('1_100J'!AF36,'2_100J'!AF36,'3_100J'!AF36,'4_100J'!AF36,'5_100J'!AF36)</f>
        <v>5.6</v>
      </c>
      <c r="AH36" s="10">
        <f>AVERAGE('1_100J'!AG36,'2_100J'!AG36,'3_100J'!AG36,'4_100J'!AG36,'5_100J'!AG36)</f>
        <v>0</v>
      </c>
      <c r="AI36" s="10">
        <f>AVERAGE('1_100J'!AH36,'2_100J'!AH36,'3_100J'!AH36,'4_100J'!AH36,'5_100J'!AH36)</f>
        <v>0</v>
      </c>
      <c r="AJ36" s="10">
        <f>AVERAGE('1_100J'!AI36,'2_100J'!AI36,'3_100J'!AI36,'4_100J'!AI36,'5_100J'!AI36)</f>
        <v>21.2</v>
      </c>
      <c r="AK36" s="10">
        <f>AVERAGE('1_100J'!AJ36,'2_100J'!AJ36,'3_100J'!AJ36,'4_100J'!AJ36,'5_100J'!AJ36)</f>
        <v>10.199999999999999</v>
      </c>
      <c r="AL36" s="10">
        <f>AVERAGE('1_100J'!AK36,'2_100J'!AK36,'3_100J'!AK36,'4_100J'!AK36,'5_100J'!AK36)</f>
        <v>0</v>
      </c>
      <c r="AM36" s="10">
        <f>AVERAGE('1_100J'!AL36,'2_100J'!AL36,'3_100J'!AL36,'4_100J'!AL36,'5_100J'!AL36)</f>
        <v>3.8</v>
      </c>
      <c r="AN36" s="10">
        <f>AVERAGE('1_100J'!AM36,'2_100J'!AM36,'3_100J'!AM36,'4_100J'!AM36,'5_100J'!AM36)</f>
        <v>31.8</v>
      </c>
      <c r="AO36" s="10">
        <f>AVERAGE('1_100J'!AN36,'2_100J'!AN36,'3_100J'!AN36,'4_100J'!AN36,'5_100J'!AN36)</f>
        <v>7.6</v>
      </c>
      <c r="AP36" s="10">
        <f>AVERAGE('1_100J'!AO36,'2_100J'!AO36,'3_100J'!AO36,'4_100J'!AO36,'5_100J'!AO36)</f>
        <v>1.8</v>
      </c>
      <c r="AQ36" s="10">
        <f>AVERAGE('1_100J'!AP36,'2_100J'!AP36,'3_100J'!AP36,'4_100J'!AP36,'5_100J'!AP36)</f>
        <v>0</v>
      </c>
      <c r="AR36" s="10">
        <f>AVERAGE('1_100J'!AQ36,'2_100J'!AQ36,'3_100J'!AQ36,'4_100J'!AQ36,'5_100J'!AQ36)</f>
        <v>0</v>
      </c>
      <c r="AS36" s="10">
        <f>AVERAGE('1_100J'!AR36,'2_100J'!AR36,'3_100J'!AR36,'4_100J'!AR36,'5_100J'!AR36)</f>
        <v>5.6</v>
      </c>
      <c r="AT36" s="10">
        <f>AVERAGE('1_100J'!AS36,'2_100J'!AS36,'3_100J'!AS36,'4_100J'!AS36,'5_100J'!AS36)</f>
        <v>11.2</v>
      </c>
      <c r="AU36" s="10">
        <f>AVERAGE('1_100J'!AT36,'2_100J'!AT36,'3_100J'!AT36,'4_100J'!AT36,'5_100J'!AT36)</f>
        <v>0</v>
      </c>
      <c r="AV36" s="10">
        <f>AVERAGE('1_100J'!AU36,'2_100J'!AU36,'3_100J'!AU36,'4_100J'!AU36,'5_100J'!AU36)</f>
        <v>22.4</v>
      </c>
      <c r="AW36" s="10">
        <f>AVERAGE('1_100J'!AV36,'2_100J'!AV36,'3_100J'!AV36,'4_100J'!AV36,'5_100J'!AV36)</f>
        <v>33.799999999999997</v>
      </c>
      <c r="AX36" s="10">
        <f>AVERAGE('1_100J'!AW36,'2_100J'!AW36,'3_100J'!AW36,'4_100J'!AW36,'5_100J'!AW36)</f>
        <v>0</v>
      </c>
      <c r="AY36" s="10">
        <f>AVERAGE('1_100J'!AX36,'2_100J'!AX36,'3_100J'!AX36,'4_100J'!AX36,'5_100J'!AX36)</f>
        <v>17.399999999999999</v>
      </c>
      <c r="AZ36" s="10">
        <f>AVERAGE('1_100J'!AY36,'2_100J'!AY36,'3_100J'!AY36,'4_100J'!AY36,'5_100J'!AY36)</f>
        <v>18</v>
      </c>
      <c r="BA36" s="10">
        <f>AVERAGE('1_100J'!AZ36,'2_100J'!AZ36,'3_100J'!AZ36,'4_100J'!AZ36,'5_100J'!AZ36)</f>
        <v>11.8</v>
      </c>
      <c r="BB36" s="10">
        <f>AVERAGE('1_100J'!BA36,'2_100J'!BA36,'3_100J'!BA36,'4_100J'!BA36,'5_100J'!BA36)</f>
        <v>25.6</v>
      </c>
      <c r="BC36" s="10">
        <f>AVERAGE('1_100J'!BB36,'2_100J'!BB36,'3_100J'!BB36,'4_100J'!BB36,'5_100J'!BB36)</f>
        <v>5.2</v>
      </c>
      <c r="BD36" s="10">
        <f>AVERAGE('1_100J'!BC36,'2_100J'!BC36,'3_100J'!BC36,'4_100J'!BC36,'5_100J'!BC36)</f>
        <v>0.8</v>
      </c>
      <c r="BE36" s="10">
        <f>AVERAGE('1_100J'!BD36,'2_100J'!BD36,'3_100J'!BD36,'4_100J'!BD36,'5_100J'!BD36)</f>
        <v>1</v>
      </c>
      <c r="BF36" s="10">
        <f>AVERAGE('1_100J'!BE36,'2_100J'!BE36,'3_100J'!BE36,'4_100J'!BE36,'5_100J'!BE36)</f>
        <v>1</v>
      </c>
      <c r="BG36" s="10">
        <f>AVERAGE('1_100J'!BF36,'2_100J'!BF36,'3_100J'!BF36,'4_100J'!BF36,'5_100J'!BF36)</f>
        <v>0.6</v>
      </c>
      <c r="BH36" s="10">
        <f>AVERAGE('1_100J'!BG36,'2_100J'!BG36,'3_100J'!BG36,'4_100J'!BG36,'5_100J'!BG36)</f>
        <v>1</v>
      </c>
      <c r="BI36" s="10">
        <f>AVERAGE('1_100J'!BH36,'2_100J'!BH36,'3_100J'!BH36,'4_100J'!BH36,'5_100J'!BH36)</f>
        <v>1.4</v>
      </c>
      <c r="BJ36" s="10">
        <f>AVERAGE('1_100J'!BI36,'2_100J'!BI36,'3_100J'!BI36,'4_100J'!BI36,'5_100J'!BI36)</f>
        <v>0.6</v>
      </c>
      <c r="BK36" s="10">
        <f>AVERAGE('1_100J'!BJ36,'2_100J'!BJ36,'3_100J'!BJ36,'4_100J'!BJ36,'5_100J'!BJ36)</f>
        <v>1.2</v>
      </c>
      <c r="BL36" s="10">
        <f>AVERAGE('1_100J'!BK36,'2_100J'!BK36,'3_100J'!BK36,'4_100J'!BK36,'5_100J'!BK36)</f>
        <v>1.4</v>
      </c>
      <c r="BM36" s="10">
        <f>AVERAGE('1_100J'!BL36,'2_100J'!BL36,'3_100J'!BL36,'4_100J'!BL36,'5_100J'!BL36)</f>
        <v>0.6</v>
      </c>
      <c r="BN36" s="10">
        <f>AVERAGE('1_100J'!BM36,'2_100J'!BM36,'3_100J'!BM36,'4_100J'!BM36,'5_100J'!BM36)</f>
        <v>1.4</v>
      </c>
      <c r="BO36" s="10">
        <f>AVERAGE('1_100J'!BN36,'2_100J'!BN36,'3_100J'!BN36,'4_100J'!BN36,'5_100J'!BN36)</f>
        <v>1.4</v>
      </c>
      <c r="BP36" s="10">
        <f>AVERAGE('1_100J'!BO36,'2_100J'!BO36,'3_100J'!BO36,'4_100J'!BO36,'5_100J'!BO36)</f>
        <v>1</v>
      </c>
      <c r="BQ36" s="10">
        <f>AVERAGE('1_100J'!BP36,'2_100J'!BP36,'3_100J'!BP36,'4_100J'!BP36,'5_100J'!BP36)</f>
        <v>1.2</v>
      </c>
      <c r="BR36" s="10">
        <f>AVERAGE('1_100J'!BQ36,'2_100J'!BQ36,'3_100J'!BQ36,'4_100J'!BQ36,'5_100J'!BQ36)</f>
        <v>1.6</v>
      </c>
      <c r="BS36" s="10">
        <f>AVERAGE('1_100J'!BR36,'2_100J'!BR36,'3_100J'!BR36,'4_100J'!BR36,'5_100J'!BR36)</f>
        <v>0.8</v>
      </c>
      <c r="BT36" s="10">
        <f>AVERAGE('1_100J'!BS36,'2_100J'!BS36,'3_100J'!BS36,'4_100J'!BS36,'5_100J'!BS36)</f>
        <v>1.6</v>
      </c>
      <c r="BU36" s="10">
        <f>AVERAGE('1_100J'!BT36,'2_100J'!BT36,'3_100J'!BT36,'4_100J'!BT36,'5_100J'!BT36)</f>
        <v>1.8</v>
      </c>
      <c r="BV36" s="10">
        <f>AVERAGE('1_100J'!BU36,'2_100J'!BU36,'3_100J'!BU36,'4_100J'!BU36,'5_100J'!BU36)</f>
        <v>1</v>
      </c>
      <c r="BW36" s="10">
        <f>AVERAGE('1_100J'!BV36,'2_100J'!BV36,'3_100J'!BV36,'4_100J'!BV36,'5_100J'!BV36)</f>
        <v>1.4</v>
      </c>
      <c r="BX36" s="10">
        <f>AVERAGE('1_100J'!BW36,'2_100J'!BW36,'3_100J'!BW36,'4_100J'!BW36,'5_100J'!BW36)</f>
        <v>2.4</v>
      </c>
      <c r="BY36" s="10">
        <f>AVERAGE('1_100J'!BX36,'2_100J'!BX36,'3_100J'!BX36,'4_100J'!BX36,'5_100J'!BX36)</f>
        <v>1</v>
      </c>
      <c r="BZ36" s="10">
        <f>AVERAGE('1_100J'!BY36,'2_100J'!BY36,'3_100J'!BY36,'4_100J'!BY36,'5_100J'!BY36)</f>
        <v>1.8</v>
      </c>
      <c r="CA36" s="10">
        <f>AVERAGE('1_100J'!BZ36,'2_100J'!BZ36,'3_100J'!BZ36,'4_100J'!BZ36,'5_100J'!BZ36)</f>
        <v>2.2000000000000002</v>
      </c>
      <c r="CB36" s="10">
        <f>AVERAGE('1_100J'!CA36,'2_100J'!CA36,'3_100J'!CA36,'4_100J'!CA36,'5_100J'!CA36)</f>
        <v>1.2</v>
      </c>
      <c r="CC36" s="10">
        <f>AVERAGE('1_100J'!CB36,'2_100J'!CB36,'3_100J'!CB36,'4_100J'!CB36,'5_100J'!CB36)</f>
        <v>2</v>
      </c>
      <c r="CD36" s="10">
        <f>AVERAGE('1_100J'!CC36,'2_100J'!CC36,'3_100J'!CC36,'4_100J'!CC36,'5_100J'!CC36)</f>
        <v>2.6</v>
      </c>
    </row>
    <row r="37" spans="2:82" x14ac:dyDescent="0.25">
      <c r="B37" s="10">
        <f>AVERAGE('1_100J'!A37,'2_100J'!A37,'3_100J'!A37,'4_100J'!A37,'5_100J'!A37)</f>
        <v>1387770</v>
      </c>
      <c r="C37" s="10">
        <f>AVERAGE('1_100J'!B37,'2_100J'!B37,'3_100J'!B37,'4_100J'!B37,'5_100J'!B37)</f>
        <v>1333132</v>
      </c>
      <c r="D37" s="10">
        <f>AVERAGE('1_100J'!C37,'2_100J'!C37,'3_100J'!C37,'4_100J'!C37,'5_100J'!C37)</f>
        <v>1334646</v>
      </c>
      <c r="E37" s="10">
        <f>AVERAGE('1_100J'!D37,'2_100J'!D37,'3_100J'!D37,'4_100J'!D37,'5_100J'!D37)</f>
        <v>1331030</v>
      </c>
      <c r="F37" s="10">
        <f>AVERAGE('1_100J'!E37,'2_100J'!E37,'3_100J'!E37,'4_100J'!E37,'5_100J'!E37)</f>
        <v>1297046</v>
      </c>
      <c r="G37" s="10">
        <f>AVERAGE('1_100J'!F37,'2_100J'!F37,'3_100J'!F37,'4_100J'!F37,'5_100J'!F37)</f>
        <v>1301048</v>
      </c>
      <c r="H37" s="10">
        <f>AVERAGE('1_100J'!G37,'2_100J'!G37,'3_100J'!G37,'4_100J'!G37,'5_100J'!G37)</f>
        <v>1317270</v>
      </c>
      <c r="I37" s="10">
        <f>AVERAGE('1_100J'!H37,'2_100J'!H37,'3_100J'!H37,'4_100J'!H37,'5_100J'!H37)</f>
        <v>1280672</v>
      </c>
      <c r="J37" s="10">
        <f>AVERAGE('1_100J'!I37,'2_100J'!I37,'3_100J'!I37,'4_100J'!I37,'5_100J'!I37)</f>
        <v>1258848</v>
      </c>
      <c r="K37" s="10">
        <f>AVERAGE('1_100J'!J37,'2_100J'!J37,'3_100J'!J37,'4_100J'!J37,'5_100J'!J37)</f>
        <v>1341222</v>
      </c>
      <c r="L37" s="10">
        <f>AVERAGE('1_100J'!K37,'2_100J'!K37,'3_100J'!K37,'4_100J'!K37,'5_100J'!K37)</f>
        <v>1318674</v>
      </c>
      <c r="M37" s="10">
        <f>AVERAGE('1_100J'!L37,'2_100J'!L37,'3_100J'!L37,'4_100J'!L37,'5_100J'!L37)</f>
        <v>1320426</v>
      </c>
      <c r="N37" s="10">
        <f>AVERAGE('1_100J'!M37,'2_100J'!M37,'3_100J'!M37,'4_100J'!M37,'5_100J'!M37)</f>
        <v>1309446</v>
      </c>
      <c r="O37" s="10">
        <f>AVERAGE('1_100J'!N37,'2_100J'!N37,'3_100J'!N37,'4_100J'!N37,'5_100J'!N37)</f>
        <v>1290002</v>
      </c>
      <c r="P37" s="10">
        <f>AVERAGE('1_100J'!O37,'2_100J'!O37,'3_100J'!O37,'4_100J'!O37,'5_100J'!O37)</f>
        <v>1295682</v>
      </c>
      <c r="Q37" s="10">
        <f>AVERAGE('1_100J'!P37,'2_100J'!P37,'3_100J'!P37,'4_100J'!P37,'5_100J'!P37)</f>
        <v>1305186</v>
      </c>
      <c r="R37" s="10">
        <f>AVERAGE('1_100J'!Q37,'2_100J'!Q37,'3_100J'!Q37,'4_100J'!Q37,'5_100J'!Q37)</f>
        <v>1258104</v>
      </c>
      <c r="S37" s="10">
        <f>AVERAGE('1_100J'!R37,'2_100J'!R37,'3_100J'!R37,'4_100J'!R37,'5_100J'!R37)</f>
        <v>1298770</v>
      </c>
      <c r="T37" s="10">
        <f>AVERAGE('1_100J'!S37,'2_100J'!S37,'3_100J'!S37,'4_100J'!S37,'5_100J'!S37)</f>
        <v>1306288</v>
      </c>
      <c r="U37" s="10">
        <f>AVERAGE('1_100J'!T37,'2_100J'!T37,'3_100J'!T37,'4_100J'!T37,'5_100J'!T37)</f>
        <v>1313542</v>
      </c>
      <c r="V37" s="10">
        <f>AVERAGE('1_100J'!U37,'2_100J'!U37,'3_100J'!U37,'4_100J'!U37,'5_100J'!U37)</f>
        <v>1280228</v>
      </c>
      <c r="W37" s="10">
        <f>AVERAGE('1_100J'!V37,'2_100J'!V37,'3_100J'!V37,'4_100J'!V37,'5_100J'!V37)</f>
        <v>1309746</v>
      </c>
      <c r="X37" s="10">
        <f>AVERAGE('1_100J'!W37,'2_100J'!W37,'3_100J'!W37,'4_100J'!W37,'5_100J'!W37)</f>
        <v>1285364</v>
      </c>
      <c r="Y37" s="10">
        <f>AVERAGE('1_100J'!X37,'2_100J'!X37,'3_100J'!X37,'4_100J'!X37,'5_100J'!X37)</f>
        <v>1296522</v>
      </c>
      <c r="Z37" s="10">
        <f>AVERAGE('1_100J'!Y37,'2_100J'!Y37,'3_100J'!Y37,'4_100J'!Y37,'5_100J'!Y37)</f>
        <v>1284798</v>
      </c>
      <c r="AA37" s="10">
        <f>AVERAGE('1_100J'!Z37,'2_100J'!Z37,'3_100J'!Z37,'4_100J'!Z37,'5_100J'!Z37)</f>
        <v>1265088</v>
      </c>
      <c r="AB37" s="10">
        <f>AVERAGE('1_100J'!AA37,'2_100J'!AA37,'3_100J'!AA37,'4_100J'!AA37,'5_100J'!AA37)</f>
        <v>1282100</v>
      </c>
      <c r="AC37" s="10">
        <f>AVERAGE('1_100J'!AB37,'2_100J'!AB37,'3_100J'!AB37,'4_100J'!AB37,'5_100J'!AB37)</f>
        <v>28.4</v>
      </c>
      <c r="AD37" s="10">
        <f>AVERAGE('1_100J'!AC37,'2_100J'!AC37,'3_100J'!AC37,'4_100J'!AC37,'5_100J'!AC37)</f>
        <v>5.6</v>
      </c>
      <c r="AE37" s="10">
        <f>AVERAGE('1_100J'!AD37,'2_100J'!AD37,'3_100J'!AD37,'4_100J'!AD37,'5_100J'!AD37)</f>
        <v>21.6</v>
      </c>
      <c r="AF37" s="10">
        <f>AVERAGE('1_100J'!AE37,'2_100J'!AE37,'3_100J'!AE37,'4_100J'!AE37,'5_100J'!AE37)</f>
        <v>10.199999999999999</v>
      </c>
      <c r="AG37" s="10">
        <f>AVERAGE('1_100J'!AF37,'2_100J'!AF37,'3_100J'!AF37,'4_100J'!AF37,'5_100J'!AF37)</f>
        <v>2.4</v>
      </c>
      <c r="AH37" s="10">
        <f>AVERAGE('1_100J'!AG37,'2_100J'!AG37,'3_100J'!AG37,'4_100J'!AG37,'5_100J'!AG37)</f>
        <v>1.4</v>
      </c>
      <c r="AI37" s="10">
        <f>AVERAGE('1_100J'!AH37,'2_100J'!AH37,'3_100J'!AH37,'4_100J'!AH37,'5_100J'!AH37)</f>
        <v>0.4</v>
      </c>
      <c r="AJ37" s="10">
        <f>AVERAGE('1_100J'!AI37,'2_100J'!AI37,'3_100J'!AI37,'4_100J'!AI37,'5_100J'!AI37)</f>
        <v>2.6</v>
      </c>
      <c r="AK37" s="10">
        <f>AVERAGE('1_100J'!AJ37,'2_100J'!AJ37,'3_100J'!AJ37,'4_100J'!AJ37,'5_100J'!AJ37)</f>
        <v>0</v>
      </c>
      <c r="AL37" s="10">
        <f>AVERAGE('1_100J'!AK37,'2_100J'!AK37,'3_100J'!AK37,'4_100J'!AK37,'5_100J'!AK37)</f>
        <v>7.8</v>
      </c>
      <c r="AM37" s="10">
        <f>AVERAGE('1_100J'!AL37,'2_100J'!AL37,'3_100J'!AL37,'4_100J'!AL37,'5_100J'!AL37)</f>
        <v>18.600000000000001</v>
      </c>
      <c r="AN37" s="10">
        <f>AVERAGE('1_100J'!AM37,'2_100J'!AM37,'3_100J'!AM37,'4_100J'!AM37,'5_100J'!AM37)</f>
        <v>7.6</v>
      </c>
      <c r="AO37" s="10">
        <f>AVERAGE('1_100J'!AN37,'2_100J'!AN37,'3_100J'!AN37,'4_100J'!AN37,'5_100J'!AN37)</f>
        <v>0</v>
      </c>
      <c r="AP37" s="10">
        <f>AVERAGE('1_100J'!AO37,'2_100J'!AO37,'3_100J'!AO37,'4_100J'!AO37,'5_100J'!AO37)</f>
        <v>0</v>
      </c>
      <c r="AQ37" s="10">
        <f>AVERAGE('1_100J'!AP37,'2_100J'!AP37,'3_100J'!AP37,'4_100J'!AP37,'5_100J'!AP37)</f>
        <v>6.6</v>
      </c>
      <c r="AR37" s="10">
        <f>AVERAGE('1_100J'!AQ37,'2_100J'!AQ37,'3_100J'!AQ37,'4_100J'!AQ37,'5_100J'!AQ37)</f>
        <v>5</v>
      </c>
      <c r="AS37" s="10">
        <f>AVERAGE('1_100J'!AR37,'2_100J'!AR37,'3_100J'!AR37,'4_100J'!AR37,'5_100J'!AR37)</f>
        <v>5</v>
      </c>
      <c r="AT37" s="10">
        <f>AVERAGE('1_100J'!AS37,'2_100J'!AS37,'3_100J'!AS37,'4_100J'!AS37,'5_100J'!AS37)</f>
        <v>15</v>
      </c>
      <c r="AU37" s="10">
        <f>AVERAGE('1_100J'!AT37,'2_100J'!AT37,'3_100J'!AT37,'4_100J'!AT37,'5_100J'!AT37)</f>
        <v>0</v>
      </c>
      <c r="AV37" s="10">
        <f>AVERAGE('1_100J'!AU37,'2_100J'!AU37,'3_100J'!AU37,'4_100J'!AU37,'5_100J'!AU37)</f>
        <v>17</v>
      </c>
      <c r="AW37" s="10">
        <f>AVERAGE('1_100J'!AV37,'2_100J'!AV37,'3_100J'!AV37,'4_100J'!AV37,'5_100J'!AV37)</f>
        <v>0</v>
      </c>
      <c r="AX37" s="10">
        <f>AVERAGE('1_100J'!AW37,'2_100J'!AW37,'3_100J'!AW37,'4_100J'!AW37,'5_100J'!AW37)</f>
        <v>4.5999999999999996</v>
      </c>
      <c r="AY37" s="10">
        <f>AVERAGE('1_100J'!AX37,'2_100J'!AX37,'3_100J'!AX37,'4_100J'!AX37,'5_100J'!AX37)</f>
        <v>11.6</v>
      </c>
      <c r="AZ37" s="10">
        <f>AVERAGE('1_100J'!AY37,'2_100J'!AY37,'3_100J'!AY37,'4_100J'!AY37,'5_100J'!AY37)</f>
        <v>22.4</v>
      </c>
      <c r="BA37" s="10">
        <f>AVERAGE('1_100J'!AZ37,'2_100J'!AZ37,'3_100J'!AZ37,'4_100J'!AZ37,'5_100J'!AZ37)</f>
        <v>10.6</v>
      </c>
      <c r="BB37" s="10">
        <f>AVERAGE('1_100J'!BA37,'2_100J'!BA37,'3_100J'!BA37,'4_100J'!BA37,'5_100J'!BA37)</f>
        <v>3.2</v>
      </c>
      <c r="BC37" s="10">
        <f>AVERAGE('1_100J'!BB37,'2_100J'!BB37,'3_100J'!BB37,'4_100J'!BB37,'5_100J'!BB37)</f>
        <v>15.4</v>
      </c>
      <c r="BD37" s="10">
        <f>AVERAGE('1_100J'!BC37,'2_100J'!BC37,'3_100J'!BC37,'4_100J'!BC37,'5_100J'!BC37)</f>
        <v>0.4</v>
      </c>
      <c r="BE37" s="10">
        <f>AVERAGE('1_100J'!BD37,'2_100J'!BD37,'3_100J'!BD37,'4_100J'!BD37,'5_100J'!BD37)</f>
        <v>1</v>
      </c>
      <c r="BF37" s="10">
        <f>AVERAGE('1_100J'!BE37,'2_100J'!BE37,'3_100J'!BE37,'4_100J'!BE37,'5_100J'!BE37)</f>
        <v>1.4</v>
      </c>
      <c r="BG37" s="10">
        <f>AVERAGE('1_100J'!BF37,'2_100J'!BF37,'3_100J'!BF37,'4_100J'!BF37,'5_100J'!BF37)</f>
        <v>0.2</v>
      </c>
      <c r="BH37" s="10">
        <f>AVERAGE('1_100J'!BG37,'2_100J'!BG37,'3_100J'!BG37,'4_100J'!BG37,'5_100J'!BG37)</f>
        <v>1</v>
      </c>
      <c r="BI37" s="10">
        <f>AVERAGE('1_100J'!BH37,'2_100J'!BH37,'3_100J'!BH37,'4_100J'!BH37,'5_100J'!BH37)</f>
        <v>1.4</v>
      </c>
      <c r="BJ37" s="10">
        <f>AVERAGE('1_100J'!BI37,'2_100J'!BI37,'3_100J'!BI37,'4_100J'!BI37,'5_100J'!BI37)</f>
        <v>0.6</v>
      </c>
      <c r="BK37" s="10">
        <f>AVERAGE('1_100J'!BJ37,'2_100J'!BJ37,'3_100J'!BJ37,'4_100J'!BJ37,'5_100J'!BJ37)</f>
        <v>1</v>
      </c>
      <c r="BL37" s="10">
        <f>AVERAGE('1_100J'!BK37,'2_100J'!BK37,'3_100J'!BK37,'4_100J'!BK37,'5_100J'!BK37)</f>
        <v>1.8</v>
      </c>
      <c r="BM37" s="10">
        <f>AVERAGE('1_100J'!BL37,'2_100J'!BL37,'3_100J'!BL37,'4_100J'!BL37,'5_100J'!BL37)</f>
        <v>0.2</v>
      </c>
      <c r="BN37" s="10">
        <f>AVERAGE('1_100J'!BM37,'2_100J'!BM37,'3_100J'!BM37,'4_100J'!BM37,'5_100J'!BM37)</f>
        <v>1.8</v>
      </c>
      <c r="BO37" s="10">
        <f>AVERAGE('1_100J'!BN37,'2_100J'!BN37,'3_100J'!BN37,'4_100J'!BN37,'5_100J'!BN37)</f>
        <v>1.2</v>
      </c>
      <c r="BP37" s="10">
        <f>AVERAGE('1_100J'!BO37,'2_100J'!BO37,'3_100J'!BO37,'4_100J'!BO37,'5_100J'!BO37)</f>
        <v>0.8</v>
      </c>
      <c r="BQ37" s="10">
        <f>AVERAGE('1_100J'!BP37,'2_100J'!BP37,'3_100J'!BP37,'4_100J'!BP37,'5_100J'!BP37)</f>
        <v>1.2</v>
      </c>
      <c r="BR37" s="10">
        <f>AVERAGE('1_100J'!BQ37,'2_100J'!BQ37,'3_100J'!BQ37,'4_100J'!BQ37,'5_100J'!BQ37)</f>
        <v>1.8</v>
      </c>
      <c r="BS37" s="10">
        <f>AVERAGE('1_100J'!BR37,'2_100J'!BR37,'3_100J'!BR37,'4_100J'!BR37,'5_100J'!BR37)</f>
        <v>0.4</v>
      </c>
      <c r="BT37" s="10">
        <f>AVERAGE('1_100J'!BS37,'2_100J'!BS37,'3_100J'!BS37,'4_100J'!BS37,'5_100J'!BS37)</f>
        <v>1.8</v>
      </c>
      <c r="BU37" s="10">
        <f>AVERAGE('1_100J'!BT37,'2_100J'!BT37,'3_100J'!BT37,'4_100J'!BT37,'5_100J'!BT37)</f>
        <v>1.6</v>
      </c>
      <c r="BV37" s="10">
        <f>AVERAGE('1_100J'!BU37,'2_100J'!BU37,'3_100J'!BU37,'4_100J'!BU37,'5_100J'!BU37)</f>
        <v>1</v>
      </c>
      <c r="BW37" s="10">
        <f>AVERAGE('1_100J'!BV37,'2_100J'!BV37,'3_100J'!BV37,'4_100J'!BV37,'5_100J'!BV37)</f>
        <v>1.4</v>
      </c>
      <c r="BX37" s="10">
        <f>AVERAGE('1_100J'!BW37,'2_100J'!BW37,'3_100J'!BW37,'4_100J'!BW37,'5_100J'!BW37)</f>
        <v>2.2000000000000002</v>
      </c>
      <c r="BY37" s="10">
        <f>AVERAGE('1_100J'!BX37,'2_100J'!BX37,'3_100J'!BX37,'4_100J'!BX37,'5_100J'!BX37)</f>
        <v>1</v>
      </c>
      <c r="BZ37" s="10">
        <f>AVERAGE('1_100J'!BY37,'2_100J'!BY37,'3_100J'!BY37,'4_100J'!BY37,'5_100J'!BY37)</f>
        <v>1.8</v>
      </c>
      <c r="CA37" s="10">
        <f>AVERAGE('1_100J'!BZ37,'2_100J'!BZ37,'3_100J'!BZ37,'4_100J'!BZ37,'5_100J'!BZ37)</f>
        <v>2.2000000000000002</v>
      </c>
      <c r="CB37" s="10">
        <f>AVERAGE('1_100J'!CA37,'2_100J'!CA37,'3_100J'!CA37,'4_100J'!CA37,'5_100J'!CA37)</f>
        <v>1.2</v>
      </c>
      <c r="CC37" s="10">
        <f>AVERAGE('1_100J'!CB37,'2_100J'!CB37,'3_100J'!CB37,'4_100J'!CB37,'5_100J'!CB37)</f>
        <v>1.8</v>
      </c>
      <c r="CD37" s="10">
        <f>AVERAGE('1_100J'!CC37,'2_100J'!CC37,'3_100J'!CC37,'4_100J'!CC37,'5_100J'!CC37)</f>
        <v>2.8</v>
      </c>
    </row>
    <row r="38" spans="2:82" x14ac:dyDescent="0.25">
      <c r="B38" s="10">
        <f>AVERAGE('1_100J'!A38,'2_100J'!A38,'3_100J'!A38,'4_100J'!A38,'5_100J'!A38)</f>
        <v>1463028</v>
      </c>
      <c r="C38" s="10">
        <f>AVERAGE('1_100J'!B38,'2_100J'!B38,'3_100J'!B38,'4_100J'!B38,'5_100J'!B38)</f>
        <v>1446600</v>
      </c>
      <c r="D38" s="10">
        <f>AVERAGE('1_100J'!C38,'2_100J'!C38,'3_100J'!C38,'4_100J'!C38,'5_100J'!C38)</f>
        <v>1397686</v>
      </c>
      <c r="E38" s="10">
        <f>AVERAGE('1_100J'!D38,'2_100J'!D38,'3_100J'!D38,'4_100J'!D38,'5_100J'!D38)</f>
        <v>1399164</v>
      </c>
      <c r="F38" s="10">
        <f>AVERAGE('1_100J'!E38,'2_100J'!E38,'3_100J'!E38,'4_100J'!E38,'5_100J'!E38)</f>
        <v>1385808</v>
      </c>
      <c r="G38" s="10">
        <f>AVERAGE('1_100J'!F38,'2_100J'!F38,'3_100J'!F38,'4_100J'!F38,'5_100J'!F38)</f>
        <v>1388634</v>
      </c>
      <c r="H38" s="10">
        <f>AVERAGE('1_100J'!G38,'2_100J'!G38,'3_100J'!G38,'4_100J'!G38,'5_100J'!G38)</f>
        <v>1387736</v>
      </c>
      <c r="I38" s="10">
        <f>AVERAGE('1_100J'!H38,'2_100J'!H38,'3_100J'!H38,'4_100J'!H38,'5_100J'!H38)</f>
        <v>1357602</v>
      </c>
      <c r="J38" s="10">
        <f>AVERAGE('1_100J'!I38,'2_100J'!I38,'3_100J'!I38,'4_100J'!I38,'5_100J'!I38)</f>
        <v>1363020</v>
      </c>
      <c r="K38" s="10">
        <f>AVERAGE('1_100J'!J38,'2_100J'!J38,'3_100J'!J38,'4_100J'!J38,'5_100J'!J38)</f>
        <v>1414586</v>
      </c>
      <c r="L38" s="10">
        <f>AVERAGE('1_100J'!K38,'2_100J'!K38,'3_100J'!K38,'4_100J'!K38,'5_100J'!K38)</f>
        <v>1396278</v>
      </c>
      <c r="M38" s="10">
        <f>AVERAGE('1_100J'!L38,'2_100J'!L38,'3_100J'!L38,'4_100J'!L38,'5_100J'!L38)</f>
        <v>1376968</v>
      </c>
      <c r="N38" s="10">
        <f>AVERAGE('1_100J'!M38,'2_100J'!M38,'3_100J'!M38,'4_100J'!M38,'5_100J'!M38)</f>
        <v>1417694</v>
      </c>
      <c r="O38" s="10">
        <f>AVERAGE('1_100J'!N38,'2_100J'!N38,'3_100J'!N38,'4_100J'!N38,'5_100J'!N38)</f>
        <v>1381358</v>
      </c>
      <c r="P38" s="10">
        <f>AVERAGE('1_100J'!O38,'2_100J'!O38,'3_100J'!O38,'4_100J'!O38,'5_100J'!O38)</f>
        <v>1365770</v>
      </c>
      <c r="Q38" s="10">
        <f>AVERAGE('1_100J'!P38,'2_100J'!P38,'3_100J'!P38,'4_100J'!P38,'5_100J'!P38)</f>
        <v>1402898</v>
      </c>
      <c r="R38" s="10">
        <f>AVERAGE('1_100J'!Q38,'2_100J'!Q38,'3_100J'!Q38,'4_100J'!Q38,'5_100J'!Q38)</f>
        <v>1361266</v>
      </c>
      <c r="S38" s="10">
        <f>AVERAGE('1_100J'!R38,'2_100J'!R38,'3_100J'!R38,'4_100J'!R38,'5_100J'!R38)</f>
        <v>1338564</v>
      </c>
      <c r="T38" s="10">
        <f>AVERAGE('1_100J'!S38,'2_100J'!S38,'3_100J'!S38,'4_100J'!S38,'5_100J'!S38)</f>
        <v>1407864</v>
      </c>
      <c r="U38" s="10">
        <f>AVERAGE('1_100J'!T38,'2_100J'!T38,'3_100J'!T38,'4_100J'!T38,'5_100J'!T38)</f>
        <v>1386378</v>
      </c>
      <c r="V38" s="10">
        <f>AVERAGE('1_100J'!U38,'2_100J'!U38,'3_100J'!U38,'4_100J'!U38,'5_100J'!U38)</f>
        <v>1373362</v>
      </c>
      <c r="W38" s="10">
        <f>AVERAGE('1_100J'!V38,'2_100J'!V38,'3_100J'!V38,'4_100J'!V38,'5_100J'!V38)</f>
        <v>1390552</v>
      </c>
      <c r="X38" s="10">
        <f>AVERAGE('1_100J'!W38,'2_100J'!W38,'3_100J'!W38,'4_100J'!W38,'5_100J'!W38)</f>
        <v>1365444</v>
      </c>
      <c r="Y38" s="10">
        <f>AVERAGE('1_100J'!X38,'2_100J'!X38,'3_100J'!X38,'4_100J'!X38,'5_100J'!X38)</f>
        <v>1366462</v>
      </c>
      <c r="Z38" s="10">
        <f>AVERAGE('1_100J'!Y38,'2_100J'!Y38,'3_100J'!Y38,'4_100J'!Y38,'5_100J'!Y38)</f>
        <v>1362922</v>
      </c>
      <c r="AA38" s="10">
        <f>AVERAGE('1_100J'!Z38,'2_100J'!Z38,'3_100J'!Z38,'4_100J'!Z38,'5_100J'!Z38)</f>
        <v>1335540</v>
      </c>
      <c r="AB38" s="10">
        <f>AVERAGE('1_100J'!AA38,'2_100J'!AA38,'3_100J'!AA38,'4_100J'!AA38,'5_100J'!AA38)</f>
        <v>1327484</v>
      </c>
      <c r="AC38" s="10">
        <f>AVERAGE('1_100J'!AB38,'2_100J'!AB38,'3_100J'!AB38,'4_100J'!AB38,'5_100J'!AB38)</f>
        <v>10</v>
      </c>
      <c r="AD38" s="10">
        <f>AVERAGE('1_100J'!AC38,'2_100J'!AC38,'3_100J'!AC38,'4_100J'!AC38,'5_100J'!AC38)</f>
        <v>22.4</v>
      </c>
      <c r="AE38" s="10">
        <f>AVERAGE('1_100J'!AD38,'2_100J'!AD38,'3_100J'!AD38,'4_100J'!AD38,'5_100J'!AD38)</f>
        <v>9.1999999999999993</v>
      </c>
      <c r="AF38" s="10">
        <f>AVERAGE('1_100J'!AE38,'2_100J'!AE38,'3_100J'!AE38,'4_100J'!AE38,'5_100J'!AE38)</f>
        <v>0</v>
      </c>
      <c r="AG38" s="10">
        <f>AVERAGE('1_100J'!AF38,'2_100J'!AF38,'3_100J'!AF38,'4_100J'!AF38,'5_100J'!AF38)</f>
        <v>1.2</v>
      </c>
      <c r="AH38" s="10">
        <f>AVERAGE('1_100J'!AG38,'2_100J'!AG38,'3_100J'!AG38,'4_100J'!AG38,'5_100J'!AG38)</f>
        <v>0</v>
      </c>
      <c r="AI38" s="10">
        <f>AVERAGE('1_100J'!AH38,'2_100J'!AH38,'3_100J'!AH38,'4_100J'!AH38,'5_100J'!AH38)</f>
        <v>0</v>
      </c>
      <c r="AJ38" s="10">
        <f>AVERAGE('1_100J'!AI38,'2_100J'!AI38,'3_100J'!AI38,'4_100J'!AI38,'5_100J'!AI38)</f>
        <v>0</v>
      </c>
      <c r="AK38" s="10">
        <f>AVERAGE('1_100J'!AJ38,'2_100J'!AJ38,'3_100J'!AJ38,'4_100J'!AJ38,'5_100J'!AJ38)</f>
        <v>13.6</v>
      </c>
      <c r="AL38" s="10">
        <f>AVERAGE('1_100J'!AK38,'2_100J'!AK38,'3_100J'!AK38,'4_100J'!AK38,'5_100J'!AK38)</f>
        <v>0</v>
      </c>
      <c r="AM38" s="10">
        <f>AVERAGE('1_100J'!AL38,'2_100J'!AL38,'3_100J'!AL38,'4_100J'!AL38,'5_100J'!AL38)</f>
        <v>0</v>
      </c>
      <c r="AN38" s="10">
        <f>AVERAGE('1_100J'!AM38,'2_100J'!AM38,'3_100J'!AM38,'4_100J'!AM38,'5_100J'!AM38)</f>
        <v>11.2</v>
      </c>
      <c r="AO38" s="10">
        <f>AVERAGE('1_100J'!AN38,'2_100J'!AN38,'3_100J'!AN38,'4_100J'!AN38,'5_100J'!AN38)</f>
        <v>0</v>
      </c>
      <c r="AP38" s="10">
        <f>AVERAGE('1_100J'!AO38,'2_100J'!AO38,'3_100J'!AO38,'4_100J'!AO38,'5_100J'!AO38)</f>
        <v>0</v>
      </c>
      <c r="AQ38" s="10">
        <f>AVERAGE('1_100J'!AP38,'2_100J'!AP38,'3_100J'!AP38,'4_100J'!AP38,'5_100J'!AP38)</f>
        <v>6.2</v>
      </c>
      <c r="AR38" s="10">
        <f>AVERAGE('1_100J'!AQ38,'2_100J'!AQ38,'3_100J'!AQ38,'4_100J'!AQ38,'5_100J'!AQ38)</f>
        <v>0</v>
      </c>
      <c r="AS38" s="10">
        <f>AVERAGE('1_100J'!AR38,'2_100J'!AR38,'3_100J'!AR38,'4_100J'!AR38,'5_100J'!AR38)</f>
        <v>10.6</v>
      </c>
      <c r="AT38" s="10">
        <f>AVERAGE('1_100J'!AS38,'2_100J'!AS38,'3_100J'!AS38,'4_100J'!AS38,'5_100J'!AS38)</f>
        <v>0</v>
      </c>
      <c r="AU38" s="10">
        <f>AVERAGE('1_100J'!AT38,'2_100J'!AT38,'3_100J'!AT38,'4_100J'!AT38,'5_100J'!AT38)</f>
        <v>3.2</v>
      </c>
      <c r="AV38" s="10">
        <f>AVERAGE('1_100J'!AU38,'2_100J'!AU38,'3_100J'!AU38,'4_100J'!AU38,'5_100J'!AU38)</f>
        <v>8</v>
      </c>
      <c r="AW38" s="10">
        <f>AVERAGE('1_100J'!AV38,'2_100J'!AV38,'3_100J'!AV38,'4_100J'!AV38,'5_100J'!AV38)</f>
        <v>0</v>
      </c>
      <c r="AX38" s="10">
        <f>AVERAGE('1_100J'!AW38,'2_100J'!AW38,'3_100J'!AW38,'4_100J'!AW38,'5_100J'!AW38)</f>
        <v>7.8</v>
      </c>
      <c r="AY38" s="10">
        <f>AVERAGE('1_100J'!AX38,'2_100J'!AX38,'3_100J'!AX38,'4_100J'!AX38,'5_100J'!AX38)</f>
        <v>4.5999999999999996</v>
      </c>
      <c r="AZ38" s="10">
        <f>AVERAGE('1_100J'!AY38,'2_100J'!AY38,'3_100J'!AY38,'4_100J'!AY38,'5_100J'!AY38)</f>
        <v>15.6</v>
      </c>
      <c r="BA38" s="10">
        <f>AVERAGE('1_100J'!AZ38,'2_100J'!AZ38,'3_100J'!AZ38,'4_100J'!AZ38,'5_100J'!AZ38)</f>
        <v>9.6</v>
      </c>
      <c r="BB38" s="10">
        <f>AVERAGE('1_100J'!BA38,'2_100J'!BA38,'3_100J'!BA38,'4_100J'!BA38,'5_100J'!BA38)</f>
        <v>0.8</v>
      </c>
      <c r="BC38" s="10">
        <f>AVERAGE('1_100J'!BB38,'2_100J'!BB38,'3_100J'!BB38,'4_100J'!BB38,'5_100J'!BB38)</f>
        <v>5.8</v>
      </c>
      <c r="BD38" s="10">
        <f>AVERAGE('1_100J'!BC38,'2_100J'!BC38,'3_100J'!BC38,'4_100J'!BC38,'5_100J'!BC38)</f>
        <v>0.4</v>
      </c>
      <c r="BE38" s="10">
        <f>AVERAGE('1_100J'!BD38,'2_100J'!BD38,'3_100J'!BD38,'4_100J'!BD38,'5_100J'!BD38)</f>
        <v>1.2</v>
      </c>
      <c r="BF38" s="10">
        <f>AVERAGE('1_100J'!BE38,'2_100J'!BE38,'3_100J'!BE38,'4_100J'!BE38,'5_100J'!BE38)</f>
        <v>1.2</v>
      </c>
      <c r="BG38" s="10">
        <f>AVERAGE('1_100J'!BF38,'2_100J'!BF38,'3_100J'!BF38,'4_100J'!BF38,'5_100J'!BF38)</f>
        <v>0.4</v>
      </c>
      <c r="BH38" s="10">
        <f>AVERAGE('1_100J'!BG38,'2_100J'!BG38,'3_100J'!BG38,'4_100J'!BG38,'5_100J'!BG38)</f>
        <v>1</v>
      </c>
      <c r="BI38" s="10">
        <f>AVERAGE('1_100J'!BH38,'2_100J'!BH38,'3_100J'!BH38,'4_100J'!BH38,'5_100J'!BH38)</f>
        <v>1.2</v>
      </c>
      <c r="BJ38" s="10">
        <f>AVERAGE('1_100J'!BI38,'2_100J'!BI38,'3_100J'!BI38,'4_100J'!BI38,'5_100J'!BI38)</f>
        <v>0.8</v>
      </c>
      <c r="BK38" s="10">
        <f>AVERAGE('1_100J'!BJ38,'2_100J'!BJ38,'3_100J'!BJ38,'4_100J'!BJ38,'5_100J'!BJ38)</f>
        <v>1</v>
      </c>
      <c r="BL38" s="10">
        <f>AVERAGE('1_100J'!BK38,'2_100J'!BK38,'3_100J'!BK38,'4_100J'!BK38,'5_100J'!BK38)</f>
        <v>1.6</v>
      </c>
      <c r="BM38" s="10">
        <f>AVERAGE('1_100J'!BL38,'2_100J'!BL38,'3_100J'!BL38,'4_100J'!BL38,'5_100J'!BL38)</f>
        <v>0.6</v>
      </c>
      <c r="BN38" s="10">
        <f>AVERAGE('1_100J'!BM38,'2_100J'!BM38,'3_100J'!BM38,'4_100J'!BM38,'5_100J'!BM38)</f>
        <v>1</v>
      </c>
      <c r="BO38" s="10">
        <f>AVERAGE('1_100J'!BN38,'2_100J'!BN38,'3_100J'!BN38,'4_100J'!BN38,'5_100J'!BN38)</f>
        <v>1.6</v>
      </c>
      <c r="BP38" s="10">
        <f>AVERAGE('1_100J'!BO38,'2_100J'!BO38,'3_100J'!BO38,'4_100J'!BO38,'5_100J'!BO38)</f>
        <v>0.8</v>
      </c>
      <c r="BQ38" s="10">
        <f>AVERAGE('1_100J'!BP38,'2_100J'!BP38,'3_100J'!BP38,'4_100J'!BP38,'5_100J'!BP38)</f>
        <v>1.2</v>
      </c>
      <c r="BR38" s="10">
        <f>AVERAGE('1_100J'!BQ38,'2_100J'!BQ38,'3_100J'!BQ38,'4_100J'!BQ38,'5_100J'!BQ38)</f>
        <v>1.4</v>
      </c>
      <c r="BS38" s="10">
        <f>AVERAGE('1_100J'!BR38,'2_100J'!BR38,'3_100J'!BR38,'4_100J'!BR38,'5_100J'!BR38)</f>
        <v>1</v>
      </c>
      <c r="BT38" s="10">
        <f>AVERAGE('1_100J'!BS38,'2_100J'!BS38,'3_100J'!BS38,'4_100J'!BS38,'5_100J'!BS38)</f>
        <v>1.2</v>
      </c>
      <c r="BU38" s="10">
        <f>AVERAGE('1_100J'!BT38,'2_100J'!BT38,'3_100J'!BT38,'4_100J'!BT38,'5_100J'!BT38)</f>
        <v>1.8</v>
      </c>
      <c r="BV38" s="10">
        <f>AVERAGE('1_100J'!BU38,'2_100J'!BU38,'3_100J'!BU38,'4_100J'!BU38,'5_100J'!BU38)</f>
        <v>1</v>
      </c>
      <c r="BW38" s="10">
        <f>AVERAGE('1_100J'!BV38,'2_100J'!BV38,'3_100J'!BV38,'4_100J'!BV38,'5_100J'!BV38)</f>
        <v>1.8</v>
      </c>
      <c r="BX38" s="10">
        <f>AVERAGE('1_100J'!BW38,'2_100J'!BW38,'3_100J'!BW38,'4_100J'!BW38,'5_100J'!BW38)</f>
        <v>2</v>
      </c>
      <c r="BY38" s="10">
        <f>AVERAGE('1_100J'!BX38,'2_100J'!BX38,'3_100J'!BX38,'4_100J'!BX38,'5_100J'!BX38)</f>
        <v>1.2</v>
      </c>
      <c r="BZ38" s="10">
        <f>AVERAGE('1_100J'!BY38,'2_100J'!BY38,'3_100J'!BY38,'4_100J'!BY38,'5_100J'!BY38)</f>
        <v>1.4</v>
      </c>
      <c r="CA38" s="10">
        <f>AVERAGE('1_100J'!BZ38,'2_100J'!BZ38,'3_100J'!BZ38,'4_100J'!BZ38,'5_100J'!BZ38)</f>
        <v>2.2000000000000002</v>
      </c>
      <c r="CB38" s="10">
        <f>AVERAGE('1_100J'!CA38,'2_100J'!CA38,'3_100J'!CA38,'4_100J'!CA38,'5_100J'!CA38)</f>
        <v>1.4</v>
      </c>
      <c r="CC38" s="10">
        <f>AVERAGE('1_100J'!CB38,'2_100J'!CB38,'3_100J'!CB38,'4_100J'!CB38,'5_100J'!CB38)</f>
        <v>1.8</v>
      </c>
      <c r="CD38" s="10">
        <f>AVERAGE('1_100J'!CC38,'2_100J'!CC38,'3_100J'!CC38,'4_100J'!CC38,'5_100J'!CC38)</f>
        <v>2.4</v>
      </c>
    </row>
    <row r="39" spans="2:82" x14ac:dyDescent="0.25">
      <c r="B39" s="10">
        <f>AVERAGE('1_100J'!A39,'2_100J'!A39,'3_100J'!A39,'4_100J'!A39,'5_100J'!A39)</f>
        <v>1585356</v>
      </c>
      <c r="C39" s="10">
        <f>AVERAGE('1_100J'!B39,'2_100J'!B39,'3_100J'!B39,'4_100J'!B39,'5_100J'!B39)</f>
        <v>1555136</v>
      </c>
      <c r="D39" s="10">
        <f>AVERAGE('1_100J'!C39,'2_100J'!C39,'3_100J'!C39,'4_100J'!C39,'5_100J'!C39)</f>
        <v>1542876</v>
      </c>
      <c r="E39" s="10">
        <f>AVERAGE('1_100J'!D39,'2_100J'!D39,'3_100J'!D39,'4_100J'!D39,'5_100J'!D39)</f>
        <v>1560470</v>
      </c>
      <c r="F39" s="10">
        <f>AVERAGE('1_100J'!E39,'2_100J'!E39,'3_100J'!E39,'4_100J'!E39,'5_100J'!E39)</f>
        <v>1539404</v>
      </c>
      <c r="G39" s="10">
        <f>AVERAGE('1_100J'!F39,'2_100J'!F39,'3_100J'!F39,'4_100J'!F39,'5_100J'!F39)</f>
        <v>1525240</v>
      </c>
      <c r="H39" s="10">
        <f>AVERAGE('1_100J'!G39,'2_100J'!G39,'3_100J'!G39,'4_100J'!G39,'5_100J'!G39)</f>
        <v>1553840</v>
      </c>
      <c r="I39" s="10">
        <f>AVERAGE('1_100J'!H39,'2_100J'!H39,'3_100J'!H39,'4_100J'!H39,'5_100J'!H39)</f>
        <v>1545694</v>
      </c>
      <c r="J39" s="10">
        <f>AVERAGE('1_100J'!I39,'2_100J'!I39,'3_100J'!I39,'4_100J'!I39,'5_100J'!I39)</f>
        <v>1505786</v>
      </c>
      <c r="K39" s="10">
        <f>AVERAGE('1_100J'!J39,'2_100J'!J39,'3_100J'!J39,'4_100J'!J39,'5_100J'!J39)</f>
        <v>1631240</v>
      </c>
      <c r="L39" s="10">
        <f>AVERAGE('1_100J'!K39,'2_100J'!K39,'3_100J'!K39,'4_100J'!K39,'5_100J'!K39)</f>
        <v>1559810</v>
      </c>
      <c r="M39" s="10">
        <f>AVERAGE('1_100J'!L39,'2_100J'!L39,'3_100J'!L39,'4_100J'!L39,'5_100J'!L39)</f>
        <v>1525046</v>
      </c>
      <c r="N39" s="10">
        <f>AVERAGE('1_100J'!M39,'2_100J'!M39,'3_100J'!M39,'4_100J'!M39,'5_100J'!M39)</f>
        <v>1573036</v>
      </c>
      <c r="O39" s="10">
        <f>AVERAGE('1_100J'!N39,'2_100J'!N39,'3_100J'!N39,'4_100J'!N39,'5_100J'!N39)</f>
        <v>1532500</v>
      </c>
      <c r="P39" s="10">
        <f>AVERAGE('1_100J'!O39,'2_100J'!O39,'3_100J'!O39,'4_100J'!O39,'5_100J'!O39)</f>
        <v>1520038</v>
      </c>
      <c r="Q39" s="10">
        <f>AVERAGE('1_100J'!P39,'2_100J'!P39,'3_100J'!P39,'4_100J'!P39,'5_100J'!P39)</f>
        <v>1544080</v>
      </c>
      <c r="R39" s="10">
        <f>AVERAGE('1_100J'!Q39,'2_100J'!Q39,'3_100J'!Q39,'4_100J'!Q39,'5_100J'!Q39)</f>
        <v>1490884</v>
      </c>
      <c r="S39" s="10">
        <f>AVERAGE('1_100J'!R39,'2_100J'!R39,'3_100J'!R39,'4_100J'!R39,'5_100J'!R39)</f>
        <v>1520494</v>
      </c>
      <c r="T39" s="10">
        <f>AVERAGE('1_100J'!S39,'2_100J'!S39,'3_100J'!S39,'4_100J'!S39,'5_100J'!S39)</f>
        <v>1553590</v>
      </c>
      <c r="U39" s="10">
        <f>AVERAGE('1_100J'!T39,'2_100J'!T39,'3_100J'!T39,'4_100J'!T39,'5_100J'!T39)</f>
        <v>1533768</v>
      </c>
      <c r="V39" s="10">
        <f>AVERAGE('1_100J'!U39,'2_100J'!U39,'3_100J'!U39,'4_100J'!U39,'5_100J'!U39)</f>
        <v>1539022</v>
      </c>
      <c r="W39" s="10">
        <f>AVERAGE('1_100J'!V39,'2_100J'!V39,'3_100J'!V39,'4_100J'!V39,'5_100J'!V39)</f>
        <v>1554024</v>
      </c>
      <c r="X39" s="10">
        <f>AVERAGE('1_100J'!W39,'2_100J'!W39,'3_100J'!W39,'4_100J'!W39,'5_100J'!W39)</f>
        <v>1543228</v>
      </c>
      <c r="Y39" s="10">
        <f>AVERAGE('1_100J'!X39,'2_100J'!X39,'3_100J'!X39,'4_100J'!X39,'5_100J'!X39)</f>
        <v>1496452</v>
      </c>
      <c r="Z39" s="10">
        <f>AVERAGE('1_100J'!Y39,'2_100J'!Y39,'3_100J'!Y39,'4_100J'!Y39,'5_100J'!Y39)</f>
        <v>1533182</v>
      </c>
      <c r="AA39" s="10">
        <f>AVERAGE('1_100J'!Z39,'2_100J'!Z39,'3_100J'!Z39,'4_100J'!Z39,'5_100J'!Z39)</f>
        <v>1497104</v>
      </c>
      <c r="AB39" s="10">
        <f>AVERAGE('1_100J'!AA39,'2_100J'!AA39,'3_100J'!AA39,'4_100J'!AA39,'5_100J'!AA39)</f>
        <v>1490504</v>
      </c>
      <c r="AC39" s="10">
        <f>AVERAGE('1_100J'!AB39,'2_100J'!AB39,'3_100J'!AB39,'4_100J'!AB39,'5_100J'!AB39)</f>
        <v>0</v>
      </c>
      <c r="AD39" s="10">
        <f>AVERAGE('1_100J'!AC39,'2_100J'!AC39,'3_100J'!AC39,'4_100J'!AC39,'5_100J'!AC39)</f>
        <v>0</v>
      </c>
      <c r="AE39" s="10">
        <f>AVERAGE('1_100J'!AD39,'2_100J'!AD39,'3_100J'!AD39,'4_100J'!AD39,'5_100J'!AD39)</f>
        <v>0</v>
      </c>
      <c r="AF39" s="10">
        <f>AVERAGE('1_100J'!AE39,'2_100J'!AE39,'3_100J'!AE39,'4_100J'!AE39,'5_100J'!AE39)</f>
        <v>0</v>
      </c>
      <c r="AG39" s="10">
        <f>AVERAGE('1_100J'!AF39,'2_100J'!AF39,'3_100J'!AF39,'4_100J'!AF39,'5_100J'!AF39)</f>
        <v>0</v>
      </c>
      <c r="AH39" s="10">
        <f>AVERAGE('1_100J'!AG39,'2_100J'!AG39,'3_100J'!AG39,'4_100J'!AG39,'5_100J'!AG39)</f>
        <v>0</v>
      </c>
      <c r="AI39" s="10">
        <f>AVERAGE('1_100J'!AH39,'2_100J'!AH39,'3_100J'!AH39,'4_100J'!AH39,'5_100J'!AH39)</f>
        <v>0</v>
      </c>
      <c r="AJ39" s="10">
        <f>AVERAGE('1_100J'!AI39,'2_100J'!AI39,'3_100J'!AI39,'4_100J'!AI39,'5_100J'!AI39)</f>
        <v>0</v>
      </c>
      <c r="AK39" s="10">
        <f>AVERAGE('1_100J'!AJ39,'2_100J'!AJ39,'3_100J'!AJ39,'4_100J'!AJ39,'5_100J'!AJ39)</f>
        <v>0</v>
      </c>
      <c r="AL39" s="10">
        <f>AVERAGE('1_100J'!AK39,'2_100J'!AK39,'3_100J'!AK39,'4_100J'!AK39,'5_100J'!AK39)</f>
        <v>6.6</v>
      </c>
      <c r="AM39" s="10">
        <f>AVERAGE('1_100J'!AL39,'2_100J'!AL39,'3_100J'!AL39,'4_100J'!AL39,'5_100J'!AL39)</f>
        <v>0</v>
      </c>
      <c r="AN39" s="10">
        <f>AVERAGE('1_100J'!AM39,'2_100J'!AM39,'3_100J'!AM39,'4_100J'!AM39,'5_100J'!AM39)</f>
        <v>0</v>
      </c>
      <c r="AO39" s="10">
        <f>AVERAGE('1_100J'!AN39,'2_100J'!AN39,'3_100J'!AN39,'4_100J'!AN39,'5_100J'!AN39)</f>
        <v>0</v>
      </c>
      <c r="AP39" s="10">
        <f>AVERAGE('1_100J'!AO39,'2_100J'!AO39,'3_100J'!AO39,'4_100J'!AO39,'5_100J'!AO39)</f>
        <v>0</v>
      </c>
      <c r="AQ39" s="10">
        <f>AVERAGE('1_100J'!AP39,'2_100J'!AP39,'3_100J'!AP39,'4_100J'!AP39,'5_100J'!AP39)</f>
        <v>0</v>
      </c>
      <c r="AR39" s="10">
        <f>AVERAGE('1_100J'!AQ39,'2_100J'!AQ39,'3_100J'!AQ39,'4_100J'!AQ39,'5_100J'!AQ39)</f>
        <v>0</v>
      </c>
      <c r="AS39" s="10">
        <f>AVERAGE('1_100J'!AR39,'2_100J'!AR39,'3_100J'!AR39,'4_100J'!AR39,'5_100J'!AR39)</f>
        <v>0</v>
      </c>
      <c r="AT39" s="10">
        <f>AVERAGE('1_100J'!AS39,'2_100J'!AS39,'3_100J'!AS39,'4_100J'!AS39,'5_100J'!AS39)</f>
        <v>0</v>
      </c>
      <c r="AU39" s="10">
        <f>AVERAGE('1_100J'!AT39,'2_100J'!AT39,'3_100J'!AT39,'4_100J'!AT39,'5_100J'!AT39)</f>
        <v>0</v>
      </c>
      <c r="AV39" s="10">
        <f>AVERAGE('1_100J'!AU39,'2_100J'!AU39,'3_100J'!AU39,'4_100J'!AU39,'5_100J'!AU39)</f>
        <v>0</v>
      </c>
      <c r="AW39" s="10">
        <f>AVERAGE('1_100J'!AV39,'2_100J'!AV39,'3_100J'!AV39,'4_100J'!AV39,'5_100J'!AV39)</f>
        <v>0</v>
      </c>
      <c r="AX39" s="10">
        <f>AVERAGE('1_100J'!AW39,'2_100J'!AW39,'3_100J'!AW39,'4_100J'!AW39,'5_100J'!AW39)</f>
        <v>0</v>
      </c>
      <c r="AY39" s="10">
        <f>AVERAGE('1_100J'!AX39,'2_100J'!AX39,'3_100J'!AX39,'4_100J'!AX39,'5_100J'!AX39)</f>
        <v>0</v>
      </c>
      <c r="AZ39" s="10">
        <f>AVERAGE('1_100J'!AY39,'2_100J'!AY39,'3_100J'!AY39,'4_100J'!AY39,'5_100J'!AY39)</f>
        <v>0</v>
      </c>
      <c r="BA39" s="10">
        <f>AVERAGE('1_100J'!AZ39,'2_100J'!AZ39,'3_100J'!AZ39,'4_100J'!AZ39,'5_100J'!AZ39)</f>
        <v>0</v>
      </c>
      <c r="BB39" s="10">
        <f>AVERAGE('1_100J'!BA39,'2_100J'!BA39,'3_100J'!BA39,'4_100J'!BA39,'5_100J'!BA39)</f>
        <v>0</v>
      </c>
      <c r="BC39" s="10">
        <f>AVERAGE('1_100J'!BB39,'2_100J'!BB39,'3_100J'!BB39,'4_100J'!BB39,'5_100J'!BB39)</f>
        <v>0</v>
      </c>
      <c r="BD39" s="10">
        <f>AVERAGE('1_100J'!BC39,'2_100J'!BC39,'3_100J'!BC39,'4_100J'!BC39,'5_100J'!BC39)</f>
        <v>0.6</v>
      </c>
      <c r="BE39" s="10">
        <f>AVERAGE('1_100J'!BD39,'2_100J'!BD39,'3_100J'!BD39,'4_100J'!BD39,'5_100J'!BD39)</f>
        <v>1</v>
      </c>
      <c r="BF39" s="10">
        <f>AVERAGE('1_100J'!BE39,'2_100J'!BE39,'3_100J'!BE39,'4_100J'!BE39,'5_100J'!BE39)</f>
        <v>1</v>
      </c>
      <c r="BG39" s="10">
        <f>AVERAGE('1_100J'!BF39,'2_100J'!BF39,'3_100J'!BF39,'4_100J'!BF39,'5_100J'!BF39)</f>
        <v>0.6</v>
      </c>
      <c r="BH39" s="10">
        <f>AVERAGE('1_100J'!BG39,'2_100J'!BG39,'3_100J'!BG39,'4_100J'!BG39,'5_100J'!BG39)</f>
        <v>1</v>
      </c>
      <c r="BI39" s="10">
        <f>AVERAGE('1_100J'!BH39,'2_100J'!BH39,'3_100J'!BH39,'4_100J'!BH39,'5_100J'!BH39)</f>
        <v>1.2</v>
      </c>
      <c r="BJ39" s="10">
        <f>AVERAGE('1_100J'!BI39,'2_100J'!BI39,'3_100J'!BI39,'4_100J'!BI39,'5_100J'!BI39)</f>
        <v>0.8</v>
      </c>
      <c r="BK39" s="10">
        <f>AVERAGE('1_100J'!BJ39,'2_100J'!BJ39,'3_100J'!BJ39,'4_100J'!BJ39,'5_100J'!BJ39)</f>
        <v>1</v>
      </c>
      <c r="BL39" s="10">
        <f>AVERAGE('1_100J'!BK39,'2_100J'!BK39,'3_100J'!BK39,'4_100J'!BK39,'5_100J'!BK39)</f>
        <v>1.4</v>
      </c>
      <c r="BM39" s="10">
        <f>AVERAGE('1_100J'!BL39,'2_100J'!BL39,'3_100J'!BL39,'4_100J'!BL39,'5_100J'!BL39)</f>
        <v>0.6</v>
      </c>
      <c r="BN39" s="10">
        <f>AVERAGE('1_100J'!BM39,'2_100J'!BM39,'3_100J'!BM39,'4_100J'!BM39,'5_100J'!BM39)</f>
        <v>1.4</v>
      </c>
      <c r="BO39" s="10">
        <f>AVERAGE('1_100J'!BN39,'2_100J'!BN39,'3_100J'!BN39,'4_100J'!BN39,'5_100J'!BN39)</f>
        <v>1.4</v>
      </c>
      <c r="BP39" s="10">
        <f>AVERAGE('1_100J'!BO39,'2_100J'!BO39,'3_100J'!BO39,'4_100J'!BO39,'5_100J'!BO39)</f>
        <v>0.6</v>
      </c>
      <c r="BQ39" s="10">
        <f>AVERAGE('1_100J'!BP39,'2_100J'!BP39,'3_100J'!BP39,'4_100J'!BP39,'5_100J'!BP39)</f>
        <v>1.4</v>
      </c>
      <c r="BR39" s="10">
        <f>AVERAGE('1_100J'!BQ39,'2_100J'!BQ39,'3_100J'!BQ39,'4_100J'!BQ39,'5_100J'!BQ39)</f>
        <v>1.2</v>
      </c>
      <c r="BS39" s="10">
        <f>AVERAGE('1_100J'!BR39,'2_100J'!BR39,'3_100J'!BR39,'4_100J'!BR39,'5_100J'!BR39)</f>
        <v>1</v>
      </c>
      <c r="BT39" s="10">
        <f>AVERAGE('1_100J'!BS39,'2_100J'!BS39,'3_100J'!BS39,'4_100J'!BS39,'5_100J'!BS39)</f>
        <v>1.4</v>
      </c>
      <c r="BU39" s="10">
        <f>AVERAGE('1_100J'!BT39,'2_100J'!BT39,'3_100J'!BT39,'4_100J'!BT39,'5_100J'!BT39)</f>
        <v>1.6</v>
      </c>
      <c r="BV39" s="10">
        <f>AVERAGE('1_100J'!BU39,'2_100J'!BU39,'3_100J'!BU39,'4_100J'!BU39,'5_100J'!BU39)</f>
        <v>1</v>
      </c>
      <c r="BW39" s="10">
        <f>AVERAGE('1_100J'!BV39,'2_100J'!BV39,'3_100J'!BV39,'4_100J'!BV39,'5_100J'!BV39)</f>
        <v>1.8</v>
      </c>
      <c r="BX39" s="10">
        <f>AVERAGE('1_100J'!BW39,'2_100J'!BW39,'3_100J'!BW39,'4_100J'!BW39,'5_100J'!BW39)</f>
        <v>2</v>
      </c>
      <c r="BY39" s="10">
        <f>AVERAGE('1_100J'!BX39,'2_100J'!BX39,'3_100J'!BX39,'4_100J'!BX39,'5_100J'!BX39)</f>
        <v>1</v>
      </c>
      <c r="BZ39" s="10">
        <f>AVERAGE('1_100J'!BY39,'2_100J'!BY39,'3_100J'!BY39,'4_100J'!BY39,'5_100J'!BY39)</f>
        <v>1.6</v>
      </c>
      <c r="CA39" s="10">
        <f>AVERAGE('1_100J'!BZ39,'2_100J'!BZ39,'3_100J'!BZ39,'4_100J'!BZ39,'5_100J'!BZ39)</f>
        <v>2.2000000000000002</v>
      </c>
      <c r="CB39" s="10">
        <f>AVERAGE('1_100J'!CA39,'2_100J'!CA39,'3_100J'!CA39,'4_100J'!CA39,'5_100J'!CA39)</f>
        <v>1.2</v>
      </c>
      <c r="CC39" s="10">
        <f>AVERAGE('1_100J'!CB39,'2_100J'!CB39,'3_100J'!CB39,'4_100J'!CB39,'5_100J'!CB39)</f>
        <v>1.8</v>
      </c>
      <c r="CD39" s="10">
        <f>AVERAGE('1_100J'!CC39,'2_100J'!CC39,'3_100J'!CC39,'4_100J'!CC39,'5_100J'!CC39)</f>
        <v>2.4</v>
      </c>
    </row>
    <row r="40" spans="2:82" x14ac:dyDescent="0.25">
      <c r="B40" s="10">
        <f>AVERAGE('1_100J'!A40,'2_100J'!A40,'3_100J'!A40,'4_100J'!A40,'5_100J'!A40)</f>
        <v>1356864</v>
      </c>
      <c r="C40" s="10">
        <f>AVERAGE('1_100J'!B40,'2_100J'!B40,'3_100J'!B40,'4_100J'!B40,'5_100J'!B40)</f>
        <v>1280636</v>
      </c>
      <c r="D40" s="10">
        <f>AVERAGE('1_100J'!C40,'2_100J'!C40,'3_100J'!C40,'4_100J'!C40,'5_100J'!C40)</f>
        <v>1348466</v>
      </c>
      <c r="E40" s="10">
        <f>AVERAGE('1_100J'!D40,'2_100J'!D40,'3_100J'!D40,'4_100J'!D40,'5_100J'!D40)</f>
        <v>1332436</v>
      </c>
      <c r="F40" s="10">
        <f>AVERAGE('1_100J'!E40,'2_100J'!E40,'3_100J'!E40,'4_100J'!E40,'5_100J'!E40)</f>
        <v>1291088</v>
      </c>
      <c r="G40" s="10">
        <f>AVERAGE('1_100J'!F40,'2_100J'!F40,'3_100J'!F40,'4_100J'!F40,'5_100J'!F40)</f>
        <v>1273082</v>
      </c>
      <c r="H40" s="10">
        <f>AVERAGE('1_100J'!G40,'2_100J'!G40,'3_100J'!G40,'4_100J'!G40,'5_100J'!G40)</f>
        <v>1290136</v>
      </c>
      <c r="I40" s="10">
        <f>AVERAGE('1_100J'!H40,'2_100J'!H40,'3_100J'!H40,'4_100J'!H40,'5_100J'!H40)</f>
        <v>1254542</v>
      </c>
      <c r="J40" s="10">
        <f>AVERAGE('1_100J'!I40,'2_100J'!I40,'3_100J'!I40,'4_100J'!I40,'5_100J'!I40)</f>
        <v>1261026</v>
      </c>
      <c r="K40" s="10">
        <f>AVERAGE('1_100J'!J40,'2_100J'!J40,'3_100J'!J40,'4_100J'!J40,'5_100J'!J40)</f>
        <v>1372306</v>
      </c>
      <c r="L40" s="10">
        <f>AVERAGE('1_100J'!K40,'2_100J'!K40,'3_100J'!K40,'4_100J'!K40,'5_100J'!K40)</f>
        <v>1280938</v>
      </c>
      <c r="M40" s="10">
        <f>AVERAGE('1_100J'!L40,'2_100J'!L40,'3_100J'!L40,'4_100J'!L40,'5_100J'!L40)</f>
        <v>1312848</v>
      </c>
      <c r="N40" s="10">
        <f>AVERAGE('1_100J'!M40,'2_100J'!M40,'3_100J'!M40,'4_100J'!M40,'5_100J'!M40)</f>
        <v>1304348</v>
      </c>
      <c r="O40" s="10">
        <f>AVERAGE('1_100J'!N40,'2_100J'!N40,'3_100J'!N40,'4_100J'!N40,'5_100J'!N40)</f>
        <v>1298198</v>
      </c>
      <c r="P40" s="10">
        <f>AVERAGE('1_100J'!O40,'2_100J'!O40,'3_100J'!O40,'4_100J'!O40,'5_100J'!O40)</f>
        <v>1300224</v>
      </c>
      <c r="Q40" s="10">
        <f>AVERAGE('1_100J'!P40,'2_100J'!P40,'3_100J'!P40,'4_100J'!P40,'5_100J'!P40)</f>
        <v>1278760</v>
      </c>
      <c r="R40" s="10">
        <f>AVERAGE('1_100J'!Q40,'2_100J'!Q40,'3_100J'!Q40,'4_100J'!Q40,'5_100J'!Q40)</f>
        <v>1254638</v>
      </c>
      <c r="S40" s="10">
        <f>AVERAGE('1_100J'!R40,'2_100J'!R40,'3_100J'!R40,'4_100J'!R40,'5_100J'!R40)</f>
        <v>1269956</v>
      </c>
      <c r="T40" s="10">
        <f>AVERAGE('1_100J'!S40,'2_100J'!S40,'3_100J'!S40,'4_100J'!S40,'5_100J'!S40)</f>
        <v>1318792</v>
      </c>
      <c r="U40" s="10">
        <f>AVERAGE('1_100J'!T40,'2_100J'!T40,'3_100J'!T40,'4_100J'!T40,'5_100J'!T40)</f>
        <v>1304056</v>
      </c>
      <c r="V40" s="10">
        <f>AVERAGE('1_100J'!U40,'2_100J'!U40,'3_100J'!U40,'4_100J'!U40,'5_100J'!U40)</f>
        <v>1334472</v>
      </c>
      <c r="W40" s="10">
        <f>AVERAGE('1_100J'!V40,'2_100J'!V40,'3_100J'!V40,'4_100J'!V40,'5_100J'!V40)</f>
        <v>1325012</v>
      </c>
      <c r="X40" s="10">
        <f>AVERAGE('1_100J'!W40,'2_100J'!W40,'3_100J'!W40,'4_100J'!W40,'5_100J'!W40)</f>
        <v>1267642</v>
      </c>
      <c r="Y40" s="10">
        <f>AVERAGE('1_100J'!X40,'2_100J'!X40,'3_100J'!X40,'4_100J'!X40,'5_100J'!X40)</f>
        <v>1228804</v>
      </c>
      <c r="Z40" s="10">
        <f>AVERAGE('1_100J'!Y40,'2_100J'!Y40,'3_100J'!Y40,'4_100J'!Y40,'5_100J'!Y40)</f>
        <v>1273982</v>
      </c>
      <c r="AA40" s="10">
        <f>AVERAGE('1_100J'!Z40,'2_100J'!Z40,'3_100J'!Z40,'4_100J'!Z40,'5_100J'!Z40)</f>
        <v>1221472</v>
      </c>
      <c r="AB40" s="10">
        <f>AVERAGE('1_100J'!AA40,'2_100J'!AA40,'3_100J'!AA40,'4_100J'!AA40,'5_100J'!AA40)</f>
        <v>1251726</v>
      </c>
      <c r="AC40" s="10">
        <f>AVERAGE('1_100J'!AB40,'2_100J'!AB40,'3_100J'!AB40,'4_100J'!AB40,'5_100J'!AB40)</f>
        <v>7.2</v>
      </c>
      <c r="AD40" s="10">
        <f>AVERAGE('1_100J'!AC40,'2_100J'!AC40,'3_100J'!AC40,'4_100J'!AC40,'5_100J'!AC40)</f>
        <v>0</v>
      </c>
      <c r="AE40" s="10">
        <f>AVERAGE('1_100J'!AD40,'2_100J'!AD40,'3_100J'!AD40,'4_100J'!AD40,'5_100J'!AD40)</f>
        <v>34.200000000000003</v>
      </c>
      <c r="AF40" s="10">
        <f>AVERAGE('1_100J'!AE40,'2_100J'!AE40,'3_100J'!AE40,'4_100J'!AE40,'5_100J'!AE40)</f>
        <v>2</v>
      </c>
      <c r="AG40" s="10">
        <f>AVERAGE('1_100J'!AF40,'2_100J'!AF40,'3_100J'!AF40,'4_100J'!AF40,'5_100J'!AF40)</f>
        <v>11</v>
      </c>
      <c r="AH40" s="10">
        <f>AVERAGE('1_100J'!AG40,'2_100J'!AG40,'3_100J'!AG40,'4_100J'!AG40,'5_100J'!AG40)</f>
        <v>3.6</v>
      </c>
      <c r="AI40" s="10">
        <f>AVERAGE('1_100J'!AH40,'2_100J'!AH40,'3_100J'!AH40,'4_100J'!AH40,'5_100J'!AH40)</f>
        <v>0</v>
      </c>
      <c r="AJ40" s="10">
        <f>AVERAGE('1_100J'!AI40,'2_100J'!AI40,'3_100J'!AI40,'4_100J'!AI40,'5_100J'!AI40)</f>
        <v>2.6</v>
      </c>
      <c r="AK40" s="10">
        <f>AVERAGE('1_100J'!AJ40,'2_100J'!AJ40,'3_100J'!AJ40,'4_100J'!AJ40,'5_100J'!AJ40)</f>
        <v>15.8</v>
      </c>
      <c r="AL40" s="10">
        <f>AVERAGE('1_100J'!AK40,'2_100J'!AK40,'3_100J'!AK40,'4_100J'!AK40,'5_100J'!AK40)</f>
        <v>16.2</v>
      </c>
      <c r="AM40" s="10">
        <f>AVERAGE('1_100J'!AL40,'2_100J'!AL40,'3_100J'!AL40,'4_100J'!AL40,'5_100J'!AL40)</f>
        <v>0</v>
      </c>
      <c r="AN40" s="10">
        <f>AVERAGE('1_100J'!AM40,'2_100J'!AM40,'3_100J'!AM40,'4_100J'!AM40,'5_100J'!AM40)</f>
        <v>41.8</v>
      </c>
      <c r="AO40" s="10">
        <f>AVERAGE('1_100J'!AN40,'2_100J'!AN40,'3_100J'!AN40,'4_100J'!AN40,'5_100J'!AN40)</f>
        <v>0</v>
      </c>
      <c r="AP40" s="10">
        <f>AVERAGE('1_100J'!AO40,'2_100J'!AO40,'3_100J'!AO40,'4_100J'!AO40,'5_100J'!AO40)</f>
        <v>1.8</v>
      </c>
      <c r="AQ40" s="10">
        <f>AVERAGE('1_100J'!AP40,'2_100J'!AP40,'3_100J'!AP40,'4_100J'!AP40,'5_100J'!AP40)</f>
        <v>20.399999999999999</v>
      </c>
      <c r="AR40" s="10">
        <f>AVERAGE('1_100J'!AQ40,'2_100J'!AQ40,'3_100J'!AQ40,'4_100J'!AQ40,'5_100J'!AQ40)</f>
        <v>0</v>
      </c>
      <c r="AS40" s="10">
        <f>AVERAGE('1_100J'!AR40,'2_100J'!AR40,'3_100J'!AR40,'4_100J'!AR40,'5_100J'!AR40)</f>
        <v>3.4</v>
      </c>
      <c r="AT40" s="10">
        <f>AVERAGE('1_100J'!AS40,'2_100J'!AS40,'3_100J'!AS40,'4_100J'!AS40,'5_100J'!AS40)</f>
        <v>4.8</v>
      </c>
      <c r="AU40" s="10">
        <f>AVERAGE('1_100J'!AT40,'2_100J'!AT40,'3_100J'!AT40,'4_100J'!AT40,'5_100J'!AT40)</f>
        <v>11.8</v>
      </c>
      <c r="AV40" s="10">
        <f>AVERAGE('1_100J'!AU40,'2_100J'!AU40,'3_100J'!AU40,'4_100J'!AU40,'5_100J'!AU40)</f>
        <v>17.2</v>
      </c>
      <c r="AW40" s="10">
        <f>AVERAGE('1_100J'!AV40,'2_100J'!AV40,'3_100J'!AV40,'4_100J'!AV40,'5_100J'!AV40)</f>
        <v>46.6</v>
      </c>
      <c r="AX40" s="10">
        <f>AVERAGE('1_100J'!AW40,'2_100J'!AW40,'3_100J'!AW40,'4_100J'!AW40,'5_100J'!AW40)</f>
        <v>44</v>
      </c>
      <c r="AY40" s="10">
        <f>AVERAGE('1_100J'!AX40,'2_100J'!AX40,'3_100J'!AX40,'4_100J'!AX40,'5_100J'!AX40)</f>
        <v>7.8</v>
      </c>
      <c r="AZ40" s="10">
        <f>AVERAGE('1_100J'!AY40,'2_100J'!AY40,'3_100J'!AY40,'4_100J'!AY40,'5_100J'!AY40)</f>
        <v>2.4</v>
      </c>
      <c r="BA40" s="10">
        <f>AVERAGE('1_100J'!AZ40,'2_100J'!AZ40,'3_100J'!AZ40,'4_100J'!AZ40,'5_100J'!AZ40)</f>
        <v>10.4</v>
      </c>
      <c r="BB40" s="10">
        <f>AVERAGE('1_100J'!BA40,'2_100J'!BA40,'3_100J'!BA40,'4_100J'!BA40,'5_100J'!BA40)</f>
        <v>0</v>
      </c>
      <c r="BC40" s="10">
        <f>AVERAGE('1_100J'!BB40,'2_100J'!BB40,'3_100J'!BB40,'4_100J'!BB40,'5_100J'!BB40)</f>
        <v>19.399999999999999</v>
      </c>
      <c r="BD40" s="10">
        <f>AVERAGE('1_100J'!BC40,'2_100J'!BC40,'3_100J'!BC40,'4_100J'!BC40,'5_100J'!BC40)</f>
        <v>0.6</v>
      </c>
      <c r="BE40" s="10">
        <f>AVERAGE('1_100J'!BD40,'2_100J'!BD40,'3_100J'!BD40,'4_100J'!BD40,'5_100J'!BD40)</f>
        <v>0.8</v>
      </c>
      <c r="BF40" s="10">
        <f>AVERAGE('1_100J'!BE40,'2_100J'!BE40,'3_100J'!BE40,'4_100J'!BE40,'5_100J'!BE40)</f>
        <v>1.4</v>
      </c>
      <c r="BG40" s="10">
        <f>AVERAGE('1_100J'!BF40,'2_100J'!BF40,'3_100J'!BF40,'4_100J'!BF40,'5_100J'!BF40)</f>
        <v>0.6</v>
      </c>
      <c r="BH40" s="10">
        <f>AVERAGE('1_100J'!BG40,'2_100J'!BG40,'3_100J'!BG40,'4_100J'!BG40,'5_100J'!BG40)</f>
        <v>1</v>
      </c>
      <c r="BI40" s="10">
        <f>AVERAGE('1_100J'!BH40,'2_100J'!BH40,'3_100J'!BH40,'4_100J'!BH40,'5_100J'!BH40)</f>
        <v>1.2</v>
      </c>
      <c r="BJ40" s="10">
        <f>AVERAGE('1_100J'!BI40,'2_100J'!BI40,'3_100J'!BI40,'4_100J'!BI40,'5_100J'!BI40)</f>
        <v>0.6</v>
      </c>
      <c r="BK40" s="10">
        <f>AVERAGE('1_100J'!BJ40,'2_100J'!BJ40,'3_100J'!BJ40,'4_100J'!BJ40,'5_100J'!BJ40)</f>
        <v>1.2</v>
      </c>
      <c r="BL40" s="10">
        <f>AVERAGE('1_100J'!BK40,'2_100J'!BK40,'3_100J'!BK40,'4_100J'!BK40,'5_100J'!BK40)</f>
        <v>1.4</v>
      </c>
      <c r="BM40" s="10">
        <f>AVERAGE('1_100J'!BL40,'2_100J'!BL40,'3_100J'!BL40,'4_100J'!BL40,'5_100J'!BL40)</f>
        <v>0.8</v>
      </c>
      <c r="BN40" s="10">
        <f>AVERAGE('1_100J'!BM40,'2_100J'!BM40,'3_100J'!BM40,'4_100J'!BM40,'5_100J'!BM40)</f>
        <v>1.2</v>
      </c>
      <c r="BO40" s="10">
        <f>AVERAGE('1_100J'!BN40,'2_100J'!BN40,'3_100J'!BN40,'4_100J'!BN40,'5_100J'!BN40)</f>
        <v>1.4</v>
      </c>
      <c r="BP40" s="10">
        <f>AVERAGE('1_100J'!BO40,'2_100J'!BO40,'3_100J'!BO40,'4_100J'!BO40,'5_100J'!BO40)</f>
        <v>0.8</v>
      </c>
      <c r="BQ40" s="10">
        <f>AVERAGE('1_100J'!BP40,'2_100J'!BP40,'3_100J'!BP40,'4_100J'!BP40,'5_100J'!BP40)</f>
        <v>1</v>
      </c>
      <c r="BR40" s="10">
        <f>AVERAGE('1_100J'!BQ40,'2_100J'!BQ40,'3_100J'!BQ40,'4_100J'!BQ40,'5_100J'!BQ40)</f>
        <v>2</v>
      </c>
      <c r="BS40" s="10">
        <f>AVERAGE('1_100J'!BR40,'2_100J'!BR40,'3_100J'!BR40,'4_100J'!BR40,'5_100J'!BR40)</f>
        <v>0.6</v>
      </c>
      <c r="BT40" s="10">
        <f>AVERAGE('1_100J'!BS40,'2_100J'!BS40,'3_100J'!BS40,'4_100J'!BS40,'5_100J'!BS40)</f>
        <v>1.6</v>
      </c>
      <c r="BU40" s="10">
        <f>AVERAGE('1_100J'!BT40,'2_100J'!BT40,'3_100J'!BT40,'4_100J'!BT40,'5_100J'!BT40)</f>
        <v>1.4</v>
      </c>
      <c r="BV40" s="10">
        <f>AVERAGE('1_100J'!BU40,'2_100J'!BU40,'3_100J'!BU40,'4_100J'!BU40,'5_100J'!BU40)</f>
        <v>1</v>
      </c>
      <c r="BW40" s="10">
        <f>AVERAGE('1_100J'!BV40,'2_100J'!BV40,'3_100J'!BV40,'4_100J'!BV40,'5_100J'!BV40)</f>
        <v>2</v>
      </c>
      <c r="BX40" s="10">
        <f>AVERAGE('1_100J'!BW40,'2_100J'!BW40,'3_100J'!BW40,'4_100J'!BW40,'5_100J'!BW40)</f>
        <v>2.2000000000000002</v>
      </c>
      <c r="BY40" s="10">
        <f>AVERAGE('1_100J'!BX40,'2_100J'!BX40,'3_100J'!BX40,'4_100J'!BX40,'5_100J'!BX40)</f>
        <v>1</v>
      </c>
      <c r="BZ40" s="10">
        <f>AVERAGE('1_100J'!BY40,'2_100J'!BY40,'3_100J'!BY40,'4_100J'!BY40,'5_100J'!BY40)</f>
        <v>2</v>
      </c>
      <c r="CA40" s="10">
        <f>AVERAGE('1_100J'!BZ40,'2_100J'!BZ40,'3_100J'!BZ40,'4_100J'!BZ40,'5_100J'!BZ40)</f>
        <v>2</v>
      </c>
      <c r="CB40" s="10">
        <f>AVERAGE('1_100J'!CA40,'2_100J'!CA40,'3_100J'!CA40,'4_100J'!CA40,'5_100J'!CA40)</f>
        <v>1.2</v>
      </c>
      <c r="CC40" s="10">
        <f>AVERAGE('1_100J'!CB40,'2_100J'!CB40,'3_100J'!CB40,'4_100J'!CB40,'5_100J'!CB40)</f>
        <v>1.8</v>
      </c>
      <c r="CD40" s="10">
        <f>AVERAGE('1_100J'!CC40,'2_100J'!CC40,'3_100J'!CC40,'4_100J'!CC40,'5_100J'!CC40)</f>
        <v>2.2000000000000002</v>
      </c>
    </row>
    <row r="41" spans="2:82" x14ac:dyDescent="0.25">
      <c r="B41" s="10">
        <f>AVERAGE('1_100J'!A41,'2_100J'!A41,'3_100J'!A41,'4_100J'!A41,'5_100J'!A41)</f>
        <v>1340914</v>
      </c>
      <c r="C41" s="10">
        <f>AVERAGE('1_100J'!B41,'2_100J'!B41,'3_100J'!B41,'4_100J'!B41,'5_100J'!B41)</f>
        <v>1277056</v>
      </c>
      <c r="D41" s="10">
        <f>AVERAGE('1_100J'!C41,'2_100J'!C41,'3_100J'!C41,'4_100J'!C41,'5_100J'!C41)</f>
        <v>1250300</v>
      </c>
      <c r="E41" s="10">
        <f>AVERAGE('1_100J'!D41,'2_100J'!D41,'3_100J'!D41,'4_100J'!D41,'5_100J'!D41)</f>
        <v>1282236</v>
      </c>
      <c r="F41" s="10">
        <f>AVERAGE('1_100J'!E41,'2_100J'!E41,'3_100J'!E41,'4_100J'!E41,'5_100J'!E41)</f>
        <v>1217484</v>
      </c>
      <c r="G41" s="10">
        <f>AVERAGE('1_100J'!F41,'2_100J'!F41,'3_100J'!F41,'4_100J'!F41,'5_100J'!F41)</f>
        <v>1197268</v>
      </c>
      <c r="H41" s="10">
        <f>AVERAGE('1_100J'!G41,'2_100J'!G41,'3_100J'!G41,'4_100J'!G41,'5_100J'!G41)</f>
        <v>1235324</v>
      </c>
      <c r="I41" s="10">
        <f>AVERAGE('1_100J'!H41,'2_100J'!H41,'3_100J'!H41,'4_100J'!H41,'5_100J'!H41)</f>
        <v>1197248</v>
      </c>
      <c r="J41" s="10">
        <f>AVERAGE('1_100J'!I41,'2_100J'!I41,'3_100J'!I41,'4_100J'!I41,'5_100J'!I41)</f>
        <v>1176350</v>
      </c>
      <c r="K41" s="10">
        <f>AVERAGE('1_100J'!J41,'2_100J'!J41,'3_100J'!J41,'4_100J'!J41,'5_100J'!J41)</f>
        <v>1240978</v>
      </c>
      <c r="L41" s="10">
        <f>AVERAGE('1_100J'!K41,'2_100J'!K41,'3_100J'!K41,'4_100J'!K41,'5_100J'!K41)</f>
        <v>1235352</v>
      </c>
      <c r="M41" s="10">
        <f>AVERAGE('1_100J'!L41,'2_100J'!L41,'3_100J'!L41,'4_100J'!L41,'5_100J'!L41)</f>
        <v>1200914</v>
      </c>
      <c r="N41" s="10">
        <f>AVERAGE('1_100J'!M41,'2_100J'!M41,'3_100J'!M41,'4_100J'!M41,'5_100J'!M41)</f>
        <v>1250726</v>
      </c>
      <c r="O41" s="10">
        <f>AVERAGE('1_100J'!N41,'2_100J'!N41,'3_100J'!N41,'4_100J'!N41,'5_100J'!N41)</f>
        <v>1198662</v>
      </c>
      <c r="P41" s="10">
        <f>AVERAGE('1_100J'!O41,'2_100J'!O41,'3_100J'!O41,'4_100J'!O41,'5_100J'!O41)</f>
        <v>1194050</v>
      </c>
      <c r="Q41" s="10">
        <f>AVERAGE('1_100J'!P41,'2_100J'!P41,'3_100J'!P41,'4_100J'!P41,'5_100J'!P41)</f>
        <v>1232232</v>
      </c>
      <c r="R41" s="10">
        <f>AVERAGE('1_100J'!Q41,'2_100J'!Q41,'3_100J'!Q41,'4_100J'!Q41,'5_100J'!Q41)</f>
        <v>1194620</v>
      </c>
      <c r="S41" s="10">
        <f>AVERAGE('1_100J'!R41,'2_100J'!R41,'3_100J'!R41,'4_100J'!R41,'5_100J'!R41)</f>
        <v>1188426</v>
      </c>
      <c r="T41" s="10">
        <f>AVERAGE('1_100J'!S41,'2_100J'!S41,'3_100J'!S41,'4_100J'!S41,'5_100J'!S41)</f>
        <v>1247834</v>
      </c>
      <c r="U41" s="10">
        <f>AVERAGE('1_100J'!T41,'2_100J'!T41,'3_100J'!T41,'4_100J'!T41,'5_100J'!T41)</f>
        <v>1197228</v>
      </c>
      <c r="V41" s="10">
        <f>AVERAGE('1_100J'!U41,'2_100J'!U41,'3_100J'!U41,'4_100J'!U41,'5_100J'!U41)</f>
        <v>1221994</v>
      </c>
      <c r="W41" s="10">
        <f>AVERAGE('1_100J'!V41,'2_100J'!V41,'3_100J'!V41,'4_100J'!V41,'5_100J'!V41)</f>
        <v>1220448</v>
      </c>
      <c r="X41" s="10">
        <f>AVERAGE('1_100J'!W41,'2_100J'!W41,'3_100J'!W41,'4_100J'!W41,'5_100J'!W41)</f>
        <v>1176904</v>
      </c>
      <c r="Y41" s="10">
        <f>AVERAGE('1_100J'!X41,'2_100J'!X41,'3_100J'!X41,'4_100J'!X41,'5_100J'!X41)</f>
        <v>1178108</v>
      </c>
      <c r="Z41" s="10">
        <f>AVERAGE('1_100J'!Y41,'2_100J'!Y41,'3_100J'!Y41,'4_100J'!Y41,'5_100J'!Y41)</f>
        <v>1234550</v>
      </c>
      <c r="AA41" s="10">
        <f>AVERAGE('1_100J'!Z41,'2_100J'!Z41,'3_100J'!Z41,'4_100J'!Z41,'5_100J'!Z41)</f>
        <v>1185942</v>
      </c>
      <c r="AB41" s="10">
        <f>AVERAGE('1_100J'!AA41,'2_100J'!AA41,'3_100J'!AA41,'4_100J'!AA41,'5_100J'!AA41)</f>
        <v>1163382</v>
      </c>
      <c r="AC41" s="10">
        <f>AVERAGE('1_100J'!AB41,'2_100J'!AB41,'3_100J'!AB41,'4_100J'!AB41,'5_100J'!AB41)</f>
        <v>47.4</v>
      </c>
      <c r="AD41" s="10">
        <f>AVERAGE('1_100J'!AC41,'2_100J'!AC41,'3_100J'!AC41,'4_100J'!AC41,'5_100J'!AC41)</f>
        <v>29.8</v>
      </c>
      <c r="AE41" s="10">
        <f>AVERAGE('1_100J'!AD41,'2_100J'!AD41,'3_100J'!AD41,'4_100J'!AD41,'5_100J'!AD41)</f>
        <v>0</v>
      </c>
      <c r="AF41" s="10">
        <f>AVERAGE('1_100J'!AE41,'2_100J'!AE41,'3_100J'!AE41,'4_100J'!AE41,'5_100J'!AE41)</f>
        <v>22.4</v>
      </c>
      <c r="AG41" s="10">
        <f>AVERAGE('1_100J'!AF41,'2_100J'!AF41,'3_100J'!AF41,'4_100J'!AF41,'5_100J'!AF41)</f>
        <v>2.4</v>
      </c>
      <c r="AH41" s="10">
        <f>AVERAGE('1_100J'!AG41,'2_100J'!AG41,'3_100J'!AG41,'4_100J'!AG41,'5_100J'!AG41)</f>
        <v>0</v>
      </c>
      <c r="AI41" s="10">
        <f>AVERAGE('1_100J'!AH41,'2_100J'!AH41,'3_100J'!AH41,'4_100J'!AH41,'5_100J'!AH41)</f>
        <v>0</v>
      </c>
      <c r="AJ41" s="10">
        <f>AVERAGE('1_100J'!AI41,'2_100J'!AI41,'3_100J'!AI41,'4_100J'!AI41,'5_100J'!AI41)</f>
        <v>2.8</v>
      </c>
      <c r="AK41" s="10">
        <f>AVERAGE('1_100J'!AJ41,'2_100J'!AJ41,'3_100J'!AJ41,'4_100J'!AJ41,'5_100J'!AJ41)</f>
        <v>0</v>
      </c>
      <c r="AL41" s="10">
        <f>AVERAGE('1_100J'!AK41,'2_100J'!AK41,'3_100J'!AK41,'4_100J'!AK41,'5_100J'!AK41)</f>
        <v>0</v>
      </c>
      <c r="AM41" s="10">
        <f>AVERAGE('1_100J'!AL41,'2_100J'!AL41,'3_100J'!AL41,'4_100J'!AL41,'5_100J'!AL41)</f>
        <v>0</v>
      </c>
      <c r="AN41" s="10">
        <f>AVERAGE('1_100J'!AM41,'2_100J'!AM41,'3_100J'!AM41,'4_100J'!AM41,'5_100J'!AM41)</f>
        <v>0</v>
      </c>
      <c r="AO41" s="10">
        <f>AVERAGE('1_100J'!AN41,'2_100J'!AN41,'3_100J'!AN41,'4_100J'!AN41,'5_100J'!AN41)</f>
        <v>14.6</v>
      </c>
      <c r="AP41" s="10">
        <f>AVERAGE('1_100J'!AO41,'2_100J'!AO41,'3_100J'!AO41,'4_100J'!AO41,'5_100J'!AO41)</f>
        <v>0</v>
      </c>
      <c r="AQ41" s="10">
        <f>AVERAGE('1_100J'!AP41,'2_100J'!AP41,'3_100J'!AP41,'4_100J'!AP41,'5_100J'!AP41)</f>
        <v>0</v>
      </c>
      <c r="AR41" s="10">
        <f>AVERAGE('1_100J'!AQ41,'2_100J'!AQ41,'3_100J'!AQ41,'4_100J'!AQ41,'5_100J'!AQ41)</f>
        <v>16.2</v>
      </c>
      <c r="AS41" s="10">
        <f>AVERAGE('1_100J'!AR41,'2_100J'!AR41,'3_100J'!AR41,'4_100J'!AR41,'5_100J'!AR41)</f>
        <v>6.8</v>
      </c>
      <c r="AT41" s="10">
        <f>AVERAGE('1_100J'!AS41,'2_100J'!AS41,'3_100J'!AS41,'4_100J'!AS41,'5_100J'!AS41)</f>
        <v>0</v>
      </c>
      <c r="AU41" s="10">
        <f>AVERAGE('1_100J'!AT41,'2_100J'!AT41,'3_100J'!AT41,'4_100J'!AT41,'5_100J'!AT41)</f>
        <v>0</v>
      </c>
      <c r="AV41" s="10">
        <f>AVERAGE('1_100J'!AU41,'2_100J'!AU41,'3_100J'!AU41,'4_100J'!AU41,'5_100J'!AU41)</f>
        <v>0</v>
      </c>
      <c r="AW41" s="10">
        <f>AVERAGE('1_100J'!AV41,'2_100J'!AV41,'3_100J'!AV41,'4_100J'!AV41,'5_100J'!AV41)</f>
        <v>11.6</v>
      </c>
      <c r="AX41" s="10">
        <f>AVERAGE('1_100J'!AW41,'2_100J'!AW41,'3_100J'!AW41,'4_100J'!AW41,'5_100J'!AW41)</f>
        <v>0</v>
      </c>
      <c r="AY41" s="10">
        <f>AVERAGE('1_100J'!AX41,'2_100J'!AX41,'3_100J'!AX41,'4_100J'!AX41,'5_100J'!AX41)</f>
        <v>0</v>
      </c>
      <c r="AZ41" s="10">
        <f>AVERAGE('1_100J'!AY41,'2_100J'!AY41,'3_100J'!AY41,'4_100J'!AY41,'5_100J'!AY41)</f>
        <v>0</v>
      </c>
      <c r="BA41" s="10">
        <f>AVERAGE('1_100J'!AZ41,'2_100J'!AZ41,'3_100J'!AZ41,'4_100J'!AZ41,'5_100J'!AZ41)</f>
        <v>8.1999999999999993</v>
      </c>
      <c r="BB41" s="10">
        <f>AVERAGE('1_100J'!BA41,'2_100J'!BA41,'3_100J'!BA41,'4_100J'!BA41,'5_100J'!BA41)</f>
        <v>7.2</v>
      </c>
      <c r="BC41" s="10">
        <f>AVERAGE('1_100J'!BB41,'2_100J'!BB41,'3_100J'!BB41,'4_100J'!BB41,'5_100J'!BB41)</f>
        <v>1.8</v>
      </c>
      <c r="BD41" s="10">
        <f>AVERAGE('1_100J'!BC41,'2_100J'!BC41,'3_100J'!BC41,'4_100J'!BC41,'5_100J'!BC41)</f>
        <v>1</v>
      </c>
      <c r="BE41" s="10">
        <f>AVERAGE('1_100J'!BD41,'2_100J'!BD41,'3_100J'!BD41,'4_100J'!BD41,'5_100J'!BD41)</f>
        <v>0.8</v>
      </c>
      <c r="BF41" s="10">
        <f>AVERAGE('1_100J'!BE41,'2_100J'!BE41,'3_100J'!BE41,'4_100J'!BE41,'5_100J'!BE41)</f>
        <v>1.2</v>
      </c>
      <c r="BG41" s="10">
        <f>AVERAGE('1_100J'!BF41,'2_100J'!BF41,'3_100J'!BF41,'4_100J'!BF41,'5_100J'!BF41)</f>
        <v>0.8</v>
      </c>
      <c r="BH41" s="10">
        <f>AVERAGE('1_100J'!BG41,'2_100J'!BG41,'3_100J'!BG41,'4_100J'!BG41,'5_100J'!BG41)</f>
        <v>1</v>
      </c>
      <c r="BI41" s="10">
        <f>AVERAGE('1_100J'!BH41,'2_100J'!BH41,'3_100J'!BH41,'4_100J'!BH41,'5_100J'!BH41)</f>
        <v>1.2</v>
      </c>
      <c r="BJ41" s="10">
        <f>AVERAGE('1_100J'!BI41,'2_100J'!BI41,'3_100J'!BI41,'4_100J'!BI41,'5_100J'!BI41)</f>
        <v>0.8</v>
      </c>
      <c r="BK41" s="10">
        <f>AVERAGE('1_100J'!BJ41,'2_100J'!BJ41,'3_100J'!BJ41,'4_100J'!BJ41,'5_100J'!BJ41)</f>
        <v>1</v>
      </c>
      <c r="BL41" s="10">
        <f>AVERAGE('1_100J'!BK41,'2_100J'!BK41,'3_100J'!BK41,'4_100J'!BK41,'5_100J'!BK41)</f>
        <v>1.2</v>
      </c>
      <c r="BM41" s="10">
        <f>AVERAGE('1_100J'!BL41,'2_100J'!BL41,'3_100J'!BL41,'4_100J'!BL41,'5_100J'!BL41)</f>
        <v>0.8</v>
      </c>
      <c r="BN41" s="10">
        <f>AVERAGE('1_100J'!BM41,'2_100J'!BM41,'3_100J'!BM41,'4_100J'!BM41,'5_100J'!BM41)</f>
        <v>1</v>
      </c>
      <c r="BO41" s="10">
        <f>AVERAGE('1_100J'!BN41,'2_100J'!BN41,'3_100J'!BN41,'4_100J'!BN41,'5_100J'!BN41)</f>
        <v>1.6</v>
      </c>
      <c r="BP41" s="10">
        <f>AVERAGE('1_100J'!BO41,'2_100J'!BO41,'3_100J'!BO41,'4_100J'!BO41,'5_100J'!BO41)</f>
        <v>0.6</v>
      </c>
      <c r="BQ41" s="10">
        <f>AVERAGE('1_100J'!BP41,'2_100J'!BP41,'3_100J'!BP41,'4_100J'!BP41,'5_100J'!BP41)</f>
        <v>1.4</v>
      </c>
      <c r="BR41" s="10">
        <f>AVERAGE('1_100J'!BQ41,'2_100J'!BQ41,'3_100J'!BQ41,'4_100J'!BQ41,'5_100J'!BQ41)</f>
        <v>1.4</v>
      </c>
      <c r="BS41" s="10">
        <f>AVERAGE('1_100J'!BR41,'2_100J'!BR41,'3_100J'!BR41,'4_100J'!BR41,'5_100J'!BR41)</f>
        <v>1</v>
      </c>
      <c r="BT41" s="10">
        <f>AVERAGE('1_100J'!BS41,'2_100J'!BS41,'3_100J'!BS41,'4_100J'!BS41,'5_100J'!BS41)</f>
        <v>1.2</v>
      </c>
      <c r="BU41" s="10">
        <f>AVERAGE('1_100J'!BT41,'2_100J'!BT41,'3_100J'!BT41,'4_100J'!BT41,'5_100J'!BT41)</f>
        <v>1.8</v>
      </c>
      <c r="BV41" s="10">
        <f>AVERAGE('1_100J'!BU41,'2_100J'!BU41,'3_100J'!BU41,'4_100J'!BU41,'5_100J'!BU41)</f>
        <v>1</v>
      </c>
      <c r="BW41" s="10">
        <f>AVERAGE('1_100J'!BV41,'2_100J'!BV41,'3_100J'!BV41,'4_100J'!BV41,'5_100J'!BV41)</f>
        <v>1.4</v>
      </c>
      <c r="BX41" s="10">
        <f>AVERAGE('1_100J'!BW41,'2_100J'!BW41,'3_100J'!BW41,'4_100J'!BW41,'5_100J'!BW41)</f>
        <v>2.2000000000000002</v>
      </c>
      <c r="BY41" s="10">
        <f>AVERAGE('1_100J'!BX41,'2_100J'!BX41,'3_100J'!BX41,'4_100J'!BX41,'5_100J'!BX41)</f>
        <v>1.2</v>
      </c>
      <c r="BZ41" s="10">
        <f>AVERAGE('1_100J'!BY41,'2_100J'!BY41,'3_100J'!BY41,'4_100J'!BY41,'5_100J'!BY41)</f>
        <v>1.6</v>
      </c>
      <c r="CA41" s="10">
        <f>AVERAGE('1_100J'!BZ41,'2_100J'!BZ41,'3_100J'!BZ41,'4_100J'!BZ41,'5_100J'!BZ41)</f>
        <v>2.2000000000000002</v>
      </c>
      <c r="CB41" s="10">
        <f>AVERAGE('1_100J'!CA41,'2_100J'!CA41,'3_100J'!CA41,'4_100J'!CA41,'5_100J'!CA41)</f>
        <v>1.2</v>
      </c>
      <c r="CC41" s="10">
        <f>AVERAGE('1_100J'!CB41,'2_100J'!CB41,'3_100J'!CB41,'4_100J'!CB41,'5_100J'!CB41)</f>
        <v>1.8</v>
      </c>
      <c r="CD41" s="10">
        <f>AVERAGE('1_100J'!CC41,'2_100J'!CC41,'3_100J'!CC41,'4_100J'!CC41,'5_100J'!CC41)</f>
        <v>2.6</v>
      </c>
    </row>
    <row r="42" spans="2:82" x14ac:dyDescent="0.25">
      <c r="B42" s="10">
        <f>AVERAGE('1_100J'!A42,'2_100J'!A42,'3_100J'!A42,'4_100J'!A42,'5_100J'!A42)</f>
        <v>1401112</v>
      </c>
      <c r="C42" s="10">
        <f>AVERAGE('1_100J'!B42,'2_100J'!B42,'3_100J'!B42,'4_100J'!B42,'5_100J'!B42)</f>
        <v>1375362</v>
      </c>
      <c r="D42" s="10">
        <f>AVERAGE('1_100J'!C42,'2_100J'!C42,'3_100J'!C42,'4_100J'!C42,'5_100J'!C42)</f>
        <v>1357328</v>
      </c>
      <c r="E42" s="10">
        <f>AVERAGE('1_100J'!D42,'2_100J'!D42,'3_100J'!D42,'4_100J'!D42,'5_100J'!D42)</f>
        <v>1390036</v>
      </c>
      <c r="F42" s="10">
        <f>AVERAGE('1_100J'!E42,'2_100J'!E42,'3_100J'!E42,'4_100J'!E42,'5_100J'!E42)</f>
        <v>1369424</v>
      </c>
      <c r="G42" s="10">
        <f>AVERAGE('1_100J'!F42,'2_100J'!F42,'3_100J'!F42,'4_100J'!F42,'5_100J'!F42)</f>
        <v>1353772</v>
      </c>
      <c r="H42" s="10">
        <f>AVERAGE('1_100J'!G42,'2_100J'!G42,'3_100J'!G42,'4_100J'!G42,'5_100J'!G42)</f>
        <v>1381010</v>
      </c>
      <c r="I42" s="10">
        <f>AVERAGE('1_100J'!H42,'2_100J'!H42,'3_100J'!H42,'4_100J'!H42,'5_100J'!H42)</f>
        <v>1342412</v>
      </c>
      <c r="J42" s="10">
        <f>AVERAGE('1_100J'!I42,'2_100J'!I42,'3_100J'!I42,'4_100J'!I42,'5_100J'!I42)</f>
        <v>1338404</v>
      </c>
      <c r="K42" s="10">
        <f>AVERAGE('1_100J'!J42,'2_100J'!J42,'3_100J'!J42,'4_100J'!J42,'5_100J'!J42)</f>
        <v>1409720</v>
      </c>
      <c r="L42" s="10">
        <f>AVERAGE('1_100J'!K42,'2_100J'!K42,'3_100J'!K42,'4_100J'!K42,'5_100J'!K42)</f>
        <v>1357680</v>
      </c>
      <c r="M42" s="10">
        <f>AVERAGE('1_100J'!L42,'2_100J'!L42,'3_100J'!L42,'4_100J'!L42,'5_100J'!L42)</f>
        <v>1359588</v>
      </c>
      <c r="N42" s="10">
        <f>AVERAGE('1_100J'!M42,'2_100J'!M42,'3_100J'!M42,'4_100J'!M42,'5_100J'!M42)</f>
        <v>1374662</v>
      </c>
      <c r="O42" s="10">
        <f>AVERAGE('1_100J'!N42,'2_100J'!N42,'3_100J'!N42,'4_100J'!N42,'5_100J'!N42)</f>
        <v>1347122</v>
      </c>
      <c r="P42" s="10">
        <f>AVERAGE('1_100J'!O42,'2_100J'!O42,'3_100J'!O42,'4_100J'!O42,'5_100J'!O42)</f>
        <v>1362826</v>
      </c>
      <c r="Q42" s="10">
        <f>AVERAGE('1_100J'!P42,'2_100J'!P42,'3_100J'!P42,'4_100J'!P42,'5_100J'!P42)</f>
        <v>1357158</v>
      </c>
      <c r="R42" s="10">
        <f>AVERAGE('1_100J'!Q42,'2_100J'!Q42,'3_100J'!Q42,'4_100J'!Q42,'5_100J'!Q42)</f>
        <v>1350864</v>
      </c>
      <c r="S42" s="10">
        <f>AVERAGE('1_100J'!R42,'2_100J'!R42,'3_100J'!R42,'4_100J'!R42,'5_100J'!R42)</f>
        <v>1323448</v>
      </c>
      <c r="T42" s="10">
        <f>AVERAGE('1_100J'!S42,'2_100J'!S42,'3_100J'!S42,'4_100J'!S42,'5_100J'!S42)</f>
        <v>1380276</v>
      </c>
      <c r="U42" s="10">
        <f>AVERAGE('1_100J'!T42,'2_100J'!T42,'3_100J'!T42,'4_100J'!T42,'5_100J'!T42)</f>
        <v>1352488</v>
      </c>
      <c r="V42" s="10">
        <f>AVERAGE('1_100J'!U42,'2_100J'!U42,'3_100J'!U42,'4_100J'!U42,'5_100J'!U42)</f>
        <v>1342538</v>
      </c>
      <c r="W42" s="10">
        <f>AVERAGE('1_100J'!V42,'2_100J'!V42,'3_100J'!V42,'4_100J'!V42,'5_100J'!V42)</f>
        <v>1359738</v>
      </c>
      <c r="X42" s="10">
        <f>AVERAGE('1_100J'!W42,'2_100J'!W42,'3_100J'!W42,'4_100J'!W42,'5_100J'!W42)</f>
        <v>1344692</v>
      </c>
      <c r="Y42" s="10">
        <f>AVERAGE('1_100J'!X42,'2_100J'!X42,'3_100J'!X42,'4_100J'!X42,'5_100J'!X42)</f>
        <v>1324542</v>
      </c>
      <c r="Z42" s="10">
        <f>AVERAGE('1_100J'!Y42,'2_100J'!Y42,'3_100J'!Y42,'4_100J'!Y42,'5_100J'!Y42)</f>
        <v>1357574</v>
      </c>
      <c r="AA42" s="10">
        <f>AVERAGE('1_100J'!Z42,'2_100J'!Z42,'3_100J'!Z42,'4_100J'!Z42,'5_100J'!Z42)</f>
        <v>1319854</v>
      </c>
      <c r="AB42" s="10">
        <f>AVERAGE('1_100J'!AA42,'2_100J'!AA42,'3_100J'!AA42,'4_100J'!AA42,'5_100J'!AA42)</f>
        <v>1295964</v>
      </c>
      <c r="AC42" s="10">
        <f>AVERAGE('1_100J'!AB42,'2_100J'!AB42,'3_100J'!AB42,'4_100J'!AB42,'5_100J'!AB42)</f>
        <v>0</v>
      </c>
      <c r="AD42" s="10">
        <f>AVERAGE('1_100J'!AC42,'2_100J'!AC42,'3_100J'!AC42,'4_100J'!AC42,'5_100J'!AC42)</f>
        <v>0</v>
      </c>
      <c r="AE42" s="10">
        <f>AVERAGE('1_100J'!AD42,'2_100J'!AD42,'3_100J'!AD42,'4_100J'!AD42,'5_100J'!AD42)</f>
        <v>0</v>
      </c>
      <c r="AF42" s="10">
        <f>AVERAGE('1_100J'!AE42,'2_100J'!AE42,'3_100J'!AE42,'4_100J'!AE42,'5_100J'!AE42)</f>
        <v>0</v>
      </c>
      <c r="AG42" s="10">
        <f>AVERAGE('1_100J'!AF42,'2_100J'!AF42,'3_100J'!AF42,'4_100J'!AF42,'5_100J'!AF42)</f>
        <v>0</v>
      </c>
      <c r="AH42" s="10">
        <f>AVERAGE('1_100J'!AG42,'2_100J'!AG42,'3_100J'!AG42,'4_100J'!AG42,'5_100J'!AG42)</f>
        <v>0</v>
      </c>
      <c r="AI42" s="10">
        <f>AVERAGE('1_100J'!AH42,'2_100J'!AH42,'3_100J'!AH42,'4_100J'!AH42,'5_100J'!AH42)</f>
        <v>2.8</v>
      </c>
      <c r="AJ42" s="10">
        <f>AVERAGE('1_100J'!AI42,'2_100J'!AI42,'3_100J'!AI42,'4_100J'!AI42,'5_100J'!AI42)</f>
        <v>0</v>
      </c>
      <c r="AK42" s="10">
        <f>AVERAGE('1_100J'!AJ42,'2_100J'!AJ42,'3_100J'!AJ42,'4_100J'!AJ42,'5_100J'!AJ42)</f>
        <v>0</v>
      </c>
      <c r="AL42" s="10">
        <f>AVERAGE('1_100J'!AK42,'2_100J'!AK42,'3_100J'!AK42,'4_100J'!AK42,'5_100J'!AK42)</f>
        <v>0</v>
      </c>
      <c r="AM42" s="10">
        <f>AVERAGE('1_100J'!AL42,'2_100J'!AL42,'3_100J'!AL42,'4_100J'!AL42,'5_100J'!AL42)</f>
        <v>0</v>
      </c>
      <c r="AN42" s="10">
        <f>AVERAGE('1_100J'!AM42,'2_100J'!AM42,'3_100J'!AM42,'4_100J'!AM42,'5_100J'!AM42)</f>
        <v>0</v>
      </c>
      <c r="AO42" s="10">
        <f>AVERAGE('1_100J'!AN42,'2_100J'!AN42,'3_100J'!AN42,'4_100J'!AN42,'5_100J'!AN42)</f>
        <v>0</v>
      </c>
      <c r="AP42" s="10">
        <f>AVERAGE('1_100J'!AO42,'2_100J'!AO42,'3_100J'!AO42,'4_100J'!AO42,'5_100J'!AO42)</f>
        <v>0</v>
      </c>
      <c r="AQ42" s="10">
        <f>AVERAGE('1_100J'!AP42,'2_100J'!AP42,'3_100J'!AP42,'4_100J'!AP42,'5_100J'!AP42)</f>
        <v>12.2</v>
      </c>
      <c r="AR42" s="10">
        <f>AVERAGE('1_100J'!AQ42,'2_100J'!AQ42,'3_100J'!AQ42,'4_100J'!AQ42,'5_100J'!AQ42)</f>
        <v>0</v>
      </c>
      <c r="AS42" s="10">
        <f>AVERAGE('1_100J'!AR42,'2_100J'!AR42,'3_100J'!AR42,'4_100J'!AR42,'5_100J'!AR42)</f>
        <v>0</v>
      </c>
      <c r="AT42" s="10">
        <f>AVERAGE('1_100J'!AS42,'2_100J'!AS42,'3_100J'!AS42,'4_100J'!AS42,'5_100J'!AS42)</f>
        <v>0</v>
      </c>
      <c r="AU42" s="10">
        <f>AVERAGE('1_100J'!AT42,'2_100J'!AT42,'3_100J'!AT42,'4_100J'!AT42,'5_100J'!AT42)</f>
        <v>0</v>
      </c>
      <c r="AV42" s="10">
        <f>AVERAGE('1_100J'!AU42,'2_100J'!AU42,'3_100J'!AU42,'4_100J'!AU42,'5_100J'!AU42)</f>
        <v>0</v>
      </c>
      <c r="AW42" s="10">
        <f>AVERAGE('1_100J'!AV42,'2_100J'!AV42,'3_100J'!AV42,'4_100J'!AV42,'5_100J'!AV42)</f>
        <v>0</v>
      </c>
      <c r="AX42" s="10">
        <f>AVERAGE('1_100J'!AW42,'2_100J'!AW42,'3_100J'!AW42,'4_100J'!AW42,'5_100J'!AW42)</f>
        <v>0</v>
      </c>
      <c r="AY42" s="10">
        <f>AVERAGE('1_100J'!AX42,'2_100J'!AX42,'3_100J'!AX42,'4_100J'!AX42,'5_100J'!AX42)</f>
        <v>0</v>
      </c>
      <c r="AZ42" s="10">
        <f>AVERAGE('1_100J'!AY42,'2_100J'!AY42,'3_100J'!AY42,'4_100J'!AY42,'5_100J'!AY42)</f>
        <v>0</v>
      </c>
      <c r="BA42" s="10">
        <f>AVERAGE('1_100J'!AZ42,'2_100J'!AZ42,'3_100J'!AZ42,'4_100J'!AZ42,'5_100J'!AZ42)</f>
        <v>0</v>
      </c>
      <c r="BB42" s="10">
        <f>AVERAGE('1_100J'!BA42,'2_100J'!BA42,'3_100J'!BA42,'4_100J'!BA42,'5_100J'!BA42)</f>
        <v>0</v>
      </c>
      <c r="BC42" s="10">
        <f>AVERAGE('1_100J'!BB42,'2_100J'!BB42,'3_100J'!BB42,'4_100J'!BB42,'5_100J'!BB42)</f>
        <v>0</v>
      </c>
      <c r="BD42" s="10">
        <f>AVERAGE('1_100J'!BC42,'2_100J'!BC42,'3_100J'!BC42,'4_100J'!BC42,'5_100J'!BC42)</f>
        <v>0.4</v>
      </c>
      <c r="BE42" s="10">
        <f>AVERAGE('1_100J'!BD42,'2_100J'!BD42,'3_100J'!BD42,'4_100J'!BD42,'5_100J'!BD42)</f>
        <v>1</v>
      </c>
      <c r="BF42" s="10">
        <f>AVERAGE('1_100J'!BE42,'2_100J'!BE42,'3_100J'!BE42,'4_100J'!BE42,'5_100J'!BE42)</f>
        <v>1.2</v>
      </c>
      <c r="BG42" s="10">
        <f>AVERAGE('1_100J'!BF42,'2_100J'!BF42,'3_100J'!BF42,'4_100J'!BF42,'5_100J'!BF42)</f>
        <v>0.6</v>
      </c>
      <c r="BH42" s="10">
        <f>AVERAGE('1_100J'!BG42,'2_100J'!BG42,'3_100J'!BG42,'4_100J'!BG42,'5_100J'!BG42)</f>
        <v>1</v>
      </c>
      <c r="BI42" s="10">
        <f>AVERAGE('1_100J'!BH42,'2_100J'!BH42,'3_100J'!BH42,'4_100J'!BH42,'5_100J'!BH42)</f>
        <v>1.2</v>
      </c>
      <c r="BJ42" s="10">
        <f>AVERAGE('1_100J'!BI42,'2_100J'!BI42,'3_100J'!BI42,'4_100J'!BI42,'5_100J'!BI42)</f>
        <v>0.6</v>
      </c>
      <c r="BK42" s="10">
        <f>AVERAGE('1_100J'!BJ42,'2_100J'!BJ42,'3_100J'!BJ42,'4_100J'!BJ42,'5_100J'!BJ42)</f>
        <v>1.2</v>
      </c>
      <c r="BL42" s="10">
        <f>AVERAGE('1_100J'!BK42,'2_100J'!BK42,'3_100J'!BK42,'4_100J'!BK42,'5_100J'!BK42)</f>
        <v>1.4</v>
      </c>
      <c r="BM42" s="10">
        <f>AVERAGE('1_100J'!BL42,'2_100J'!BL42,'3_100J'!BL42,'4_100J'!BL42,'5_100J'!BL42)</f>
        <v>0.6</v>
      </c>
      <c r="BN42" s="10">
        <f>AVERAGE('1_100J'!BM42,'2_100J'!BM42,'3_100J'!BM42,'4_100J'!BM42,'5_100J'!BM42)</f>
        <v>1</v>
      </c>
      <c r="BO42" s="10">
        <f>AVERAGE('1_100J'!BN42,'2_100J'!BN42,'3_100J'!BN42,'4_100J'!BN42,'5_100J'!BN42)</f>
        <v>1.4</v>
      </c>
      <c r="BP42" s="10">
        <f>AVERAGE('1_100J'!BO42,'2_100J'!BO42,'3_100J'!BO42,'4_100J'!BO42,'5_100J'!BO42)</f>
        <v>1</v>
      </c>
      <c r="BQ42" s="10">
        <f>AVERAGE('1_100J'!BP42,'2_100J'!BP42,'3_100J'!BP42,'4_100J'!BP42,'5_100J'!BP42)</f>
        <v>1</v>
      </c>
      <c r="BR42" s="10">
        <f>AVERAGE('1_100J'!BQ42,'2_100J'!BQ42,'3_100J'!BQ42,'4_100J'!BQ42,'5_100J'!BQ42)</f>
        <v>1.8</v>
      </c>
      <c r="BS42" s="10">
        <f>AVERAGE('1_100J'!BR42,'2_100J'!BR42,'3_100J'!BR42,'4_100J'!BR42,'5_100J'!BR42)</f>
        <v>0.8</v>
      </c>
      <c r="BT42" s="10">
        <f>AVERAGE('1_100J'!BS42,'2_100J'!BS42,'3_100J'!BS42,'4_100J'!BS42,'5_100J'!BS42)</f>
        <v>1.2</v>
      </c>
      <c r="BU42" s="10">
        <f>AVERAGE('1_100J'!BT42,'2_100J'!BT42,'3_100J'!BT42,'4_100J'!BT42,'5_100J'!BT42)</f>
        <v>2</v>
      </c>
      <c r="BV42" s="10">
        <f>AVERAGE('1_100J'!BU42,'2_100J'!BU42,'3_100J'!BU42,'4_100J'!BU42,'5_100J'!BU42)</f>
        <v>1</v>
      </c>
      <c r="BW42" s="10">
        <f>AVERAGE('1_100J'!BV42,'2_100J'!BV42,'3_100J'!BV42,'4_100J'!BV42,'5_100J'!BV42)</f>
        <v>1.2</v>
      </c>
      <c r="BX42" s="10">
        <f>AVERAGE('1_100J'!BW42,'2_100J'!BW42,'3_100J'!BW42,'4_100J'!BW42,'5_100J'!BW42)</f>
        <v>2</v>
      </c>
      <c r="BY42" s="10">
        <f>AVERAGE('1_100J'!BX42,'2_100J'!BX42,'3_100J'!BX42,'4_100J'!BX42,'5_100J'!BX42)</f>
        <v>1.2</v>
      </c>
      <c r="BZ42" s="10">
        <f>AVERAGE('1_100J'!BY42,'2_100J'!BY42,'3_100J'!BY42,'4_100J'!BY42,'5_100J'!BY42)</f>
        <v>1.6</v>
      </c>
      <c r="CA42" s="10">
        <f>AVERAGE('1_100J'!BZ42,'2_100J'!BZ42,'3_100J'!BZ42,'4_100J'!BZ42,'5_100J'!BZ42)</f>
        <v>2.2000000000000002</v>
      </c>
      <c r="CB42" s="10">
        <f>AVERAGE('1_100J'!CA42,'2_100J'!CA42,'3_100J'!CA42,'4_100J'!CA42,'5_100J'!CA42)</f>
        <v>1.2</v>
      </c>
      <c r="CC42" s="10">
        <f>AVERAGE('1_100J'!CB42,'2_100J'!CB42,'3_100J'!CB42,'4_100J'!CB42,'5_100J'!CB42)</f>
        <v>2</v>
      </c>
      <c r="CD42" s="10">
        <f>AVERAGE('1_100J'!CC42,'2_100J'!CC42,'3_100J'!CC42,'4_100J'!CC42,'5_100J'!CC42)</f>
        <v>2.2000000000000002</v>
      </c>
    </row>
    <row r="43" spans="2:82" x14ac:dyDescent="0.25">
      <c r="B43" s="10">
        <f>AVERAGE('1_100J'!A43,'2_100J'!A43,'3_100J'!A43,'4_100J'!A43,'5_100J'!A43)</f>
        <v>1473738</v>
      </c>
      <c r="C43" s="10">
        <f>AVERAGE('1_100J'!B43,'2_100J'!B43,'3_100J'!B43,'4_100J'!B43,'5_100J'!B43)</f>
        <v>1447546</v>
      </c>
      <c r="D43" s="10">
        <f>AVERAGE('1_100J'!C43,'2_100J'!C43,'3_100J'!C43,'4_100J'!C43,'5_100J'!C43)</f>
        <v>1438272</v>
      </c>
      <c r="E43" s="10">
        <f>AVERAGE('1_100J'!D43,'2_100J'!D43,'3_100J'!D43,'4_100J'!D43,'5_100J'!D43)</f>
        <v>1467206</v>
      </c>
      <c r="F43" s="10">
        <f>AVERAGE('1_100J'!E43,'2_100J'!E43,'3_100J'!E43,'4_100J'!E43,'5_100J'!E43)</f>
        <v>1428626</v>
      </c>
      <c r="G43" s="10">
        <f>AVERAGE('1_100J'!F43,'2_100J'!F43,'3_100J'!F43,'4_100J'!F43,'5_100J'!F43)</f>
        <v>1430766</v>
      </c>
      <c r="H43" s="10">
        <f>AVERAGE('1_100J'!G43,'2_100J'!G43,'3_100J'!G43,'4_100J'!G43,'5_100J'!G43)</f>
        <v>1467820</v>
      </c>
      <c r="I43" s="10">
        <f>AVERAGE('1_100J'!H43,'2_100J'!H43,'3_100J'!H43,'4_100J'!H43,'5_100J'!H43)</f>
        <v>1374348</v>
      </c>
      <c r="J43" s="10">
        <f>AVERAGE('1_100J'!I43,'2_100J'!I43,'3_100J'!I43,'4_100J'!I43,'5_100J'!I43)</f>
        <v>1373934</v>
      </c>
      <c r="K43" s="10">
        <f>AVERAGE('1_100J'!J43,'2_100J'!J43,'3_100J'!J43,'4_100J'!J43,'5_100J'!J43)</f>
        <v>1483282</v>
      </c>
      <c r="L43" s="10">
        <f>AVERAGE('1_100J'!K43,'2_100J'!K43,'3_100J'!K43,'4_100J'!K43,'5_100J'!K43)</f>
        <v>1436738</v>
      </c>
      <c r="M43" s="10">
        <f>AVERAGE('1_100J'!L43,'2_100J'!L43,'3_100J'!L43,'4_100J'!L43,'5_100J'!L43)</f>
        <v>1418866</v>
      </c>
      <c r="N43" s="10">
        <f>AVERAGE('1_100J'!M43,'2_100J'!M43,'3_100J'!M43,'4_100J'!M43,'5_100J'!M43)</f>
        <v>1458048</v>
      </c>
      <c r="O43" s="10">
        <f>AVERAGE('1_100J'!N43,'2_100J'!N43,'3_100J'!N43,'4_100J'!N43,'5_100J'!N43)</f>
        <v>1401386</v>
      </c>
      <c r="P43" s="10">
        <f>AVERAGE('1_100J'!O43,'2_100J'!O43,'3_100J'!O43,'4_100J'!O43,'5_100J'!O43)</f>
        <v>1405226</v>
      </c>
      <c r="Q43" s="10">
        <f>AVERAGE('1_100J'!P43,'2_100J'!P43,'3_100J'!P43,'4_100J'!P43,'5_100J'!P43)</f>
        <v>1434262</v>
      </c>
      <c r="R43" s="10">
        <f>AVERAGE('1_100J'!Q43,'2_100J'!Q43,'3_100J'!Q43,'4_100J'!Q43,'5_100J'!Q43)</f>
        <v>1410330</v>
      </c>
      <c r="S43" s="10">
        <f>AVERAGE('1_100J'!R43,'2_100J'!R43,'3_100J'!R43,'4_100J'!R43,'5_100J'!R43)</f>
        <v>1404806</v>
      </c>
      <c r="T43" s="10">
        <f>AVERAGE('1_100J'!S43,'2_100J'!S43,'3_100J'!S43,'4_100J'!S43,'5_100J'!S43)</f>
        <v>1450056</v>
      </c>
      <c r="U43" s="10">
        <f>AVERAGE('1_100J'!T43,'2_100J'!T43,'3_100J'!T43,'4_100J'!T43,'5_100J'!T43)</f>
        <v>1396666</v>
      </c>
      <c r="V43" s="10">
        <f>AVERAGE('1_100J'!U43,'2_100J'!U43,'3_100J'!U43,'4_100J'!U43,'5_100J'!U43)</f>
        <v>1410662</v>
      </c>
      <c r="W43" s="10">
        <f>AVERAGE('1_100J'!V43,'2_100J'!V43,'3_100J'!V43,'4_100J'!V43,'5_100J'!V43)</f>
        <v>1442040</v>
      </c>
      <c r="X43" s="10">
        <f>AVERAGE('1_100J'!W43,'2_100J'!W43,'3_100J'!W43,'4_100J'!W43,'5_100J'!W43)</f>
        <v>1390756</v>
      </c>
      <c r="Y43" s="10">
        <f>AVERAGE('1_100J'!X43,'2_100J'!X43,'3_100J'!X43,'4_100J'!X43,'5_100J'!X43)</f>
        <v>1402444</v>
      </c>
      <c r="Z43" s="10">
        <f>AVERAGE('1_100J'!Y43,'2_100J'!Y43,'3_100J'!Y43,'4_100J'!Y43,'5_100J'!Y43)</f>
        <v>1392010</v>
      </c>
      <c r="AA43" s="10">
        <f>AVERAGE('1_100J'!Z43,'2_100J'!Z43,'3_100J'!Z43,'4_100J'!Z43,'5_100J'!Z43)</f>
        <v>1394878</v>
      </c>
      <c r="AB43" s="10">
        <f>AVERAGE('1_100J'!AA43,'2_100J'!AA43,'3_100J'!AA43,'4_100J'!AA43,'5_100J'!AA43)</f>
        <v>1372238</v>
      </c>
      <c r="AC43" s="10">
        <f>AVERAGE('1_100J'!AB43,'2_100J'!AB43,'3_100J'!AB43,'4_100J'!AB43,'5_100J'!AB43)</f>
        <v>0.4</v>
      </c>
      <c r="AD43" s="10">
        <f>AVERAGE('1_100J'!AC43,'2_100J'!AC43,'3_100J'!AC43,'4_100J'!AC43,'5_100J'!AC43)</f>
        <v>21.6</v>
      </c>
      <c r="AE43" s="10">
        <f>AVERAGE('1_100J'!AD43,'2_100J'!AD43,'3_100J'!AD43,'4_100J'!AD43,'5_100J'!AD43)</f>
        <v>16</v>
      </c>
      <c r="AF43" s="10">
        <f>AVERAGE('1_100J'!AE43,'2_100J'!AE43,'3_100J'!AE43,'4_100J'!AE43,'5_100J'!AE43)</f>
        <v>0</v>
      </c>
      <c r="AG43" s="10">
        <f>AVERAGE('1_100J'!AF43,'2_100J'!AF43,'3_100J'!AF43,'4_100J'!AF43,'5_100J'!AF43)</f>
        <v>15.6</v>
      </c>
      <c r="AH43" s="10">
        <f>AVERAGE('1_100J'!AG43,'2_100J'!AG43,'3_100J'!AG43,'4_100J'!AG43,'5_100J'!AG43)</f>
        <v>3.4</v>
      </c>
      <c r="AI43" s="10">
        <f>AVERAGE('1_100J'!AH43,'2_100J'!AH43,'3_100J'!AH43,'4_100J'!AH43,'5_100J'!AH43)</f>
        <v>27.4</v>
      </c>
      <c r="AJ43" s="10">
        <f>AVERAGE('1_100J'!AI43,'2_100J'!AI43,'3_100J'!AI43,'4_100J'!AI43,'5_100J'!AI43)</f>
        <v>0</v>
      </c>
      <c r="AK43" s="10">
        <f>AVERAGE('1_100J'!AJ43,'2_100J'!AJ43,'3_100J'!AJ43,'4_100J'!AJ43,'5_100J'!AJ43)</f>
        <v>0</v>
      </c>
      <c r="AL43" s="10">
        <f>AVERAGE('1_100J'!AK43,'2_100J'!AK43,'3_100J'!AK43,'4_100J'!AK43,'5_100J'!AK43)</f>
        <v>7.8</v>
      </c>
      <c r="AM43" s="10">
        <f>AVERAGE('1_100J'!AL43,'2_100J'!AL43,'3_100J'!AL43,'4_100J'!AL43,'5_100J'!AL43)</f>
        <v>4.8</v>
      </c>
      <c r="AN43" s="10">
        <f>AVERAGE('1_100J'!AM43,'2_100J'!AM43,'3_100J'!AM43,'4_100J'!AM43,'5_100J'!AM43)</f>
        <v>0</v>
      </c>
      <c r="AO43" s="10">
        <f>AVERAGE('1_100J'!AN43,'2_100J'!AN43,'3_100J'!AN43,'4_100J'!AN43,'5_100J'!AN43)</f>
        <v>6.2</v>
      </c>
      <c r="AP43" s="10">
        <f>AVERAGE('1_100J'!AO43,'2_100J'!AO43,'3_100J'!AO43,'4_100J'!AO43,'5_100J'!AO43)</f>
        <v>0</v>
      </c>
      <c r="AQ43" s="10">
        <f>AVERAGE('1_100J'!AP43,'2_100J'!AP43,'3_100J'!AP43,'4_100J'!AP43,'5_100J'!AP43)</f>
        <v>0</v>
      </c>
      <c r="AR43" s="10">
        <f>AVERAGE('1_100J'!AQ43,'2_100J'!AQ43,'3_100J'!AQ43,'4_100J'!AQ43,'5_100J'!AQ43)</f>
        <v>25</v>
      </c>
      <c r="AS43" s="10">
        <f>AVERAGE('1_100J'!AR43,'2_100J'!AR43,'3_100J'!AR43,'4_100J'!AR43,'5_100J'!AR43)</f>
        <v>7.4</v>
      </c>
      <c r="AT43" s="10">
        <f>AVERAGE('1_100J'!AS43,'2_100J'!AS43,'3_100J'!AS43,'4_100J'!AS43,'5_100J'!AS43)</f>
        <v>17.8</v>
      </c>
      <c r="AU43" s="10">
        <f>AVERAGE('1_100J'!AT43,'2_100J'!AT43,'3_100J'!AT43,'4_100J'!AT43,'5_100J'!AT43)</f>
        <v>4.2</v>
      </c>
      <c r="AV43" s="10">
        <f>AVERAGE('1_100J'!AU43,'2_100J'!AU43,'3_100J'!AU43,'4_100J'!AU43,'5_100J'!AU43)</f>
        <v>3.8</v>
      </c>
      <c r="AW43" s="10">
        <f>AVERAGE('1_100J'!AV43,'2_100J'!AV43,'3_100J'!AV43,'4_100J'!AV43,'5_100J'!AV43)</f>
        <v>12.2</v>
      </c>
      <c r="AX43" s="10">
        <f>AVERAGE('1_100J'!AW43,'2_100J'!AW43,'3_100J'!AW43,'4_100J'!AW43,'5_100J'!AW43)</f>
        <v>2</v>
      </c>
      <c r="AY43" s="10">
        <f>AVERAGE('1_100J'!AX43,'2_100J'!AX43,'3_100J'!AX43,'4_100J'!AX43,'5_100J'!AX43)</f>
        <v>14.8</v>
      </c>
      <c r="AZ43" s="10">
        <f>AVERAGE('1_100J'!AY43,'2_100J'!AY43,'3_100J'!AY43,'4_100J'!AY43,'5_100J'!AY43)</f>
        <v>19.8</v>
      </c>
      <c r="BA43" s="10">
        <f>AVERAGE('1_100J'!AZ43,'2_100J'!AZ43,'3_100J'!AZ43,'4_100J'!AZ43,'5_100J'!AZ43)</f>
        <v>0</v>
      </c>
      <c r="BB43" s="10">
        <f>AVERAGE('1_100J'!BA43,'2_100J'!BA43,'3_100J'!BA43,'4_100J'!BA43,'5_100J'!BA43)</f>
        <v>8</v>
      </c>
      <c r="BC43" s="10">
        <f>AVERAGE('1_100J'!BB43,'2_100J'!BB43,'3_100J'!BB43,'4_100J'!BB43,'5_100J'!BB43)</f>
        <v>5</v>
      </c>
      <c r="BD43" s="10">
        <f>AVERAGE('1_100J'!BC43,'2_100J'!BC43,'3_100J'!BC43,'4_100J'!BC43,'5_100J'!BC43)</f>
        <v>0.8</v>
      </c>
      <c r="BE43" s="10">
        <f>AVERAGE('1_100J'!BD43,'2_100J'!BD43,'3_100J'!BD43,'4_100J'!BD43,'5_100J'!BD43)</f>
        <v>0.8</v>
      </c>
      <c r="BF43" s="10">
        <f>AVERAGE('1_100J'!BE43,'2_100J'!BE43,'3_100J'!BE43,'4_100J'!BE43,'5_100J'!BE43)</f>
        <v>1.2</v>
      </c>
      <c r="BG43" s="10">
        <f>AVERAGE('1_100J'!BF43,'2_100J'!BF43,'3_100J'!BF43,'4_100J'!BF43,'5_100J'!BF43)</f>
        <v>1</v>
      </c>
      <c r="BH43" s="10">
        <f>AVERAGE('1_100J'!BG43,'2_100J'!BG43,'3_100J'!BG43,'4_100J'!BG43,'5_100J'!BG43)</f>
        <v>1</v>
      </c>
      <c r="BI43" s="10">
        <f>AVERAGE('1_100J'!BH43,'2_100J'!BH43,'3_100J'!BH43,'4_100J'!BH43,'5_100J'!BH43)</f>
        <v>1</v>
      </c>
      <c r="BJ43" s="10">
        <f>AVERAGE('1_100J'!BI43,'2_100J'!BI43,'3_100J'!BI43,'4_100J'!BI43,'5_100J'!BI43)</f>
        <v>1</v>
      </c>
      <c r="BK43" s="10">
        <f>AVERAGE('1_100J'!BJ43,'2_100J'!BJ43,'3_100J'!BJ43,'4_100J'!BJ43,'5_100J'!BJ43)</f>
        <v>1</v>
      </c>
      <c r="BL43" s="10">
        <f>AVERAGE('1_100J'!BK43,'2_100J'!BK43,'3_100J'!BK43,'4_100J'!BK43,'5_100J'!BK43)</f>
        <v>1</v>
      </c>
      <c r="BM43" s="10">
        <f>AVERAGE('1_100J'!BL43,'2_100J'!BL43,'3_100J'!BL43,'4_100J'!BL43,'5_100J'!BL43)</f>
        <v>1</v>
      </c>
      <c r="BN43" s="10">
        <f>AVERAGE('1_100J'!BM43,'2_100J'!BM43,'3_100J'!BM43,'4_100J'!BM43,'5_100J'!BM43)</f>
        <v>1</v>
      </c>
      <c r="BO43" s="10">
        <f>AVERAGE('1_100J'!BN43,'2_100J'!BN43,'3_100J'!BN43,'4_100J'!BN43,'5_100J'!BN43)</f>
        <v>1.6</v>
      </c>
      <c r="BP43" s="10">
        <f>AVERAGE('1_100J'!BO43,'2_100J'!BO43,'3_100J'!BO43,'4_100J'!BO43,'5_100J'!BO43)</f>
        <v>0.8</v>
      </c>
      <c r="BQ43" s="10">
        <f>AVERAGE('1_100J'!BP43,'2_100J'!BP43,'3_100J'!BP43,'4_100J'!BP43,'5_100J'!BP43)</f>
        <v>1.2</v>
      </c>
      <c r="BR43" s="10">
        <f>AVERAGE('1_100J'!BQ43,'2_100J'!BQ43,'3_100J'!BQ43,'4_100J'!BQ43,'5_100J'!BQ43)</f>
        <v>1.4</v>
      </c>
      <c r="BS43" s="10">
        <f>AVERAGE('1_100J'!BR43,'2_100J'!BR43,'3_100J'!BR43,'4_100J'!BR43,'5_100J'!BR43)</f>
        <v>1</v>
      </c>
      <c r="BT43" s="10">
        <f>AVERAGE('1_100J'!BS43,'2_100J'!BS43,'3_100J'!BS43,'4_100J'!BS43,'5_100J'!BS43)</f>
        <v>1.4</v>
      </c>
      <c r="BU43" s="10">
        <f>AVERAGE('1_100J'!BT43,'2_100J'!BT43,'3_100J'!BT43,'4_100J'!BT43,'5_100J'!BT43)</f>
        <v>1.6</v>
      </c>
      <c r="BV43" s="10">
        <f>AVERAGE('1_100J'!BU43,'2_100J'!BU43,'3_100J'!BU43,'4_100J'!BU43,'5_100J'!BU43)</f>
        <v>1.2</v>
      </c>
      <c r="BW43" s="10">
        <f>AVERAGE('1_100J'!BV43,'2_100J'!BV43,'3_100J'!BV43,'4_100J'!BV43,'5_100J'!BV43)</f>
        <v>1.6</v>
      </c>
      <c r="BX43" s="10">
        <f>AVERAGE('1_100J'!BW43,'2_100J'!BW43,'3_100J'!BW43,'4_100J'!BW43,'5_100J'!BW43)</f>
        <v>2</v>
      </c>
      <c r="BY43" s="10">
        <f>AVERAGE('1_100J'!BX43,'2_100J'!BX43,'3_100J'!BX43,'4_100J'!BX43,'5_100J'!BX43)</f>
        <v>1.2</v>
      </c>
      <c r="BZ43" s="10">
        <f>AVERAGE('1_100J'!BY43,'2_100J'!BY43,'3_100J'!BY43,'4_100J'!BY43,'5_100J'!BY43)</f>
        <v>1.8</v>
      </c>
      <c r="CA43" s="10">
        <f>AVERAGE('1_100J'!BZ43,'2_100J'!BZ43,'3_100J'!BZ43,'4_100J'!BZ43,'5_100J'!BZ43)</f>
        <v>2.4</v>
      </c>
      <c r="CB43" s="10">
        <f>AVERAGE('1_100J'!CA43,'2_100J'!CA43,'3_100J'!CA43,'4_100J'!CA43,'5_100J'!CA43)</f>
        <v>1</v>
      </c>
      <c r="CC43" s="10">
        <f>AVERAGE('1_100J'!CB43,'2_100J'!CB43,'3_100J'!CB43,'4_100J'!CB43,'5_100J'!CB43)</f>
        <v>2</v>
      </c>
      <c r="CD43" s="10">
        <f>AVERAGE('1_100J'!CC43,'2_100J'!CC43,'3_100J'!CC43,'4_100J'!CC43,'5_100J'!CC43)</f>
        <v>2.4</v>
      </c>
    </row>
    <row r="44" spans="2:82" x14ac:dyDescent="0.25">
      <c r="B44" s="10">
        <f>AVERAGE('1_100J'!A44,'2_100J'!A44,'3_100J'!A44,'4_100J'!A44,'5_100J'!A44)</f>
        <v>1466416</v>
      </c>
      <c r="C44" s="10">
        <f>AVERAGE('1_100J'!B44,'2_100J'!B44,'3_100J'!B44,'4_100J'!B44,'5_100J'!B44)</f>
        <v>1415704</v>
      </c>
      <c r="D44" s="10">
        <f>AVERAGE('1_100J'!C44,'2_100J'!C44,'3_100J'!C44,'4_100J'!C44,'5_100J'!C44)</f>
        <v>1423064</v>
      </c>
      <c r="E44" s="10">
        <f>AVERAGE('1_100J'!D44,'2_100J'!D44,'3_100J'!D44,'4_100J'!D44,'5_100J'!D44)</f>
        <v>1436100</v>
      </c>
      <c r="F44" s="10">
        <f>AVERAGE('1_100J'!E44,'2_100J'!E44,'3_100J'!E44,'4_100J'!E44,'5_100J'!E44)</f>
        <v>1373674</v>
      </c>
      <c r="G44" s="10">
        <f>AVERAGE('1_100J'!F44,'2_100J'!F44,'3_100J'!F44,'4_100J'!F44,'5_100J'!F44)</f>
        <v>1401652</v>
      </c>
      <c r="H44" s="10">
        <f>AVERAGE('1_100J'!G44,'2_100J'!G44,'3_100J'!G44,'4_100J'!G44,'5_100J'!G44)</f>
        <v>1404450</v>
      </c>
      <c r="I44" s="10">
        <f>AVERAGE('1_100J'!H44,'2_100J'!H44,'3_100J'!H44,'4_100J'!H44,'5_100J'!H44)</f>
        <v>1369632</v>
      </c>
      <c r="J44" s="10">
        <f>AVERAGE('1_100J'!I44,'2_100J'!I44,'3_100J'!I44,'4_100J'!I44,'5_100J'!I44)</f>
        <v>1376696</v>
      </c>
      <c r="K44" s="10">
        <f>AVERAGE('1_100J'!J44,'2_100J'!J44,'3_100J'!J44,'4_100J'!J44,'5_100J'!J44)</f>
        <v>1432584</v>
      </c>
      <c r="L44" s="10">
        <f>AVERAGE('1_100J'!K44,'2_100J'!K44,'3_100J'!K44,'4_100J'!K44,'5_100J'!K44)</f>
        <v>1410168</v>
      </c>
      <c r="M44" s="10">
        <f>AVERAGE('1_100J'!L44,'2_100J'!L44,'3_100J'!L44,'4_100J'!L44,'5_100J'!L44)</f>
        <v>1371762</v>
      </c>
      <c r="N44" s="10">
        <f>AVERAGE('1_100J'!M44,'2_100J'!M44,'3_100J'!M44,'4_100J'!M44,'5_100J'!M44)</f>
        <v>1405148</v>
      </c>
      <c r="O44" s="10">
        <f>AVERAGE('1_100J'!N44,'2_100J'!N44,'3_100J'!N44,'4_100J'!N44,'5_100J'!N44)</f>
        <v>1378184</v>
      </c>
      <c r="P44" s="10">
        <f>AVERAGE('1_100J'!O44,'2_100J'!O44,'3_100J'!O44,'4_100J'!O44,'5_100J'!O44)</f>
        <v>1349132</v>
      </c>
      <c r="Q44" s="10">
        <f>AVERAGE('1_100J'!P44,'2_100J'!P44,'3_100J'!P44,'4_100J'!P44,'5_100J'!P44)</f>
        <v>1428802</v>
      </c>
      <c r="R44" s="10">
        <f>AVERAGE('1_100J'!Q44,'2_100J'!Q44,'3_100J'!Q44,'4_100J'!Q44,'5_100J'!Q44)</f>
        <v>1401422</v>
      </c>
      <c r="S44" s="10">
        <f>AVERAGE('1_100J'!R44,'2_100J'!R44,'3_100J'!R44,'4_100J'!R44,'5_100J'!R44)</f>
        <v>1342268</v>
      </c>
      <c r="T44" s="10">
        <f>AVERAGE('1_100J'!S44,'2_100J'!S44,'3_100J'!S44,'4_100J'!S44,'5_100J'!S44)</f>
        <v>1416622</v>
      </c>
      <c r="U44" s="10">
        <f>AVERAGE('1_100J'!T44,'2_100J'!T44,'3_100J'!T44,'4_100J'!T44,'5_100J'!T44)</f>
        <v>1375444</v>
      </c>
      <c r="V44" s="10">
        <f>AVERAGE('1_100J'!U44,'2_100J'!U44,'3_100J'!U44,'4_100J'!U44,'5_100J'!U44)</f>
        <v>1377272</v>
      </c>
      <c r="W44" s="10">
        <f>AVERAGE('1_100J'!V44,'2_100J'!V44,'3_100J'!V44,'4_100J'!V44,'5_100J'!V44)</f>
        <v>1388698</v>
      </c>
      <c r="X44" s="10">
        <f>AVERAGE('1_100J'!W44,'2_100J'!W44,'3_100J'!W44,'4_100J'!W44,'5_100J'!W44)</f>
        <v>1373404</v>
      </c>
      <c r="Y44" s="10">
        <f>AVERAGE('1_100J'!X44,'2_100J'!X44,'3_100J'!X44,'4_100J'!X44,'5_100J'!X44)</f>
        <v>1362780</v>
      </c>
      <c r="Z44" s="10">
        <f>AVERAGE('1_100J'!Y44,'2_100J'!Y44,'3_100J'!Y44,'4_100J'!Y44,'5_100J'!Y44)</f>
        <v>1392850</v>
      </c>
      <c r="AA44" s="10">
        <f>AVERAGE('1_100J'!Z44,'2_100J'!Z44,'3_100J'!Z44,'4_100J'!Z44,'5_100J'!Z44)</f>
        <v>1369446</v>
      </c>
      <c r="AB44" s="10">
        <f>AVERAGE('1_100J'!AA44,'2_100J'!AA44,'3_100J'!AA44,'4_100J'!AA44,'5_100J'!AA44)</f>
        <v>1338848</v>
      </c>
      <c r="AC44" s="10">
        <f>AVERAGE('1_100J'!AB44,'2_100J'!AB44,'3_100J'!AB44,'4_100J'!AB44,'5_100J'!AB44)</f>
        <v>12.2</v>
      </c>
      <c r="AD44" s="10">
        <f>AVERAGE('1_100J'!AC44,'2_100J'!AC44,'3_100J'!AC44,'4_100J'!AC44,'5_100J'!AC44)</f>
        <v>0</v>
      </c>
      <c r="AE44" s="10">
        <f>AVERAGE('1_100J'!AD44,'2_100J'!AD44,'3_100J'!AD44,'4_100J'!AD44,'5_100J'!AD44)</f>
        <v>14.6</v>
      </c>
      <c r="AF44" s="10">
        <f>AVERAGE('1_100J'!AE44,'2_100J'!AE44,'3_100J'!AE44,'4_100J'!AE44,'5_100J'!AE44)</f>
        <v>3.6</v>
      </c>
      <c r="AG44" s="10">
        <f>AVERAGE('1_100J'!AF44,'2_100J'!AF44,'3_100J'!AF44,'4_100J'!AF44,'5_100J'!AF44)</f>
        <v>7</v>
      </c>
      <c r="AH44" s="10">
        <f>AVERAGE('1_100J'!AG44,'2_100J'!AG44,'3_100J'!AG44,'4_100J'!AG44,'5_100J'!AG44)</f>
        <v>12.4</v>
      </c>
      <c r="AI44" s="10">
        <f>AVERAGE('1_100J'!AH44,'2_100J'!AH44,'3_100J'!AH44,'4_100J'!AH44,'5_100J'!AH44)</f>
        <v>0</v>
      </c>
      <c r="AJ44" s="10">
        <f>AVERAGE('1_100J'!AI44,'2_100J'!AI44,'3_100J'!AI44,'4_100J'!AI44,'5_100J'!AI44)</f>
        <v>3.8</v>
      </c>
      <c r="AK44" s="10">
        <f>AVERAGE('1_100J'!AJ44,'2_100J'!AJ44,'3_100J'!AJ44,'4_100J'!AJ44,'5_100J'!AJ44)</f>
        <v>0</v>
      </c>
      <c r="AL44" s="10">
        <f>AVERAGE('1_100J'!AK44,'2_100J'!AK44,'3_100J'!AK44,'4_100J'!AK44,'5_100J'!AK44)</f>
        <v>0</v>
      </c>
      <c r="AM44" s="10">
        <f>AVERAGE('1_100J'!AL44,'2_100J'!AL44,'3_100J'!AL44,'4_100J'!AL44,'5_100J'!AL44)</f>
        <v>3</v>
      </c>
      <c r="AN44" s="10">
        <f>AVERAGE('1_100J'!AM44,'2_100J'!AM44,'3_100J'!AM44,'4_100J'!AM44,'5_100J'!AM44)</f>
        <v>12.6</v>
      </c>
      <c r="AO44" s="10">
        <f>AVERAGE('1_100J'!AN44,'2_100J'!AN44,'3_100J'!AN44,'4_100J'!AN44,'5_100J'!AN44)</f>
        <v>0</v>
      </c>
      <c r="AP44" s="10">
        <f>AVERAGE('1_100J'!AO44,'2_100J'!AO44,'3_100J'!AO44,'4_100J'!AO44,'5_100J'!AO44)</f>
        <v>7.2</v>
      </c>
      <c r="AQ44" s="10">
        <f>AVERAGE('1_100J'!AP44,'2_100J'!AP44,'3_100J'!AP44,'4_100J'!AP44,'5_100J'!AP44)</f>
        <v>0</v>
      </c>
      <c r="AR44" s="10">
        <f>AVERAGE('1_100J'!AQ44,'2_100J'!AQ44,'3_100J'!AQ44,'4_100J'!AQ44,'5_100J'!AQ44)</f>
        <v>26.8</v>
      </c>
      <c r="AS44" s="10">
        <f>AVERAGE('1_100J'!AR44,'2_100J'!AR44,'3_100J'!AR44,'4_100J'!AR44,'5_100J'!AR44)</f>
        <v>15.8</v>
      </c>
      <c r="AT44" s="10">
        <f>AVERAGE('1_100J'!AS44,'2_100J'!AS44,'3_100J'!AS44,'4_100J'!AS44,'5_100J'!AS44)</f>
        <v>0</v>
      </c>
      <c r="AU44" s="10">
        <f>AVERAGE('1_100J'!AT44,'2_100J'!AT44,'3_100J'!AT44,'4_100J'!AT44,'5_100J'!AT44)</f>
        <v>8.4</v>
      </c>
      <c r="AV44" s="10">
        <f>AVERAGE('1_100J'!AU44,'2_100J'!AU44,'3_100J'!AU44,'4_100J'!AU44,'5_100J'!AU44)</f>
        <v>0</v>
      </c>
      <c r="AW44" s="10">
        <f>AVERAGE('1_100J'!AV44,'2_100J'!AV44,'3_100J'!AV44,'4_100J'!AV44,'5_100J'!AV44)</f>
        <v>6.8</v>
      </c>
      <c r="AX44" s="10">
        <f>AVERAGE('1_100J'!AW44,'2_100J'!AW44,'3_100J'!AW44,'4_100J'!AW44,'5_100J'!AW44)</f>
        <v>0</v>
      </c>
      <c r="AY44" s="10">
        <f>AVERAGE('1_100J'!AX44,'2_100J'!AX44,'3_100J'!AX44,'4_100J'!AX44,'5_100J'!AX44)</f>
        <v>9</v>
      </c>
      <c r="AZ44" s="10">
        <f>AVERAGE('1_100J'!AY44,'2_100J'!AY44,'3_100J'!AY44,'4_100J'!AY44,'5_100J'!AY44)</f>
        <v>0</v>
      </c>
      <c r="BA44" s="10">
        <f>AVERAGE('1_100J'!AZ44,'2_100J'!AZ44,'3_100J'!AZ44,'4_100J'!AZ44,'5_100J'!AZ44)</f>
        <v>4.8</v>
      </c>
      <c r="BB44" s="10">
        <f>AVERAGE('1_100J'!BA44,'2_100J'!BA44,'3_100J'!BA44,'4_100J'!BA44,'5_100J'!BA44)</f>
        <v>16.600000000000001</v>
      </c>
      <c r="BC44" s="10">
        <f>AVERAGE('1_100J'!BB44,'2_100J'!BB44,'3_100J'!BB44,'4_100J'!BB44,'5_100J'!BB44)</f>
        <v>0</v>
      </c>
      <c r="BD44" s="10">
        <f>AVERAGE('1_100J'!BC44,'2_100J'!BC44,'3_100J'!BC44,'4_100J'!BC44,'5_100J'!BC44)</f>
        <v>0.6</v>
      </c>
      <c r="BE44" s="10">
        <f>AVERAGE('1_100J'!BD44,'2_100J'!BD44,'3_100J'!BD44,'4_100J'!BD44,'5_100J'!BD44)</f>
        <v>1</v>
      </c>
      <c r="BF44" s="10">
        <f>AVERAGE('1_100J'!BE44,'2_100J'!BE44,'3_100J'!BE44,'4_100J'!BE44,'5_100J'!BE44)</f>
        <v>1</v>
      </c>
      <c r="BG44" s="10">
        <f>AVERAGE('1_100J'!BF44,'2_100J'!BF44,'3_100J'!BF44,'4_100J'!BF44,'5_100J'!BF44)</f>
        <v>1</v>
      </c>
      <c r="BH44" s="10">
        <f>AVERAGE('1_100J'!BG44,'2_100J'!BG44,'3_100J'!BG44,'4_100J'!BG44,'5_100J'!BG44)</f>
        <v>1</v>
      </c>
      <c r="BI44" s="10">
        <f>AVERAGE('1_100J'!BH44,'2_100J'!BH44,'3_100J'!BH44,'4_100J'!BH44,'5_100J'!BH44)</f>
        <v>1</v>
      </c>
      <c r="BJ44" s="10">
        <f>AVERAGE('1_100J'!BI44,'2_100J'!BI44,'3_100J'!BI44,'4_100J'!BI44,'5_100J'!BI44)</f>
        <v>0.8</v>
      </c>
      <c r="BK44" s="10">
        <f>AVERAGE('1_100J'!BJ44,'2_100J'!BJ44,'3_100J'!BJ44,'4_100J'!BJ44,'5_100J'!BJ44)</f>
        <v>1.2</v>
      </c>
      <c r="BL44" s="10">
        <f>AVERAGE('1_100J'!BK44,'2_100J'!BK44,'3_100J'!BK44,'4_100J'!BK44,'5_100J'!BK44)</f>
        <v>1</v>
      </c>
      <c r="BM44" s="10">
        <f>AVERAGE('1_100J'!BL44,'2_100J'!BL44,'3_100J'!BL44,'4_100J'!BL44,'5_100J'!BL44)</f>
        <v>1</v>
      </c>
      <c r="BN44" s="10">
        <f>AVERAGE('1_100J'!BM44,'2_100J'!BM44,'3_100J'!BM44,'4_100J'!BM44,'5_100J'!BM44)</f>
        <v>1</v>
      </c>
      <c r="BO44" s="10">
        <f>AVERAGE('1_100J'!BN44,'2_100J'!BN44,'3_100J'!BN44,'4_100J'!BN44,'5_100J'!BN44)</f>
        <v>1.6</v>
      </c>
      <c r="BP44" s="10">
        <f>AVERAGE('1_100J'!BO44,'2_100J'!BO44,'3_100J'!BO44,'4_100J'!BO44,'5_100J'!BO44)</f>
        <v>0.6</v>
      </c>
      <c r="BQ44" s="10">
        <f>AVERAGE('1_100J'!BP44,'2_100J'!BP44,'3_100J'!BP44,'4_100J'!BP44,'5_100J'!BP44)</f>
        <v>1.4</v>
      </c>
      <c r="BR44" s="10">
        <f>AVERAGE('1_100J'!BQ44,'2_100J'!BQ44,'3_100J'!BQ44,'4_100J'!BQ44,'5_100J'!BQ44)</f>
        <v>1.4</v>
      </c>
      <c r="BS44" s="10">
        <f>AVERAGE('1_100J'!BR44,'2_100J'!BR44,'3_100J'!BR44,'4_100J'!BR44,'5_100J'!BR44)</f>
        <v>0.8</v>
      </c>
      <c r="BT44" s="10">
        <f>AVERAGE('1_100J'!BS44,'2_100J'!BS44,'3_100J'!BS44,'4_100J'!BS44,'5_100J'!BS44)</f>
        <v>1.8</v>
      </c>
      <c r="BU44" s="10">
        <f>AVERAGE('1_100J'!BT44,'2_100J'!BT44,'3_100J'!BT44,'4_100J'!BT44,'5_100J'!BT44)</f>
        <v>1.2</v>
      </c>
      <c r="BV44" s="10">
        <f>AVERAGE('1_100J'!BU44,'2_100J'!BU44,'3_100J'!BU44,'4_100J'!BU44,'5_100J'!BU44)</f>
        <v>1.2</v>
      </c>
      <c r="BW44" s="10">
        <f>AVERAGE('1_100J'!BV44,'2_100J'!BV44,'3_100J'!BV44,'4_100J'!BV44,'5_100J'!BV44)</f>
        <v>1.6</v>
      </c>
      <c r="BX44" s="10">
        <f>AVERAGE('1_100J'!BW44,'2_100J'!BW44,'3_100J'!BW44,'4_100J'!BW44,'5_100J'!BW44)</f>
        <v>2.2000000000000002</v>
      </c>
      <c r="BY44" s="10">
        <f>AVERAGE('1_100J'!BX44,'2_100J'!BX44,'3_100J'!BX44,'4_100J'!BX44,'5_100J'!BX44)</f>
        <v>1</v>
      </c>
      <c r="BZ44" s="10">
        <f>AVERAGE('1_100J'!BY44,'2_100J'!BY44,'3_100J'!BY44,'4_100J'!BY44,'5_100J'!BY44)</f>
        <v>1.8</v>
      </c>
      <c r="CA44" s="10">
        <f>AVERAGE('1_100J'!BZ44,'2_100J'!BZ44,'3_100J'!BZ44,'4_100J'!BZ44,'5_100J'!BZ44)</f>
        <v>2</v>
      </c>
      <c r="CB44" s="10">
        <f>AVERAGE('1_100J'!CA44,'2_100J'!CA44,'3_100J'!CA44,'4_100J'!CA44,'5_100J'!CA44)</f>
        <v>1.2</v>
      </c>
      <c r="CC44" s="10">
        <f>AVERAGE('1_100J'!CB44,'2_100J'!CB44,'3_100J'!CB44,'4_100J'!CB44,'5_100J'!CB44)</f>
        <v>1.8</v>
      </c>
      <c r="CD44" s="10">
        <f>AVERAGE('1_100J'!CC44,'2_100J'!CC44,'3_100J'!CC44,'4_100J'!CC44,'5_100J'!CC44)</f>
        <v>2.8</v>
      </c>
    </row>
    <row r="45" spans="2:82" x14ac:dyDescent="0.25">
      <c r="B45" s="10">
        <f>AVERAGE('1_100J'!A45,'2_100J'!A45,'3_100J'!A45,'4_100J'!A45,'5_100J'!A45)</f>
        <v>1401112</v>
      </c>
      <c r="C45" s="10">
        <f>AVERAGE('1_100J'!B45,'2_100J'!B45,'3_100J'!B45,'4_100J'!B45,'5_100J'!B45)</f>
        <v>1355642</v>
      </c>
      <c r="D45" s="10">
        <f>AVERAGE('1_100J'!C45,'2_100J'!C45,'3_100J'!C45,'4_100J'!C45,'5_100J'!C45)</f>
        <v>1363856</v>
      </c>
      <c r="E45" s="10">
        <f>AVERAGE('1_100J'!D45,'2_100J'!D45,'3_100J'!D45,'4_100J'!D45,'5_100J'!D45)</f>
        <v>1363818</v>
      </c>
      <c r="F45" s="10">
        <f>AVERAGE('1_100J'!E45,'2_100J'!E45,'3_100J'!E45,'4_100J'!E45,'5_100J'!E45)</f>
        <v>1340502</v>
      </c>
      <c r="G45" s="10">
        <f>AVERAGE('1_100J'!F45,'2_100J'!F45,'3_100J'!F45,'4_100J'!F45,'5_100J'!F45)</f>
        <v>1342096</v>
      </c>
      <c r="H45" s="10">
        <f>AVERAGE('1_100J'!G45,'2_100J'!G45,'3_100J'!G45,'4_100J'!G45,'5_100J'!G45)</f>
        <v>1357654</v>
      </c>
      <c r="I45" s="10">
        <f>AVERAGE('1_100J'!H45,'2_100J'!H45,'3_100J'!H45,'4_100J'!H45,'5_100J'!H45)</f>
        <v>1349532</v>
      </c>
      <c r="J45" s="10">
        <f>AVERAGE('1_100J'!I45,'2_100J'!I45,'3_100J'!I45,'4_100J'!I45,'5_100J'!I45)</f>
        <v>1310762</v>
      </c>
      <c r="K45" s="10">
        <f>AVERAGE('1_100J'!J45,'2_100J'!J45,'3_100J'!J45,'4_100J'!J45,'5_100J'!J45)</f>
        <v>1417820</v>
      </c>
      <c r="L45" s="10">
        <f>AVERAGE('1_100J'!K45,'2_100J'!K45,'3_100J'!K45,'4_100J'!K45,'5_100J'!K45)</f>
        <v>1366434</v>
      </c>
      <c r="M45" s="10">
        <f>AVERAGE('1_100J'!L45,'2_100J'!L45,'3_100J'!L45,'4_100J'!L45,'5_100J'!L45)</f>
        <v>1357802</v>
      </c>
      <c r="N45" s="10">
        <f>AVERAGE('1_100J'!M45,'2_100J'!M45,'3_100J'!M45,'4_100J'!M45,'5_100J'!M45)</f>
        <v>1368136</v>
      </c>
      <c r="O45" s="10">
        <f>AVERAGE('1_100J'!N45,'2_100J'!N45,'3_100J'!N45,'4_100J'!N45,'5_100J'!N45)</f>
        <v>1344782</v>
      </c>
      <c r="P45" s="10">
        <f>AVERAGE('1_100J'!O45,'2_100J'!O45,'3_100J'!O45,'4_100J'!O45,'5_100J'!O45)</f>
        <v>1331222</v>
      </c>
      <c r="Q45" s="10">
        <f>AVERAGE('1_100J'!P45,'2_100J'!P45,'3_100J'!P45,'4_100J'!P45,'5_100J'!P45)</f>
        <v>1352124</v>
      </c>
      <c r="R45" s="10">
        <f>AVERAGE('1_100J'!Q45,'2_100J'!Q45,'3_100J'!Q45,'4_100J'!Q45,'5_100J'!Q45)</f>
        <v>1328742</v>
      </c>
      <c r="S45" s="10">
        <f>AVERAGE('1_100J'!R45,'2_100J'!R45,'3_100J'!R45,'4_100J'!R45,'5_100J'!R45)</f>
        <v>1314120</v>
      </c>
      <c r="T45" s="10">
        <f>AVERAGE('1_100J'!S45,'2_100J'!S45,'3_100J'!S45,'4_100J'!S45,'5_100J'!S45)</f>
        <v>1349350</v>
      </c>
      <c r="U45" s="10">
        <f>AVERAGE('1_100J'!T45,'2_100J'!T45,'3_100J'!T45,'4_100J'!T45,'5_100J'!T45)</f>
        <v>1373466</v>
      </c>
      <c r="V45" s="10">
        <f>AVERAGE('1_100J'!U45,'2_100J'!U45,'3_100J'!U45,'4_100J'!U45,'5_100J'!U45)</f>
        <v>1364996</v>
      </c>
      <c r="W45" s="10">
        <f>AVERAGE('1_100J'!V45,'2_100J'!V45,'3_100J'!V45,'4_100J'!V45,'5_100J'!V45)</f>
        <v>1354412</v>
      </c>
      <c r="X45" s="10">
        <f>AVERAGE('1_100J'!W45,'2_100J'!W45,'3_100J'!W45,'4_100J'!W45,'5_100J'!W45)</f>
        <v>1335778</v>
      </c>
      <c r="Y45" s="10">
        <f>AVERAGE('1_100J'!X45,'2_100J'!X45,'3_100J'!X45,'4_100J'!X45,'5_100J'!X45)</f>
        <v>1318446</v>
      </c>
      <c r="Z45" s="10">
        <f>AVERAGE('1_100J'!Y45,'2_100J'!Y45,'3_100J'!Y45,'4_100J'!Y45,'5_100J'!Y45)</f>
        <v>1331846</v>
      </c>
      <c r="AA45" s="10">
        <f>AVERAGE('1_100J'!Z45,'2_100J'!Z45,'3_100J'!Z45,'4_100J'!Z45,'5_100J'!Z45)</f>
        <v>1308954</v>
      </c>
      <c r="AB45" s="10">
        <f>AVERAGE('1_100J'!AA45,'2_100J'!AA45,'3_100J'!AA45,'4_100J'!AA45,'5_100J'!AA45)</f>
        <v>1290328</v>
      </c>
      <c r="AC45" s="10">
        <f>AVERAGE('1_100J'!AB45,'2_100J'!AB45,'3_100J'!AB45,'4_100J'!AB45,'5_100J'!AB45)</f>
        <v>8.6</v>
      </c>
      <c r="AD45" s="10">
        <f>AVERAGE('1_100J'!AC45,'2_100J'!AC45,'3_100J'!AC45,'4_100J'!AC45,'5_100J'!AC45)</f>
        <v>6.4</v>
      </c>
      <c r="AE45" s="10">
        <f>AVERAGE('1_100J'!AD45,'2_100J'!AD45,'3_100J'!AD45,'4_100J'!AD45,'5_100J'!AD45)</f>
        <v>30.2</v>
      </c>
      <c r="AF45" s="10">
        <f>AVERAGE('1_100J'!AE45,'2_100J'!AE45,'3_100J'!AE45,'4_100J'!AE45,'5_100J'!AE45)</f>
        <v>2.6</v>
      </c>
      <c r="AG45" s="10">
        <f>AVERAGE('1_100J'!AF45,'2_100J'!AF45,'3_100J'!AF45,'4_100J'!AF45,'5_100J'!AF45)</f>
        <v>5.4</v>
      </c>
      <c r="AH45" s="10">
        <f>AVERAGE('1_100J'!AG45,'2_100J'!AG45,'3_100J'!AG45,'4_100J'!AG45,'5_100J'!AG45)</f>
        <v>10</v>
      </c>
      <c r="AI45" s="10">
        <f>AVERAGE('1_100J'!AH45,'2_100J'!AH45,'3_100J'!AH45,'4_100J'!AH45,'5_100J'!AH45)</f>
        <v>0</v>
      </c>
      <c r="AJ45" s="10">
        <f>AVERAGE('1_100J'!AI45,'2_100J'!AI45,'3_100J'!AI45,'4_100J'!AI45,'5_100J'!AI45)</f>
        <v>6.8</v>
      </c>
      <c r="AK45" s="10">
        <f>AVERAGE('1_100J'!AJ45,'2_100J'!AJ45,'3_100J'!AJ45,'4_100J'!AJ45,'5_100J'!AJ45)</f>
        <v>13.4</v>
      </c>
      <c r="AL45" s="10">
        <f>AVERAGE('1_100J'!AK45,'2_100J'!AK45,'3_100J'!AK45,'4_100J'!AK45,'5_100J'!AK45)</f>
        <v>16.8</v>
      </c>
      <c r="AM45" s="10">
        <f>AVERAGE('1_100J'!AL45,'2_100J'!AL45,'3_100J'!AL45,'4_100J'!AL45,'5_100J'!AL45)</f>
        <v>0.2</v>
      </c>
      <c r="AN45" s="10">
        <f>AVERAGE('1_100J'!AM45,'2_100J'!AM45,'3_100J'!AM45,'4_100J'!AM45,'5_100J'!AM45)</f>
        <v>20.399999999999999</v>
      </c>
      <c r="AO45" s="10">
        <f>AVERAGE('1_100J'!AN45,'2_100J'!AN45,'3_100J'!AN45,'4_100J'!AN45,'5_100J'!AN45)</f>
        <v>0</v>
      </c>
      <c r="AP45" s="10">
        <f>AVERAGE('1_100J'!AO45,'2_100J'!AO45,'3_100J'!AO45,'4_100J'!AO45,'5_100J'!AO45)</f>
        <v>10.8</v>
      </c>
      <c r="AQ45" s="10">
        <f>AVERAGE('1_100J'!AP45,'2_100J'!AP45,'3_100J'!AP45,'4_100J'!AP45,'5_100J'!AP45)</f>
        <v>0</v>
      </c>
      <c r="AR45" s="10">
        <f>AVERAGE('1_100J'!AQ45,'2_100J'!AQ45,'3_100J'!AQ45,'4_100J'!AQ45,'5_100J'!AQ45)</f>
        <v>0</v>
      </c>
      <c r="AS45" s="10">
        <f>AVERAGE('1_100J'!AR45,'2_100J'!AR45,'3_100J'!AR45,'4_100J'!AR45,'5_100J'!AR45)</f>
        <v>0</v>
      </c>
      <c r="AT45" s="10">
        <f>AVERAGE('1_100J'!AS45,'2_100J'!AS45,'3_100J'!AS45,'4_100J'!AS45,'5_100J'!AS45)</f>
        <v>0</v>
      </c>
      <c r="AU45" s="10">
        <f>AVERAGE('1_100J'!AT45,'2_100J'!AT45,'3_100J'!AT45,'4_100J'!AT45,'5_100J'!AT45)</f>
        <v>0</v>
      </c>
      <c r="AV45" s="10">
        <f>AVERAGE('1_100J'!AU45,'2_100J'!AU45,'3_100J'!AU45,'4_100J'!AU45,'5_100J'!AU45)</f>
        <v>33.6</v>
      </c>
      <c r="AW45" s="10">
        <f>AVERAGE('1_100J'!AV45,'2_100J'!AV45,'3_100J'!AV45,'4_100J'!AV45,'5_100J'!AV45)</f>
        <v>27</v>
      </c>
      <c r="AX45" s="10">
        <f>AVERAGE('1_100J'!AW45,'2_100J'!AW45,'3_100J'!AW45,'4_100J'!AW45,'5_100J'!AW45)</f>
        <v>9.8000000000000007</v>
      </c>
      <c r="AY45" s="10">
        <f>AVERAGE('1_100J'!AX45,'2_100J'!AX45,'3_100J'!AX45,'4_100J'!AX45,'5_100J'!AX45)</f>
        <v>15.2</v>
      </c>
      <c r="AZ45" s="10">
        <f>AVERAGE('1_100J'!AY45,'2_100J'!AY45,'3_100J'!AY45,'4_100J'!AY45,'5_100J'!AY45)</f>
        <v>10</v>
      </c>
      <c r="BA45" s="10">
        <f>AVERAGE('1_100J'!AZ45,'2_100J'!AZ45,'3_100J'!AZ45,'4_100J'!AZ45,'5_100J'!AZ45)</f>
        <v>0</v>
      </c>
      <c r="BB45" s="10">
        <f>AVERAGE('1_100J'!BA45,'2_100J'!BA45,'3_100J'!BA45,'4_100J'!BA45,'5_100J'!BA45)</f>
        <v>1.6</v>
      </c>
      <c r="BC45" s="10">
        <f>AVERAGE('1_100J'!BB45,'2_100J'!BB45,'3_100J'!BB45,'4_100J'!BB45,'5_100J'!BB45)</f>
        <v>6.2</v>
      </c>
      <c r="BD45" s="10">
        <f>AVERAGE('1_100J'!BC45,'2_100J'!BC45,'3_100J'!BC45,'4_100J'!BC45,'5_100J'!BC45)</f>
        <v>0.2</v>
      </c>
      <c r="BE45" s="10">
        <f>AVERAGE('1_100J'!BD45,'2_100J'!BD45,'3_100J'!BD45,'4_100J'!BD45,'5_100J'!BD45)</f>
        <v>1</v>
      </c>
      <c r="BF45" s="10">
        <f>AVERAGE('1_100J'!BE45,'2_100J'!BE45,'3_100J'!BE45,'4_100J'!BE45,'5_100J'!BE45)</f>
        <v>1.2</v>
      </c>
      <c r="BG45" s="10">
        <f>AVERAGE('1_100J'!BF45,'2_100J'!BF45,'3_100J'!BF45,'4_100J'!BF45,'5_100J'!BF45)</f>
        <v>0.6</v>
      </c>
      <c r="BH45" s="10">
        <f>AVERAGE('1_100J'!BG45,'2_100J'!BG45,'3_100J'!BG45,'4_100J'!BG45,'5_100J'!BG45)</f>
        <v>1</v>
      </c>
      <c r="BI45" s="10">
        <f>AVERAGE('1_100J'!BH45,'2_100J'!BH45,'3_100J'!BH45,'4_100J'!BH45,'5_100J'!BH45)</f>
        <v>1.2</v>
      </c>
      <c r="BJ45" s="10">
        <f>AVERAGE('1_100J'!BI45,'2_100J'!BI45,'3_100J'!BI45,'4_100J'!BI45,'5_100J'!BI45)</f>
        <v>0.8</v>
      </c>
      <c r="BK45" s="10">
        <f>AVERAGE('1_100J'!BJ45,'2_100J'!BJ45,'3_100J'!BJ45,'4_100J'!BJ45,'5_100J'!BJ45)</f>
        <v>1.2</v>
      </c>
      <c r="BL45" s="10">
        <f>AVERAGE('1_100J'!BK45,'2_100J'!BK45,'3_100J'!BK45,'4_100J'!BK45,'5_100J'!BK45)</f>
        <v>1.2</v>
      </c>
      <c r="BM45" s="10">
        <f>AVERAGE('1_100J'!BL45,'2_100J'!BL45,'3_100J'!BL45,'4_100J'!BL45,'5_100J'!BL45)</f>
        <v>0.8</v>
      </c>
      <c r="BN45" s="10">
        <f>AVERAGE('1_100J'!BM45,'2_100J'!BM45,'3_100J'!BM45,'4_100J'!BM45,'5_100J'!BM45)</f>
        <v>1</v>
      </c>
      <c r="BO45" s="10">
        <f>AVERAGE('1_100J'!BN45,'2_100J'!BN45,'3_100J'!BN45,'4_100J'!BN45,'5_100J'!BN45)</f>
        <v>1.8</v>
      </c>
      <c r="BP45" s="10">
        <f>AVERAGE('1_100J'!BO45,'2_100J'!BO45,'3_100J'!BO45,'4_100J'!BO45,'5_100J'!BO45)</f>
        <v>0.4</v>
      </c>
      <c r="BQ45" s="10">
        <f>AVERAGE('1_100J'!BP45,'2_100J'!BP45,'3_100J'!BP45,'4_100J'!BP45,'5_100J'!BP45)</f>
        <v>1.6</v>
      </c>
      <c r="BR45" s="10">
        <f>AVERAGE('1_100J'!BQ45,'2_100J'!BQ45,'3_100J'!BQ45,'4_100J'!BQ45,'5_100J'!BQ45)</f>
        <v>1.2</v>
      </c>
      <c r="BS45" s="10">
        <f>AVERAGE('1_100J'!BR45,'2_100J'!BR45,'3_100J'!BR45,'4_100J'!BR45,'5_100J'!BR45)</f>
        <v>1</v>
      </c>
      <c r="BT45" s="10">
        <f>AVERAGE('1_100J'!BS45,'2_100J'!BS45,'3_100J'!BS45,'4_100J'!BS45,'5_100J'!BS45)</f>
        <v>1</v>
      </c>
      <c r="BU45" s="10">
        <f>AVERAGE('1_100J'!BT45,'2_100J'!BT45,'3_100J'!BT45,'4_100J'!BT45,'5_100J'!BT45)</f>
        <v>2</v>
      </c>
      <c r="BV45" s="10">
        <f>AVERAGE('1_100J'!BU45,'2_100J'!BU45,'3_100J'!BU45,'4_100J'!BU45,'5_100J'!BU45)</f>
        <v>1</v>
      </c>
      <c r="BW45" s="10">
        <f>AVERAGE('1_100J'!BV45,'2_100J'!BV45,'3_100J'!BV45,'4_100J'!BV45,'5_100J'!BV45)</f>
        <v>2</v>
      </c>
      <c r="BX45" s="10">
        <f>AVERAGE('1_100J'!BW45,'2_100J'!BW45,'3_100J'!BW45,'4_100J'!BW45,'5_100J'!BW45)</f>
        <v>2</v>
      </c>
      <c r="BY45" s="10">
        <f>AVERAGE('1_100J'!BX45,'2_100J'!BX45,'3_100J'!BX45,'4_100J'!BX45,'5_100J'!BX45)</f>
        <v>1</v>
      </c>
      <c r="BZ45" s="10">
        <f>AVERAGE('1_100J'!BY45,'2_100J'!BY45,'3_100J'!BY45,'4_100J'!BY45,'5_100J'!BY45)</f>
        <v>1.8</v>
      </c>
      <c r="CA45" s="10">
        <f>AVERAGE('1_100J'!BZ45,'2_100J'!BZ45,'3_100J'!BZ45,'4_100J'!BZ45,'5_100J'!BZ45)</f>
        <v>2.2000000000000002</v>
      </c>
      <c r="CB45" s="10">
        <f>AVERAGE('1_100J'!CA45,'2_100J'!CA45,'3_100J'!CA45,'4_100J'!CA45,'5_100J'!CA45)</f>
        <v>1</v>
      </c>
      <c r="CC45" s="10">
        <f>AVERAGE('1_100J'!CB45,'2_100J'!CB45,'3_100J'!CB45,'4_100J'!CB45,'5_100J'!CB45)</f>
        <v>2</v>
      </c>
      <c r="CD45" s="10">
        <f>AVERAGE('1_100J'!CC45,'2_100J'!CC45,'3_100J'!CC45,'4_100J'!CC45,'5_100J'!CC45)</f>
        <v>2.2000000000000002</v>
      </c>
    </row>
    <row r="46" spans="2:82" x14ac:dyDescent="0.25">
      <c r="B46" s="10">
        <f>AVERAGE('1_100J'!A46,'2_100J'!A46,'3_100J'!A46,'4_100J'!A46,'5_100J'!A46)</f>
        <v>1486580</v>
      </c>
      <c r="C46" s="10">
        <f>AVERAGE('1_100J'!B46,'2_100J'!B46,'3_100J'!B46,'4_100J'!B46,'5_100J'!B46)</f>
        <v>1467888</v>
      </c>
      <c r="D46" s="10">
        <f>AVERAGE('1_100J'!C46,'2_100J'!C46,'3_100J'!C46,'4_100J'!C46,'5_100J'!C46)</f>
        <v>1485660</v>
      </c>
      <c r="E46" s="10">
        <f>AVERAGE('1_100J'!D46,'2_100J'!D46,'3_100J'!D46,'4_100J'!D46,'5_100J'!D46)</f>
        <v>1468528</v>
      </c>
      <c r="F46" s="10">
        <f>AVERAGE('1_100J'!E46,'2_100J'!E46,'3_100J'!E46,'4_100J'!E46,'5_100J'!E46)</f>
        <v>1418564</v>
      </c>
      <c r="G46" s="10">
        <f>AVERAGE('1_100J'!F46,'2_100J'!F46,'3_100J'!F46,'4_100J'!F46,'5_100J'!F46)</f>
        <v>1430426</v>
      </c>
      <c r="H46" s="10">
        <f>AVERAGE('1_100J'!G46,'2_100J'!G46,'3_100J'!G46,'4_100J'!G46,'5_100J'!G46)</f>
        <v>1448858</v>
      </c>
      <c r="I46" s="10">
        <f>AVERAGE('1_100J'!H46,'2_100J'!H46,'3_100J'!H46,'4_100J'!H46,'5_100J'!H46)</f>
        <v>1410820</v>
      </c>
      <c r="J46" s="10">
        <f>AVERAGE('1_100J'!I46,'2_100J'!I46,'3_100J'!I46,'4_100J'!I46,'5_100J'!I46)</f>
        <v>1408540</v>
      </c>
      <c r="K46" s="10">
        <f>AVERAGE('1_100J'!J46,'2_100J'!J46,'3_100J'!J46,'4_100J'!J46,'5_100J'!J46)</f>
        <v>1475788</v>
      </c>
      <c r="L46" s="10">
        <f>AVERAGE('1_100J'!K46,'2_100J'!K46,'3_100J'!K46,'4_100J'!K46,'5_100J'!K46)</f>
        <v>1455438</v>
      </c>
      <c r="M46" s="10">
        <f>AVERAGE('1_100J'!L46,'2_100J'!L46,'3_100J'!L46,'4_100J'!L46,'5_100J'!L46)</f>
        <v>1445290</v>
      </c>
      <c r="N46" s="10">
        <f>AVERAGE('1_100J'!M46,'2_100J'!M46,'3_100J'!M46,'4_100J'!M46,'5_100J'!M46)</f>
        <v>1451830</v>
      </c>
      <c r="O46" s="10">
        <f>AVERAGE('1_100J'!N46,'2_100J'!N46,'3_100J'!N46,'4_100J'!N46,'5_100J'!N46)</f>
        <v>1436462</v>
      </c>
      <c r="P46" s="10">
        <f>AVERAGE('1_100J'!O46,'2_100J'!O46,'3_100J'!O46,'4_100J'!O46,'5_100J'!O46)</f>
        <v>1406188</v>
      </c>
      <c r="Q46" s="10">
        <f>AVERAGE('1_100J'!P46,'2_100J'!P46,'3_100J'!P46,'4_100J'!P46,'5_100J'!P46)</f>
        <v>1437374</v>
      </c>
      <c r="R46" s="10">
        <f>AVERAGE('1_100J'!Q46,'2_100J'!Q46,'3_100J'!Q46,'4_100J'!Q46,'5_100J'!Q46)</f>
        <v>1424184</v>
      </c>
      <c r="S46" s="10">
        <f>AVERAGE('1_100J'!R46,'2_100J'!R46,'3_100J'!R46,'4_100J'!R46,'5_100J'!R46)</f>
        <v>1400590</v>
      </c>
      <c r="T46" s="10">
        <f>AVERAGE('1_100J'!S46,'2_100J'!S46,'3_100J'!S46,'4_100J'!S46,'5_100J'!S46)</f>
        <v>1461652</v>
      </c>
      <c r="U46" s="10">
        <f>AVERAGE('1_100J'!T46,'2_100J'!T46,'3_100J'!T46,'4_100J'!T46,'5_100J'!T46)</f>
        <v>1401182</v>
      </c>
      <c r="V46" s="10">
        <f>AVERAGE('1_100J'!U46,'2_100J'!U46,'3_100J'!U46,'4_100J'!U46,'5_100J'!U46)</f>
        <v>1381178</v>
      </c>
      <c r="W46" s="10">
        <f>AVERAGE('1_100J'!V46,'2_100J'!V46,'3_100J'!V46,'4_100J'!V46,'5_100J'!V46)</f>
        <v>1439542</v>
      </c>
      <c r="X46" s="10">
        <f>AVERAGE('1_100J'!W46,'2_100J'!W46,'3_100J'!W46,'4_100J'!W46,'5_100J'!W46)</f>
        <v>1464486</v>
      </c>
      <c r="Y46" s="10">
        <f>AVERAGE('1_100J'!X46,'2_100J'!X46,'3_100J'!X46,'4_100J'!X46,'5_100J'!X46)</f>
        <v>1424848</v>
      </c>
      <c r="Z46" s="10">
        <f>AVERAGE('1_100J'!Y46,'2_100J'!Y46,'3_100J'!Y46,'4_100J'!Y46,'5_100J'!Y46)</f>
        <v>1411552</v>
      </c>
      <c r="AA46" s="10">
        <f>AVERAGE('1_100J'!Z46,'2_100J'!Z46,'3_100J'!Z46,'4_100J'!Z46,'5_100J'!Z46)</f>
        <v>1398180</v>
      </c>
      <c r="AB46" s="10">
        <f>AVERAGE('1_100J'!AA46,'2_100J'!AA46,'3_100J'!AA46,'4_100J'!AA46,'5_100J'!AA46)</f>
        <v>1382754</v>
      </c>
      <c r="AC46" s="10">
        <f>AVERAGE('1_100J'!AB46,'2_100J'!AB46,'3_100J'!AB46,'4_100J'!AB46,'5_100J'!AB46)</f>
        <v>0</v>
      </c>
      <c r="AD46" s="10">
        <f>AVERAGE('1_100J'!AC46,'2_100J'!AC46,'3_100J'!AC46,'4_100J'!AC46,'5_100J'!AC46)</f>
        <v>2.8</v>
      </c>
      <c r="AE46" s="10">
        <f>AVERAGE('1_100J'!AD46,'2_100J'!AD46,'3_100J'!AD46,'4_100J'!AD46,'5_100J'!AD46)</f>
        <v>21.6</v>
      </c>
      <c r="AF46" s="10">
        <f>AVERAGE('1_100J'!AE46,'2_100J'!AE46,'3_100J'!AE46,'4_100J'!AE46,'5_100J'!AE46)</f>
        <v>0</v>
      </c>
      <c r="AG46" s="10">
        <f>AVERAGE('1_100J'!AF46,'2_100J'!AF46,'3_100J'!AF46,'4_100J'!AF46,'5_100J'!AF46)</f>
        <v>0</v>
      </c>
      <c r="AH46" s="10">
        <f>AVERAGE('1_100J'!AG46,'2_100J'!AG46,'3_100J'!AG46,'4_100J'!AG46,'5_100J'!AG46)</f>
        <v>7.6</v>
      </c>
      <c r="AI46" s="10">
        <f>AVERAGE('1_100J'!AH46,'2_100J'!AH46,'3_100J'!AH46,'4_100J'!AH46,'5_100J'!AH46)</f>
        <v>17.600000000000001</v>
      </c>
      <c r="AJ46" s="10">
        <f>AVERAGE('1_100J'!AI46,'2_100J'!AI46,'3_100J'!AI46,'4_100J'!AI46,'5_100J'!AI46)</f>
        <v>0</v>
      </c>
      <c r="AK46" s="10">
        <f>AVERAGE('1_100J'!AJ46,'2_100J'!AJ46,'3_100J'!AJ46,'4_100J'!AJ46,'5_100J'!AJ46)</f>
        <v>16.2</v>
      </c>
      <c r="AL46" s="10">
        <f>AVERAGE('1_100J'!AK46,'2_100J'!AK46,'3_100J'!AK46,'4_100J'!AK46,'5_100J'!AK46)</f>
        <v>0</v>
      </c>
      <c r="AM46" s="10">
        <f>AVERAGE('1_100J'!AL46,'2_100J'!AL46,'3_100J'!AL46,'4_100J'!AL46,'5_100J'!AL46)</f>
        <v>14</v>
      </c>
      <c r="AN46" s="10">
        <f>AVERAGE('1_100J'!AM46,'2_100J'!AM46,'3_100J'!AM46,'4_100J'!AM46,'5_100J'!AM46)</f>
        <v>11.2</v>
      </c>
      <c r="AO46" s="10">
        <f>AVERAGE('1_100J'!AN46,'2_100J'!AN46,'3_100J'!AN46,'4_100J'!AN46,'5_100J'!AN46)</f>
        <v>0</v>
      </c>
      <c r="AP46" s="10">
        <f>AVERAGE('1_100J'!AO46,'2_100J'!AO46,'3_100J'!AO46,'4_100J'!AO46,'5_100J'!AO46)</f>
        <v>0</v>
      </c>
      <c r="AQ46" s="10">
        <f>AVERAGE('1_100J'!AP46,'2_100J'!AP46,'3_100J'!AP46,'4_100J'!AP46,'5_100J'!AP46)</f>
        <v>6</v>
      </c>
      <c r="AR46" s="10">
        <f>AVERAGE('1_100J'!AQ46,'2_100J'!AQ46,'3_100J'!AQ46,'4_100J'!AQ46,'5_100J'!AQ46)</f>
        <v>0.8</v>
      </c>
      <c r="AS46" s="10">
        <f>AVERAGE('1_100J'!AR46,'2_100J'!AR46,'3_100J'!AR46,'4_100J'!AR46,'5_100J'!AR46)</f>
        <v>0</v>
      </c>
      <c r="AT46" s="10">
        <f>AVERAGE('1_100J'!AS46,'2_100J'!AS46,'3_100J'!AS46,'4_100J'!AS46,'5_100J'!AS46)</f>
        <v>18.2</v>
      </c>
      <c r="AU46" s="10">
        <f>AVERAGE('1_100J'!AT46,'2_100J'!AT46,'3_100J'!AT46,'4_100J'!AT46,'5_100J'!AT46)</f>
        <v>0</v>
      </c>
      <c r="AV46" s="10">
        <f>AVERAGE('1_100J'!AU46,'2_100J'!AU46,'3_100J'!AU46,'4_100J'!AU46,'5_100J'!AU46)</f>
        <v>0</v>
      </c>
      <c r="AW46" s="10">
        <f>AVERAGE('1_100J'!AV46,'2_100J'!AV46,'3_100J'!AV46,'4_100J'!AV46,'5_100J'!AV46)</f>
        <v>0</v>
      </c>
      <c r="AX46" s="10">
        <f>AVERAGE('1_100J'!AW46,'2_100J'!AW46,'3_100J'!AW46,'4_100J'!AW46,'5_100J'!AW46)</f>
        <v>1.2</v>
      </c>
      <c r="AY46" s="10">
        <f>AVERAGE('1_100J'!AX46,'2_100J'!AX46,'3_100J'!AX46,'4_100J'!AX46,'5_100J'!AX46)</f>
        <v>25.6</v>
      </c>
      <c r="AZ46" s="10">
        <f>AVERAGE('1_100J'!AY46,'2_100J'!AY46,'3_100J'!AY46,'4_100J'!AY46,'5_100J'!AY46)</f>
        <v>15.2</v>
      </c>
      <c r="BA46" s="10">
        <f>AVERAGE('1_100J'!AZ46,'2_100J'!AZ46,'3_100J'!AZ46,'4_100J'!AZ46,'5_100J'!AZ46)</f>
        <v>0</v>
      </c>
      <c r="BB46" s="10">
        <f>AVERAGE('1_100J'!BA46,'2_100J'!BA46,'3_100J'!BA46,'4_100J'!BA46,'5_100J'!BA46)</f>
        <v>13.6</v>
      </c>
      <c r="BC46" s="10">
        <f>AVERAGE('1_100J'!BB46,'2_100J'!BB46,'3_100J'!BB46,'4_100J'!BB46,'5_100J'!BB46)</f>
        <v>8.4</v>
      </c>
      <c r="BD46" s="10">
        <f>AVERAGE('1_100J'!BC46,'2_100J'!BC46,'3_100J'!BC46,'4_100J'!BC46,'5_100J'!BC46)</f>
        <v>0.8</v>
      </c>
      <c r="BE46" s="10">
        <f>AVERAGE('1_100J'!BD46,'2_100J'!BD46,'3_100J'!BD46,'4_100J'!BD46,'5_100J'!BD46)</f>
        <v>1</v>
      </c>
      <c r="BF46" s="10">
        <f>AVERAGE('1_100J'!BE46,'2_100J'!BE46,'3_100J'!BE46,'4_100J'!BE46,'5_100J'!BE46)</f>
        <v>1</v>
      </c>
      <c r="BG46" s="10">
        <f>AVERAGE('1_100J'!BF46,'2_100J'!BF46,'3_100J'!BF46,'4_100J'!BF46,'5_100J'!BF46)</f>
        <v>0.8</v>
      </c>
      <c r="BH46" s="10">
        <f>AVERAGE('1_100J'!BG46,'2_100J'!BG46,'3_100J'!BG46,'4_100J'!BG46,'5_100J'!BG46)</f>
        <v>1</v>
      </c>
      <c r="BI46" s="10">
        <f>AVERAGE('1_100J'!BH46,'2_100J'!BH46,'3_100J'!BH46,'4_100J'!BH46,'5_100J'!BH46)</f>
        <v>1.2</v>
      </c>
      <c r="BJ46" s="10">
        <f>AVERAGE('1_100J'!BI46,'2_100J'!BI46,'3_100J'!BI46,'4_100J'!BI46,'5_100J'!BI46)</f>
        <v>0.8</v>
      </c>
      <c r="BK46" s="10">
        <f>AVERAGE('1_100J'!BJ46,'2_100J'!BJ46,'3_100J'!BJ46,'4_100J'!BJ46,'5_100J'!BJ46)</f>
        <v>1</v>
      </c>
      <c r="BL46" s="10">
        <f>AVERAGE('1_100J'!BK46,'2_100J'!BK46,'3_100J'!BK46,'4_100J'!BK46,'5_100J'!BK46)</f>
        <v>1.2</v>
      </c>
      <c r="BM46" s="10">
        <f>AVERAGE('1_100J'!BL46,'2_100J'!BL46,'3_100J'!BL46,'4_100J'!BL46,'5_100J'!BL46)</f>
        <v>1</v>
      </c>
      <c r="BN46" s="10">
        <f>AVERAGE('1_100J'!BM46,'2_100J'!BM46,'3_100J'!BM46,'4_100J'!BM46,'5_100J'!BM46)</f>
        <v>1</v>
      </c>
      <c r="BO46" s="10">
        <f>AVERAGE('1_100J'!BN46,'2_100J'!BN46,'3_100J'!BN46,'4_100J'!BN46,'5_100J'!BN46)</f>
        <v>1.6</v>
      </c>
      <c r="BP46" s="10">
        <f>AVERAGE('1_100J'!BO46,'2_100J'!BO46,'3_100J'!BO46,'4_100J'!BO46,'5_100J'!BO46)</f>
        <v>1</v>
      </c>
      <c r="BQ46" s="10">
        <f>AVERAGE('1_100J'!BP46,'2_100J'!BP46,'3_100J'!BP46,'4_100J'!BP46,'5_100J'!BP46)</f>
        <v>1</v>
      </c>
      <c r="BR46" s="10">
        <f>AVERAGE('1_100J'!BQ46,'2_100J'!BQ46,'3_100J'!BQ46,'4_100J'!BQ46,'5_100J'!BQ46)</f>
        <v>1.4</v>
      </c>
      <c r="BS46" s="10">
        <f>AVERAGE('1_100J'!BR46,'2_100J'!BR46,'3_100J'!BR46,'4_100J'!BR46,'5_100J'!BR46)</f>
        <v>0.8</v>
      </c>
      <c r="BT46" s="10">
        <f>AVERAGE('1_100J'!BS46,'2_100J'!BS46,'3_100J'!BS46,'4_100J'!BS46,'5_100J'!BS46)</f>
        <v>1.6</v>
      </c>
      <c r="BU46" s="10">
        <f>AVERAGE('1_100J'!BT46,'2_100J'!BT46,'3_100J'!BT46,'4_100J'!BT46,'5_100J'!BT46)</f>
        <v>1.4</v>
      </c>
      <c r="BV46" s="10">
        <f>AVERAGE('1_100J'!BU46,'2_100J'!BU46,'3_100J'!BU46,'4_100J'!BU46,'5_100J'!BU46)</f>
        <v>1.2</v>
      </c>
      <c r="BW46" s="10">
        <f>AVERAGE('1_100J'!BV46,'2_100J'!BV46,'3_100J'!BV46,'4_100J'!BV46,'5_100J'!BV46)</f>
        <v>1.6</v>
      </c>
      <c r="BX46" s="10">
        <f>AVERAGE('1_100J'!BW46,'2_100J'!BW46,'3_100J'!BW46,'4_100J'!BW46,'5_100J'!BW46)</f>
        <v>2</v>
      </c>
      <c r="BY46" s="10">
        <f>AVERAGE('1_100J'!BX46,'2_100J'!BX46,'3_100J'!BX46,'4_100J'!BX46,'5_100J'!BX46)</f>
        <v>1</v>
      </c>
      <c r="BZ46" s="10">
        <f>AVERAGE('1_100J'!BY46,'2_100J'!BY46,'3_100J'!BY46,'4_100J'!BY46,'5_100J'!BY46)</f>
        <v>2</v>
      </c>
      <c r="CA46" s="10">
        <f>AVERAGE('1_100J'!BZ46,'2_100J'!BZ46,'3_100J'!BZ46,'4_100J'!BZ46,'5_100J'!BZ46)</f>
        <v>2</v>
      </c>
      <c r="CB46" s="10">
        <f>AVERAGE('1_100J'!CA46,'2_100J'!CA46,'3_100J'!CA46,'4_100J'!CA46,'5_100J'!CA46)</f>
        <v>1</v>
      </c>
      <c r="CC46" s="10">
        <f>AVERAGE('1_100J'!CB46,'2_100J'!CB46,'3_100J'!CB46,'4_100J'!CB46,'5_100J'!CB46)</f>
        <v>2</v>
      </c>
      <c r="CD46" s="10">
        <f>AVERAGE('1_100J'!CC46,'2_100J'!CC46,'3_100J'!CC46,'4_100J'!CC46,'5_100J'!CC46)</f>
        <v>2.8</v>
      </c>
    </row>
    <row r="47" spans="2:82" x14ac:dyDescent="0.25">
      <c r="B47" s="10">
        <f>AVERAGE('1_100J'!A47,'2_100J'!A47,'3_100J'!A47,'4_100J'!A47,'5_100J'!A47)</f>
        <v>1297532</v>
      </c>
      <c r="C47" s="10">
        <f>AVERAGE('1_100J'!B47,'2_100J'!B47,'3_100J'!B47,'4_100J'!B47,'5_100J'!B47)</f>
        <v>1288630</v>
      </c>
      <c r="D47" s="10">
        <f>AVERAGE('1_100J'!C47,'2_100J'!C47,'3_100J'!C47,'4_100J'!C47,'5_100J'!C47)</f>
        <v>1266990</v>
      </c>
      <c r="E47" s="10">
        <f>AVERAGE('1_100J'!D47,'2_100J'!D47,'3_100J'!D47,'4_100J'!D47,'5_100J'!D47)</f>
        <v>1292842</v>
      </c>
      <c r="F47" s="10">
        <f>AVERAGE('1_100J'!E47,'2_100J'!E47,'3_100J'!E47,'4_100J'!E47,'5_100J'!E47)</f>
        <v>1284520</v>
      </c>
      <c r="G47" s="10">
        <f>AVERAGE('1_100J'!F47,'2_100J'!F47,'3_100J'!F47,'4_100J'!F47,'5_100J'!F47)</f>
        <v>1223794</v>
      </c>
      <c r="H47" s="10">
        <f>AVERAGE('1_100J'!G47,'2_100J'!G47,'3_100J'!G47,'4_100J'!G47,'5_100J'!G47)</f>
        <v>1272806</v>
      </c>
      <c r="I47" s="10">
        <f>AVERAGE('1_100J'!H47,'2_100J'!H47,'3_100J'!H47,'4_100J'!H47,'5_100J'!H47)</f>
        <v>1300536</v>
      </c>
      <c r="J47" s="10">
        <f>AVERAGE('1_100J'!I47,'2_100J'!I47,'3_100J'!I47,'4_100J'!I47,'5_100J'!I47)</f>
        <v>1216718</v>
      </c>
      <c r="K47" s="10">
        <f>AVERAGE('1_100J'!J47,'2_100J'!J47,'3_100J'!J47,'4_100J'!J47,'5_100J'!J47)</f>
        <v>1272936</v>
      </c>
      <c r="L47" s="10">
        <f>AVERAGE('1_100J'!K47,'2_100J'!K47,'3_100J'!K47,'4_100J'!K47,'5_100J'!K47)</f>
        <v>1267246</v>
      </c>
      <c r="M47" s="10">
        <f>AVERAGE('1_100J'!L47,'2_100J'!L47,'3_100J'!L47,'4_100J'!L47,'5_100J'!L47)</f>
        <v>1239686</v>
      </c>
      <c r="N47" s="10">
        <f>AVERAGE('1_100J'!M47,'2_100J'!M47,'3_100J'!M47,'4_100J'!M47,'5_100J'!M47)</f>
        <v>1276052</v>
      </c>
      <c r="O47" s="10">
        <f>AVERAGE('1_100J'!N47,'2_100J'!N47,'3_100J'!N47,'4_100J'!N47,'5_100J'!N47)</f>
        <v>1260704</v>
      </c>
      <c r="P47" s="10">
        <f>AVERAGE('1_100J'!O47,'2_100J'!O47,'3_100J'!O47,'4_100J'!O47,'5_100J'!O47)</f>
        <v>1254990</v>
      </c>
      <c r="Q47" s="10">
        <f>AVERAGE('1_100J'!P47,'2_100J'!P47,'3_100J'!P47,'4_100J'!P47,'5_100J'!P47)</f>
        <v>1280184</v>
      </c>
      <c r="R47" s="10">
        <f>AVERAGE('1_100J'!Q47,'2_100J'!Q47,'3_100J'!Q47,'4_100J'!Q47,'5_100J'!Q47)</f>
        <v>1241374</v>
      </c>
      <c r="S47" s="10">
        <f>AVERAGE('1_100J'!R47,'2_100J'!R47,'3_100J'!R47,'4_100J'!R47,'5_100J'!R47)</f>
        <v>1196082</v>
      </c>
      <c r="T47" s="10">
        <f>AVERAGE('1_100J'!S47,'2_100J'!S47,'3_100J'!S47,'4_100J'!S47,'5_100J'!S47)</f>
        <v>1298898</v>
      </c>
      <c r="U47" s="10">
        <f>AVERAGE('1_100J'!T47,'2_100J'!T47,'3_100J'!T47,'4_100J'!T47,'5_100J'!T47)</f>
        <v>1220118</v>
      </c>
      <c r="V47" s="10">
        <f>AVERAGE('1_100J'!U47,'2_100J'!U47,'3_100J'!U47,'4_100J'!U47,'5_100J'!U47)</f>
        <v>1216908</v>
      </c>
      <c r="W47" s="10">
        <f>AVERAGE('1_100J'!V47,'2_100J'!V47,'3_100J'!V47,'4_100J'!V47,'5_100J'!V47)</f>
        <v>1223006</v>
      </c>
      <c r="X47" s="10">
        <f>AVERAGE('1_100J'!W47,'2_100J'!W47,'3_100J'!W47,'4_100J'!W47,'5_100J'!W47)</f>
        <v>1225680</v>
      </c>
      <c r="Y47" s="10">
        <f>AVERAGE('1_100J'!X47,'2_100J'!X47,'3_100J'!X47,'4_100J'!X47,'5_100J'!X47)</f>
        <v>1249376</v>
      </c>
      <c r="Z47" s="10">
        <f>AVERAGE('1_100J'!Y47,'2_100J'!Y47,'3_100J'!Y47,'4_100J'!Y47,'5_100J'!Y47)</f>
        <v>1215362</v>
      </c>
      <c r="AA47" s="10">
        <f>AVERAGE('1_100J'!Z47,'2_100J'!Z47,'3_100J'!Z47,'4_100J'!Z47,'5_100J'!Z47)</f>
        <v>1194814</v>
      </c>
      <c r="AB47" s="10">
        <f>AVERAGE('1_100J'!AA47,'2_100J'!AA47,'3_100J'!AA47,'4_100J'!AA47,'5_100J'!AA47)</f>
        <v>1233748</v>
      </c>
      <c r="AC47" s="10">
        <f>AVERAGE('1_100J'!AB47,'2_100J'!AB47,'3_100J'!AB47,'4_100J'!AB47,'5_100J'!AB47)</f>
        <v>18.600000000000001</v>
      </c>
      <c r="AD47" s="10">
        <f>AVERAGE('1_100J'!AC47,'2_100J'!AC47,'3_100J'!AC47,'4_100J'!AC47,'5_100J'!AC47)</f>
        <v>30.2</v>
      </c>
      <c r="AE47" s="10">
        <f>AVERAGE('1_100J'!AD47,'2_100J'!AD47,'3_100J'!AD47,'4_100J'!AD47,'5_100J'!AD47)</f>
        <v>16.8</v>
      </c>
      <c r="AF47" s="10">
        <f>AVERAGE('1_100J'!AE47,'2_100J'!AE47,'3_100J'!AE47,'4_100J'!AE47,'5_100J'!AE47)</f>
        <v>15.8</v>
      </c>
      <c r="AG47" s="10">
        <f>AVERAGE('1_100J'!AF47,'2_100J'!AF47,'3_100J'!AF47,'4_100J'!AF47,'5_100J'!AF47)</f>
        <v>46.4</v>
      </c>
      <c r="AH47" s="10">
        <f>AVERAGE('1_100J'!AG47,'2_100J'!AG47,'3_100J'!AG47,'4_100J'!AG47,'5_100J'!AG47)</f>
        <v>8</v>
      </c>
      <c r="AI47" s="10">
        <f>AVERAGE('1_100J'!AH47,'2_100J'!AH47,'3_100J'!AH47,'4_100J'!AH47,'5_100J'!AH47)</f>
        <v>23</v>
      </c>
      <c r="AJ47" s="10">
        <f>AVERAGE('1_100J'!AI47,'2_100J'!AI47,'3_100J'!AI47,'4_100J'!AI47,'5_100J'!AI47)</f>
        <v>82.8</v>
      </c>
      <c r="AK47" s="10">
        <f>AVERAGE('1_100J'!AJ47,'2_100J'!AJ47,'3_100J'!AJ47,'4_100J'!AJ47,'5_100J'!AJ47)</f>
        <v>22.8</v>
      </c>
      <c r="AL47" s="10">
        <f>AVERAGE('1_100J'!AK47,'2_100J'!AK47,'3_100J'!AK47,'4_100J'!AK47,'5_100J'!AK47)</f>
        <v>3.2</v>
      </c>
      <c r="AM47" s="10">
        <f>AVERAGE('1_100J'!AL47,'2_100J'!AL47,'3_100J'!AL47,'4_100J'!AL47,'5_100J'!AL47)</f>
        <v>18.399999999999999</v>
      </c>
      <c r="AN47" s="10">
        <f>AVERAGE('1_100J'!AM47,'2_100J'!AM47,'3_100J'!AM47,'4_100J'!AM47,'5_100J'!AM47)</f>
        <v>21.6</v>
      </c>
      <c r="AO47" s="10">
        <f>AVERAGE('1_100J'!AN47,'2_100J'!AN47,'3_100J'!AN47,'4_100J'!AN47,'5_100J'!AN47)</f>
        <v>10.4</v>
      </c>
      <c r="AP47" s="10">
        <f>AVERAGE('1_100J'!AO47,'2_100J'!AO47,'3_100J'!AO47,'4_100J'!AO47,'5_100J'!AO47)</f>
        <v>9.1999999999999993</v>
      </c>
      <c r="AQ47" s="10">
        <f>AVERAGE('1_100J'!AP47,'2_100J'!AP47,'3_100J'!AP47,'4_100J'!AP47,'5_100J'!AP47)</f>
        <v>30.2</v>
      </c>
      <c r="AR47" s="10">
        <f>AVERAGE('1_100J'!AQ47,'2_100J'!AQ47,'3_100J'!AQ47,'4_100J'!AQ47,'5_100J'!AQ47)</f>
        <v>30.2</v>
      </c>
      <c r="AS47" s="10">
        <f>AVERAGE('1_100J'!AR47,'2_100J'!AR47,'3_100J'!AR47,'4_100J'!AR47,'5_100J'!AR47)</f>
        <v>18</v>
      </c>
      <c r="AT47" s="10">
        <f>AVERAGE('1_100J'!AS47,'2_100J'!AS47,'3_100J'!AS47,'4_100J'!AS47,'5_100J'!AS47)</f>
        <v>7.6</v>
      </c>
      <c r="AU47" s="10">
        <f>AVERAGE('1_100J'!AT47,'2_100J'!AT47,'3_100J'!AT47,'4_100J'!AT47,'5_100J'!AT47)</f>
        <v>23.4</v>
      </c>
      <c r="AV47" s="10">
        <f>AVERAGE('1_100J'!AU47,'2_100J'!AU47,'3_100J'!AU47,'4_100J'!AU47,'5_100J'!AU47)</f>
        <v>6.6</v>
      </c>
      <c r="AW47" s="10">
        <f>AVERAGE('1_100J'!AV47,'2_100J'!AV47,'3_100J'!AV47,'4_100J'!AV47,'5_100J'!AV47)</f>
        <v>10.199999999999999</v>
      </c>
      <c r="AX47" s="10">
        <f>AVERAGE('1_100J'!AW47,'2_100J'!AW47,'3_100J'!AW47,'4_100J'!AW47,'5_100J'!AW47)</f>
        <v>0</v>
      </c>
      <c r="AY47" s="10">
        <f>AVERAGE('1_100J'!AX47,'2_100J'!AX47,'3_100J'!AX47,'4_100J'!AX47,'5_100J'!AX47)</f>
        <v>23</v>
      </c>
      <c r="AZ47" s="10">
        <f>AVERAGE('1_100J'!AY47,'2_100J'!AY47,'3_100J'!AY47,'4_100J'!AY47,'5_100J'!AY47)</f>
        <v>34.4</v>
      </c>
      <c r="BA47" s="10">
        <f>AVERAGE('1_100J'!AZ47,'2_100J'!AZ47,'3_100J'!AZ47,'4_100J'!AZ47,'5_100J'!AZ47)</f>
        <v>6.4</v>
      </c>
      <c r="BB47" s="10">
        <f>AVERAGE('1_100J'!BA47,'2_100J'!BA47,'3_100J'!BA47,'4_100J'!BA47,'5_100J'!BA47)</f>
        <v>9</v>
      </c>
      <c r="BC47" s="10">
        <f>AVERAGE('1_100J'!BB47,'2_100J'!BB47,'3_100J'!BB47,'4_100J'!BB47,'5_100J'!BB47)</f>
        <v>43.8</v>
      </c>
      <c r="BD47" s="10">
        <f>AVERAGE('1_100J'!BC47,'2_100J'!BC47,'3_100J'!BC47,'4_100J'!BC47,'5_100J'!BC47)</f>
        <v>0.4</v>
      </c>
      <c r="BE47" s="10">
        <f>AVERAGE('1_100J'!BD47,'2_100J'!BD47,'3_100J'!BD47,'4_100J'!BD47,'5_100J'!BD47)</f>
        <v>1</v>
      </c>
      <c r="BF47" s="10">
        <f>AVERAGE('1_100J'!BE47,'2_100J'!BE47,'3_100J'!BE47,'4_100J'!BE47,'5_100J'!BE47)</f>
        <v>1.4</v>
      </c>
      <c r="BG47" s="10">
        <f>AVERAGE('1_100J'!BF47,'2_100J'!BF47,'3_100J'!BF47,'4_100J'!BF47,'5_100J'!BF47)</f>
        <v>0.6</v>
      </c>
      <c r="BH47" s="10">
        <f>AVERAGE('1_100J'!BG47,'2_100J'!BG47,'3_100J'!BG47,'4_100J'!BG47,'5_100J'!BG47)</f>
        <v>1.2</v>
      </c>
      <c r="BI47" s="10">
        <f>AVERAGE('1_100J'!BH47,'2_100J'!BH47,'3_100J'!BH47,'4_100J'!BH47,'5_100J'!BH47)</f>
        <v>1.4</v>
      </c>
      <c r="BJ47" s="10">
        <f>AVERAGE('1_100J'!BI47,'2_100J'!BI47,'3_100J'!BI47,'4_100J'!BI47,'5_100J'!BI47)</f>
        <v>1</v>
      </c>
      <c r="BK47" s="10">
        <f>AVERAGE('1_100J'!BJ47,'2_100J'!BJ47,'3_100J'!BJ47,'4_100J'!BJ47,'5_100J'!BJ47)</f>
        <v>1</v>
      </c>
      <c r="BL47" s="10">
        <f>AVERAGE('1_100J'!BK47,'2_100J'!BK47,'3_100J'!BK47,'4_100J'!BK47,'5_100J'!BK47)</f>
        <v>1.2</v>
      </c>
      <c r="BM47" s="10">
        <f>AVERAGE('1_100J'!BL47,'2_100J'!BL47,'3_100J'!BL47,'4_100J'!BL47,'5_100J'!BL47)</f>
        <v>0.8</v>
      </c>
      <c r="BN47" s="10">
        <f>AVERAGE('1_100J'!BM47,'2_100J'!BM47,'3_100J'!BM47,'4_100J'!BM47,'5_100J'!BM47)</f>
        <v>1.4</v>
      </c>
      <c r="BO47" s="10">
        <f>AVERAGE('1_100J'!BN47,'2_100J'!BN47,'3_100J'!BN47,'4_100J'!BN47,'5_100J'!BN47)</f>
        <v>1.6</v>
      </c>
      <c r="BP47" s="10">
        <f>AVERAGE('1_100J'!BO47,'2_100J'!BO47,'3_100J'!BO47,'4_100J'!BO47,'5_100J'!BO47)</f>
        <v>1</v>
      </c>
      <c r="BQ47" s="10">
        <f>AVERAGE('1_100J'!BP47,'2_100J'!BP47,'3_100J'!BP47,'4_100J'!BP47,'5_100J'!BP47)</f>
        <v>1.2</v>
      </c>
      <c r="BR47" s="10">
        <f>AVERAGE('1_100J'!BQ47,'2_100J'!BQ47,'3_100J'!BQ47,'4_100J'!BQ47,'5_100J'!BQ47)</f>
        <v>1.8</v>
      </c>
      <c r="BS47" s="10">
        <f>AVERAGE('1_100J'!BR47,'2_100J'!BR47,'3_100J'!BR47,'4_100J'!BR47,'5_100J'!BR47)</f>
        <v>1</v>
      </c>
      <c r="BT47" s="10">
        <f>AVERAGE('1_100J'!BS47,'2_100J'!BS47,'3_100J'!BS47,'4_100J'!BS47,'5_100J'!BS47)</f>
        <v>1.4</v>
      </c>
      <c r="BU47" s="10">
        <f>AVERAGE('1_100J'!BT47,'2_100J'!BT47,'3_100J'!BT47,'4_100J'!BT47,'5_100J'!BT47)</f>
        <v>1.8</v>
      </c>
      <c r="BV47" s="10">
        <f>AVERAGE('1_100J'!BU47,'2_100J'!BU47,'3_100J'!BU47,'4_100J'!BU47,'5_100J'!BU47)</f>
        <v>1.2</v>
      </c>
      <c r="BW47" s="10">
        <f>AVERAGE('1_100J'!BV47,'2_100J'!BV47,'3_100J'!BV47,'4_100J'!BV47,'5_100J'!BV47)</f>
        <v>1.8</v>
      </c>
      <c r="BX47" s="10">
        <f>AVERAGE('1_100J'!BW47,'2_100J'!BW47,'3_100J'!BW47,'4_100J'!BW47,'5_100J'!BW47)</f>
        <v>2.2000000000000002</v>
      </c>
      <c r="BY47" s="10">
        <f>AVERAGE('1_100J'!BX47,'2_100J'!BX47,'3_100J'!BX47,'4_100J'!BX47,'5_100J'!BX47)</f>
        <v>1</v>
      </c>
      <c r="BZ47" s="10">
        <f>AVERAGE('1_100J'!BY47,'2_100J'!BY47,'3_100J'!BY47,'4_100J'!BY47,'5_100J'!BY47)</f>
        <v>2</v>
      </c>
      <c r="CA47" s="10">
        <f>AVERAGE('1_100J'!BZ47,'2_100J'!BZ47,'3_100J'!BZ47,'4_100J'!BZ47,'5_100J'!BZ47)</f>
        <v>2.2000000000000002</v>
      </c>
      <c r="CB47" s="10">
        <f>AVERAGE('1_100J'!CA47,'2_100J'!CA47,'3_100J'!CA47,'4_100J'!CA47,'5_100J'!CA47)</f>
        <v>1.6</v>
      </c>
      <c r="CC47" s="10">
        <f>AVERAGE('1_100J'!CB47,'2_100J'!CB47,'3_100J'!CB47,'4_100J'!CB47,'5_100J'!CB47)</f>
        <v>2</v>
      </c>
      <c r="CD47" s="10">
        <f>AVERAGE('1_100J'!CC47,'2_100J'!CC47,'3_100J'!CC47,'4_100J'!CC47,'5_100J'!CC47)</f>
        <v>2.6</v>
      </c>
    </row>
    <row r="48" spans="2:82" x14ac:dyDescent="0.25">
      <c r="B48" s="10">
        <f>AVERAGE('1_100J'!A48,'2_100J'!A48,'3_100J'!A48,'4_100J'!A48,'5_100J'!A48)</f>
        <v>1176098</v>
      </c>
      <c r="C48" s="10">
        <f>AVERAGE('1_100J'!B48,'2_100J'!B48,'3_100J'!B48,'4_100J'!B48,'5_100J'!B48)</f>
        <v>1109324</v>
      </c>
      <c r="D48" s="10">
        <f>AVERAGE('1_100J'!C48,'2_100J'!C48,'3_100J'!C48,'4_100J'!C48,'5_100J'!C48)</f>
        <v>1148716</v>
      </c>
      <c r="E48" s="10">
        <f>AVERAGE('1_100J'!D48,'2_100J'!D48,'3_100J'!D48,'4_100J'!D48,'5_100J'!D48)</f>
        <v>1153264</v>
      </c>
      <c r="F48" s="10">
        <f>AVERAGE('1_100J'!E48,'2_100J'!E48,'3_100J'!E48,'4_100J'!E48,'5_100J'!E48)</f>
        <v>1095186</v>
      </c>
      <c r="G48" s="10">
        <f>AVERAGE('1_100J'!F48,'2_100J'!F48,'3_100J'!F48,'4_100J'!F48,'5_100J'!F48)</f>
        <v>1089892</v>
      </c>
      <c r="H48" s="10">
        <f>AVERAGE('1_100J'!G48,'2_100J'!G48,'3_100J'!G48,'4_100J'!G48,'5_100J'!G48)</f>
        <v>1120118</v>
      </c>
      <c r="I48" s="10">
        <f>AVERAGE('1_100J'!H48,'2_100J'!H48,'3_100J'!H48,'4_100J'!H48,'5_100J'!H48)</f>
        <v>1126632</v>
      </c>
      <c r="J48" s="10">
        <f>AVERAGE('1_100J'!I48,'2_100J'!I48,'3_100J'!I48,'4_100J'!I48,'5_100J'!I48)</f>
        <v>1078904</v>
      </c>
      <c r="K48" s="10">
        <f>AVERAGE('1_100J'!J48,'2_100J'!J48,'3_100J'!J48,'4_100J'!J48,'5_100J'!J48)</f>
        <v>1123996</v>
      </c>
      <c r="L48" s="10">
        <f>AVERAGE('1_100J'!K48,'2_100J'!K48,'3_100J'!K48,'4_100J'!K48,'5_100J'!K48)</f>
        <v>1130856</v>
      </c>
      <c r="M48" s="10">
        <f>AVERAGE('1_100J'!L48,'2_100J'!L48,'3_100J'!L48,'4_100J'!L48,'5_100J'!L48)</f>
        <v>1118980</v>
      </c>
      <c r="N48" s="10">
        <f>AVERAGE('1_100J'!M48,'2_100J'!M48,'3_100J'!M48,'4_100J'!M48,'5_100J'!M48)</f>
        <v>1142756</v>
      </c>
      <c r="O48" s="10">
        <f>AVERAGE('1_100J'!N48,'2_100J'!N48,'3_100J'!N48,'4_100J'!N48,'5_100J'!N48)</f>
        <v>1092158</v>
      </c>
      <c r="P48" s="10">
        <f>AVERAGE('1_100J'!O48,'2_100J'!O48,'3_100J'!O48,'4_100J'!O48,'5_100J'!O48)</f>
        <v>1143852</v>
      </c>
      <c r="Q48" s="10">
        <f>AVERAGE('1_100J'!P48,'2_100J'!P48,'3_100J'!P48,'4_100J'!P48,'5_100J'!P48)</f>
        <v>1112926</v>
      </c>
      <c r="R48" s="10">
        <f>AVERAGE('1_100J'!Q48,'2_100J'!Q48,'3_100J'!Q48,'4_100J'!Q48,'5_100J'!Q48)</f>
        <v>1072132</v>
      </c>
      <c r="S48" s="10">
        <f>AVERAGE('1_100J'!R48,'2_100J'!R48,'3_100J'!R48,'4_100J'!R48,'5_100J'!R48)</f>
        <v>1105944</v>
      </c>
      <c r="T48" s="10">
        <f>AVERAGE('1_100J'!S48,'2_100J'!S48,'3_100J'!S48,'4_100J'!S48,'5_100J'!S48)</f>
        <v>1135126</v>
      </c>
      <c r="U48" s="10">
        <f>AVERAGE('1_100J'!T48,'2_100J'!T48,'3_100J'!T48,'4_100J'!T48,'5_100J'!T48)</f>
        <v>1146038</v>
      </c>
      <c r="V48" s="10">
        <f>AVERAGE('1_100J'!U48,'2_100J'!U48,'3_100J'!U48,'4_100J'!U48,'5_100J'!U48)</f>
        <v>1148274</v>
      </c>
      <c r="W48" s="10">
        <f>AVERAGE('1_100J'!V48,'2_100J'!V48,'3_100J'!V48,'4_100J'!V48,'5_100J'!V48)</f>
        <v>1101128</v>
      </c>
      <c r="X48" s="10">
        <f>AVERAGE('1_100J'!W48,'2_100J'!W48,'3_100J'!W48,'4_100J'!W48,'5_100J'!W48)</f>
        <v>1129858</v>
      </c>
      <c r="Y48" s="10">
        <f>AVERAGE('1_100J'!X48,'2_100J'!X48,'3_100J'!X48,'4_100J'!X48,'5_100J'!X48)</f>
        <v>1094450</v>
      </c>
      <c r="Z48" s="10">
        <f>AVERAGE('1_100J'!Y48,'2_100J'!Y48,'3_100J'!Y48,'4_100J'!Y48,'5_100J'!Y48)</f>
        <v>1094798</v>
      </c>
      <c r="AA48" s="10">
        <f>AVERAGE('1_100J'!Z48,'2_100J'!Z48,'3_100J'!Z48,'4_100J'!Z48,'5_100J'!Z48)</f>
        <v>1116496</v>
      </c>
      <c r="AB48" s="10">
        <f>AVERAGE('1_100J'!AA48,'2_100J'!AA48,'3_100J'!AA48,'4_100J'!AA48,'5_100J'!AA48)</f>
        <v>1077008</v>
      </c>
      <c r="AC48" s="10">
        <f>AVERAGE('1_100J'!AB48,'2_100J'!AB48,'3_100J'!AB48,'4_100J'!AB48,'5_100J'!AB48)</f>
        <v>24.4</v>
      </c>
      <c r="AD48" s="10">
        <f>AVERAGE('1_100J'!AC48,'2_100J'!AC48,'3_100J'!AC48,'4_100J'!AC48,'5_100J'!AC48)</f>
        <v>8.6</v>
      </c>
      <c r="AE48" s="10">
        <f>AVERAGE('1_100J'!AD48,'2_100J'!AD48,'3_100J'!AD48,'4_100J'!AD48,'5_100J'!AD48)</f>
        <v>7</v>
      </c>
      <c r="AF48" s="10">
        <f>AVERAGE('1_100J'!AE48,'2_100J'!AE48,'3_100J'!AE48,'4_100J'!AE48,'5_100J'!AE48)</f>
        <v>20.8</v>
      </c>
      <c r="AG48" s="10">
        <f>AVERAGE('1_100J'!AF48,'2_100J'!AF48,'3_100J'!AF48,'4_100J'!AF48,'5_100J'!AF48)</f>
        <v>16.399999999999999</v>
      </c>
      <c r="AH48" s="10">
        <f>AVERAGE('1_100J'!AG48,'2_100J'!AG48,'3_100J'!AG48,'4_100J'!AG48,'5_100J'!AG48)</f>
        <v>7.8</v>
      </c>
      <c r="AI48" s="10">
        <f>AVERAGE('1_100J'!AH48,'2_100J'!AH48,'3_100J'!AH48,'4_100J'!AH48,'5_100J'!AH48)</f>
        <v>0</v>
      </c>
      <c r="AJ48" s="10">
        <f>AVERAGE('1_100J'!AI48,'2_100J'!AI48,'3_100J'!AI48,'4_100J'!AI48,'5_100J'!AI48)</f>
        <v>34.4</v>
      </c>
      <c r="AK48" s="10">
        <f>AVERAGE('1_100J'!AJ48,'2_100J'!AJ48,'3_100J'!AJ48,'4_100J'!AJ48,'5_100J'!AJ48)</f>
        <v>14.4</v>
      </c>
      <c r="AL48" s="10">
        <f>AVERAGE('1_100J'!AK48,'2_100J'!AK48,'3_100J'!AK48,'4_100J'!AK48,'5_100J'!AK48)</f>
        <v>1</v>
      </c>
      <c r="AM48" s="10">
        <f>AVERAGE('1_100J'!AL48,'2_100J'!AL48,'3_100J'!AL48,'4_100J'!AL48,'5_100J'!AL48)</f>
        <v>22</v>
      </c>
      <c r="AN48" s="10">
        <f>AVERAGE('1_100J'!AM48,'2_100J'!AM48,'3_100J'!AM48,'4_100J'!AM48,'5_100J'!AM48)</f>
        <v>1.6</v>
      </c>
      <c r="AO48" s="10">
        <f>AVERAGE('1_100J'!AN48,'2_100J'!AN48,'3_100J'!AN48,'4_100J'!AN48,'5_100J'!AN48)</f>
        <v>30.2</v>
      </c>
      <c r="AP48" s="10">
        <f>AVERAGE('1_100J'!AO48,'2_100J'!AO48,'3_100J'!AO48,'4_100J'!AO48,'5_100J'!AO48)</f>
        <v>1.2</v>
      </c>
      <c r="AQ48" s="10">
        <f>AVERAGE('1_100J'!AP48,'2_100J'!AP48,'3_100J'!AP48,'4_100J'!AP48,'5_100J'!AP48)</f>
        <v>48.2</v>
      </c>
      <c r="AR48" s="10">
        <f>AVERAGE('1_100J'!AQ48,'2_100J'!AQ48,'3_100J'!AQ48,'4_100J'!AQ48,'5_100J'!AQ48)</f>
        <v>15.2</v>
      </c>
      <c r="AS48" s="10">
        <f>AVERAGE('1_100J'!AR48,'2_100J'!AR48,'3_100J'!AR48,'4_100J'!AR48,'5_100J'!AR48)</f>
        <v>13.2</v>
      </c>
      <c r="AT48" s="10">
        <f>AVERAGE('1_100J'!AS48,'2_100J'!AS48,'3_100J'!AS48,'4_100J'!AS48,'5_100J'!AS48)</f>
        <v>24.6</v>
      </c>
      <c r="AU48" s="10">
        <f>AVERAGE('1_100J'!AT48,'2_100J'!AT48,'3_100J'!AT48,'4_100J'!AT48,'5_100J'!AT48)</f>
        <v>9.8000000000000007</v>
      </c>
      <c r="AV48" s="10">
        <f>AVERAGE('1_100J'!AU48,'2_100J'!AU48,'3_100J'!AU48,'4_100J'!AU48,'5_100J'!AU48)</f>
        <v>41.4</v>
      </c>
      <c r="AW48" s="10">
        <f>AVERAGE('1_100J'!AV48,'2_100J'!AV48,'3_100J'!AV48,'4_100J'!AV48,'5_100J'!AV48)</f>
        <v>44.8</v>
      </c>
      <c r="AX48" s="10">
        <f>AVERAGE('1_100J'!AW48,'2_100J'!AW48,'3_100J'!AW48,'4_100J'!AW48,'5_100J'!AW48)</f>
        <v>13.2</v>
      </c>
      <c r="AY48" s="10">
        <f>AVERAGE('1_100J'!AX48,'2_100J'!AX48,'3_100J'!AX48,'4_100J'!AX48,'5_100J'!AX48)</f>
        <v>24.8</v>
      </c>
      <c r="AZ48" s="10">
        <f>AVERAGE('1_100J'!AY48,'2_100J'!AY48,'3_100J'!AY48,'4_100J'!AY48,'5_100J'!AY48)</f>
        <v>33</v>
      </c>
      <c r="BA48" s="10">
        <f>AVERAGE('1_100J'!AZ48,'2_100J'!AZ48,'3_100J'!AZ48,'4_100J'!AZ48,'5_100J'!AZ48)</f>
        <v>2.8</v>
      </c>
      <c r="BB48" s="10">
        <f>AVERAGE('1_100J'!BA48,'2_100J'!BA48,'3_100J'!BA48,'4_100J'!BA48,'5_100J'!BA48)</f>
        <v>42.4</v>
      </c>
      <c r="BC48" s="10">
        <f>AVERAGE('1_100J'!BB48,'2_100J'!BB48,'3_100J'!BB48,'4_100J'!BB48,'5_100J'!BB48)</f>
        <v>30.4</v>
      </c>
      <c r="BD48" s="10">
        <f>AVERAGE('1_100J'!BC48,'2_100J'!BC48,'3_100J'!BC48,'4_100J'!BC48,'5_100J'!BC48)</f>
        <v>0.8</v>
      </c>
      <c r="BE48" s="10">
        <f>AVERAGE('1_100J'!BD48,'2_100J'!BD48,'3_100J'!BD48,'4_100J'!BD48,'5_100J'!BD48)</f>
        <v>0.8</v>
      </c>
      <c r="BF48" s="10">
        <f>AVERAGE('1_100J'!BE48,'2_100J'!BE48,'3_100J'!BE48,'4_100J'!BE48,'5_100J'!BE48)</f>
        <v>1.2</v>
      </c>
      <c r="BG48" s="10">
        <f>AVERAGE('1_100J'!BF48,'2_100J'!BF48,'3_100J'!BF48,'4_100J'!BF48,'5_100J'!BF48)</f>
        <v>0.8</v>
      </c>
      <c r="BH48" s="10">
        <f>AVERAGE('1_100J'!BG48,'2_100J'!BG48,'3_100J'!BG48,'4_100J'!BG48,'5_100J'!BG48)</f>
        <v>1.2</v>
      </c>
      <c r="BI48" s="10">
        <f>AVERAGE('1_100J'!BH48,'2_100J'!BH48,'3_100J'!BH48,'4_100J'!BH48,'5_100J'!BH48)</f>
        <v>1</v>
      </c>
      <c r="BJ48" s="10">
        <f>AVERAGE('1_100J'!BI48,'2_100J'!BI48,'3_100J'!BI48,'4_100J'!BI48,'5_100J'!BI48)</f>
        <v>1</v>
      </c>
      <c r="BK48" s="10">
        <f>AVERAGE('1_100J'!BJ48,'2_100J'!BJ48,'3_100J'!BJ48,'4_100J'!BJ48,'5_100J'!BJ48)</f>
        <v>1</v>
      </c>
      <c r="BL48" s="10">
        <f>AVERAGE('1_100J'!BK48,'2_100J'!BK48,'3_100J'!BK48,'4_100J'!BK48,'5_100J'!BK48)</f>
        <v>1.6</v>
      </c>
      <c r="BM48" s="10">
        <f>AVERAGE('1_100J'!BL48,'2_100J'!BL48,'3_100J'!BL48,'4_100J'!BL48,'5_100J'!BL48)</f>
        <v>0.8</v>
      </c>
      <c r="BN48" s="10">
        <f>AVERAGE('1_100J'!BM48,'2_100J'!BM48,'3_100J'!BM48,'4_100J'!BM48,'5_100J'!BM48)</f>
        <v>1.6</v>
      </c>
      <c r="BO48" s="10">
        <f>AVERAGE('1_100J'!BN48,'2_100J'!BN48,'3_100J'!BN48,'4_100J'!BN48,'5_100J'!BN48)</f>
        <v>1.2</v>
      </c>
      <c r="BP48" s="10">
        <f>AVERAGE('1_100J'!BO48,'2_100J'!BO48,'3_100J'!BO48,'4_100J'!BO48,'5_100J'!BO48)</f>
        <v>0.8</v>
      </c>
      <c r="BQ48" s="10">
        <f>AVERAGE('1_100J'!BP48,'2_100J'!BP48,'3_100J'!BP48,'4_100J'!BP48,'5_100J'!BP48)</f>
        <v>1.4</v>
      </c>
      <c r="BR48" s="10">
        <f>AVERAGE('1_100J'!BQ48,'2_100J'!BQ48,'3_100J'!BQ48,'4_100J'!BQ48,'5_100J'!BQ48)</f>
        <v>1.8</v>
      </c>
      <c r="BS48" s="10">
        <f>AVERAGE('1_100J'!BR48,'2_100J'!BR48,'3_100J'!BR48,'4_100J'!BR48,'5_100J'!BR48)</f>
        <v>1</v>
      </c>
      <c r="BT48" s="10">
        <f>AVERAGE('1_100J'!BS48,'2_100J'!BS48,'3_100J'!BS48,'4_100J'!BS48,'5_100J'!BS48)</f>
        <v>1.6</v>
      </c>
      <c r="BU48" s="10">
        <f>AVERAGE('1_100J'!BT48,'2_100J'!BT48,'3_100J'!BT48,'4_100J'!BT48,'5_100J'!BT48)</f>
        <v>1.6</v>
      </c>
      <c r="BV48" s="10">
        <f>AVERAGE('1_100J'!BU48,'2_100J'!BU48,'3_100J'!BU48,'4_100J'!BU48,'5_100J'!BU48)</f>
        <v>1.2</v>
      </c>
      <c r="BW48" s="10">
        <f>AVERAGE('1_100J'!BV48,'2_100J'!BV48,'3_100J'!BV48,'4_100J'!BV48,'5_100J'!BV48)</f>
        <v>1.8</v>
      </c>
      <c r="BX48" s="10">
        <f>AVERAGE('1_100J'!BW48,'2_100J'!BW48,'3_100J'!BW48,'4_100J'!BW48,'5_100J'!BW48)</f>
        <v>2.6</v>
      </c>
      <c r="BY48" s="10">
        <f>AVERAGE('1_100J'!BX48,'2_100J'!BX48,'3_100J'!BX48,'4_100J'!BX48,'5_100J'!BX48)</f>
        <v>1</v>
      </c>
      <c r="BZ48" s="10">
        <f>AVERAGE('1_100J'!BY48,'2_100J'!BY48,'3_100J'!BY48,'4_100J'!BY48,'5_100J'!BY48)</f>
        <v>2.2000000000000002</v>
      </c>
      <c r="CA48" s="10">
        <f>AVERAGE('1_100J'!BZ48,'2_100J'!BZ48,'3_100J'!BZ48,'4_100J'!BZ48,'5_100J'!BZ48)</f>
        <v>2.2000000000000002</v>
      </c>
      <c r="CB48" s="10">
        <f>AVERAGE('1_100J'!CA48,'2_100J'!CA48,'3_100J'!CA48,'4_100J'!CA48,'5_100J'!CA48)</f>
        <v>1.2</v>
      </c>
      <c r="CC48" s="10">
        <f>AVERAGE('1_100J'!CB48,'2_100J'!CB48,'3_100J'!CB48,'4_100J'!CB48,'5_100J'!CB48)</f>
        <v>2.2000000000000002</v>
      </c>
      <c r="CD48" s="10">
        <f>AVERAGE('1_100J'!CC48,'2_100J'!CC48,'3_100J'!CC48,'4_100J'!CC48,'5_100J'!CC48)</f>
        <v>2.6</v>
      </c>
    </row>
    <row r="49" spans="2:82" x14ac:dyDescent="0.25">
      <c r="B49" s="10">
        <f>AVERAGE('1_100J'!A49,'2_100J'!A49,'3_100J'!A49,'4_100J'!A49,'5_100J'!A49)</f>
        <v>1352854</v>
      </c>
      <c r="C49" s="10">
        <f>AVERAGE('1_100J'!B49,'2_100J'!B49,'3_100J'!B49,'4_100J'!B49,'5_100J'!B49)</f>
        <v>1336354</v>
      </c>
      <c r="D49" s="10">
        <f>AVERAGE('1_100J'!C49,'2_100J'!C49,'3_100J'!C49,'4_100J'!C49,'5_100J'!C49)</f>
        <v>1310592</v>
      </c>
      <c r="E49" s="10">
        <f>AVERAGE('1_100J'!D49,'2_100J'!D49,'3_100J'!D49,'4_100J'!D49,'5_100J'!D49)</f>
        <v>1348350</v>
      </c>
      <c r="F49" s="10">
        <f>AVERAGE('1_100J'!E49,'2_100J'!E49,'3_100J'!E49,'4_100J'!E49,'5_100J'!E49)</f>
        <v>1334186</v>
      </c>
      <c r="G49" s="10">
        <f>AVERAGE('1_100J'!F49,'2_100J'!F49,'3_100J'!F49,'4_100J'!F49,'5_100J'!F49)</f>
        <v>1313536</v>
      </c>
      <c r="H49" s="10">
        <f>AVERAGE('1_100J'!G49,'2_100J'!G49,'3_100J'!G49,'4_100J'!G49,'5_100J'!G49)</f>
        <v>1332446</v>
      </c>
      <c r="I49" s="10">
        <f>AVERAGE('1_100J'!H49,'2_100J'!H49,'3_100J'!H49,'4_100J'!H49,'5_100J'!H49)</f>
        <v>1300554</v>
      </c>
      <c r="J49" s="10">
        <f>AVERAGE('1_100J'!I49,'2_100J'!I49,'3_100J'!I49,'4_100J'!I49,'5_100J'!I49)</f>
        <v>1284572</v>
      </c>
      <c r="K49" s="10">
        <f>AVERAGE('1_100J'!J49,'2_100J'!J49,'3_100J'!J49,'4_100J'!J49,'5_100J'!J49)</f>
        <v>1348854</v>
      </c>
      <c r="L49" s="10">
        <f>AVERAGE('1_100J'!K49,'2_100J'!K49,'3_100J'!K49,'4_100J'!K49,'5_100J'!K49)</f>
        <v>1326638</v>
      </c>
      <c r="M49" s="10">
        <f>AVERAGE('1_100J'!L49,'2_100J'!L49,'3_100J'!L49,'4_100J'!L49,'5_100J'!L49)</f>
        <v>1321800</v>
      </c>
      <c r="N49" s="10">
        <f>AVERAGE('1_100J'!M49,'2_100J'!M49,'3_100J'!M49,'4_100J'!M49,'5_100J'!M49)</f>
        <v>1342622</v>
      </c>
      <c r="O49" s="10">
        <f>AVERAGE('1_100J'!N49,'2_100J'!N49,'3_100J'!N49,'4_100J'!N49,'5_100J'!N49)</f>
        <v>1302602</v>
      </c>
      <c r="P49" s="10">
        <f>AVERAGE('1_100J'!O49,'2_100J'!O49,'3_100J'!O49,'4_100J'!O49,'5_100J'!O49)</f>
        <v>1266572</v>
      </c>
      <c r="Q49" s="10">
        <f>AVERAGE('1_100J'!P49,'2_100J'!P49,'3_100J'!P49,'4_100J'!P49,'5_100J'!P49)</f>
        <v>1296568</v>
      </c>
      <c r="R49" s="10">
        <f>AVERAGE('1_100J'!Q49,'2_100J'!Q49,'3_100J'!Q49,'4_100J'!Q49,'5_100J'!Q49)</f>
        <v>1268288</v>
      </c>
      <c r="S49" s="10">
        <f>AVERAGE('1_100J'!R49,'2_100J'!R49,'3_100J'!R49,'4_100J'!R49,'5_100J'!R49)</f>
        <v>1266054</v>
      </c>
      <c r="T49" s="10">
        <f>AVERAGE('1_100J'!S49,'2_100J'!S49,'3_100J'!S49,'4_100J'!S49,'5_100J'!S49)</f>
        <v>1344042</v>
      </c>
      <c r="U49" s="10">
        <f>AVERAGE('1_100J'!T49,'2_100J'!T49,'3_100J'!T49,'4_100J'!T49,'5_100J'!T49)</f>
        <v>1299368</v>
      </c>
      <c r="V49" s="10">
        <f>AVERAGE('1_100J'!U49,'2_100J'!U49,'3_100J'!U49,'4_100J'!U49,'5_100J'!U49)</f>
        <v>1302096</v>
      </c>
      <c r="W49" s="10">
        <f>AVERAGE('1_100J'!V49,'2_100J'!V49,'3_100J'!V49,'4_100J'!V49,'5_100J'!V49)</f>
        <v>1306046</v>
      </c>
      <c r="X49" s="10">
        <f>AVERAGE('1_100J'!W49,'2_100J'!W49,'3_100J'!W49,'4_100J'!W49,'5_100J'!W49)</f>
        <v>1303880</v>
      </c>
      <c r="Y49" s="10">
        <f>AVERAGE('1_100J'!X49,'2_100J'!X49,'3_100J'!X49,'4_100J'!X49,'5_100J'!X49)</f>
        <v>1284820</v>
      </c>
      <c r="Z49" s="10">
        <f>AVERAGE('1_100J'!Y49,'2_100J'!Y49,'3_100J'!Y49,'4_100J'!Y49,'5_100J'!Y49)</f>
        <v>1309406</v>
      </c>
      <c r="AA49" s="10">
        <f>AVERAGE('1_100J'!Z49,'2_100J'!Z49,'3_100J'!Z49,'4_100J'!Z49,'5_100J'!Z49)</f>
        <v>1248272</v>
      </c>
      <c r="AB49" s="10">
        <f>AVERAGE('1_100J'!AA49,'2_100J'!AA49,'3_100J'!AA49,'4_100J'!AA49,'5_100J'!AA49)</f>
        <v>1273176</v>
      </c>
      <c r="AC49" s="10">
        <f>AVERAGE('1_100J'!AB49,'2_100J'!AB49,'3_100J'!AB49,'4_100J'!AB49,'5_100J'!AB49)</f>
        <v>0</v>
      </c>
      <c r="AD49" s="10">
        <f>AVERAGE('1_100J'!AC49,'2_100J'!AC49,'3_100J'!AC49,'4_100J'!AC49,'5_100J'!AC49)</f>
        <v>13.8</v>
      </c>
      <c r="AE49" s="10">
        <f>AVERAGE('1_100J'!AD49,'2_100J'!AD49,'3_100J'!AD49,'4_100J'!AD49,'5_100J'!AD49)</f>
        <v>9.6</v>
      </c>
      <c r="AF49" s="10">
        <f>AVERAGE('1_100J'!AE49,'2_100J'!AE49,'3_100J'!AE49,'4_100J'!AE49,'5_100J'!AE49)</f>
        <v>0.4</v>
      </c>
      <c r="AG49" s="10">
        <f>AVERAGE('1_100J'!AF49,'2_100J'!AF49,'3_100J'!AF49,'4_100J'!AF49,'5_100J'!AF49)</f>
        <v>15</v>
      </c>
      <c r="AH49" s="10">
        <f>AVERAGE('1_100J'!AG49,'2_100J'!AG49,'3_100J'!AG49,'4_100J'!AG49,'5_100J'!AG49)</f>
        <v>3.2</v>
      </c>
      <c r="AI49" s="10">
        <f>AVERAGE('1_100J'!AH49,'2_100J'!AH49,'3_100J'!AH49,'4_100J'!AH49,'5_100J'!AH49)</f>
        <v>8.1999999999999993</v>
      </c>
      <c r="AJ49" s="10">
        <f>AVERAGE('1_100J'!AI49,'2_100J'!AI49,'3_100J'!AI49,'4_100J'!AI49,'5_100J'!AI49)</f>
        <v>18.600000000000001</v>
      </c>
      <c r="AK49" s="10">
        <f>AVERAGE('1_100J'!AJ49,'2_100J'!AJ49,'3_100J'!AJ49,'4_100J'!AJ49,'5_100J'!AJ49)</f>
        <v>4</v>
      </c>
      <c r="AL49" s="10">
        <f>AVERAGE('1_100J'!AK49,'2_100J'!AK49,'3_100J'!AK49,'4_100J'!AK49,'5_100J'!AK49)</f>
        <v>6.6</v>
      </c>
      <c r="AM49" s="10">
        <f>AVERAGE('1_100J'!AL49,'2_100J'!AL49,'3_100J'!AL49,'4_100J'!AL49,'5_100J'!AL49)</f>
        <v>8.6</v>
      </c>
      <c r="AN49" s="10">
        <f>AVERAGE('1_100J'!AM49,'2_100J'!AM49,'3_100J'!AM49,'4_100J'!AM49,'5_100J'!AM49)</f>
        <v>15.8</v>
      </c>
      <c r="AO49" s="10">
        <f>AVERAGE('1_100J'!AN49,'2_100J'!AN49,'3_100J'!AN49,'4_100J'!AN49,'5_100J'!AN49)</f>
        <v>11.8</v>
      </c>
      <c r="AP49" s="10">
        <f>AVERAGE('1_100J'!AO49,'2_100J'!AO49,'3_100J'!AO49,'4_100J'!AO49,'5_100J'!AO49)</f>
        <v>2</v>
      </c>
      <c r="AQ49" s="10">
        <f>AVERAGE('1_100J'!AP49,'2_100J'!AP49,'3_100J'!AP49,'4_100J'!AP49,'5_100J'!AP49)</f>
        <v>1.6</v>
      </c>
      <c r="AR49" s="10">
        <f>AVERAGE('1_100J'!AQ49,'2_100J'!AQ49,'3_100J'!AQ49,'4_100J'!AQ49,'5_100J'!AQ49)</f>
        <v>2.4</v>
      </c>
      <c r="AS49" s="10">
        <f>AVERAGE('1_100J'!AR49,'2_100J'!AR49,'3_100J'!AR49,'4_100J'!AR49,'5_100J'!AR49)</f>
        <v>0</v>
      </c>
      <c r="AT49" s="10">
        <f>AVERAGE('1_100J'!AS49,'2_100J'!AS49,'3_100J'!AS49,'4_100J'!AS49,'5_100J'!AS49)</f>
        <v>15.2</v>
      </c>
      <c r="AU49" s="10">
        <f>AVERAGE('1_100J'!AT49,'2_100J'!AT49,'3_100J'!AT49,'4_100J'!AT49,'5_100J'!AT49)</f>
        <v>8.1999999999999993</v>
      </c>
      <c r="AV49" s="10">
        <f>AVERAGE('1_100J'!AU49,'2_100J'!AU49,'3_100J'!AU49,'4_100J'!AU49,'5_100J'!AU49)</f>
        <v>4.5999999999999996</v>
      </c>
      <c r="AW49" s="10">
        <f>AVERAGE('1_100J'!AV49,'2_100J'!AV49,'3_100J'!AV49,'4_100J'!AV49,'5_100J'!AV49)</f>
        <v>16</v>
      </c>
      <c r="AX49" s="10">
        <f>AVERAGE('1_100J'!AW49,'2_100J'!AW49,'3_100J'!AW49,'4_100J'!AW49,'5_100J'!AW49)</f>
        <v>8.4</v>
      </c>
      <c r="AY49" s="10">
        <f>AVERAGE('1_100J'!AX49,'2_100J'!AX49,'3_100J'!AX49,'4_100J'!AX49,'5_100J'!AX49)</f>
        <v>29.4</v>
      </c>
      <c r="AZ49" s="10">
        <f>AVERAGE('1_100J'!AY49,'2_100J'!AY49,'3_100J'!AY49,'4_100J'!AY49,'5_100J'!AY49)</f>
        <v>6.2</v>
      </c>
      <c r="BA49" s="10">
        <f>AVERAGE('1_100J'!AZ49,'2_100J'!AZ49,'3_100J'!AZ49,'4_100J'!AZ49,'5_100J'!AZ49)</f>
        <v>5.4</v>
      </c>
      <c r="BB49" s="10">
        <f>AVERAGE('1_100J'!BA49,'2_100J'!BA49,'3_100J'!BA49,'4_100J'!BA49,'5_100J'!BA49)</f>
        <v>0</v>
      </c>
      <c r="BC49" s="10">
        <f>AVERAGE('1_100J'!BB49,'2_100J'!BB49,'3_100J'!BB49,'4_100J'!BB49,'5_100J'!BB49)</f>
        <v>11.6</v>
      </c>
      <c r="BD49" s="10">
        <f>AVERAGE('1_100J'!BC49,'2_100J'!BC49,'3_100J'!BC49,'4_100J'!BC49,'5_100J'!BC49)</f>
        <v>0.6</v>
      </c>
      <c r="BE49" s="10">
        <f>AVERAGE('1_100J'!BD49,'2_100J'!BD49,'3_100J'!BD49,'4_100J'!BD49,'5_100J'!BD49)</f>
        <v>1</v>
      </c>
      <c r="BF49" s="10">
        <f>AVERAGE('1_100J'!BE49,'2_100J'!BE49,'3_100J'!BE49,'4_100J'!BE49,'5_100J'!BE49)</f>
        <v>1</v>
      </c>
      <c r="BG49" s="10">
        <f>AVERAGE('1_100J'!BF49,'2_100J'!BF49,'3_100J'!BF49,'4_100J'!BF49,'5_100J'!BF49)</f>
        <v>1</v>
      </c>
      <c r="BH49" s="10">
        <f>AVERAGE('1_100J'!BG49,'2_100J'!BG49,'3_100J'!BG49,'4_100J'!BG49,'5_100J'!BG49)</f>
        <v>1</v>
      </c>
      <c r="BI49" s="10">
        <f>AVERAGE('1_100J'!BH49,'2_100J'!BH49,'3_100J'!BH49,'4_100J'!BH49,'5_100J'!BH49)</f>
        <v>1.2</v>
      </c>
      <c r="BJ49" s="10">
        <f>AVERAGE('1_100J'!BI49,'2_100J'!BI49,'3_100J'!BI49,'4_100J'!BI49,'5_100J'!BI49)</f>
        <v>0.8</v>
      </c>
      <c r="BK49" s="10">
        <f>AVERAGE('1_100J'!BJ49,'2_100J'!BJ49,'3_100J'!BJ49,'4_100J'!BJ49,'5_100J'!BJ49)</f>
        <v>1</v>
      </c>
      <c r="BL49" s="10">
        <f>AVERAGE('1_100J'!BK49,'2_100J'!BK49,'3_100J'!BK49,'4_100J'!BK49,'5_100J'!BK49)</f>
        <v>1.8</v>
      </c>
      <c r="BM49" s="10">
        <f>AVERAGE('1_100J'!BL49,'2_100J'!BL49,'3_100J'!BL49,'4_100J'!BL49,'5_100J'!BL49)</f>
        <v>0.6</v>
      </c>
      <c r="BN49" s="10">
        <f>AVERAGE('1_100J'!BM49,'2_100J'!BM49,'3_100J'!BM49,'4_100J'!BM49,'5_100J'!BM49)</f>
        <v>1.4</v>
      </c>
      <c r="BO49" s="10">
        <f>AVERAGE('1_100J'!BN49,'2_100J'!BN49,'3_100J'!BN49,'4_100J'!BN49,'5_100J'!BN49)</f>
        <v>1.2</v>
      </c>
      <c r="BP49" s="10">
        <f>AVERAGE('1_100J'!BO49,'2_100J'!BO49,'3_100J'!BO49,'4_100J'!BO49,'5_100J'!BO49)</f>
        <v>1</v>
      </c>
      <c r="BQ49" s="10">
        <f>AVERAGE('1_100J'!BP49,'2_100J'!BP49,'3_100J'!BP49,'4_100J'!BP49,'5_100J'!BP49)</f>
        <v>1.2</v>
      </c>
      <c r="BR49" s="10">
        <f>AVERAGE('1_100J'!BQ49,'2_100J'!BQ49,'3_100J'!BQ49,'4_100J'!BQ49,'5_100J'!BQ49)</f>
        <v>1.8</v>
      </c>
      <c r="BS49" s="10">
        <f>AVERAGE('1_100J'!BR49,'2_100J'!BR49,'3_100J'!BR49,'4_100J'!BR49,'5_100J'!BR49)</f>
        <v>0.8</v>
      </c>
      <c r="BT49" s="10">
        <f>AVERAGE('1_100J'!BS49,'2_100J'!BS49,'3_100J'!BS49,'4_100J'!BS49,'5_100J'!BS49)</f>
        <v>1.2</v>
      </c>
      <c r="BU49" s="10">
        <f>AVERAGE('1_100J'!BT49,'2_100J'!BT49,'3_100J'!BT49,'4_100J'!BT49,'5_100J'!BT49)</f>
        <v>2</v>
      </c>
      <c r="BV49" s="10">
        <f>AVERAGE('1_100J'!BU49,'2_100J'!BU49,'3_100J'!BU49,'4_100J'!BU49,'5_100J'!BU49)</f>
        <v>1</v>
      </c>
      <c r="BW49" s="10">
        <f>AVERAGE('1_100J'!BV49,'2_100J'!BV49,'3_100J'!BV49,'4_100J'!BV49,'5_100J'!BV49)</f>
        <v>2</v>
      </c>
      <c r="BX49" s="10">
        <f>AVERAGE('1_100J'!BW49,'2_100J'!BW49,'3_100J'!BW49,'4_100J'!BW49,'5_100J'!BW49)</f>
        <v>2</v>
      </c>
      <c r="BY49" s="10">
        <f>AVERAGE('1_100J'!BX49,'2_100J'!BX49,'3_100J'!BX49,'4_100J'!BX49,'5_100J'!BX49)</f>
        <v>1</v>
      </c>
      <c r="BZ49" s="10">
        <f>AVERAGE('1_100J'!BY49,'2_100J'!BY49,'3_100J'!BY49,'4_100J'!BY49,'5_100J'!BY49)</f>
        <v>2</v>
      </c>
      <c r="CA49" s="10">
        <f>AVERAGE('1_100J'!BZ49,'2_100J'!BZ49,'3_100J'!BZ49,'4_100J'!BZ49,'5_100J'!BZ49)</f>
        <v>2</v>
      </c>
      <c r="CB49" s="10">
        <f>AVERAGE('1_100J'!CA49,'2_100J'!CA49,'3_100J'!CA49,'4_100J'!CA49,'5_100J'!CA49)</f>
        <v>1.6</v>
      </c>
      <c r="CC49" s="10">
        <f>AVERAGE('1_100J'!CB49,'2_100J'!CB49,'3_100J'!CB49,'4_100J'!CB49,'5_100J'!CB49)</f>
        <v>2</v>
      </c>
      <c r="CD49" s="10">
        <f>AVERAGE('1_100J'!CC49,'2_100J'!CC49,'3_100J'!CC49,'4_100J'!CC49,'5_100J'!CC49)</f>
        <v>2.4</v>
      </c>
    </row>
    <row r="50" spans="2:82" x14ac:dyDescent="0.25">
      <c r="B50" s="10">
        <f>AVERAGE('1_100J'!A50,'2_100J'!A50,'3_100J'!A50,'4_100J'!A50,'5_100J'!A50)</f>
        <v>1232512</v>
      </c>
      <c r="C50" s="10">
        <f>AVERAGE('1_100J'!B50,'2_100J'!B50,'3_100J'!B50,'4_100J'!B50,'5_100J'!B50)</f>
        <v>1220196</v>
      </c>
      <c r="D50" s="10">
        <f>AVERAGE('1_100J'!C50,'2_100J'!C50,'3_100J'!C50,'4_100J'!C50,'5_100J'!C50)</f>
        <v>1212702</v>
      </c>
      <c r="E50" s="10">
        <f>AVERAGE('1_100J'!D50,'2_100J'!D50,'3_100J'!D50,'4_100J'!D50,'5_100J'!D50)</f>
        <v>1199038</v>
      </c>
      <c r="F50" s="10">
        <f>AVERAGE('1_100J'!E50,'2_100J'!E50,'3_100J'!E50,'4_100J'!E50,'5_100J'!E50)</f>
        <v>1177488</v>
      </c>
      <c r="G50" s="10">
        <f>AVERAGE('1_100J'!F50,'2_100J'!F50,'3_100J'!F50,'4_100J'!F50,'5_100J'!F50)</f>
        <v>1169690</v>
      </c>
      <c r="H50" s="10">
        <f>AVERAGE('1_100J'!G50,'2_100J'!G50,'3_100J'!G50,'4_100J'!G50,'5_100J'!G50)</f>
        <v>1194600</v>
      </c>
      <c r="I50" s="10">
        <f>AVERAGE('1_100J'!H50,'2_100J'!H50,'3_100J'!H50,'4_100J'!H50,'5_100J'!H50)</f>
        <v>1194644</v>
      </c>
      <c r="J50" s="10">
        <f>AVERAGE('1_100J'!I50,'2_100J'!I50,'3_100J'!I50,'4_100J'!I50,'5_100J'!I50)</f>
        <v>1206932</v>
      </c>
      <c r="K50" s="10">
        <f>AVERAGE('1_100J'!J50,'2_100J'!J50,'3_100J'!J50,'4_100J'!J50,'5_100J'!J50)</f>
        <v>1229148</v>
      </c>
      <c r="L50" s="10">
        <f>AVERAGE('1_100J'!K50,'2_100J'!K50,'3_100J'!K50,'4_100J'!K50,'5_100J'!K50)</f>
        <v>1187742</v>
      </c>
      <c r="M50" s="10">
        <f>AVERAGE('1_100J'!L50,'2_100J'!L50,'3_100J'!L50,'4_100J'!L50,'5_100J'!L50)</f>
        <v>1233886</v>
      </c>
      <c r="N50" s="10">
        <f>AVERAGE('1_100J'!M50,'2_100J'!M50,'3_100J'!M50,'4_100J'!M50,'5_100J'!M50)</f>
        <v>1255756</v>
      </c>
      <c r="O50" s="10">
        <f>AVERAGE('1_100J'!N50,'2_100J'!N50,'3_100J'!N50,'4_100J'!N50,'5_100J'!N50)</f>
        <v>1213604</v>
      </c>
      <c r="P50" s="10">
        <f>AVERAGE('1_100J'!O50,'2_100J'!O50,'3_100J'!O50,'4_100J'!O50,'5_100J'!O50)</f>
        <v>1147248</v>
      </c>
      <c r="Q50" s="10">
        <f>AVERAGE('1_100J'!P50,'2_100J'!P50,'3_100J'!P50,'4_100J'!P50,'5_100J'!P50)</f>
        <v>1193494</v>
      </c>
      <c r="R50" s="10">
        <f>AVERAGE('1_100J'!Q50,'2_100J'!Q50,'3_100J'!Q50,'4_100J'!Q50,'5_100J'!Q50)</f>
        <v>1151136</v>
      </c>
      <c r="S50" s="10">
        <f>AVERAGE('1_100J'!R50,'2_100J'!R50,'3_100J'!R50,'4_100J'!R50,'5_100J'!R50)</f>
        <v>1139550</v>
      </c>
      <c r="T50" s="10">
        <f>AVERAGE('1_100J'!S50,'2_100J'!S50,'3_100J'!S50,'4_100J'!S50,'5_100J'!S50)</f>
        <v>1223252</v>
      </c>
      <c r="U50" s="10">
        <f>AVERAGE('1_100J'!T50,'2_100J'!T50,'3_100J'!T50,'4_100J'!T50,'5_100J'!T50)</f>
        <v>1179696</v>
      </c>
      <c r="V50" s="10">
        <f>AVERAGE('1_100J'!U50,'2_100J'!U50,'3_100J'!U50,'4_100J'!U50,'5_100J'!U50)</f>
        <v>1168422</v>
      </c>
      <c r="W50" s="10">
        <f>AVERAGE('1_100J'!V50,'2_100J'!V50,'3_100J'!V50,'4_100J'!V50,'5_100J'!V50)</f>
        <v>1221494</v>
      </c>
      <c r="X50" s="10">
        <f>AVERAGE('1_100J'!W50,'2_100J'!W50,'3_100J'!W50,'4_100J'!W50,'5_100J'!W50)</f>
        <v>1179824</v>
      </c>
      <c r="Y50" s="10">
        <f>AVERAGE('1_100J'!X50,'2_100J'!X50,'3_100J'!X50,'4_100J'!X50,'5_100J'!X50)</f>
        <v>1191728</v>
      </c>
      <c r="Z50" s="10">
        <f>AVERAGE('1_100J'!Y50,'2_100J'!Y50,'3_100J'!Y50,'4_100J'!Y50,'5_100J'!Y50)</f>
        <v>1204068</v>
      </c>
      <c r="AA50" s="10">
        <f>AVERAGE('1_100J'!Z50,'2_100J'!Z50,'3_100J'!Z50,'4_100J'!Z50,'5_100J'!Z50)</f>
        <v>1130732</v>
      </c>
      <c r="AB50" s="10">
        <f>AVERAGE('1_100J'!AA50,'2_100J'!AA50,'3_100J'!AA50,'4_100J'!AA50,'5_100J'!AA50)</f>
        <v>1149398</v>
      </c>
      <c r="AC50" s="10">
        <f>AVERAGE('1_100J'!AB50,'2_100J'!AB50,'3_100J'!AB50,'4_100J'!AB50,'5_100J'!AB50)</f>
        <v>12</v>
      </c>
      <c r="AD50" s="10">
        <f>AVERAGE('1_100J'!AC50,'2_100J'!AC50,'3_100J'!AC50,'4_100J'!AC50,'5_100J'!AC50)</f>
        <v>36</v>
      </c>
      <c r="AE50" s="10">
        <f>AVERAGE('1_100J'!AD50,'2_100J'!AD50,'3_100J'!AD50,'4_100J'!AD50,'5_100J'!AD50)</f>
        <v>29.2</v>
      </c>
      <c r="AF50" s="10">
        <f>AVERAGE('1_100J'!AE50,'2_100J'!AE50,'3_100J'!AE50,'4_100J'!AE50,'5_100J'!AE50)</f>
        <v>0</v>
      </c>
      <c r="AG50" s="10">
        <f>AVERAGE('1_100J'!AF50,'2_100J'!AF50,'3_100J'!AF50,'4_100J'!AF50,'5_100J'!AF50)</f>
        <v>2.6</v>
      </c>
      <c r="AH50" s="10">
        <f>AVERAGE('1_100J'!AG50,'2_100J'!AG50,'3_100J'!AG50,'4_100J'!AG50,'5_100J'!AG50)</f>
        <v>6</v>
      </c>
      <c r="AI50" s="10">
        <f>AVERAGE('1_100J'!AH50,'2_100J'!AH50,'3_100J'!AH50,'4_100J'!AH50,'5_100J'!AH50)</f>
        <v>22.2</v>
      </c>
      <c r="AJ50" s="10">
        <f>AVERAGE('1_100J'!AI50,'2_100J'!AI50,'3_100J'!AI50,'4_100J'!AI50,'5_100J'!AI50)</f>
        <v>52.6</v>
      </c>
      <c r="AK50" s="10">
        <f>AVERAGE('1_100J'!AJ50,'2_100J'!AJ50,'3_100J'!AJ50,'4_100J'!AJ50,'5_100J'!AJ50)</f>
        <v>37</v>
      </c>
      <c r="AL50" s="10">
        <f>AVERAGE('1_100J'!AK50,'2_100J'!AK50,'3_100J'!AK50,'4_100J'!AK50,'5_100J'!AK50)</f>
        <v>4.5999999999999996</v>
      </c>
      <c r="AM50" s="10">
        <f>AVERAGE('1_100J'!AL50,'2_100J'!AL50,'3_100J'!AL50,'4_100J'!AL50,'5_100J'!AL50)</f>
        <v>13.2</v>
      </c>
      <c r="AN50" s="10">
        <f>AVERAGE('1_100J'!AM50,'2_100J'!AM50,'3_100J'!AM50,'4_100J'!AM50,'5_100J'!AM50)</f>
        <v>43</v>
      </c>
      <c r="AO50" s="10">
        <f>AVERAGE('1_100J'!AN50,'2_100J'!AN50,'3_100J'!AN50,'4_100J'!AN50,'5_100J'!AN50)</f>
        <v>31</v>
      </c>
      <c r="AP50" s="10">
        <f>AVERAGE('1_100J'!AO50,'2_100J'!AO50,'3_100J'!AO50,'4_100J'!AO50,'5_100J'!AO50)</f>
        <v>37.4</v>
      </c>
      <c r="AQ50" s="10">
        <f>AVERAGE('1_100J'!AP50,'2_100J'!AP50,'3_100J'!AP50,'4_100J'!AP50,'5_100J'!AP50)</f>
        <v>1</v>
      </c>
      <c r="AR50" s="10">
        <f>AVERAGE('1_100J'!AQ50,'2_100J'!AQ50,'3_100J'!AQ50,'4_100J'!AQ50,'5_100J'!AQ50)</f>
        <v>20.399999999999999</v>
      </c>
      <c r="AS50" s="10">
        <f>AVERAGE('1_100J'!AR50,'2_100J'!AR50,'3_100J'!AR50,'4_100J'!AR50,'5_100J'!AR50)</f>
        <v>8.8000000000000007</v>
      </c>
      <c r="AT50" s="10">
        <f>AVERAGE('1_100J'!AS50,'2_100J'!AS50,'3_100J'!AS50,'4_100J'!AS50,'5_100J'!AS50)</f>
        <v>2.8</v>
      </c>
      <c r="AU50" s="10">
        <f>AVERAGE('1_100J'!AT50,'2_100J'!AT50,'3_100J'!AT50,'4_100J'!AT50,'5_100J'!AT50)</f>
        <v>15.8</v>
      </c>
      <c r="AV50" s="10">
        <f>AVERAGE('1_100J'!AU50,'2_100J'!AU50,'3_100J'!AU50,'4_100J'!AU50,'5_100J'!AU50)</f>
        <v>0</v>
      </c>
      <c r="AW50" s="10">
        <f>AVERAGE('1_100J'!AV50,'2_100J'!AV50,'3_100J'!AV50,'4_100J'!AV50,'5_100J'!AV50)</f>
        <v>7.6</v>
      </c>
      <c r="AX50" s="10">
        <f>AVERAGE('1_100J'!AW50,'2_100J'!AW50,'3_100J'!AW50,'4_100J'!AW50,'5_100J'!AW50)</f>
        <v>30.8</v>
      </c>
      <c r="AY50" s="10">
        <f>AVERAGE('1_100J'!AX50,'2_100J'!AX50,'3_100J'!AX50,'4_100J'!AX50,'5_100J'!AX50)</f>
        <v>33.799999999999997</v>
      </c>
      <c r="AZ50" s="10">
        <f>AVERAGE('1_100J'!AY50,'2_100J'!AY50,'3_100J'!AY50,'4_100J'!AY50,'5_100J'!AY50)</f>
        <v>48.6</v>
      </c>
      <c r="BA50" s="10">
        <f>AVERAGE('1_100J'!AZ50,'2_100J'!AZ50,'3_100J'!AZ50,'4_100J'!AZ50,'5_100J'!AZ50)</f>
        <v>25</v>
      </c>
      <c r="BB50" s="10">
        <f>AVERAGE('1_100J'!BA50,'2_100J'!BA50,'3_100J'!BA50,'4_100J'!BA50,'5_100J'!BA50)</f>
        <v>4</v>
      </c>
      <c r="BC50" s="10">
        <f>AVERAGE('1_100J'!BB50,'2_100J'!BB50,'3_100J'!BB50,'4_100J'!BB50,'5_100J'!BB50)</f>
        <v>22.2</v>
      </c>
      <c r="BD50" s="10">
        <f>AVERAGE('1_100J'!BC50,'2_100J'!BC50,'3_100J'!BC50,'4_100J'!BC50,'5_100J'!BC50)</f>
        <v>0.8</v>
      </c>
      <c r="BE50" s="10">
        <f>AVERAGE('1_100J'!BD50,'2_100J'!BD50,'3_100J'!BD50,'4_100J'!BD50,'5_100J'!BD50)</f>
        <v>1</v>
      </c>
      <c r="BF50" s="10">
        <f>AVERAGE('1_100J'!BE50,'2_100J'!BE50,'3_100J'!BE50,'4_100J'!BE50,'5_100J'!BE50)</f>
        <v>1.2</v>
      </c>
      <c r="BG50" s="10">
        <f>AVERAGE('1_100J'!BF50,'2_100J'!BF50,'3_100J'!BF50,'4_100J'!BF50,'5_100J'!BF50)</f>
        <v>0.6</v>
      </c>
      <c r="BH50" s="10">
        <f>AVERAGE('1_100J'!BG50,'2_100J'!BG50,'3_100J'!BG50,'4_100J'!BG50,'5_100J'!BG50)</f>
        <v>1</v>
      </c>
      <c r="BI50" s="10">
        <f>AVERAGE('1_100J'!BH50,'2_100J'!BH50,'3_100J'!BH50,'4_100J'!BH50,'5_100J'!BH50)</f>
        <v>1.4</v>
      </c>
      <c r="BJ50" s="10">
        <f>AVERAGE('1_100J'!BI50,'2_100J'!BI50,'3_100J'!BI50,'4_100J'!BI50,'5_100J'!BI50)</f>
        <v>0.8</v>
      </c>
      <c r="BK50" s="10">
        <f>AVERAGE('1_100J'!BJ50,'2_100J'!BJ50,'3_100J'!BJ50,'4_100J'!BJ50,'5_100J'!BJ50)</f>
        <v>1.2</v>
      </c>
      <c r="BL50" s="10">
        <f>AVERAGE('1_100J'!BK50,'2_100J'!BK50,'3_100J'!BK50,'4_100J'!BK50,'5_100J'!BK50)</f>
        <v>1.6</v>
      </c>
      <c r="BM50" s="10">
        <f>AVERAGE('1_100J'!BL50,'2_100J'!BL50,'3_100J'!BL50,'4_100J'!BL50,'5_100J'!BL50)</f>
        <v>0.4</v>
      </c>
      <c r="BN50" s="10">
        <f>AVERAGE('1_100J'!BM50,'2_100J'!BM50,'3_100J'!BM50,'4_100J'!BM50,'5_100J'!BM50)</f>
        <v>1.8</v>
      </c>
      <c r="BO50" s="10">
        <f>AVERAGE('1_100J'!BN50,'2_100J'!BN50,'3_100J'!BN50,'4_100J'!BN50,'5_100J'!BN50)</f>
        <v>1.4</v>
      </c>
      <c r="BP50" s="10">
        <f>AVERAGE('1_100J'!BO50,'2_100J'!BO50,'3_100J'!BO50,'4_100J'!BO50,'5_100J'!BO50)</f>
        <v>0.8</v>
      </c>
      <c r="BQ50" s="10">
        <f>AVERAGE('1_100J'!BP50,'2_100J'!BP50,'3_100J'!BP50,'4_100J'!BP50,'5_100J'!BP50)</f>
        <v>1.8</v>
      </c>
      <c r="BR50" s="10">
        <f>AVERAGE('1_100J'!BQ50,'2_100J'!BQ50,'3_100J'!BQ50,'4_100J'!BQ50,'5_100J'!BQ50)</f>
        <v>1.2</v>
      </c>
      <c r="BS50" s="10">
        <f>AVERAGE('1_100J'!BR50,'2_100J'!BR50,'3_100J'!BR50,'4_100J'!BR50,'5_100J'!BR50)</f>
        <v>0.8</v>
      </c>
      <c r="BT50" s="10">
        <f>AVERAGE('1_100J'!BS50,'2_100J'!BS50,'3_100J'!BS50,'4_100J'!BS50,'5_100J'!BS50)</f>
        <v>2</v>
      </c>
      <c r="BU50" s="10">
        <f>AVERAGE('1_100J'!BT50,'2_100J'!BT50,'3_100J'!BT50,'4_100J'!BT50,'5_100J'!BT50)</f>
        <v>1.6</v>
      </c>
      <c r="BV50" s="10">
        <f>AVERAGE('1_100J'!BU50,'2_100J'!BU50,'3_100J'!BU50,'4_100J'!BU50,'5_100J'!BU50)</f>
        <v>1</v>
      </c>
      <c r="BW50" s="10">
        <f>AVERAGE('1_100J'!BV50,'2_100J'!BV50,'3_100J'!BV50,'4_100J'!BV50,'5_100J'!BV50)</f>
        <v>1.6</v>
      </c>
      <c r="BX50" s="10">
        <f>AVERAGE('1_100J'!BW50,'2_100J'!BW50,'3_100J'!BW50,'4_100J'!BW50,'5_100J'!BW50)</f>
        <v>2.6</v>
      </c>
      <c r="BY50" s="10">
        <f>AVERAGE('1_100J'!BX50,'2_100J'!BX50,'3_100J'!BX50,'4_100J'!BX50,'5_100J'!BX50)</f>
        <v>1</v>
      </c>
      <c r="BZ50" s="10">
        <f>AVERAGE('1_100J'!BY50,'2_100J'!BY50,'3_100J'!BY50,'4_100J'!BY50,'5_100J'!BY50)</f>
        <v>2</v>
      </c>
      <c r="CA50" s="10">
        <f>AVERAGE('1_100J'!BZ50,'2_100J'!BZ50,'3_100J'!BZ50,'4_100J'!BZ50,'5_100J'!BZ50)</f>
        <v>2.4</v>
      </c>
      <c r="CB50" s="10">
        <f>AVERAGE('1_100J'!CA50,'2_100J'!CA50,'3_100J'!CA50,'4_100J'!CA50,'5_100J'!CA50)</f>
        <v>1.4</v>
      </c>
      <c r="CC50" s="10">
        <f>AVERAGE('1_100J'!CB50,'2_100J'!CB50,'3_100J'!CB50,'4_100J'!CB50,'5_100J'!CB50)</f>
        <v>1.8</v>
      </c>
      <c r="CD50" s="10">
        <f>AVERAGE('1_100J'!CC50,'2_100J'!CC50,'3_100J'!CC50,'4_100J'!CC50,'5_100J'!CC50)</f>
        <v>2.8</v>
      </c>
    </row>
    <row r="51" spans="2:82" x14ac:dyDescent="0.25">
      <c r="B51" s="10">
        <f>AVERAGE('1_100J'!A51,'2_100J'!A51,'3_100J'!A51,'4_100J'!A51,'5_100J'!A51)</f>
        <v>1275698</v>
      </c>
      <c r="C51" s="10">
        <f>AVERAGE('1_100J'!B51,'2_100J'!B51,'3_100J'!B51,'4_100J'!B51,'5_100J'!B51)</f>
        <v>1275528</v>
      </c>
      <c r="D51" s="10">
        <f>AVERAGE('1_100J'!C51,'2_100J'!C51,'3_100J'!C51,'4_100J'!C51,'5_100J'!C51)</f>
        <v>1201686</v>
      </c>
      <c r="E51" s="10">
        <f>AVERAGE('1_100J'!D51,'2_100J'!D51,'3_100J'!D51,'4_100J'!D51,'5_100J'!D51)</f>
        <v>1243094</v>
      </c>
      <c r="F51" s="10">
        <f>AVERAGE('1_100J'!E51,'2_100J'!E51,'3_100J'!E51,'4_100J'!E51,'5_100J'!E51)</f>
        <v>1264740</v>
      </c>
      <c r="G51" s="10">
        <f>AVERAGE('1_100J'!F51,'2_100J'!F51,'3_100J'!F51,'4_100J'!F51,'5_100J'!F51)</f>
        <v>1170748</v>
      </c>
      <c r="H51" s="10">
        <f>AVERAGE('1_100J'!G51,'2_100J'!G51,'3_100J'!G51,'4_100J'!G51,'5_100J'!G51)</f>
        <v>1239404</v>
      </c>
      <c r="I51" s="10">
        <f>AVERAGE('1_100J'!H51,'2_100J'!H51,'3_100J'!H51,'4_100J'!H51,'5_100J'!H51)</f>
        <v>1177910</v>
      </c>
      <c r="J51" s="10">
        <f>AVERAGE('1_100J'!I51,'2_100J'!I51,'3_100J'!I51,'4_100J'!I51,'5_100J'!I51)</f>
        <v>1192304</v>
      </c>
      <c r="K51" s="10">
        <f>AVERAGE('1_100J'!J51,'2_100J'!J51,'3_100J'!J51,'4_100J'!J51,'5_100J'!J51)</f>
        <v>1228204</v>
      </c>
      <c r="L51" s="10">
        <f>AVERAGE('1_100J'!K51,'2_100J'!K51,'3_100J'!K51,'4_100J'!K51,'5_100J'!K51)</f>
        <v>1236974</v>
      </c>
      <c r="M51" s="10">
        <f>AVERAGE('1_100J'!L51,'2_100J'!L51,'3_100J'!L51,'4_100J'!L51,'5_100J'!L51)</f>
        <v>1262494</v>
      </c>
      <c r="N51" s="10">
        <f>AVERAGE('1_100J'!M51,'2_100J'!M51,'3_100J'!M51,'4_100J'!M51,'5_100J'!M51)</f>
        <v>1232808</v>
      </c>
      <c r="O51" s="10">
        <f>AVERAGE('1_100J'!N51,'2_100J'!N51,'3_100J'!N51,'4_100J'!N51,'5_100J'!N51)</f>
        <v>1229906</v>
      </c>
      <c r="P51" s="10">
        <f>AVERAGE('1_100J'!O51,'2_100J'!O51,'3_100J'!O51,'4_100J'!O51,'5_100J'!O51)</f>
        <v>1212646</v>
      </c>
      <c r="Q51" s="10">
        <f>AVERAGE('1_100J'!P51,'2_100J'!P51,'3_100J'!P51,'4_100J'!P51,'5_100J'!P51)</f>
        <v>1203840</v>
      </c>
      <c r="R51" s="10">
        <f>AVERAGE('1_100J'!Q51,'2_100J'!Q51,'3_100J'!Q51,'4_100J'!Q51,'5_100J'!Q51)</f>
        <v>1217526</v>
      </c>
      <c r="S51" s="10">
        <f>AVERAGE('1_100J'!R51,'2_100J'!R51,'3_100J'!R51,'4_100J'!R51,'5_100J'!R51)</f>
        <v>1154382</v>
      </c>
      <c r="T51" s="10">
        <f>AVERAGE('1_100J'!S51,'2_100J'!S51,'3_100J'!S51,'4_100J'!S51,'5_100J'!S51)</f>
        <v>1217710</v>
      </c>
      <c r="U51" s="10">
        <f>AVERAGE('1_100J'!T51,'2_100J'!T51,'3_100J'!T51,'4_100J'!T51,'5_100J'!T51)</f>
        <v>1231640</v>
      </c>
      <c r="V51" s="10">
        <f>AVERAGE('1_100J'!U51,'2_100J'!U51,'3_100J'!U51,'4_100J'!U51,'5_100J'!U51)</f>
        <v>1232886</v>
      </c>
      <c r="W51" s="10">
        <f>AVERAGE('1_100J'!V51,'2_100J'!V51,'3_100J'!V51,'4_100J'!V51,'5_100J'!V51)</f>
        <v>1216934</v>
      </c>
      <c r="X51" s="10">
        <f>AVERAGE('1_100J'!W51,'2_100J'!W51,'3_100J'!W51,'4_100J'!W51,'5_100J'!W51)</f>
        <v>1216302</v>
      </c>
      <c r="Y51" s="10">
        <f>AVERAGE('1_100J'!X51,'2_100J'!X51,'3_100J'!X51,'4_100J'!X51,'5_100J'!X51)</f>
        <v>1179978</v>
      </c>
      <c r="Z51" s="10">
        <f>AVERAGE('1_100J'!Y51,'2_100J'!Y51,'3_100J'!Y51,'4_100J'!Y51,'5_100J'!Y51)</f>
        <v>1202952</v>
      </c>
      <c r="AA51" s="10">
        <f>AVERAGE('1_100J'!Z51,'2_100J'!Z51,'3_100J'!Z51,'4_100J'!Z51,'5_100J'!Z51)</f>
        <v>1182262</v>
      </c>
      <c r="AB51" s="10">
        <f>AVERAGE('1_100J'!AA51,'2_100J'!AA51,'3_100J'!AA51,'4_100J'!AA51,'5_100J'!AA51)</f>
        <v>1180300</v>
      </c>
      <c r="AC51" s="10">
        <f>AVERAGE('1_100J'!AB51,'2_100J'!AB51,'3_100J'!AB51,'4_100J'!AB51,'5_100J'!AB51)</f>
        <v>16.399999999999999</v>
      </c>
      <c r="AD51" s="10">
        <f>AVERAGE('1_100J'!AC51,'2_100J'!AC51,'3_100J'!AC51,'4_100J'!AC51,'5_100J'!AC51)</f>
        <v>52.6</v>
      </c>
      <c r="AE51" s="10">
        <f>AVERAGE('1_100J'!AD51,'2_100J'!AD51,'3_100J'!AD51,'4_100J'!AD51,'5_100J'!AD51)</f>
        <v>4.4000000000000004</v>
      </c>
      <c r="AF51" s="10">
        <f>AVERAGE('1_100J'!AE51,'2_100J'!AE51,'3_100J'!AE51,'4_100J'!AE51,'5_100J'!AE51)</f>
        <v>13.2</v>
      </c>
      <c r="AG51" s="10">
        <f>AVERAGE('1_100J'!AF51,'2_100J'!AF51,'3_100J'!AF51,'4_100J'!AF51,'5_100J'!AF51)</f>
        <v>56.6</v>
      </c>
      <c r="AH51" s="10">
        <f>AVERAGE('1_100J'!AG51,'2_100J'!AG51,'3_100J'!AG51,'4_100J'!AG51,'5_100J'!AG51)</f>
        <v>5</v>
      </c>
      <c r="AI51" s="10">
        <f>AVERAGE('1_100J'!AH51,'2_100J'!AH51,'3_100J'!AH51,'4_100J'!AH51,'5_100J'!AH51)</f>
        <v>21.2</v>
      </c>
      <c r="AJ51" s="10">
        <f>AVERAGE('1_100J'!AI51,'2_100J'!AI51,'3_100J'!AI51,'4_100J'!AI51,'5_100J'!AI51)</f>
        <v>10</v>
      </c>
      <c r="AK51" s="10">
        <f>AVERAGE('1_100J'!AJ51,'2_100J'!AJ51,'3_100J'!AJ51,'4_100J'!AJ51,'5_100J'!AJ51)</f>
        <v>30</v>
      </c>
      <c r="AL51" s="10">
        <f>AVERAGE('1_100J'!AK51,'2_100J'!AK51,'3_100J'!AK51,'4_100J'!AK51,'5_100J'!AK51)</f>
        <v>4.8</v>
      </c>
      <c r="AM51" s="10">
        <f>AVERAGE('1_100J'!AL51,'2_100J'!AL51,'3_100J'!AL51,'4_100J'!AL51,'5_100J'!AL51)</f>
        <v>50.8</v>
      </c>
      <c r="AN51" s="10">
        <f>AVERAGE('1_100J'!AM51,'2_100J'!AM51,'3_100J'!AM51,'4_100J'!AM51,'5_100J'!AM51)</f>
        <v>72.400000000000006</v>
      </c>
      <c r="AO51" s="10">
        <f>AVERAGE('1_100J'!AN51,'2_100J'!AN51,'3_100J'!AN51,'4_100J'!AN51,'5_100J'!AN51)</f>
        <v>26.8</v>
      </c>
      <c r="AP51" s="10">
        <f>AVERAGE('1_100J'!AO51,'2_100J'!AO51,'3_100J'!AO51,'4_100J'!AO51,'5_100J'!AO51)</f>
        <v>43</v>
      </c>
      <c r="AQ51" s="10">
        <f>AVERAGE('1_100J'!AP51,'2_100J'!AP51,'3_100J'!AP51,'4_100J'!AP51,'5_100J'!AP51)</f>
        <v>39.6</v>
      </c>
      <c r="AR51" s="10">
        <f>AVERAGE('1_100J'!AQ51,'2_100J'!AQ51,'3_100J'!AQ51,'4_100J'!AQ51,'5_100J'!AQ51)</f>
        <v>27</v>
      </c>
      <c r="AS51" s="10">
        <f>AVERAGE('1_100J'!AR51,'2_100J'!AR51,'3_100J'!AR51,'4_100J'!AR51,'5_100J'!AR51)</f>
        <v>46.8</v>
      </c>
      <c r="AT51" s="10">
        <f>AVERAGE('1_100J'!AS51,'2_100J'!AS51,'3_100J'!AS51,'4_100J'!AS51,'5_100J'!AS51)</f>
        <v>17.399999999999999</v>
      </c>
      <c r="AU51" s="10">
        <f>AVERAGE('1_100J'!AT51,'2_100J'!AT51,'3_100J'!AT51,'4_100J'!AT51,'5_100J'!AT51)</f>
        <v>0</v>
      </c>
      <c r="AV51" s="10">
        <f>AVERAGE('1_100J'!AU51,'2_100J'!AU51,'3_100J'!AU51,'4_100J'!AU51,'5_100J'!AU51)</f>
        <v>64.400000000000006</v>
      </c>
      <c r="AW51" s="10">
        <f>AVERAGE('1_100J'!AV51,'2_100J'!AV51,'3_100J'!AV51,'4_100J'!AV51,'5_100J'!AV51)</f>
        <v>55.2</v>
      </c>
      <c r="AX51" s="10">
        <f>AVERAGE('1_100J'!AW51,'2_100J'!AW51,'3_100J'!AW51,'4_100J'!AW51,'5_100J'!AW51)</f>
        <v>26.2</v>
      </c>
      <c r="AY51" s="10">
        <f>AVERAGE('1_100J'!AX51,'2_100J'!AX51,'3_100J'!AX51,'4_100J'!AX51,'5_100J'!AX51)</f>
        <v>60.2</v>
      </c>
      <c r="AZ51" s="10">
        <f>AVERAGE('1_100J'!AY51,'2_100J'!AY51,'3_100J'!AY51,'4_100J'!AY51,'5_100J'!AY51)</f>
        <v>25.2</v>
      </c>
      <c r="BA51" s="10">
        <f>AVERAGE('1_100J'!AZ51,'2_100J'!AZ51,'3_100J'!AZ51,'4_100J'!AZ51,'5_100J'!AZ51)</f>
        <v>9.6</v>
      </c>
      <c r="BB51" s="10">
        <f>AVERAGE('1_100J'!BA51,'2_100J'!BA51,'3_100J'!BA51,'4_100J'!BA51,'5_100J'!BA51)</f>
        <v>43</v>
      </c>
      <c r="BC51" s="10">
        <f>AVERAGE('1_100J'!BB51,'2_100J'!BB51,'3_100J'!BB51,'4_100J'!BB51,'5_100J'!BB51)</f>
        <v>30.8</v>
      </c>
      <c r="BD51" s="10">
        <f>AVERAGE('1_100J'!BC51,'2_100J'!BC51,'3_100J'!BC51,'4_100J'!BC51,'5_100J'!BC51)</f>
        <v>0.4</v>
      </c>
      <c r="BE51" s="10">
        <f>AVERAGE('1_100J'!BD51,'2_100J'!BD51,'3_100J'!BD51,'4_100J'!BD51,'5_100J'!BD51)</f>
        <v>1</v>
      </c>
      <c r="BF51" s="10">
        <f>AVERAGE('1_100J'!BE51,'2_100J'!BE51,'3_100J'!BE51,'4_100J'!BE51,'5_100J'!BE51)</f>
        <v>1.6</v>
      </c>
      <c r="BG51" s="10">
        <f>AVERAGE('1_100J'!BF51,'2_100J'!BF51,'3_100J'!BF51,'4_100J'!BF51,'5_100J'!BF51)</f>
        <v>0.4</v>
      </c>
      <c r="BH51" s="10">
        <f>AVERAGE('1_100J'!BG51,'2_100J'!BG51,'3_100J'!BG51,'4_100J'!BG51,'5_100J'!BG51)</f>
        <v>1.2</v>
      </c>
      <c r="BI51" s="10">
        <f>AVERAGE('1_100J'!BH51,'2_100J'!BH51,'3_100J'!BH51,'4_100J'!BH51,'5_100J'!BH51)</f>
        <v>1.4</v>
      </c>
      <c r="BJ51" s="10">
        <f>AVERAGE('1_100J'!BI51,'2_100J'!BI51,'3_100J'!BI51,'4_100J'!BI51,'5_100J'!BI51)</f>
        <v>0.6</v>
      </c>
      <c r="BK51" s="10">
        <f>AVERAGE('1_100J'!BJ51,'2_100J'!BJ51,'3_100J'!BJ51,'4_100J'!BJ51,'5_100J'!BJ51)</f>
        <v>1.2</v>
      </c>
      <c r="BL51" s="10">
        <f>AVERAGE('1_100J'!BK51,'2_100J'!BK51,'3_100J'!BK51,'4_100J'!BK51,'5_100J'!BK51)</f>
        <v>1.4</v>
      </c>
      <c r="BM51" s="10">
        <f>AVERAGE('1_100J'!BL51,'2_100J'!BL51,'3_100J'!BL51,'4_100J'!BL51,'5_100J'!BL51)</f>
        <v>0.8</v>
      </c>
      <c r="BN51" s="10">
        <f>AVERAGE('1_100J'!BM51,'2_100J'!BM51,'3_100J'!BM51,'4_100J'!BM51,'5_100J'!BM51)</f>
        <v>1.6</v>
      </c>
      <c r="BO51" s="10">
        <f>AVERAGE('1_100J'!BN51,'2_100J'!BN51,'3_100J'!BN51,'4_100J'!BN51,'5_100J'!BN51)</f>
        <v>1.6</v>
      </c>
      <c r="BP51" s="10">
        <f>AVERAGE('1_100J'!BO51,'2_100J'!BO51,'3_100J'!BO51,'4_100J'!BO51,'5_100J'!BO51)</f>
        <v>0.6</v>
      </c>
      <c r="BQ51" s="10">
        <f>AVERAGE('1_100J'!BP51,'2_100J'!BP51,'3_100J'!BP51,'4_100J'!BP51,'5_100J'!BP51)</f>
        <v>1.6</v>
      </c>
      <c r="BR51" s="10">
        <f>AVERAGE('1_100J'!BQ51,'2_100J'!BQ51,'3_100J'!BQ51,'4_100J'!BQ51,'5_100J'!BQ51)</f>
        <v>1.8</v>
      </c>
      <c r="BS51" s="10">
        <f>AVERAGE('1_100J'!BR51,'2_100J'!BR51,'3_100J'!BR51,'4_100J'!BR51,'5_100J'!BR51)</f>
        <v>1</v>
      </c>
      <c r="BT51" s="10">
        <f>AVERAGE('1_100J'!BS51,'2_100J'!BS51,'3_100J'!BS51,'4_100J'!BS51,'5_100J'!BS51)</f>
        <v>1.4</v>
      </c>
      <c r="BU51" s="10">
        <f>AVERAGE('1_100J'!BT51,'2_100J'!BT51,'3_100J'!BT51,'4_100J'!BT51,'5_100J'!BT51)</f>
        <v>1.8</v>
      </c>
      <c r="BV51" s="10">
        <f>AVERAGE('1_100J'!BU51,'2_100J'!BU51,'3_100J'!BU51,'4_100J'!BU51,'5_100J'!BU51)</f>
        <v>1.2</v>
      </c>
      <c r="BW51" s="10">
        <f>AVERAGE('1_100J'!BV51,'2_100J'!BV51,'3_100J'!BV51,'4_100J'!BV51,'5_100J'!BV51)</f>
        <v>1.8</v>
      </c>
      <c r="BX51" s="10">
        <f>AVERAGE('1_100J'!BW51,'2_100J'!BW51,'3_100J'!BW51,'4_100J'!BW51,'5_100J'!BW51)</f>
        <v>2.6</v>
      </c>
      <c r="BY51" s="10">
        <f>AVERAGE('1_100J'!BX51,'2_100J'!BX51,'3_100J'!BX51,'4_100J'!BX51,'5_100J'!BX51)</f>
        <v>1</v>
      </c>
      <c r="BZ51" s="10">
        <f>AVERAGE('1_100J'!BY51,'2_100J'!BY51,'3_100J'!BY51,'4_100J'!BY51,'5_100J'!BY51)</f>
        <v>2.2000000000000002</v>
      </c>
      <c r="CA51" s="10">
        <f>AVERAGE('1_100J'!BZ51,'2_100J'!BZ51,'3_100J'!BZ51,'4_100J'!BZ51,'5_100J'!BZ51)</f>
        <v>2.2000000000000002</v>
      </c>
      <c r="CB51" s="10">
        <f>AVERAGE('1_100J'!CA51,'2_100J'!CA51,'3_100J'!CA51,'4_100J'!CA51,'5_100J'!CA51)</f>
        <v>1.2</v>
      </c>
      <c r="CC51" s="10">
        <f>AVERAGE('1_100J'!CB51,'2_100J'!CB51,'3_100J'!CB51,'4_100J'!CB51,'5_100J'!CB51)</f>
        <v>2</v>
      </c>
      <c r="CD51" s="10">
        <f>AVERAGE('1_100J'!CC51,'2_100J'!CC51,'3_100J'!CC51,'4_100J'!CC51,'5_100J'!CC51)</f>
        <v>3</v>
      </c>
    </row>
    <row r="52" spans="2:82" x14ac:dyDescent="0.25">
      <c r="B52" s="10">
        <f>AVERAGE('1_100J'!A52,'2_100J'!A52,'3_100J'!A52,'4_100J'!A52,'5_100J'!A52)</f>
        <v>1310626</v>
      </c>
      <c r="C52" s="10">
        <f>AVERAGE('1_100J'!B52,'2_100J'!B52,'3_100J'!B52,'4_100J'!B52,'5_100J'!B52)</f>
        <v>1304802</v>
      </c>
      <c r="D52" s="10">
        <f>AVERAGE('1_100J'!C52,'2_100J'!C52,'3_100J'!C52,'4_100J'!C52,'5_100J'!C52)</f>
        <v>1264310</v>
      </c>
      <c r="E52" s="10">
        <f>AVERAGE('1_100J'!D52,'2_100J'!D52,'3_100J'!D52,'4_100J'!D52,'5_100J'!D52)</f>
        <v>1319726</v>
      </c>
      <c r="F52" s="10">
        <f>AVERAGE('1_100J'!E52,'2_100J'!E52,'3_100J'!E52,'4_100J'!E52,'5_100J'!E52)</f>
        <v>1266142</v>
      </c>
      <c r="G52" s="10">
        <f>AVERAGE('1_100J'!F52,'2_100J'!F52,'3_100J'!F52,'4_100J'!F52,'5_100J'!F52)</f>
        <v>1258092</v>
      </c>
      <c r="H52" s="10">
        <f>AVERAGE('1_100J'!G52,'2_100J'!G52,'3_100J'!G52,'4_100J'!G52,'5_100J'!G52)</f>
        <v>1287074</v>
      </c>
      <c r="I52" s="10">
        <f>AVERAGE('1_100J'!H52,'2_100J'!H52,'3_100J'!H52,'4_100J'!H52,'5_100J'!H52)</f>
        <v>1277106</v>
      </c>
      <c r="J52" s="10">
        <f>AVERAGE('1_100J'!I52,'2_100J'!I52,'3_100J'!I52,'4_100J'!I52,'5_100J'!I52)</f>
        <v>1255542</v>
      </c>
      <c r="K52" s="10">
        <f>AVERAGE('1_100J'!J52,'2_100J'!J52,'3_100J'!J52,'4_100J'!J52,'5_100J'!J52)</f>
        <v>1317466</v>
      </c>
      <c r="L52" s="10">
        <f>AVERAGE('1_100J'!K52,'2_100J'!K52,'3_100J'!K52,'4_100J'!K52,'5_100J'!K52)</f>
        <v>1261642</v>
      </c>
      <c r="M52" s="10">
        <f>AVERAGE('1_100J'!L52,'2_100J'!L52,'3_100J'!L52,'4_100J'!L52,'5_100J'!L52)</f>
        <v>1268390</v>
      </c>
      <c r="N52" s="10">
        <f>AVERAGE('1_100J'!M52,'2_100J'!M52,'3_100J'!M52,'4_100J'!M52,'5_100J'!M52)</f>
        <v>1297110</v>
      </c>
      <c r="O52" s="10">
        <f>AVERAGE('1_100J'!N52,'2_100J'!N52,'3_100J'!N52,'4_100J'!N52,'5_100J'!N52)</f>
        <v>1263122</v>
      </c>
      <c r="P52" s="10">
        <f>AVERAGE('1_100J'!O52,'2_100J'!O52,'3_100J'!O52,'4_100J'!O52,'5_100J'!O52)</f>
        <v>1254206</v>
      </c>
      <c r="Q52" s="10">
        <f>AVERAGE('1_100J'!P52,'2_100J'!P52,'3_100J'!P52,'4_100J'!P52,'5_100J'!P52)</f>
        <v>1277452</v>
      </c>
      <c r="R52" s="10">
        <f>AVERAGE('1_100J'!Q52,'2_100J'!Q52,'3_100J'!Q52,'4_100J'!Q52,'5_100J'!Q52)</f>
        <v>1241122</v>
      </c>
      <c r="S52" s="10">
        <f>AVERAGE('1_100J'!R52,'2_100J'!R52,'3_100J'!R52,'4_100J'!R52,'5_100J'!R52)</f>
        <v>1231326</v>
      </c>
      <c r="T52" s="10">
        <f>AVERAGE('1_100J'!S52,'2_100J'!S52,'3_100J'!S52,'4_100J'!S52,'5_100J'!S52)</f>
        <v>1273000</v>
      </c>
      <c r="U52" s="10">
        <f>AVERAGE('1_100J'!T52,'2_100J'!T52,'3_100J'!T52,'4_100J'!T52,'5_100J'!T52)</f>
        <v>1265596</v>
      </c>
      <c r="V52" s="10">
        <f>AVERAGE('1_100J'!U52,'2_100J'!U52,'3_100J'!U52,'4_100J'!U52,'5_100J'!U52)</f>
        <v>1249152</v>
      </c>
      <c r="W52" s="10">
        <f>AVERAGE('1_100J'!V52,'2_100J'!V52,'3_100J'!V52,'4_100J'!V52,'5_100J'!V52)</f>
        <v>1287772</v>
      </c>
      <c r="X52" s="10">
        <f>AVERAGE('1_100J'!W52,'2_100J'!W52,'3_100J'!W52,'4_100J'!W52,'5_100J'!W52)</f>
        <v>1250592</v>
      </c>
      <c r="Y52" s="10">
        <f>AVERAGE('1_100J'!X52,'2_100J'!X52,'3_100J'!X52,'4_100J'!X52,'5_100J'!X52)</f>
        <v>1223768</v>
      </c>
      <c r="Z52" s="10">
        <f>AVERAGE('1_100J'!Y52,'2_100J'!Y52,'3_100J'!Y52,'4_100J'!Y52,'5_100J'!Y52)</f>
        <v>1261796</v>
      </c>
      <c r="AA52" s="10">
        <f>AVERAGE('1_100J'!Z52,'2_100J'!Z52,'3_100J'!Z52,'4_100J'!Z52,'5_100J'!Z52)</f>
        <v>1222358</v>
      </c>
      <c r="AB52" s="10">
        <f>AVERAGE('1_100J'!AA52,'2_100J'!AA52,'3_100J'!AA52,'4_100J'!AA52,'5_100J'!AA52)</f>
        <v>1221938</v>
      </c>
      <c r="AC52" s="10">
        <f>AVERAGE('1_100J'!AB52,'2_100J'!AB52,'3_100J'!AB52,'4_100J'!AB52,'5_100J'!AB52)</f>
        <v>0</v>
      </c>
      <c r="AD52" s="10">
        <f>AVERAGE('1_100J'!AC52,'2_100J'!AC52,'3_100J'!AC52,'4_100J'!AC52,'5_100J'!AC52)</f>
        <v>0</v>
      </c>
      <c r="AE52" s="10">
        <f>AVERAGE('1_100J'!AD52,'2_100J'!AD52,'3_100J'!AD52,'4_100J'!AD52,'5_100J'!AD52)</f>
        <v>0</v>
      </c>
      <c r="AF52" s="10">
        <f>AVERAGE('1_100J'!AE52,'2_100J'!AE52,'3_100J'!AE52,'4_100J'!AE52,'5_100J'!AE52)</f>
        <v>7.2</v>
      </c>
      <c r="AG52" s="10">
        <f>AVERAGE('1_100J'!AF52,'2_100J'!AF52,'3_100J'!AF52,'4_100J'!AF52,'5_100J'!AF52)</f>
        <v>0.8</v>
      </c>
      <c r="AH52" s="10">
        <f>AVERAGE('1_100J'!AG52,'2_100J'!AG52,'3_100J'!AG52,'4_100J'!AG52,'5_100J'!AG52)</f>
        <v>0</v>
      </c>
      <c r="AI52" s="10">
        <f>AVERAGE('1_100J'!AH52,'2_100J'!AH52,'3_100J'!AH52,'4_100J'!AH52,'5_100J'!AH52)</f>
        <v>0</v>
      </c>
      <c r="AJ52" s="10">
        <f>AVERAGE('1_100J'!AI52,'2_100J'!AI52,'3_100J'!AI52,'4_100J'!AI52,'5_100J'!AI52)</f>
        <v>0</v>
      </c>
      <c r="AK52" s="10">
        <f>AVERAGE('1_100J'!AJ52,'2_100J'!AJ52,'3_100J'!AJ52,'4_100J'!AJ52,'5_100J'!AJ52)</f>
        <v>2.2000000000000002</v>
      </c>
      <c r="AL52" s="10">
        <f>AVERAGE('1_100J'!AK52,'2_100J'!AK52,'3_100J'!AK52,'4_100J'!AK52,'5_100J'!AK52)</f>
        <v>0</v>
      </c>
      <c r="AM52" s="10">
        <f>AVERAGE('1_100J'!AL52,'2_100J'!AL52,'3_100J'!AL52,'4_100J'!AL52,'5_100J'!AL52)</f>
        <v>0</v>
      </c>
      <c r="AN52" s="10">
        <f>AVERAGE('1_100J'!AM52,'2_100J'!AM52,'3_100J'!AM52,'4_100J'!AM52,'5_100J'!AM52)</f>
        <v>0</v>
      </c>
      <c r="AO52" s="10">
        <f>AVERAGE('1_100J'!AN52,'2_100J'!AN52,'3_100J'!AN52,'4_100J'!AN52,'5_100J'!AN52)</f>
        <v>0</v>
      </c>
      <c r="AP52" s="10">
        <f>AVERAGE('1_100J'!AO52,'2_100J'!AO52,'3_100J'!AO52,'4_100J'!AO52,'5_100J'!AO52)</f>
        <v>0</v>
      </c>
      <c r="AQ52" s="10">
        <f>AVERAGE('1_100J'!AP52,'2_100J'!AP52,'3_100J'!AP52,'4_100J'!AP52,'5_100J'!AP52)</f>
        <v>6</v>
      </c>
      <c r="AR52" s="10">
        <f>AVERAGE('1_100J'!AQ52,'2_100J'!AQ52,'3_100J'!AQ52,'4_100J'!AQ52,'5_100J'!AQ52)</f>
        <v>0</v>
      </c>
      <c r="AS52" s="10">
        <f>AVERAGE('1_100J'!AR52,'2_100J'!AR52,'3_100J'!AR52,'4_100J'!AR52,'5_100J'!AR52)</f>
        <v>0</v>
      </c>
      <c r="AT52" s="10">
        <f>AVERAGE('1_100J'!AS52,'2_100J'!AS52,'3_100J'!AS52,'4_100J'!AS52,'5_100J'!AS52)</f>
        <v>0</v>
      </c>
      <c r="AU52" s="10">
        <f>AVERAGE('1_100J'!AT52,'2_100J'!AT52,'3_100J'!AT52,'4_100J'!AT52,'5_100J'!AT52)</f>
        <v>0</v>
      </c>
      <c r="AV52" s="10">
        <f>AVERAGE('1_100J'!AU52,'2_100J'!AU52,'3_100J'!AU52,'4_100J'!AU52,'5_100J'!AU52)</f>
        <v>0</v>
      </c>
      <c r="AW52" s="10">
        <f>AVERAGE('1_100J'!AV52,'2_100J'!AV52,'3_100J'!AV52,'4_100J'!AV52,'5_100J'!AV52)</f>
        <v>0</v>
      </c>
      <c r="AX52" s="10">
        <f>AVERAGE('1_100J'!AW52,'2_100J'!AW52,'3_100J'!AW52,'4_100J'!AW52,'5_100J'!AW52)</f>
        <v>0</v>
      </c>
      <c r="AY52" s="10">
        <f>AVERAGE('1_100J'!AX52,'2_100J'!AX52,'3_100J'!AX52,'4_100J'!AX52,'5_100J'!AX52)</f>
        <v>0</v>
      </c>
      <c r="AZ52" s="10">
        <f>AVERAGE('1_100J'!AY52,'2_100J'!AY52,'3_100J'!AY52,'4_100J'!AY52,'5_100J'!AY52)</f>
        <v>0</v>
      </c>
      <c r="BA52" s="10">
        <f>AVERAGE('1_100J'!AZ52,'2_100J'!AZ52,'3_100J'!AZ52,'4_100J'!AZ52,'5_100J'!AZ52)</f>
        <v>0</v>
      </c>
      <c r="BB52" s="10">
        <f>AVERAGE('1_100J'!BA52,'2_100J'!BA52,'3_100J'!BA52,'4_100J'!BA52,'5_100J'!BA52)</f>
        <v>0</v>
      </c>
      <c r="BC52" s="10">
        <f>AVERAGE('1_100J'!BB52,'2_100J'!BB52,'3_100J'!BB52,'4_100J'!BB52,'5_100J'!BB52)</f>
        <v>0</v>
      </c>
      <c r="BD52" s="10">
        <f>AVERAGE('1_100J'!BC52,'2_100J'!BC52,'3_100J'!BC52,'4_100J'!BC52,'5_100J'!BC52)</f>
        <v>0.4</v>
      </c>
      <c r="BE52" s="10">
        <f>AVERAGE('1_100J'!BD52,'2_100J'!BD52,'3_100J'!BD52,'4_100J'!BD52,'5_100J'!BD52)</f>
        <v>1</v>
      </c>
      <c r="BF52" s="10">
        <f>AVERAGE('1_100J'!BE52,'2_100J'!BE52,'3_100J'!BE52,'4_100J'!BE52,'5_100J'!BE52)</f>
        <v>1</v>
      </c>
      <c r="BG52" s="10">
        <f>AVERAGE('1_100J'!BF52,'2_100J'!BF52,'3_100J'!BF52,'4_100J'!BF52,'5_100J'!BF52)</f>
        <v>0.8</v>
      </c>
      <c r="BH52" s="10">
        <f>AVERAGE('1_100J'!BG52,'2_100J'!BG52,'3_100J'!BG52,'4_100J'!BG52,'5_100J'!BG52)</f>
        <v>1</v>
      </c>
      <c r="BI52" s="10">
        <f>AVERAGE('1_100J'!BH52,'2_100J'!BH52,'3_100J'!BH52,'4_100J'!BH52,'5_100J'!BH52)</f>
        <v>1.2</v>
      </c>
      <c r="BJ52" s="10">
        <f>AVERAGE('1_100J'!BI52,'2_100J'!BI52,'3_100J'!BI52,'4_100J'!BI52,'5_100J'!BI52)</f>
        <v>0.6</v>
      </c>
      <c r="BK52" s="10">
        <f>AVERAGE('1_100J'!BJ52,'2_100J'!BJ52,'3_100J'!BJ52,'4_100J'!BJ52,'5_100J'!BJ52)</f>
        <v>1.2</v>
      </c>
      <c r="BL52" s="10">
        <f>AVERAGE('1_100J'!BK52,'2_100J'!BK52,'3_100J'!BK52,'4_100J'!BK52,'5_100J'!BK52)</f>
        <v>1.6</v>
      </c>
      <c r="BM52" s="10">
        <f>AVERAGE('1_100J'!BL52,'2_100J'!BL52,'3_100J'!BL52,'4_100J'!BL52,'5_100J'!BL52)</f>
        <v>0.6</v>
      </c>
      <c r="BN52" s="10">
        <f>AVERAGE('1_100J'!BM52,'2_100J'!BM52,'3_100J'!BM52,'4_100J'!BM52,'5_100J'!BM52)</f>
        <v>1</v>
      </c>
      <c r="BO52" s="10">
        <f>AVERAGE('1_100J'!BN52,'2_100J'!BN52,'3_100J'!BN52,'4_100J'!BN52,'5_100J'!BN52)</f>
        <v>1.6</v>
      </c>
      <c r="BP52" s="10">
        <f>AVERAGE('1_100J'!BO52,'2_100J'!BO52,'3_100J'!BO52,'4_100J'!BO52,'5_100J'!BO52)</f>
        <v>1</v>
      </c>
      <c r="BQ52" s="10">
        <f>AVERAGE('1_100J'!BP52,'2_100J'!BP52,'3_100J'!BP52,'4_100J'!BP52,'5_100J'!BP52)</f>
        <v>1.2</v>
      </c>
      <c r="BR52" s="10">
        <f>AVERAGE('1_100J'!BQ52,'2_100J'!BQ52,'3_100J'!BQ52,'4_100J'!BQ52,'5_100J'!BQ52)</f>
        <v>1.4</v>
      </c>
      <c r="BS52" s="10">
        <f>AVERAGE('1_100J'!BR52,'2_100J'!BR52,'3_100J'!BR52,'4_100J'!BR52,'5_100J'!BR52)</f>
        <v>0.8</v>
      </c>
      <c r="BT52" s="10">
        <f>AVERAGE('1_100J'!BS52,'2_100J'!BS52,'3_100J'!BS52,'4_100J'!BS52,'5_100J'!BS52)</f>
        <v>1.6</v>
      </c>
      <c r="BU52" s="10">
        <f>AVERAGE('1_100J'!BT52,'2_100J'!BT52,'3_100J'!BT52,'4_100J'!BT52,'5_100J'!BT52)</f>
        <v>1.6</v>
      </c>
      <c r="BV52" s="10">
        <f>AVERAGE('1_100J'!BU52,'2_100J'!BU52,'3_100J'!BU52,'4_100J'!BU52,'5_100J'!BU52)</f>
        <v>1</v>
      </c>
      <c r="BW52" s="10">
        <f>AVERAGE('1_100J'!BV52,'2_100J'!BV52,'3_100J'!BV52,'4_100J'!BV52,'5_100J'!BV52)</f>
        <v>1.8</v>
      </c>
      <c r="BX52" s="10">
        <f>AVERAGE('1_100J'!BW52,'2_100J'!BW52,'3_100J'!BW52,'4_100J'!BW52,'5_100J'!BW52)</f>
        <v>2</v>
      </c>
      <c r="BY52" s="10">
        <f>AVERAGE('1_100J'!BX52,'2_100J'!BX52,'3_100J'!BX52,'4_100J'!BX52,'5_100J'!BX52)</f>
        <v>1</v>
      </c>
      <c r="BZ52" s="10">
        <f>AVERAGE('1_100J'!BY52,'2_100J'!BY52,'3_100J'!BY52,'4_100J'!BY52,'5_100J'!BY52)</f>
        <v>1.8</v>
      </c>
      <c r="CA52" s="10">
        <f>AVERAGE('1_100J'!BZ52,'2_100J'!BZ52,'3_100J'!BZ52,'4_100J'!BZ52,'5_100J'!BZ52)</f>
        <v>2.2000000000000002</v>
      </c>
      <c r="CB52" s="10">
        <f>AVERAGE('1_100J'!CA52,'2_100J'!CA52,'3_100J'!CA52,'4_100J'!CA52,'5_100J'!CA52)</f>
        <v>1.2</v>
      </c>
      <c r="CC52" s="10">
        <f>AVERAGE('1_100J'!CB52,'2_100J'!CB52,'3_100J'!CB52,'4_100J'!CB52,'5_100J'!CB52)</f>
        <v>2</v>
      </c>
      <c r="CD52" s="10">
        <f>AVERAGE('1_100J'!CC52,'2_100J'!CC52,'3_100J'!CC52,'4_100J'!CC52,'5_100J'!CC52)</f>
        <v>2.6</v>
      </c>
    </row>
    <row r="53" spans="2:82" x14ac:dyDescent="0.25">
      <c r="B53" s="10">
        <f>AVERAGE('1_100J'!A53,'2_100J'!A53,'3_100J'!A53,'4_100J'!A53,'5_100J'!A53)</f>
        <v>1286858</v>
      </c>
      <c r="C53" s="10">
        <f>AVERAGE('1_100J'!B53,'2_100J'!B53,'3_100J'!B53,'4_100J'!B53,'5_100J'!B53)</f>
        <v>1275946</v>
      </c>
      <c r="D53" s="10">
        <f>AVERAGE('1_100J'!C53,'2_100J'!C53,'3_100J'!C53,'4_100J'!C53,'5_100J'!C53)</f>
        <v>1279380</v>
      </c>
      <c r="E53" s="10">
        <f>AVERAGE('1_100J'!D53,'2_100J'!D53,'3_100J'!D53,'4_100J'!D53,'5_100J'!D53)</f>
        <v>1254878</v>
      </c>
      <c r="F53" s="10">
        <f>AVERAGE('1_100J'!E53,'2_100J'!E53,'3_100J'!E53,'4_100J'!E53,'5_100J'!E53)</f>
        <v>1252620</v>
      </c>
      <c r="G53" s="10">
        <f>AVERAGE('1_100J'!F53,'2_100J'!F53,'3_100J'!F53,'4_100J'!F53,'5_100J'!F53)</f>
        <v>1229674</v>
      </c>
      <c r="H53" s="10">
        <f>AVERAGE('1_100J'!G53,'2_100J'!G53,'3_100J'!G53,'4_100J'!G53,'5_100J'!G53)</f>
        <v>1251066</v>
      </c>
      <c r="I53" s="10">
        <f>AVERAGE('1_100J'!H53,'2_100J'!H53,'3_100J'!H53,'4_100J'!H53,'5_100J'!H53)</f>
        <v>1207544</v>
      </c>
      <c r="J53" s="10">
        <f>AVERAGE('1_100J'!I53,'2_100J'!I53,'3_100J'!I53,'4_100J'!I53,'5_100J'!I53)</f>
        <v>1198408</v>
      </c>
      <c r="K53" s="10">
        <f>AVERAGE('1_100J'!J53,'2_100J'!J53,'3_100J'!J53,'4_100J'!J53,'5_100J'!J53)</f>
        <v>1289096</v>
      </c>
      <c r="L53" s="10">
        <f>AVERAGE('1_100J'!K53,'2_100J'!K53,'3_100J'!K53,'4_100J'!K53,'5_100J'!K53)</f>
        <v>1258776</v>
      </c>
      <c r="M53" s="10">
        <f>AVERAGE('1_100J'!L53,'2_100J'!L53,'3_100J'!L53,'4_100J'!L53,'5_100J'!L53)</f>
        <v>1218334</v>
      </c>
      <c r="N53" s="10">
        <f>AVERAGE('1_100J'!M53,'2_100J'!M53,'3_100J'!M53,'4_100J'!M53,'5_100J'!M53)</f>
        <v>1244772</v>
      </c>
      <c r="O53" s="10">
        <f>AVERAGE('1_100J'!N53,'2_100J'!N53,'3_100J'!N53,'4_100J'!N53,'5_100J'!N53)</f>
        <v>1222408</v>
      </c>
      <c r="P53" s="10">
        <f>AVERAGE('1_100J'!O53,'2_100J'!O53,'3_100J'!O53,'4_100J'!O53,'5_100J'!O53)</f>
        <v>1203958</v>
      </c>
      <c r="Q53" s="10">
        <f>AVERAGE('1_100J'!P53,'2_100J'!P53,'3_100J'!P53,'4_100J'!P53,'5_100J'!P53)</f>
        <v>1236112</v>
      </c>
      <c r="R53" s="10">
        <f>AVERAGE('1_100J'!Q53,'2_100J'!Q53,'3_100J'!Q53,'4_100J'!Q53,'5_100J'!Q53)</f>
        <v>1196940</v>
      </c>
      <c r="S53" s="10">
        <f>AVERAGE('1_100J'!R53,'2_100J'!R53,'3_100J'!R53,'4_100J'!R53,'5_100J'!R53)</f>
        <v>1202886</v>
      </c>
      <c r="T53" s="10">
        <f>AVERAGE('1_100J'!S53,'2_100J'!S53,'3_100J'!S53,'4_100J'!S53,'5_100J'!S53)</f>
        <v>1258472</v>
      </c>
      <c r="U53" s="10">
        <f>AVERAGE('1_100J'!T53,'2_100J'!T53,'3_100J'!T53,'4_100J'!T53,'5_100J'!T53)</f>
        <v>1244626</v>
      </c>
      <c r="V53" s="10">
        <f>AVERAGE('1_100J'!U53,'2_100J'!U53,'3_100J'!U53,'4_100J'!U53,'5_100J'!U53)</f>
        <v>1199800</v>
      </c>
      <c r="W53" s="10">
        <f>AVERAGE('1_100J'!V53,'2_100J'!V53,'3_100J'!V53,'4_100J'!V53,'5_100J'!V53)</f>
        <v>1220512</v>
      </c>
      <c r="X53" s="10">
        <f>AVERAGE('1_100J'!W53,'2_100J'!W53,'3_100J'!W53,'4_100J'!W53,'5_100J'!W53)</f>
        <v>1197634</v>
      </c>
      <c r="Y53" s="10">
        <f>AVERAGE('1_100J'!X53,'2_100J'!X53,'3_100J'!X53,'4_100J'!X53,'5_100J'!X53)</f>
        <v>1202862</v>
      </c>
      <c r="Z53" s="10">
        <f>AVERAGE('1_100J'!Y53,'2_100J'!Y53,'3_100J'!Y53,'4_100J'!Y53,'5_100J'!Y53)</f>
        <v>1214750</v>
      </c>
      <c r="AA53" s="10">
        <f>AVERAGE('1_100J'!Z53,'2_100J'!Z53,'3_100J'!Z53,'4_100J'!Z53,'5_100J'!Z53)</f>
        <v>1192508</v>
      </c>
      <c r="AB53" s="10">
        <f>AVERAGE('1_100J'!AA53,'2_100J'!AA53,'3_100J'!AA53,'4_100J'!AA53,'5_100J'!AA53)</f>
        <v>1209356</v>
      </c>
      <c r="AC53" s="10">
        <f>AVERAGE('1_100J'!AB53,'2_100J'!AB53,'3_100J'!AB53,'4_100J'!AB53,'5_100J'!AB53)</f>
        <v>12.6</v>
      </c>
      <c r="AD53" s="10">
        <f>AVERAGE('1_100J'!AC53,'2_100J'!AC53,'3_100J'!AC53,'4_100J'!AC53,'5_100J'!AC53)</f>
        <v>20.8</v>
      </c>
      <c r="AE53" s="10">
        <f>AVERAGE('1_100J'!AD53,'2_100J'!AD53,'3_100J'!AD53,'4_100J'!AD53,'5_100J'!AD53)</f>
        <v>23.2</v>
      </c>
      <c r="AF53" s="10">
        <f>AVERAGE('1_100J'!AE53,'2_100J'!AE53,'3_100J'!AE53,'4_100J'!AE53,'5_100J'!AE53)</f>
        <v>5</v>
      </c>
      <c r="AG53" s="10">
        <f>AVERAGE('1_100J'!AF53,'2_100J'!AF53,'3_100J'!AF53,'4_100J'!AF53,'5_100J'!AF53)</f>
        <v>14.6</v>
      </c>
      <c r="AH53" s="10">
        <f>AVERAGE('1_100J'!AG53,'2_100J'!AG53,'3_100J'!AG53,'4_100J'!AG53,'5_100J'!AG53)</f>
        <v>0</v>
      </c>
      <c r="AI53" s="10">
        <f>AVERAGE('1_100J'!AH53,'2_100J'!AH53,'3_100J'!AH53,'4_100J'!AH53,'5_100J'!AH53)</f>
        <v>5.2</v>
      </c>
      <c r="AJ53" s="10">
        <f>AVERAGE('1_100J'!AI53,'2_100J'!AI53,'3_100J'!AI53,'4_100J'!AI53,'5_100J'!AI53)</f>
        <v>0</v>
      </c>
      <c r="AK53" s="10">
        <f>AVERAGE('1_100J'!AJ53,'2_100J'!AJ53,'3_100J'!AJ53,'4_100J'!AJ53,'5_100J'!AJ53)</f>
        <v>3</v>
      </c>
      <c r="AL53" s="10">
        <f>AVERAGE('1_100J'!AK53,'2_100J'!AK53,'3_100J'!AK53,'4_100J'!AK53,'5_100J'!AK53)</f>
        <v>4</v>
      </c>
      <c r="AM53" s="10">
        <f>AVERAGE('1_100J'!AL53,'2_100J'!AL53,'3_100J'!AL53,'4_100J'!AL53,'5_100J'!AL53)</f>
        <v>20</v>
      </c>
      <c r="AN53" s="10">
        <f>AVERAGE('1_100J'!AM53,'2_100J'!AM53,'3_100J'!AM53,'4_100J'!AM53,'5_100J'!AM53)</f>
        <v>3</v>
      </c>
      <c r="AO53" s="10">
        <f>AVERAGE('1_100J'!AN53,'2_100J'!AN53,'3_100J'!AN53,'4_100J'!AN53,'5_100J'!AN53)</f>
        <v>6.2</v>
      </c>
      <c r="AP53" s="10">
        <f>AVERAGE('1_100J'!AO53,'2_100J'!AO53,'3_100J'!AO53,'4_100J'!AO53,'5_100J'!AO53)</f>
        <v>0</v>
      </c>
      <c r="AQ53" s="10">
        <f>AVERAGE('1_100J'!AP53,'2_100J'!AP53,'3_100J'!AP53,'4_100J'!AP53,'5_100J'!AP53)</f>
        <v>3</v>
      </c>
      <c r="AR53" s="10">
        <f>AVERAGE('1_100J'!AQ53,'2_100J'!AQ53,'3_100J'!AQ53,'4_100J'!AQ53,'5_100J'!AQ53)</f>
        <v>0</v>
      </c>
      <c r="AS53" s="10">
        <f>AVERAGE('1_100J'!AR53,'2_100J'!AR53,'3_100J'!AR53,'4_100J'!AR53,'5_100J'!AR53)</f>
        <v>4.8</v>
      </c>
      <c r="AT53" s="10">
        <f>AVERAGE('1_100J'!AS53,'2_100J'!AS53,'3_100J'!AS53,'4_100J'!AS53,'5_100J'!AS53)</f>
        <v>8.6</v>
      </c>
      <c r="AU53" s="10">
        <f>AVERAGE('1_100J'!AT53,'2_100J'!AT53,'3_100J'!AT53,'4_100J'!AT53,'5_100J'!AT53)</f>
        <v>0</v>
      </c>
      <c r="AV53" s="10">
        <f>AVERAGE('1_100J'!AU53,'2_100J'!AU53,'3_100J'!AU53,'4_100J'!AU53,'5_100J'!AU53)</f>
        <v>17.2</v>
      </c>
      <c r="AW53" s="10">
        <f>AVERAGE('1_100J'!AV53,'2_100J'!AV53,'3_100J'!AV53,'4_100J'!AV53,'5_100J'!AV53)</f>
        <v>5.6</v>
      </c>
      <c r="AX53" s="10">
        <f>AVERAGE('1_100J'!AW53,'2_100J'!AW53,'3_100J'!AW53,'4_100J'!AW53,'5_100J'!AW53)</f>
        <v>0</v>
      </c>
      <c r="AY53" s="10">
        <f>AVERAGE('1_100J'!AX53,'2_100J'!AX53,'3_100J'!AX53,'4_100J'!AX53,'5_100J'!AX53)</f>
        <v>0</v>
      </c>
      <c r="AZ53" s="10">
        <f>AVERAGE('1_100J'!AY53,'2_100J'!AY53,'3_100J'!AY53,'4_100J'!AY53,'5_100J'!AY53)</f>
        <v>10.6</v>
      </c>
      <c r="BA53" s="10">
        <f>AVERAGE('1_100J'!AZ53,'2_100J'!AZ53,'3_100J'!AZ53,'4_100J'!AZ53,'5_100J'!AZ53)</f>
        <v>0</v>
      </c>
      <c r="BB53" s="10">
        <f>AVERAGE('1_100J'!BA53,'2_100J'!BA53,'3_100J'!BA53,'4_100J'!BA53,'5_100J'!BA53)</f>
        <v>14.8</v>
      </c>
      <c r="BC53" s="10">
        <f>AVERAGE('1_100J'!BB53,'2_100J'!BB53,'3_100J'!BB53,'4_100J'!BB53,'5_100J'!BB53)</f>
        <v>9.8000000000000007</v>
      </c>
      <c r="BD53" s="10">
        <f>AVERAGE('1_100J'!BC53,'2_100J'!BC53,'3_100J'!BC53,'4_100J'!BC53,'5_100J'!BC53)</f>
        <v>0.4</v>
      </c>
      <c r="BE53" s="10">
        <f>AVERAGE('1_100J'!BD53,'2_100J'!BD53,'3_100J'!BD53,'4_100J'!BD53,'5_100J'!BD53)</f>
        <v>1</v>
      </c>
      <c r="BF53" s="10">
        <f>AVERAGE('1_100J'!BE53,'2_100J'!BE53,'3_100J'!BE53,'4_100J'!BE53,'5_100J'!BE53)</f>
        <v>1.4</v>
      </c>
      <c r="BG53" s="10">
        <f>AVERAGE('1_100J'!BF53,'2_100J'!BF53,'3_100J'!BF53,'4_100J'!BF53,'5_100J'!BF53)</f>
        <v>0.6</v>
      </c>
      <c r="BH53" s="10">
        <f>AVERAGE('1_100J'!BG53,'2_100J'!BG53,'3_100J'!BG53,'4_100J'!BG53,'5_100J'!BG53)</f>
        <v>1</v>
      </c>
      <c r="BI53" s="10">
        <f>AVERAGE('1_100J'!BH53,'2_100J'!BH53,'3_100J'!BH53,'4_100J'!BH53,'5_100J'!BH53)</f>
        <v>1.2</v>
      </c>
      <c r="BJ53" s="10">
        <f>AVERAGE('1_100J'!BI53,'2_100J'!BI53,'3_100J'!BI53,'4_100J'!BI53,'5_100J'!BI53)</f>
        <v>0.6</v>
      </c>
      <c r="BK53" s="10">
        <f>AVERAGE('1_100J'!BJ53,'2_100J'!BJ53,'3_100J'!BJ53,'4_100J'!BJ53,'5_100J'!BJ53)</f>
        <v>1.4</v>
      </c>
      <c r="BL53" s="10">
        <f>AVERAGE('1_100J'!BK53,'2_100J'!BK53,'3_100J'!BK53,'4_100J'!BK53,'5_100J'!BK53)</f>
        <v>1.4</v>
      </c>
      <c r="BM53" s="10">
        <f>AVERAGE('1_100J'!BL53,'2_100J'!BL53,'3_100J'!BL53,'4_100J'!BL53,'5_100J'!BL53)</f>
        <v>0.6</v>
      </c>
      <c r="BN53" s="10">
        <f>AVERAGE('1_100J'!BM53,'2_100J'!BM53,'3_100J'!BM53,'4_100J'!BM53,'5_100J'!BM53)</f>
        <v>1.6</v>
      </c>
      <c r="BO53" s="10">
        <f>AVERAGE('1_100J'!BN53,'2_100J'!BN53,'3_100J'!BN53,'4_100J'!BN53,'5_100J'!BN53)</f>
        <v>1.4</v>
      </c>
      <c r="BP53" s="10">
        <f>AVERAGE('1_100J'!BO53,'2_100J'!BO53,'3_100J'!BO53,'4_100J'!BO53,'5_100J'!BO53)</f>
        <v>0.8</v>
      </c>
      <c r="BQ53" s="10">
        <f>AVERAGE('1_100J'!BP53,'2_100J'!BP53,'3_100J'!BP53,'4_100J'!BP53,'5_100J'!BP53)</f>
        <v>1.4</v>
      </c>
      <c r="BR53" s="10">
        <f>AVERAGE('1_100J'!BQ53,'2_100J'!BQ53,'3_100J'!BQ53,'4_100J'!BQ53,'5_100J'!BQ53)</f>
        <v>1.6</v>
      </c>
      <c r="BS53" s="10">
        <f>AVERAGE('1_100J'!BR53,'2_100J'!BR53,'3_100J'!BR53,'4_100J'!BR53,'5_100J'!BR53)</f>
        <v>1</v>
      </c>
      <c r="BT53" s="10">
        <f>AVERAGE('1_100J'!BS53,'2_100J'!BS53,'3_100J'!BS53,'4_100J'!BS53,'5_100J'!BS53)</f>
        <v>1.4</v>
      </c>
      <c r="BU53" s="10">
        <f>AVERAGE('1_100J'!BT53,'2_100J'!BT53,'3_100J'!BT53,'4_100J'!BT53,'5_100J'!BT53)</f>
        <v>1.8</v>
      </c>
      <c r="BV53" s="10">
        <f>AVERAGE('1_100J'!BU53,'2_100J'!BU53,'3_100J'!BU53,'4_100J'!BU53,'5_100J'!BU53)</f>
        <v>1.2</v>
      </c>
      <c r="BW53" s="10">
        <f>AVERAGE('1_100J'!BV53,'2_100J'!BV53,'3_100J'!BV53,'4_100J'!BV53,'5_100J'!BV53)</f>
        <v>1.4</v>
      </c>
      <c r="BX53" s="10">
        <f>AVERAGE('1_100J'!BW53,'2_100J'!BW53,'3_100J'!BW53,'4_100J'!BW53,'5_100J'!BW53)</f>
        <v>2.4</v>
      </c>
      <c r="BY53" s="10">
        <f>AVERAGE('1_100J'!BX53,'2_100J'!BX53,'3_100J'!BX53,'4_100J'!BX53,'5_100J'!BX53)</f>
        <v>1</v>
      </c>
      <c r="BZ53" s="10">
        <f>AVERAGE('1_100J'!BY53,'2_100J'!BY53,'3_100J'!BY53,'4_100J'!BY53,'5_100J'!BY53)</f>
        <v>1.6</v>
      </c>
      <c r="CA53" s="10">
        <f>AVERAGE('1_100J'!BZ53,'2_100J'!BZ53,'3_100J'!BZ53,'4_100J'!BZ53,'5_100J'!BZ53)</f>
        <v>2.6</v>
      </c>
      <c r="CB53" s="10">
        <f>AVERAGE('1_100J'!CA53,'2_100J'!CA53,'3_100J'!CA53,'4_100J'!CA53,'5_100J'!CA53)</f>
        <v>1</v>
      </c>
      <c r="CC53" s="10">
        <f>AVERAGE('1_100J'!CB53,'2_100J'!CB53,'3_100J'!CB53,'4_100J'!CB53,'5_100J'!CB53)</f>
        <v>2</v>
      </c>
      <c r="CD53" s="10">
        <f>AVERAGE('1_100J'!CC53,'2_100J'!CC53,'3_100J'!CC53,'4_100J'!CC53,'5_100J'!CC53)</f>
        <v>2.4</v>
      </c>
    </row>
    <row r="54" spans="2:82" x14ac:dyDescent="0.25">
      <c r="B54" s="10">
        <f>AVERAGE('1_100J'!A54,'2_100J'!A54,'3_100J'!A54,'4_100J'!A54,'5_100J'!A54)</f>
        <v>1351892</v>
      </c>
      <c r="C54" s="10">
        <f>AVERAGE('1_100J'!B54,'2_100J'!B54,'3_100J'!B54,'4_100J'!B54,'5_100J'!B54)</f>
        <v>1344508</v>
      </c>
      <c r="D54" s="10">
        <f>AVERAGE('1_100J'!C54,'2_100J'!C54,'3_100J'!C54,'4_100J'!C54,'5_100J'!C54)</f>
        <v>1313788</v>
      </c>
      <c r="E54" s="10">
        <f>AVERAGE('1_100J'!D54,'2_100J'!D54,'3_100J'!D54,'4_100J'!D54,'5_100J'!D54)</f>
        <v>1336668</v>
      </c>
      <c r="F54" s="10">
        <f>AVERAGE('1_100J'!E54,'2_100J'!E54,'3_100J'!E54,'4_100J'!E54,'5_100J'!E54)</f>
        <v>1346024</v>
      </c>
      <c r="G54" s="10">
        <f>AVERAGE('1_100J'!F54,'2_100J'!F54,'3_100J'!F54,'4_100J'!F54,'5_100J'!F54)</f>
        <v>1295606</v>
      </c>
      <c r="H54" s="10">
        <f>AVERAGE('1_100J'!G54,'2_100J'!G54,'3_100J'!G54,'4_100J'!G54,'5_100J'!G54)</f>
        <v>1361020</v>
      </c>
      <c r="I54" s="10">
        <f>AVERAGE('1_100J'!H54,'2_100J'!H54,'3_100J'!H54,'4_100J'!H54,'5_100J'!H54)</f>
        <v>1288766</v>
      </c>
      <c r="J54" s="10">
        <f>AVERAGE('1_100J'!I54,'2_100J'!I54,'3_100J'!I54,'4_100J'!I54,'5_100J'!I54)</f>
        <v>1301394</v>
      </c>
      <c r="K54" s="10">
        <f>AVERAGE('1_100J'!J54,'2_100J'!J54,'3_100J'!J54,'4_100J'!J54,'5_100J'!J54)</f>
        <v>1386954</v>
      </c>
      <c r="L54" s="10">
        <f>AVERAGE('1_100J'!K54,'2_100J'!K54,'3_100J'!K54,'4_100J'!K54,'5_100J'!K54)</f>
        <v>1315870</v>
      </c>
      <c r="M54" s="10">
        <f>AVERAGE('1_100J'!L54,'2_100J'!L54,'3_100J'!L54,'4_100J'!L54,'5_100J'!L54)</f>
        <v>1319286</v>
      </c>
      <c r="N54" s="10">
        <f>AVERAGE('1_100J'!M54,'2_100J'!M54,'3_100J'!M54,'4_100J'!M54,'5_100J'!M54)</f>
        <v>1343650</v>
      </c>
      <c r="O54" s="10">
        <f>AVERAGE('1_100J'!N54,'2_100J'!N54,'3_100J'!N54,'4_100J'!N54,'5_100J'!N54)</f>
        <v>1356198</v>
      </c>
      <c r="P54" s="10">
        <f>AVERAGE('1_100J'!O54,'2_100J'!O54,'3_100J'!O54,'4_100J'!O54,'5_100J'!O54)</f>
        <v>1274280</v>
      </c>
      <c r="Q54" s="10">
        <f>AVERAGE('1_100J'!P54,'2_100J'!P54,'3_100J'!P54,'4_100J'!P54,'5_100J'!P54)</f>
        <v>1305184</v>
      </c>
      <c r="R54" s="10">
        <f>AVERAGE('1_100J'!Q54,'2_100J'!Q54,'3_100J'!Q54,'4_100J'!Q54,'5_100J'!Q54)</f>
        <v>1291316</v>
      </c>
      <c r="S54" s="10">
        <f>AVERAGE('1_100J'!R54,'2_100J'!R54,'3_100J'!R54,'4_100J'!R54,'5_100J'!R54)</f>
        <v>1296006</v>
      </c>
      <c r="T54" s="10">
        <f>AVERAGE('1_100J'!S54,'2_100J'!S54,'3_100J'!S54,'4_100J'!S54,'5_100J'!S54)</f>
        <v>1344790</v>
      </c>
      <c r="U54" s="10">
        <f>AVERAGE('1_100J'!T54,'2_100J'!T54,'3_100J'!T54,'4_100J'!T54,'5_100J'!T54)</f>
        <v>1301150</v>
      </c>
      <c r="V54" s="10">
        <f>AVERAGE('1_100J'!U54,'2_100J'!U54,'3_100J'!U54,'4_100J'!U54,'5_100J'!U54)</f>
        <v>1313830</v>
      </c>
      <c r="W54" s="10">
        <f>AVERAGE('1_100J'!V54,'2_100J'!V54,'3_100J'!V54,'4_100J'!V54,'5_100J'!V54)</f>
        <v>1359358</v>
      </c>
      <c r="X54" s="10">
        <f>AVERAGE('1_100J'!W54,'2_100J'!W54,'3_100J'!W54,'4_100J'!W54,'5_100J'!W54)</f>
        <v>1301474</v>
      </c>
      <c r="Y54" s="10">
        <f>AVERAGE('1_100J'!X54,'2_100J'!X54,'3_100J'!X54,'4_100J'!X54,'5_100J'!X54)</f>
        <v>1274030</v>
      </c>
      <c r="Z54" s="10">
        <f>AVERAGE('1_100J'!Y54,'2_100J'!Y54,'3_100J'!Y54,'4_100J'!Y54,'5_100J'!Y54)</f>
        <v>1304852</v>
      </c>
      <c r="AA54" s="10">
        <f>AVERAGE('1_100J'!Z54,'2_100J'!Z54,'3_100J'!Z54,'4_100J'!Z54,'5_100J'!Z54)</f>
        <v>1318016</v>
      </c>
      <c r="AB54" s="10">
        <f>AVERAGE('1_100J'!AA54,'2_100J'!AA54,'3_100J'!AA54,'4_100J'!AA54,'5_100J'!AA54)</f>
        <v>1258132</v>
      </c>
      <c r="AC54" s="10">
        <f>AVERAGE('1_100J'!AB54,'2_100J'!AB54,'3_100J'!AB54,'4_100J'!AB54,'5_100J'!AB54)</f>
        <v>0.8</v>
      </c>
      <c r="AD54" s="10">
        <f>AVERAGE('1_100J'!AC54,'2_100J'!AC54,'3_100J'!AC54,'4_100J'!AC54,'5_100J'!AC54)</f>
        <v>6.4</v>
      </c>
      <c r="AE54" s="10">
        <f>AVERAGE('1_100J'!AD54,'2_100J'!AD54,'3_100J'!AD54,'4_100J'!AD54,'5_100J'!AD54)</f>
        <v>2</v>
      </c>
      <c r="AF54" s="10">
        <f>AVERAGE('1_100J'!AE54,'2_100J'!AE54,'3_100J'!AE54,'4_100J'!AE54,'5_100J'!AE54)</f>
        <v>4.8</v>
      </c>
      <c r="AG54" s="10">
        <f>AVERAGE('1_100J'!AF54,'2_100J'!AF54,'3_100J'!AF54,'4_100J'!AF54,'5_100J'!AF54)</f>
        <v>36.6</v>
      </c>
      <c r="AH54" s="10">
        <f>AVERAGE('1_100J'!AG54,'2_100J'!AG54,'3_100J'!AG54,'4_100J'!AG54,'5_100J'!AG54)</f>
        <v>3.2</v>
      </c>
      <c r="AI54" s="10">
        <f>AVERAGE('1_100J'!AH54,'2_100J'!AH54,'3_100J'!AH54,'4_100J'!AH54,'5_100J'!AH54)</f>
        <v>28.2</v>
      </c>
      <c r="AJ54" s="10">
        <f>AVERAGE('1_100J'!AI54,'2_100J'!AI54,'3_100J'!AI54,'4_100J'!AI54,'5_100J'!AI54)</f>
        <v>8</v>
      </c>
      <c r="AK54" s="10">
        <f>AVERAGE('1_100J'!AJ54,'2_100J'!AJ54,'3_100J'!AJ54,'4_100J'!AJ54,'5_100J'!AJ54)</f>
        <v>12</v>
      </c>
      <c r="AL54" s="10">
        <f>AVERAGE('1_100J'!AK54,'2_100J'!AK54,'3_100J'!AK54,'4_100J'!AK54,'5_100J'!AK54)</f>
        <v>20.2</v>
      </c>
      <c r="AM54" s="10">
        <f>AVERAGE('1_100J'!AL54,'2_100J'!AL54,'3_100J'!AL54,'4_100J'!AL54,'5_100J'!AL54)</f>
        <v>0</v>
      </c>
      <c r="AN54" s="10">
        <f>AVERAGE('1_100J'!AM54,'2_100J'!AM54,'3_100J'!AM54,'4_100J'!AM54,'5_100J'!AM54)</f>
        <v>9.4</v>
      </c>
      <c r="AO54" s="10">
        <f>AVERAGE('1_100J'!AN54,'2_100J'!AN54,'3_100J'!AN54,'4_100J'!AN54,'5_100J'!AN54)</f>
        <v>0</v>
      </c>
      <c r="AP54" s="10">
        <f>AVERAGE('1_100J'!AO54,'2_100J'!AO54,'3_100J'!AO54,'4_100J'!AO54,'5_100J'!AO54)</f>
        <v>23.2</v>
      </c>
      <c r="AQ54" s="10">
        <f>AVERAGE('1_100J'!AP54,'2_100J'!AP54,'3_100J'!AP54,'4_100J'!AP54,'5_100J'!AP54)</f>
        <v>0</v>
      </c>
      <c r="AR54" s="10">
        <f>AVERAGE('1_100J'!AQ54,'2_100J'!AQ54,'3_100J'!AQ54,'4_100J'!AQ54,'5_100J'!AQ54)</f>
        <v>1.6</v>
      </c>
      <c r="AS54" s="10">
        <f>AVERAGE('1_100J'!AR54,'2_100J'!AR54,'3_100J'!AR54,'4_100J'!AR54,'5_100J'!AR54)</f>
        <v>7.6</v>
      </c>
      <c r="AT54" s="10">
        <f>AVERAGE('1_100J'!AS54,'2_100J'!AS54,'3_100J'!AS54,'4_100J'!AS54,'5_100J'!AS54)</f>
        <v>20.8</v>
      </c>
      <c r="AU54" s="10">
        <f>AVERAGE('1_100J'!AT54,'2_100J'!AT54,'3_100J'!AT54,'4_100J'!AT54,'5_100J'!AT54)</f>
        <v>6.6</v>
      </c>
      <c r="AV54" s="10">
        <f>AVERAGE('1_100J'!AU54,'2_100J'!AU54,'3_100J'!AU54,'4_100J'!AU54,'5_100J'!AU54)</f>
        <v>3.2</v>
      </c>
      <c r="AW54" s="10">
        <f>AVERAGE('1_100J'!AV54,'2_100J'!AV54,'3_100J'!AV54,'4_100J'!AV54,'5_100J'!AV54)</f>
        <v>31.6</v>
      </c>
      <c r="AX54" s="10">
        <f>AVERAGE('1_100J'!AW54,'2_100J'!AW54,'3_100J'!AW54,'4_100J'!AW54,'5_100J'!AW54)</f>
        <v>29.6</v>
      </c>
      <c r="AY54" s="10">
        <f>AVERAGE('1_100J'!AX54,'2_100J'!AX54,'3_100J'!AX54,'4_100J'!AX54,'5_100J'!AX54)</f>
        <v>11</v>
      </c>
      <c r="AZ54" s="10">
        <f>AVERAGE('1_100J'!AY54,'2_100J'!AY54,'3_100J'!AY54,'4_100J'!AY54,'5_100J'!AY54)</f>
        <v>0</v>
      </c>
      <c r="BA54" s="10">
        <f>AVERAGE('1_100J'!AZ54,'2_100J'!AZ54,'3_100J'!AZ54,'4_100J'!AZ54,'5_100J'!AZ54)</f>
        <v>0</v>
      </c>
      <c r="BB54" s="10">
        <f>AVERAGE('1_100J'!BA54,'2_100J'!BA54,'3_100J'!BA54,'4_100J'!BA54,'5_100J'!BA54)</f>
        <v>42.2</v>
      </c>
      <c r="BC54" s="10">
        <f>AVERAGE('1_100J'!BB54,'2_100J'!BB54,'3_100J'!BB54,'4_100J'!BB54,'5_100J'!BB54)</f>
        <v>0</v>
      </c>
      <c r="BD54" s="10">
        <f>AVERAGE('1_100J'!BC54,'2_100J'!BC54,'3_100J'!BC54,'4_100J'!BC54,'5_100J'!BC54)</f>
        <v>0.8</v>
      </c>
      <c r="BE54" s="10">
        <f>AVERAGE('1_100J'!BD54,'2_100J'!BD54,'3_100J'!BD54,'4_100J'!BD54,'5_100J'!BD54)</f>
        <v>1</v>
      </c>
      <c r="BF54" s="10">
        <f>AVERAGE('1_100J'!BE54,'2_100J'!BE54,'3_100J'!BE54,'4_100J'!BE54,'5_100J'!BE54)</f>
        <v>1</v>
      </c>
      <c r="BG54" s="10">
        <f>AVERAGE('1_100J'!BF54,'2_100J'!BF54,'3_100J'!BF54,'4_100J'!BF54,'5_100J'!BF54)</f>
        <v>1</v>
      </c>
      <c r="BH54" s="10">
        <f>AVERAGE('1_100J'!BG54,'2_100J'!BG54,'3_100J'!BG54,'4_100J'!BG54,'5_100J'!BG54)</f>
        <v>1</v>
      </c>
      <c r="BI54" s="10">
        <f>AVERAGE('1_100J'!BH54,'2_100J'!BH54,'3_100J'!BH54,'4_100J'!BH54,'5_100J'!BH54)</f>
        <v>1</v>
      </c>
      <c r="BJ54" s="10">
        <f>AVERAGE('1_100J'!BI54,'2_100J'!BI54,'3_100J'!BI54,'4_100J'!BI54,'5_100J'!BI54)</f>
        <v>1</v>
      </c>
      <c r="BK54" s="10">
        <f>AVERAGE('1_100J'!BJ54,'2_100J'!BJ54,'3_100J'!BJ54,'4_100J'!BJ54,'5_100J'!BJ54)</f>
        <v>1</v>
      </c>
      <c r="BL54" s="10">
        <f>AVERAGE('1_100J'!BK54,'2_100J'!BK54,'3_100J'!BK54,'4_100J'!BK54,'5_100J'!BK54)</f>
        <v>1.4</v>
      </c>
      <c r="BM54" s="10">
        <f>AVERAGE('1_100J'!BL54,'2_100J'!BL54,'3_100J'!BL54,'4_100J'!BL54,'5_100J'!BL54)</f>
        <v>1</v>
      </c>
      <c r="BN54" s="10">
        <f>AVERAGE('1_100J'!BM54,'2_100J'!BM54,'3_100J'!BM54,'4_100J'!BM54,'5_100J'!BM54)</f>
        <v>1</v>
      </c>
      <c r="BO54" s="10">
        <f>AVERAGE('1_100J'!BN54,'2_100J'!BN54,'3_100J'!BN54,'4_100J'!BN54,'5_100J'!BN54)</f>
        <v>1.6</v>
      </c>
      <c r="BP54" s="10">
        <f>AVERAGE('1_100J'!BO54,'2_100J'!BO54,'3_100J'!BO54,'4_100J'!BO54,'5_100J'!BO54)</f>
        <v>1</v>
      </c>
      <c r="BQ54" s="10">
        <f>AVERAGE('1_100J'!BP54,'2_100J'!BP54,'3_100J'!BP54,'4_100J'!BP54,'5_100J'!BP54)</f>
        <v>1</v>
      </c>
      <c r="BR54" s="10">
        <f>AVERAGE('1_100J'!BQ54,'2_100J'!BQ54,'3_100J'!BQ54,'4_100J'!BQ54,'5_100J'!BQ54)</f>
        <v>2</v>
      </c>
      <c r="BS54" s="10">
        <f>AVERAGE('1_100J'!BR54,'2_100J'!BR54,'3_100J'!BR54,'4_100J'!BR54,'5_100J'!BR54)</f>
        <v>0.4</v>
      </c>
      <c r="BT54" s="10">
        <f>AVERAGE('1_100J'!BS54,'2_100J'!BS54,'3_100J'!BS54,'4_100J'!BS54,'5_100J'!BS54)</f>
        <v>1.6</v>
      </c>
      <c r="BU54" s="10">
        <f>AVERAGE('1_100J'!BT54,'2_100J'!BT54,'3_100J'!BT54,'4_100J'!BT54,'5_100J'!BT54)</f>
        <v>2</v>
      </c>
      <c r="BV54" s="10">
        <f>AVERAGE('1_100J'!BU54,'2_100J'!BU54,'3_100J'!BU54,'4_100J'!BU54,'5_100J'!BU54)</f>
        <v>1</v>
      </c>
      <c r="BW54" s="10">
        <f>AVERAGE('1_100J'!BV54,'2_100J'!BV54,'3_100J'!BV54,'4_100J'!BV54,'5_100J'!BV54)</f>
        <v>1.6</v>
      </c>
      <c r="BX54" s="10">
        <f>AVERAGE('1_100J'!BW54,'2_100J'!BW54,'3_100J'!BW54,'4_100J'!BW54,'5_100J'!BW54)</f>
        <v>2.6</v>
      </c>
      <c r="BY54" s="10">
        <f>AVERAGE('1_100J'!BX54,'2_100J'!BX54,'3_100J'!BX54,'4_100J'!BX54,'5_100J'!BX54)</f>
        <v>1</v>
      </c>
      <c r="BZ54" s="10">
        <f>AVERAGE('1_100J'!BY54,'2_100J'!BY54,'3_100J'!BY54,'4_100J'!BY54,'5_100J'!BY54)</f>
        <v>2</v>
      </c>
      <c r="CA54" s="10">
        <f>AVERAGE('1_100J'!BZ54,'2_100J'!BZ54,'3_100J'!BZ54,'4_100J'!BZ54,'5_100J'!BZ54)</f>
        <v>2</v>
      </c>
      <c r="CB54" s="10">
        <f>AVERAGE('1_100J'!CA54,'2_100J'!CA54,'3_100J'!CA54,'4_100J'!CA54,'5_100J'!CA54)</f>
        <v>1</v>
      </c>
      <c r="CC54" s="10">
        <f>AVERAGE('1_100J'!CB54,'2_100J'!CB54,'3_100J'!CB54,'4_100J'!CB54,'5_100J'!CB54)</f>
        <v>2.2000000000000002</v>
      </c>
      <c r="CD54" s="10">
        <f>AVERAGE('1_100J'!CC54,'2_100J'!CC54,'3_100J'!CC54,'4_100J'!CC54,'5_100J'!CC54)</f>
        <v>2.2000000000000002</v>
      </c>
    </row>
    <row r="55" spans="2:82" x14ac:dyDescent="0.25">
      <c r="B55" s="10">
        <f>AVERAGE('1_100J'!A55,'2_100J'!A55,'3_100J'!A55,'4_100J'!A55,'5_100J'!A55)</f>
        <v>1295980</v>
      </c>
      <c r="C55" s="10">
        <f>AVERAGE('1_100J'!B55,'2_100J'!B55,'3_100J'!B55,'4_100J'!B55,'5_100J'!B55)</f>
        <v>1290138</v>
      </c>
      <c r="D55" s="10">
        <f>AVERAGE('1_100J'!C55,'2_100J'!C55,'3_100J'!C55,'4_100J'!C55,'5_100J'!C55)</f>
        <v>1263010</v>
      </c>
      <c r="E55" s="10">
        <f>AVERAGE('1_100J'!D55,'2_100J'!D55,'3_100J'!D55,'4_100J'!D55,'5_100J'!D55)</f>
        <v>1327758</v>
      </c>
      <c r="F55" s="10">
        <f>AVERAGE('1_100J'!E55,'2_100J'!E55,'3_100J'!E55,'4_100J'!E55,'5_100J'!E55)</f>
        <v>1285932</v>
      </c>
      <c r="G55" s="10">
        <f>AVERAGE('1_100J'!F55,'2_100J'!F55,'3_100J'!F55,'4_100J'!F55,'5_100J'!F55)</f>
        <v>1271996</v>
      </c>
      <c r="H55" s="10">
        <f>AVERAGE('1_100J'!G55,'2_100J'!G55,'3_100J'!G55,'4_100J'!G55,'5_100J'!G55)</f>
        <v>1272634</v>
      </c>
      <c r="I55" s="10">
        <f>AVERAGE('1_100J'!H55,'2_100J'!H55,'3_100J'!H55,'4_100J'!H55,'5_100J'!H55)</f>
        <v>1242814</v>
      </c>
      <c r="J55" s="10">
        <f>AVERAGE('1_100J'!I55,'2_100J'!I55,'3_100J'!I55,'4_100J'!I55,'5_100J'!I55)</f>
        <v>1221206</v>
      </c>
      <c r="K55" s="10">
        <f>AVERAGE('1_100J'!J55,'2_100J'!J55,'3_100J'!J55,'4_100J'!J55,'5_100J'!J55)</f>
        <v>1291364</v>
      </c>
      <c r="L55" s="10">
        <f>AVERAGE('1_100J'!K55,'2_100J'!K55,'3_100J'!K55,'4_100J'!K55,'5_100J'!K55)</f>
        <v>1257078</v>
      </c>
      <c r="M55" s="10">
        <f>AVERAGE('1_100J'!L55,'2_100J'!L55,'3_100J'!L55,'4_100J'!L55,'5_100J'!L55)</f>
        <v>1271352</v>
      </c>
      <c r="N55" s="10">
        <f>AVERAGE('1_100J'!M55,'2_100J'!M55,'3_100J'!M55,'4_100J'!M55,'5_100J'!M55)</f>
        <v>1299774</v>
      </c>
      <c r="O55" s="10">
        <f>AVERAGE('1_100J'!N55,'2_100J'!N55,'3_100J'!N55,'4_100J'!N55,'5_100J'!N55)</f>
        <v>1259854</v>
      </c>
      <c r="P55" s="10">
        <f>AVERAGE('1_100J'!O55,'2_100J'!O55,'3_100J'!O55,'4_100J'!O55,'5_100J'!O55)</f>
        <v>1272830</v>
      </c>
      <c r="Q55" s="10">
        <f>AVERAGE('1_100J'!P55,'2_100J'!P55,'3_100J'!P55,'4_100J'!P55,'5_100J'!P55)</f>
        <v>1254410</v>
      </c>
      <c r="R55" s="10">
        <f>AVERAGE('1_100J'!Q55,'2_100J'!Q55,'3_100J'!Q55,'4_100J'!Q55,'5_100J'!Q55)</f>
        <v>1227724</v>
      </c>
      <c r="S55" s="10">
        <f>AVERAGE('1_100J'!R55,'2_100J'!R55,'3_100J'!R55,'4_100J'!R55,'5_100J'!R55)</f>
        <v>1247768</v>
      </c>
      <c r="T55" s="10">
        <f>AVERAGE('1_100J'!S55,'2_100J'!S55,'3_100J'!S55,'4_100J'!S55,'5_100J'!S55)</f>
        <v>1279014</v>
      </c>
      <c r="U55" s="10">
        <f>AVERAGE('1_100J'!T55,'2_100J'!T55,'3_100J'!T55,'4_100J'!T55,'5_100J'!T55)</f>
        <v>1282000</v>
      </c>
      <c r="V55" s="10">
        <f>AVERAGE('1_100J'!U55,'2_100J'!U55,'3_100J'!U55,'4_100J'!U55,'5_100J'!U55)</f>
        <v>1255838</v>
      </c>
      <c r="W55" s="10">
        <f>AVERAGE('1_100J'!V55,'2_100J'!V55,'3_100J'!V55,'4_100J'!V55,'5_100J'!V55)</f>
        <v>1252948</v>
      </c>
      <c r="X55" s="10">
        <f>AVERAGE('1_100J'!W55,'2_100J'!W55,'3_100J'!W55,'4_100J'!W55,'5_100J'!W55)</f>
        <v>1252526</v>
      </c>
      <c r="Y55" s="10">
        <f>AVERAGE('1_100J'!X55,'2_100J'!X55,'3_100J'!X55,'4_100J'!X55,'5_100J'!X55)</f>
        <v>1218412</v>
      </c>
      <c r="Z55" s="10">
        <f>AVERAGE('1_100J'!Y55,'2_100J'!Y55,'3_100J'!Y55,'4_100J'!Y55,'5_100J'!Y55)</f>
        <v>1241052</v>
      </c>
      <c r="AA55" s="10">
        <f>AVERAGE('1_100J'!Z55,'2_100J'!Z55,'3_100J'!Z55,'4_100J'!Z55,'5_100J'!Z55)</f>
        <v>1250004</v>
      </c>
      <c r="AB55" s="10">
        <f>AVERAGE('1_100J'!AA55,'2_100J'!AA55,'3_100J'!AA55,'4_100J'!AA55,'5_100J'!AA55)</f>
        <v>1200162</v>
      </c>
      <c r="AC55" s="10">
        <f>AVERAGE('1_100J'!AB55,'2_100J'!AB55,'3_100J'!AB55,'4_100J'!AB55,'5_100J'!AB55)</f>
        <v>3.8</v>
      </c>
      <c r="AD55" s="10">
        <f>AVERAGE('1_100J'!AC55,'2_100J'!AC55,'3_100J'!AC55,'4_100J'!AC55,'5_100J'!AC55)</f>
        <v>15.8</v>
      </c>
      <c r="AE55" s="10">
        <f>AVERAGE('1_100J'!AD55,'2_100J'!AD55,'3_100J'!AD55,'4_100J'!AD55,'5_100J'!AD55)</f>
        <v>4.4000000000000004</v>
      </c>
      <c r="AF55" s="10">
        <f>AVERAGE('1_100J'!AE55,'2_100J'!AE55,'3_100J'!AE55,'4_100J'!AE55,'5_100J'!AE55)</f>
        <v>40</v>
      </c>
      <c r="AG55" s="10">
        <f>AVERAGE('1_100J'!AF55,'2_100J'!AF55,'3_100J'!AF55,'4_100J'!AF55,'5_100J'!AF55)</f>
        <v>27.2</v>
      </c>
      <c r="AH55" s="10">
        <f>AVERAGE('1_100J'!AG55,'2_100J'!AG55,'3_100J'!AG55,'4_100J'!AG55,'5_100J'!AG55)</f>
        <v>26.6</v>
      </c>
      <c r="AI55" s="10">
        <f>AVERAGE('1_100J'!AH55,'2_100J'!AH55,'3_100J'!AH55,'4_100J'!AH55,'5_100J'!AH55)</f>
        <v>0</v>
      </c>
      <c r="AJ55" s="10">
        <f>AVERAGE('1_100J'!AI55,'2_100J'!AI55,'3_100J'!AI55,'4_100J'!AI55,'5_100J'!AI55)</f>
        <v>0</v>
      </c>
      <c r="AK55" s="10">
        <f>AVERAGE('1_100J'!AJ55,'2_100J'!AJ55,'3_100J'!AJ55,'4_100J'!AJ55,'5_100J'!AJ55)</f>
        <v>0</v>
      </c>
      <c r="AL55" s="10">
        <f>AVERAGE('1_100J'!AK55,'2_100J'!AK55,'3_100J'!AK55,'4_100J'!AK55,'5_100J'!AK55)</f>
        <v>0</v>
      </c>
      <c r="AM55" s="10">
        <f>AVERAGE('1_100J'!AL55,'2_100J'!AL55,'3_100J'!AL55,'4_100J'!AL55,'5_100J'!AL55)</f>
        <v>1</v>
      </c>
      <c r="AN55" s="10">
        <f>AVERAGE('1_100J'!AM55,'2_100J'!AM55,'3_100J'!AM55,'4_100J'!AM55,'5_100J'!AM55)</f>
        <v>17.600000000000001</v>
      </c>
      <c r="AO55" s="10">
        <f>AVERAGE('1_100J'!AN55,'2_100J'!AN55,'3_100J'!AN55,'4_100J'!AN55,'5_100J'!AN55)</f>
        <v>22.4</v>
      </c>
      <c r="AP55" s="10">
        <f>AVERAGE('1_100J'!AO55,'2_100J'!AO55,'3_100J'!AO55,'4_100J'!AO55,'5_100J'!AO55)</f>
        <v>7.2</v>
      </c>
      <c r="AQ55" s="10">
        <f>AVERAGE('1_100J'!AP55,'2_100J'!AP55,'3_100J'!AP55,'4_100J'!AP55,'5_100J'!AP55)</f>
        <v>29.2</v>
      </c>
      <c r="AR55" s="10">
        <f>AVERAGE('1_100J'!AQ55,'2_100J'!AQ55,'3_100J'!AQ55,'4_100J'!AQ55,'5_100J'!AQ55)</f>
        <v>0</v>
      </c>
      <c r="AS55" s="10">
        <f>AVERAGE('1_100J'!AR55,'2_100J'!AR55,'3_100J'!AR55,'4_100J'!AR55,'5_100J'!AR55)</f>
        <v>7.4</v>
      </c>
      <c r="AT55" s="10">
        <f>AVERAGE('1_100J'!AS55,'2_100J'!AS55,'3_100J'!AS55,'4_100J'!AS55,'5_100J'!AS55)</f>
        <v>20.399999999999999</v>
      </c>
      <c r="AU55" s="10">
        <f>AVERAGE('1_100J'!AT55,'2_100J'!AT55,'3_100J'!AT55,'4_100J'!AT55,'5_100J'!AT55)</f>
        <v>0</v>
      </c>
      <c r="AV55" s="10">
        <f>AVERAGE('1_100J'!AU55,'2_100J'!AU55,'3_100J'!AU55,'4_100J'!AU55,'5_100J'!AU55)</f>
        <v>21</v>
      </c>
      <c r="AW55" s="10">
        <f>AVERAGE('1_100J'!AV55,'2_100J'!AV55,'3_100J'!AV55,'4_100J'!AV55,'5_100J'!AV55)</f>
        <v>26.6</v>
      </c>
      <c r="AX55" s="10">
        <f>AVERAGE('1_100J'!AW55,'2_100J'!AW55,'3_100J'!AW55,'4_100J'!AW55,'5_100J'!AW55)</f>
        <v>0</v>
      </c>
      <c r="AY55" s="10">
        <f>AVERAGE('1_100J'!AX55,'2_100J'!AX55,'3_100J'!AX55,'4_100J'!AX55,'5_100J'!AX55)</f>
        <v>32.4</v>
      </c>
      <c r="AZ55" s="10">
        <f>AVERAGE('1_100J'!AY55,'2_100J'!AY55,'3_100J'!AY55,'4_100J'!AY55,'5_100J'!AY55)</f>
        <v>7.2</v>
      </c>
      <c r="BA55" s="10">
        <f>AVERAGE('1_100J'!AZ55,'2_100J'!AZ55,'3_100J'!AZ55,'4_100J'!AZ55,'5_100J'!AZ55)</f>
        <v>0</v>
      </c>
      <c r="BB55" s="10">
        <f>AVERAGE('1_100J'!BA55,'2_100J'!BA55,'3_100J'!BA55,'4_100J'!BA55,'5_100J'!BA55)</f>
        <v>29.6</v>
      </c>
      <c r="BC55" s="10">
        <f>AVERAGE('1_100J'!BB55,'2_100J'!BB55,'3_100J'!BB55,'4_100J'!BB55,'5_100J'!BB55)</f>
        <v>0</v>
      </c>
      <c r="BD55" s="10">
        <f>AVERAGE('1_100J'!BC55,'2_100J'!BC55,'3_100J'!BC55,'4_100J'!BC55,'5_100J'!BC55)</f>
        <v>0.8</v>
      </c>
      <c r="BE55" s="10">
        <f>AVERAGE('1_100J'!BD55,'2_100J'!BD55,'3_100J'!BD55,'4_100J'!BD55,'5_100J'!BD55)</f>
        <v>1</v>
      </c>
      <c r="BF55" s="10">
        <f>AVERAGE('1_100J'!BE55,'2_100J'!BE55,'3_100J'!BE55,'4_100J'!BE55,'5_100J'!BE55)</f>
        <v>1.2</v>
      </c>
      <c r="BG55" s="10">
        <f>AVERAGE('1_100J'!BF55,'2_100J'!BF55,'3_100J'!BF55,'4_100J'!BF55,'5_100J'!BF55)</f>
        <v>0.8</v>
      </c>
      <c r="BH55" s="10">
        <f>AVERAGE('1_100J'!BG55,'2_100J'!BG55,'3_100J'!BG55,'4_100J'!BG55,'5_100J'!BG55)</f>
        <v>1</v>
      </c>
      <c r="BI55" s="10">
        <f>AVERAGE('1_100J'!BH55,'2_100J'!BH55,'3_100J'!BH55,'4_100J'!BH55,'5_100J'!BH55)</f>
        <v>1.4</v>
      </c>
      <c r="BJ55" s="10">
        <f>AVERAGE('1_100J'!BI55,'2_100J'!BI55,'3_100J'!BI55,'4_100J'!BI55,'5_100J'!BI55)</f>
        <v>0.6</v>
      </c>
      <c r="BK55" s="10">
        <f>AVERAGE('1_100J'!BJ55,'2_100J'!BJ55,'3_100J'!BJ55,'4_100J'!BJ55,'5_100J'!BJ55)</f>
        <v>1</v>
      </c>
      <c r="BL55" s="10">
        <f>AVERAGE('1_100J'!BK55,'2_100J'!BK55,'3_100J'!BK55,'4_100J'!BK55,'5_100J'!BK55)</f>
        <v>1.6</v>
      </c>
      <c r="BM55" s="10">
        <f>AVERAGE('1_100J'!BL55,'2_100J'!BL55,'3_100J'!BL55,'4_100J'!BL55,'5_100J'!BL55)</f>
        <v>0.8</v>
      </c>
      <c r="BN55" s="10">
        <f>AVERAGE('1_100J'!BM55,'2_100J'!BM55,'3_100J'!BM55,'4_100J'!BM55,'5_100J'!BM55)</f>
        <v>1.2</v>
      </c>
      <c r="BO55" s="10">
        <f>AVERAGE('1_100J'!BN55,'2_100J'!BN55,'3_100J'!BN55,'4_100J'!BN55,'5_100J'!BN55)</f>
        <v>1.4</v>
      </c>
      <c r="BP55" s="10">
        <f>AVERAGE('1_100J'!BO55,'2_100J'!BO55,'3_100J'!BO55,'4_100J'!BO55,'5_100J'!BO55)</f>
        <v>0.8</v>
      </c>
      <c r="BQ55" s="10">
        <f>AVERAGE('1_100J'!BP55,'2_100J'!BP55,'3_100J'!BP55,'4_100J'!BP55,'5_100J'!BP55)</f>
        <v>1.6</v>
      </c>
      <c r="BR55" s="10">
        <f>AVERAGE('1_100J'!BQ55,'2_100J'!BQ55,'3_100J'!BQ55,'4_100J'!BQ55,'5_100J'!BQ55)</f>
        <v>1.4</v>
      </c>
      <c r="BS55" s="10">
        <f>AVERAGE('1_100J'!BR55,'2_100J'!BR55,'3_100J'!BR55,'4_100J'!BR55,'5_100J'!BR55)</f>
        <v>1</v>
      </c>
      <c r="BT55" s="10">
        <f>AVERAGE('1_100J'!BS55,'2_100J'!BS55,'3_100J'!BS55,'4_100J'!BS55,'5_100J'!BS55)</f>
        <v>1.6</v>
      </c>
      <c r="BU55" s="10">
        <f>AVERAGE('1_100J'!BT55,'2_100J'!BT55,'3_100J'!BT55,'4_100J'!BT55,'5_100J'!BT55)</f>
        <v>1.6</v>
      </c>
      <c r="BV55" s="10">
        <f>AVERAGE('1_100J'!BU55,'2_100J'!BU55,'3_100J'!BU55,'4_100J'!BU55,'5_100J'!BU55)</f>
        <v>1.2</v>
      </c>
      <c r="BW55" s="10">
        <f>AVERAGE('1_100J'!BV55,'2_100J'!BV55,'3_100J'!BV55,'4_100J'!BV55,'5_100J'!BV55)</f>
        <v>1.6</v>
      </c>
      <c r="BX55" s="10">
        <f>AVERAGE('1_100J'!BW55,'2_100J'!BW55,'3_100J'!BW55,'4_100J'!BW55,'5_100J'!BW55)</f>
        <v>2.2000000000000002</v>
      </c>
      <c r="BY55" s="10">
        <f>AVERAGE('1_100J'!BX55,'2_100J'!BX55,'3_100J'!BX55,'4_100J'!BX55,'5_100J'!BX55)</f>
        <v>1.2</v>
      </c>
      <c r="BZ55" s="10">
        <f>AVERAGE('1_100J'!BY55,'2_100J'!BY55,'3_100J'!BY55,'4_100J'!BY55,'5_100J'!BY55)</f>
        <v>2</v>
      </c>
      <c r="CA55" s="10">
        <f>AVERAGE('1_100J'!BZ55,'2_100J'!BZ55,'3_100J'!BZ55,'4_100J'!BZ55,'5_100J'!BZ55)</f>
        <v>2</v>
      </c>
      <c r="CB55" s="10">
        <f>AVERAGE('1_100J'!CA55,'2_100J'!CA55,'3_100J'!CA55,'4_100J'!CA55,'5_100J'!CA55)</f>
        <v>1.2</v>
      </c>
      <c r="CC55" s="10">
        <f>AVERAGE('1_100J'!CB55,'2_100J'!CB55,'3_100J'!CB55,'4_100J'!CB55,'5_100J'!CB55)</f>
        <v>2.2000000000000002</v>
      </c>
      <c r="CD55" s="10">
        <f>AVERAGE('1_100J'!CC55,'2_100J'!CC55,'3_100J'!CC55,'4_100J'!CC55,'5_100J'!CC55)</f>
        <v>2.4</v>
      </c>
    </row>
    <row r="56" spans="2:82" x14ac:dyDescent="0.25">
      <c r="B56" s="10">
        <f>AVERAGE('1_100J'!A56,'2_100J'!A56,'3_100J'!A56,'4_100J'!A56,'5_100J'!A56)</f>
        <v>1356184</v>
      </c>
      <c r="C56" s="10">
        <f>AVERAGE('1_100J'!B56,'2_100J'!B56,'3_100J'!B56,'4_100J'!B56,'5_100J'!B56)</f>
        <v>1347446</v>
      </c>
      <c r="D56" s="10">
        <f>AVERAGE('1_100J'!C56,'2_100J'!C56,'3_100J'!C56,'4_100J'!C56,'5_100J'!C56)</f>
        <v>1313806</v>
      </c>
      <c r="E56" s="10">
        <f>AVERAGE('1_100J'!D56,'2_100J'!D56,'3_100J'!D56,'4_100J'!D56,'5_100J'!D56)</f>
        <v>1354940</v>
      </c>
      <c r="F56" s="10">
        <f>AVERAGE('1_100J'!E56,'2_100J'!E56,'3_100J'!E56,'4_100J'!E56,'5_100J'!E56)</f>
        <v>1327182</v>
      </c>
      <c r="G56" s="10">
        <f>AVERAGE('1_100J'!F56,'2_100J'!F56,'3_100J'!F56,'4_100J'!F56,'5_100J'!F56)</f>
        <v>1311046</v>
      </c>
      <c r="H56" s="10">
        <f>AVERAGE('1_100J'!G56,'2_100J'!G56,'3_100J'!G56,'4_100J'!G56,'5_100J'!G56)</f>
        <v>1331908</v>
      </c>
      <c r="I56" s="10">
        <f>AVERAGE('1_100J'!H56,'2_100J'!H56,'3_100J'!H56,'4_100J'!H56,'5_100J'!H56)</f>
        <v>1283936</v>
      </c>
      <c r="J56" s="10">
        <f>AVERAGE('1_100J'!I56,'2_100J'!I56,'3_100J'!I56,'4_100J'!I56,'5_100J'!I56)</f>
        <v>1288342</v>
      </c>
      <c r="K56" s="10">
        <f>AVERAGE('1_100J'!J56,'2_100J'!J56,'3_100J'!J56,'4_100J'!J56,'5_100J'!J56)</f>
        <v>1327130</v>
      </c>
      <c r="L56" s="10">
        <f>AVERAGE('1_100J'!K56,'2_100J'!K56,'3_100J'!K56,'4_100J'!K56,'5_100J'!K56)</f>
        <v>1324704</v>
      </c>
      <c r="M56" s="10">
        <f>AVERAGE('1_100J'!L56,'2_100J'!L56,'3_100J'!L56,'4_100J'!L56,'5_100J'!L56)</f>
        <v>1314264</v>
      </c>
      <c r="N56" s="10">
        <f>AVERAGE('1_100J'!M56,'2_100J'!M56,'3_100J'!M56,'4_100J'!M56,'5_100J'!M56)</f>
        <v>1323682</v>
      </c>
      <c r="O56" s="10">
        <f>AVERAGE('1_100J'!N56,'2_100J'!N56,'3_100J'!N56,'4_100J'!N56,'5_100J'!N56)</f>
        <v>1309466</v>
      </c>
      <c r="P56" s="10">
        <f>AVERAGE('1_100J'!O56,'2_100J'!O56,'3_100J'!O56,'4_100J'!O56,'5_100J'!O56)</f>
        <v>1271510</v>
      </c>
      <c r="Q56" s="10">
        <f>AVERAGE('1_100J'!P56,'2_100J'!P56,'3_100J'!P56,'4_100J'!P56,'5_100J'!P56)</f>
        <v>1303822</v>
      </c>
      <c r="R56" s="10">
        <f>AVERAGE('1_100J'!Q56,'2_100J'!Q56,'3_100J'!Q56,'4_100J'!Q56,'5_100J'!Q56)</f>
        <v>1286558</v>
      </c>
      <c r="S56" s="10">
        <f>AVERAGE('1_100J'!R56,'2_100J'!R56,'3_100J'!R56,'4_100J'!R56,'5_100J'!R56)</f>
        <v>1276886</v>
      </c>
      <c r="T56" s="10">
        <f>AVERAGE('1_100J'!S56,'2_100J'!S56,'3_100J'!S56,'4_100J'!S56,'5_100J'!S56)</f>
        <v>1318778</v>
      </c>
      <c r="U56" s="10">
        <f>AVERAGE('1_100J'!T56,'2_100J'!T56,'3_100J'!T56,'4_100J'!T56,'5_100J'!T56)</f>
        <v>1311916</v>
      </c>
      <c r="V56" s="10">
        <f>AVERAGE('1_100J'!U56,'2_100J'!U56,'3_100J'!U56,'4_100J'!U56,'5_100J'!U56)</f>
        <v>1326130</v>
      </c>
      <c r="W56" s="10">
        <f>AVERAGE('1_100J'!V56,'2_100J'!V56,'3_100J'!V56,'4_100J'!V56,'5_100J'!V56)</f>
        <v>1323224</v>
      </c>
      <c r="X56" s="10">
        <f>AVERAGE('1_100J'!W56,'2_100J'!W56,'3_100J'!W56,'4_100J'!W56,'5_100J'!W56)</f>
        <v>1255888</v>
      </c>
      <c r="Y56" s="10">
        <f>AVERAGE('1_100J'!X56,'2_100J'!X56,'3_100J'!X56,'4_100J'!X56,'5_100J'!X56)</f>
        <v>1287060</v>
      </c>
      <c r="Z56" s="10">
        <f>AVERAGE('1_100J'!Y56,'2_100J'!Y56,'3_100J'!Y56,'4_100J'!Y56,'5_100J'!Y56)</f>
        <v>1295086</v>
      </c>
      <c r="AA56" s="10">
        <f>AVERAGE('1_100J'!Z56,'2_100J'!Z56,'3_100J'!Z56,'4_100J'!Z56,'5_100J'!Z56)</f>
        <v>1289368</v>
      </c>
      <c r="AB56" s="10">
        <f>AVERAGE('1_100J'!AA56,'2_100J'!AA56,'3_100J'!AA56,'4_100J'!AA56,'5_100J'!AA56)</f>
        <v>1274782</v>
      </c>
      <c r="AC56" s="10">
        <f>AVERAGE('1_100J'!AB56,'2_100J'!AB56,'3_100J'!AB56,'4_100J'!AB56,'5_100J'!AB56)</f>
        <v>7.6</v>
      </c>
      <c r="AD56" s="10">
        <f>AVERAGE('1_100J'!AC56,'2_100J'!AC56,'3_100J'!AC56,'4_100J'!AC56,'5_100J'!AC56)</f>
        <v>32.4</v>
      </c>
      <c r="AE56" s="10">
        <f>AVERAGE('1_100J'!AD56,'2_100J'!AD56,'3_100J'!AD56,'4_100J'!AD56,'5_100J'!AD56)</f>
        <v>15.8</v>
      </c>
      <c r="AF56" s="10">
        <f>AVERAGE('1_100J'!AE56,'2_100J'!AE56,'3_100J'!AE56,'4_100J'!AE56,'5_100J'!AE56)</f>
        <v>18.600000000000001</v>
      </c>
      <c r="AG56" s="10">
        <f>AVERAGE('1_100J'!AF56,'2_100J'!AF56,'3_100J'!AF56,'4_100J'!AF56,'5_100J'!AF56)</f>
        <v>23.8</v>
      </c>
      <c r="AH56" s="10">
        <f>AVERAGE('1_100J'!AG56,'2_100J'!AG56,'3_100J'!AG56,'4_100J'!AG56,'5_100J'!AG56)</f>
        <v>20.399999999999999</v>
      </c>
      <c r="AI56" s="10">
        <f>AVERAGE('1_100J'!AH56,'2_100J'!AH56,'3_100J'!AH56,'4_100J'!AH56,'5_100J'!AH56)</f>
        <v>15.6</v>
      </c>
      <c r="AJ56" s="10">
        <f>AVERAGE('1_100J'!AI56,'2_100J'!AI56,'3_100J'!AI56,'4_100J'!AI56,'5_100J'!AI56)</f>
        <v>2.4</v>
      </c>
      <c r="AK56" s="10">
        <f>AVERAGE('1_100J'!AJ56,'2_100J'!AJ56,'3_100J'!AJ56,'4_100J'!AJ56,'5_100J'!AJ56)</f>
        <v>6.4</v>
      </c>
      <c r="AL56" s="10">
        <f>AVERAGE('1_100J'!AK56,'2_100J'!AK56,'3_100J'!AK56,'4_100J'!AK56,'5_100J'!AK56)</f>
        <v>0</v>
      </c>
      <c r="AM56" s="10">
        <f>AVERAGE('1_100J'!AL56,'2_100J'!AL56,'3_100J'!AL56,'4_100J'!AL56,'5_100J'!AL56)</f>
        <v>30.6</v>
      </c>
      <c r="AN56" s="10">
        <f>AVERAGE('1_100J'!AM56,'2_100J'!AM56,'3_100J'!AM56,'4_100J'!AM56,'5_100J'!AM56)</f>
        <v>14.6</v>
      </c>
      <c r="AO56" s="10">
        <f>AVERAGE('1_100J'!AN56,'2_100J'!AN56,'3_100J'!AN56,'4_100J'!AN56,'5_100J'!AN56)</f>
        <v>9.4</v>
      </c>
      <c r="AP56" s="10">
        <f>AVERAGE('1_100J'!AO56,'2_100J'!AO56,'3_100J'!AO56,'4_100J'!AO56,'5_100J'!AO56)</f>
        <v>12.6</v>
      </c>
      <c r="AQ56" s="10">
        <f>AVERAGE('1_100J'!AP56,'2_100J'!AP56,'3_100J'!AP56,'4_100J'!AP56,'5_100J'!AP56)</f>
        <v>0</v>
      </c>
      <c r="AR56" s="10">
        <f>AVERAGE('1_100J'!AQ56,'2_100J'!AQ56,'3_100J'!AQ56,'4_100J'!AQ56,'5_100J'!AQ56)</f>
        <v>0</v>
      </c>
      <c r="AS56" s="10">
        <f>AVERAGE('1_100J'!AR56,'2_100J'!AR56,'3_100J'!AR56,'4_100J'!AR56,'5_100J'!AR56)</f>
        <v>17.600000000000001</v>
      </c>
      <c r="AT56" s="10">
        <f>AVERAGE('1_100J'!AS56,'2_100J'!AS56,'3_100J'!AS56,'4_100J'!AS56,'5_100J'!AS56)</f>
        <v>10.6</v>
      </c>
      <c r="AU56" s="10">
        <f>AVERAGE('1_100J'!AT56,'2_100J'!AT56,'3_100J'!AT56,'4_100J'!AT56,'5_100J'!AT56)</f>
        <v>0</v>
      </c>
      <c r="AV56" s="10">
        <f>AVERAGE('1_100J'!AU56,'2_100J'!AU56,'3_100J'!AU56,'4_100J'!AU56,'5_100J'!AU56)</f>
        <v>9.4</v>
      </c>
      <c r="AW56" s="10">
        <f>AVERAGE('1_100J'!AV56,'2_100J'!AV56,'3_100J'!AV56,'4_100J'!AV56,'5_100J'!AV56)</f>
        <v>40.6</v>
      </c>
      <c r="AX56" s="10">
        <f>AVERAGE('1_100J'!AW56,'2_100J'!AW56,'3_100J'!AW56,'4_100J'!AW56,'5_100J'!AW56)</f>
        <v>4.2</v>
      </c>
      <c r="AY56" s="10">
        <f>AVERAGE('1_100J'!AX56,'2_100J'!AX56,'3_100J'!AX56,'4_100J'!AX56,'5_100J'!AX56)</f>
        <v>2.4</v>
      </c>
      <c r="AZ56" s="10">
        <f>AVERAGE('1_100J'!AY56,'2_100J'!AY56,'3_100J'!AY56,'4_100J'!AY56,'5_100J'!AY56)</f>
        <v>11</v>
      </c>
      <c r="BA56" s="10">
        <f>AVERAGE('1_100J'!AZ56,'2_100J'!AZ56,'3_100J'!AZ56,'4_100J'!AZ56,'5_100J'!AZ56)</f>
        <v>6.2</v>
      </c>
      <c r="BB56" s="10">
        <f>AVERAGE('1_100J'!BA56,'2_100J'!BA56,'3_100J'!BA56,'4_100J'!BA56,'5_100J'!BA56)</f>
        <v>13.6</v>
      </c>
      <c r="BC56" s="10">
        <f>AVERAGE('1_100J'!BB56,'2_100J'!BB56,'3_100J'!BB56,'4_100J'!BB56,'5_100J'!BB56)</f>
        <v>24.6</v>
      </c>
      <c r="BD56" s="10">
        <f>AVERAGE('1_100J'!BC56,'2_100J'!BC56,'3_100J'!BC56,'4_100J'!BC56,'5_100J'!BC56)</f>
        <v>0.6</v>
      </c>
      <c r="BE56" s="10">
        <f>AVERAGE('1_100J'!BD56,'2_100J'!BD56,'3_100J'!BD56,'4_100J'!BD56,'5_100J'!BD56)</f>
        <v>1.2</v>
      </c>
      <c r="BF56" s="10">
        <f>AVERAGE('1_100J'!BE56,'2_100J'!BE56,'3_100J'!BE56,'4_100J'!BE56,'5_100J'!BE56)</f>
        <v>1.2</v>
      </c>
      <c r="BG56" s="10">
        <f>AVERAGE('1_100J'!BF56,'2_100J'!BF56,'3_100J'!BF56,'4_100J'!BF56,'5_100J'!BF56)</f>
        <v>0.6</v>
      </c>
      <c r="BH56" s="10">
        <f>AVERAGE('1_100J'!BG56,'2_100J'!BG56,'3_100J'!BG56,'4_100J'!BG56,'5_100J'!BG56)</f>
        <v>1</v>
      </c>
      <c r="BI56" s="10">
        <f>AVERAGE('1_100J'!BH56,'2_100J'!BH56,'3_100J'!BH56,'4_100J'!BH56,'5_100J'!BH56)</f>
        <v>1.6</v>
      </c>
      <c r="BJ56" s="10">
        <f>AVERAGE('1_100J'!BI56,'2_100J'!BI56,'3_100J'!BI56,'4_100J'!BI56,'5_100J'!BI56)</f>
        <v>0.6</v>
      </c>
      <c r="BK56" s="10">
        <f>AVERAGE('1_100J'!BJ56,'2_100J'!BJ56,'3_100J'!BJ56,'4_100J'!BJ56,'5_100J'!BJ56)</f>
        <v>1.2</v>
      </c>
      <c r="BL56" s="10">
        <f>AVERAGE('1_100J'!BK56,'2_100J'!BK56,'3_100J'!BK56,'4_100J'!BK56,'5_100J'!BK56)</f>
        <v>1.6</v>
      </c>
      <c r="BM56" s="10">
        <f>AVERAGE('1_100J'!BL56,'2_100J'!BL56,'3_100J'!BL56,'4_100J'!BL56,'5_100J'!BL56)</f>
        <v>0.6</v>
      </c>
      <c r="BN56" s="10">
        <f>AVERAGE('1_100J'!BM56,'2_100J'!BM56,'3_100J'!BM56,'4_100J'!BM56,'5_100J'!BM56)</f>
        <v>1.4</v>
      </c>
      <c r="BO56" s="10">
        <f>AVERAGE('1_100J'!BN56,'2_100J'!BN56,'3_100J'!BN56,'4_100J'!BN56,'5_100J'!BN56)</f>
        <v>1.6</v>
      </c>
      <c r="BP56" s="10">
        <f>AVERAGE('1_100J'!BO56,'2_100J'!BO56,'3_100J'!BO56,'4_100J'!BO56,'5_100J'!BO56)</f>
        <v>0.8</v>
      </c>
      <c r="BQ56" s="10">
        <f>AVERAGE('1_100J'!BP56,'2_100J'!BP56,'3_100J'!BP56,'4_100J'!BP56,'5_100J'!BP56)</f>
        <v>1.2</v>
      </c>
      <c r="BR56" s="10">
        <f>AVERAGE('1_100J'!BQ56,'2_100J'!BQ56,'3_100J'!BQ56,'4_100J'!BQ56,'5_100J'!BQ56)</f>
        <v>1.4</v>
      </c>
      <c r="BS56" s="10">
        <f>AVERAGE('1_100J'!BR56,'2_100J'!BR56,'3_100J'!BR56,'4_100J'!BR56,'5_100J'!BR56)</f>
        <v>0.8</v>
      </c>
      <c r="BT56" s="10">
        <f>AVERAGE('1_100J'!BS56,'2_100J'!BS56,'3_100J'!BS56,'4_100J'!BS56,'5_100J'!BS56)</f>
        <v>1.8</v>
      </c>
      <c r="BU56" s="10">
        <f>AVERAGE('1_100J'!BT56,'2_100J'!BT56,'3_100J'!BT56,'4_100J'!BT56,'5_100J'!BT56)</f>
        <v>2</v>
      </c>
      <c r="BV56" s="10">
        <f>AVERAGE('1_100J'!BU56,'2_100J'!BU56,'3_100J'!BU56,'4_100J'!BU56,'5_100J'!BU56)</f>
        <v>1</v>
      </c>
      <c r="BW56" s="10">
        <f>AVERAGE('1_100J'!BV56,'2_100J'!BV56,'3_100J'!BV56,'4_100J'!BV56,'5_100J'!BV56)</f>
        <v>1.6</v>
      </c>
      <c r="BX56" s="10">
        <f>AVERAGE('1_100J'!BW56,'2_100J'!BW56,'3_100J'!BW56,'4_100J'!BW56,'5_100J'!BW56)</f>
        <v>2.4</v>
      </c>
      <c r="BY56" s="10">
        <f>AVERAGE('1_100J'!BX56,'2_100J'!BX56,'3_100J'!BX56,'4_100J'!BX56,'5_100J'!BX56)</f>
        <v>1</v>
      </c>
      <c r="BZ56" s="10">
        <f>AVERAGE('1_100J'!BY56,'2_100J'!BY56,'3_100J'!BY56,'4_100J'!BY56,'5_100J'!BY56)</f>
        <v>1.6</v>
      </c>
      <c r="CA56" s="10">
        <f>AVERAGE('1_100J'!BZ56,'2_100J'!BZ56,'3_100J'!BZ56,'4_100J'!BZ56,'5_100J'!BZ56)</f>
        <v>2.4</v>
      </c>
      <c r="CB56" s="10">
        <f>AVERAGE('1_100J'!CA56,'2_100J'!CA56,'3_100J'!CA56,'4_100J'!CA56,'5_100J'!CA56)</f>
        <v>1.4</v>
      </c>
      <c r="CC56" s="10">
        <f>AVERAGE('1_100J'!CB56,'2_100J'!CB56,'3_100J'!CB56,'4_100J'!CB56,'5_100J'!CB56)</f>
        <v>2</v>
      </c>
      <c r="CD56" s="10">
        <f>AVERAGE('1_100J'!CC56,'2_100J'!CC56,'3_100J'!CC56,'4_100J'!CC56,'5_100J'!CC56)</f>
        <v>2.6</v>
      </c>
    </row>
    <row r="57" spans="2:82" x14ac:dyDescent="0.25">
      <c r="B57" s="10">
        <f>AVERAGE('1_100J'!A57,'2_100J'!A57,'3_100J'!A57,'4_100J'!A57,'5_100J'!A57)</f>
        <v>1288698</v>
      </c>
      <c r="C57" s="10">
        <f>AVERAGE('1_100J'!B57,'2_100J'!B57,'3_100J'!B57,'4_100J'!B57,'5_100J'!B57)</f>
        <v>1262314</v>
      </c>
      <c r="D57" s="10">
        <f>AVERAGE('1_100J'!C57,'2_100J'!C57,'3_100J'!C57,'4_100J'!C57,'5_100J'!C57)</f>
        <v>1242996</v>
      </c>
      <c r="E57" s="10">
        <f>AVERAGE('1_100J'!D57,'2_100J'!D57,'3_100J'!D57,'4_100J'!D57,'5_100J'!D57)</f>
        <v>1303794</v>
      </c>
      <c r="F57" s="10">
        <f>AVERAGE('1_100J'!E57,'2_100J'!E57,'3_100J'!E57,'4_100J'!E57,'5_100J'!E57)</f>
        <v>1244440</v>
      </c>
      <c r="G57" s="10">
        <f>AVERAGE('1_100J'!F57,'2_100J'!F57,'3_100J'!F57,'4_100J'!F57,'5_100J'!F57)</f>
        <v>1243828</v>
      </c>
      <c r="H57" s="10">
        <f>AVERAGE('1_100J'!G57,'2_100J'!G57,'3_100J'!G57,'4_100J'!G57,'5_100J'!G57)</f>
        <v>1260330</v>
      </c>
      <c r="I57" s="10">
        <f>AVERAGE('1_100J'!H57,'2_100J'!H57,'3_100J'!H57,'4_100J'!H57,'5_100J'!H57)</f>
        <v>1249374</v>
      </c>
      <c r="J57" s="10">
        <f>AVERAGE('1_100J'!I57,'2_100J'!I57,'3_100J'!I57,'4_100J'!I57,'5_100J'!I57)</f>
        <v>1220844</v>
      </c>
      <c r="K57" s="10">
        <f>AVERAGE('1_100J'!J57,'2_100J'!J57,'3_100J'!J57,'4_100J'!J57,'5_100J'!J57)</f>
        <v>1270228</v>
      </c>
      <c r="L57" s="10">
        <f>AVERAGE('1_100J'!K57,'2_100J'!K57,'3_100J'!K57,'4_100J'!K57,'5_100J'!K57)</f>
        <v>1246598</v>
      </c>
      <c r="M57" s="10">
        <f>AVERAGE('1_100J'!L57,'2_100J'!L57,'3_100J'!L57,'4_100J'!L57,'5_100J'!L57)</f>
        <v>1252562</v>
      </c>
      <c r="N57" s="10">
        <f>AVERAGE('1_100J'!M57,'2_100J'!M57,'3_100J'!M57,'4_100J'!M57,'5_100J'!M57)</f>
        <v>1258760</v>
      </c>
      <c r="O57" s="10">
        <f>AVERAGE('1_100J'!N57,'2_100J'!N57,'3_100J'!N57,'4_100J'!N57,'5_100J'!N57)</f>
        <v>1210654</v>
      </c>
      <c r="P57" s="10">
        <f>AVERAGE('1_100J'!O57,'2_100J'!O57,'3_100J'!O57,'4_100J'!O57,'5_100J'!O57)</f>
        <v>1219640</v>
      </c>
      <c r="Q57" s="10">
        <f>AVERAGE('1_100J'!P57,'2_100J'!P57,'3_100J'!P57,'4_100J'!P57,'5_100J'!P57)</f>
        <v>1262800</v>
      </c>
      <c r="R57" s="10">
        <f>AVERAGE('1_100J'!Q57,'2_100J'!Q57,'3_100J'!Q57,'4_100J'!Q57,'5_100J'!Q57)</f>
        <v>1230464</v>
      </c>
      <c r="S57" s="10">
        <f>AVERAGE('1_100J'!R57,'2_100J'!R57,'3_100J'!R57,'4_100J'!R57,'5_100J'!R57)</f>
        <v>1211778</v>
      </c>
      <c r="T57" s="10">
        <f>AVERAGE('1_100J'!S57,'2_100J'!S57,'3_100J'!S57,'4_100J'!S57,'5_100J'!S57)</f>
        <v>1253234</v>
      </c>
      <c r="U57" s="10">
        <f>AVERAGE('1_100J'!T57,'2_100J'!T57,'3_100J'!T57,'4_100J'!T57,'5_100J'!T57)</f>
        <v>1240988</v>
      </c>
      <c r="V57" s="10">
        <f>AVERAGE('1_100J'!U57,'2_100J'!U57,'3_100J'!U57,'4_100J'!U57,'5_100J'!U57)</f>
        <v>1232276</v>
      </c>
      <c r="W57" s="10">
        <f>AVERAGE('1_100J'!V57,'2_100J'!V57,'3_100J'!V57,'4_100J'!V57,'5_100J'!V57)</f>
        <v>1248252</v>
      </c>
      <c r="X57" s="10">
        <f>AVERAGE('1_100J'!W57,'2_100J'!W57,'3_100J'!W57,'4_100J'!W57,'5_100J'!W57)</f>
        <v>1230750</v>
      </c>
      <c r="Y57" s="10">
        <f>AVERAGE('1_100J'!X57,'2_100J'!X57,'3_100J'!X57,'4_100J'!X57,'5_100J'!X57)</f>
        <v>1208690</v>
      </c>
      <c r="Z57" s="10">
        <f>AVERAGE('1_100J'!Y57,'2_100J'!Y57,'3_100J'!Y57,'4_100J'!Y57,'5_100J'!Y57)</f>
        <v>1237212</v>
      </c>
      <c r="AA57" s="10">
        <f>AVERAGE('1_100J'!Z57,'2_100J'!Z57,'3_100J'!Z57,'4_100J'!Z57,'5_100J'!Z57)</f>
        <v>1202908</v>
      </c>
      <c r="AB57" s="10">
        <f>AVERAGE('1_100J'!AA57,'2_100J'!AA57,'3_100J'!AA57,'4_100J'!AA57,'5_100J'!AA57)</f>
        <v>1199446</v>
      </c>
      <c r="AC57" s="10">
        <f>AVERAGE('1_100J'!AB57,'2_100J'!AB57,'3_100J'!AB57,'4_100J'!AB57,'5_100J'!AB57)</f>
        <v>0</v>
      </c>
      <c r="AD57" s="10">
        <f>AVERAGE('1_100J'!AC57,'2_100J'!AC57,'3_100J'!AC57,'4_100J'!AC57,'5_100J'!AC57)</f>
        <v>1.8</v>
      </c>
      <c r="AE57" s="10">
        <f>AVERAGE('1_100J'!AD57,'2_100J'!AD57,'3_100J'!AD57,'4_100J'!AD57,'5_100J'!AD57)</f>
        <v>0</v>
      </c>
      <c r="AF57" s="10">
        <f>AVERAGE('1_100J'!AE57,'2_100J'!AE57,'3_100J'!AE57,'4_100J'!AE57,'5_100J'!AE57)</f>
        <v>17.399999999999999</v>
      </c>
      <c r="AG57" s="10">
        <f>AVERAGE('1_100J'!AF57,'2_100J'!AF57,'3_100J'!AF57,'4_100J'!AF57,'5_100J'!AF57)</f>
        <v>0</v>
      </c>
      <c r="AH57" s="10">
        <f>AVERAGE('1_100J'!AG57,'2_100J'!AG57,'3_100J'!AG57,'4_100J'!AG57,'5_100J'!AG57)</f>
        <v>23.4</v>
      </c>
      <c r="AI57" s="10">
        <f>AVERAGE('1_100J'!AH57,'2_100J'!AH57,'3_100J'!AH57,'4_100J'!AH57,'5_100J'!AH57)</f>
        <v>15.6</v>
      </c>
      <c r="AJ57" s="10">
        <f>AVERAGE('1_100J'!AI57,'2_100J'!AI57,'3_100J'!AI57,'4_100J'!AI57,'5_100J'!AI57)</f>
        <v>7.8</v>
      </c>
      <c r="AK57" s="10">
        <f>AVERAGE('1_100J'!AJ57,'2_100J'!AJ57,'3_100J'!AJ57,'4_100J'!AJ57,'5_100J'!AJ57)</f>
        <v>3.2</v>
      </c>
      <c r="AL57" s="10">
        <f>AVERAGE('1_100J'!AK57,'2_100J'!AK57,'3_100J'!AK57,'4_100J'!AK57,'5_100J'!AK57)</f>
        <v>0</v>
      </c>
      <c r="AM57" s="10">
        <f>AVERAGE('1_100J'!AL57,'2_100J'!AL57,'3_100J'!AL57,'4_100J'!AL57,'5_100J'!AL57)</f>
        <v>6</v>
      </c>
      <c r="AN57" s="10">
        <f>AVERAGE('1_100J'!AM57,'2_100J'!AM57,'3_100J'!AM57,'4_100J'!AM57,'5_100J'!AM57)</f>
        <v>9.6</v>
      </c>
      <c r="AO57" s="10">
        <f>AVERAGE('1_100J'!AN57,'2_100J'!AN57,'3_100J'!AN57,'4_100J'!AN57,'5_100J'!AN57)</f>
        <v>0</v>
      </c>
      <c r="AP57" s="10">
        <f>AVERAGE('1_100J'!AO57,'2_100J'!AO57,'3_100J'!AO57,'4_100J'!AO57,'5_100J'!AO57)</f>
        <v>0</v>
      </c>
      <c r="AQ57" s="10">
        <f>AVERAGE('1_100J'!AP57,'2_100J'!AP57,'3_100J'!AP57,'4_100J'!AP57,'5_100J'!AP57)</f>
        <v>1.6</v>
      </c>
      <c r="AR57" s="10">
        <f>AVERAGE('1_100J'!AQ57,'2_100J'!AQ57,'3_100J'!AQ57,'4_100J'!AQ57,'5_100J'!AQ57)</f>
        <v>0</v>
      </c>
      <c r="AS57" s="10">
        <f>AVERAGE('1_100J'!AR57,'2_100J'!AR57,'3_100J'!AR57,'4_100J'!AR57,'5_100J'!AR57)</f>
        <v>0</v>
      </c>
      <c r="AT57" s="10">
        <f>AVERAGE('1_100J'!AS57,'2_100J'!AS57,'3_100J'!AS57,'4_100J'!AS57,'5_100J'!AS57)</f>
        <v>0</v>
      </c>
      <c r="AU57" s="10">
        <f>AVERAGE('1_100J'!AT57,'2_100J'!AT57,'3_100J'!AT57,'4_100J'!AT57,'5_100J'!AT57)</f>
        <v>0</v>
      </c>
      <c r="AV57" s="10">
        <f>AVERAGE('1_100J'!AU57,'2_100J'!AU57,'3_100J'!AU57,'4_100J'!AU57,'5_100J'!AU57)</f>
        <v>0</v>
      </c>
      <c r="AW57" s="10">
        <f>AVERAGE('1_100J'!AV57,'2_100J'!AV57,'3_100J'!AV57,'4_100J'!AV57,'5_100J'!AV57)</f>
        <v>0</v>
      </c>
      <c r="AX57" s="10">
        <f>AVERAGE('1_100J'!AW57,'2_100J'!AW57,'3_100J'!AW57,'4_100J'!AW57,'5_100J'!AW57)</f>
        <v>10</v>
      </c>
      <c r="AY57" s="10">
        <f>AVERAGE('1_100J'!AX57,'2_100J'!AX57,'3_100J'!AX57,'4_100J'!AX57,'5_100J'!AX57)</f>
        <v>0</v>
      </c>
      <c r="AZ57" s="10">
        <f>AVERAGE('1_100J'!AY57,'2_100J'!AY57,'3_100J'!AY57,'4_100J'!AY57,'5_100J'!AY57)</f>
        <v>4.2</v>
      </c>
      <c r="BA57" s="10">
        <f>AVERAGE('1_100J'!AZ57,'2_100J'!AZ57,'3_100J'!AZ57,'4_100J'!AZ57,'5_100J'!AZ57)</f>
        <v>0</v>
      </c>
      <c r="BB57" s="10">
        <f>AVERAGE('1_100J'!BA57,'2_100J'!BA57,'3_100J'!BA57,'4_100J'!BA57,'5_100J'!BA57)</f>
        <v>0</v>
      </c>
      <c r="BC57" s="10">
        <f>AVERAGE('1_100J'!BB57,'2_100J'!BB57,'3_100J'!BB57,'4_100J'!BB57,'5_100J'!BB57)</f>
        <v>0</v>
      </c>
      <c r="BD57" s="10">
        <f>AVERAGE('1_100J'!BC57,'2_100J'!BC57,'3_100J'!BC57,'4_100J'!BC57,'5_100J'!BC57)</f>
        <v>0.4</v>
      </c>
      <c r="BE57" s="10">
        <f>AVERAGE('1_100J'!BD57,'2_100J'!BD57,'3_100J'!BD57,'4_100J'!BD57,'5_100J'!BD57)</f>
        <v>1</v>
      </c>
      <c r="BF57" s="10">
        <f>AVERAGE('1_100J'!BE57,'2_100J'!BE57,'3_100J'!BE57,'4_100J'!BE57,'5_100J'!BE57)</f>
        <v>1.4</v>
      </c>
      <c r="BG57" s="10">
        <f>AVERAGE('1_100J'!BF57,'2_100J'!BF57,'3_100J'!BF57,'4_100J'!BF57,'5_100J'!BF57)</f>
        <v>0.4</v>
      </c>
      <c r="BH57" s="10">
        <f>AVERAGE('1_100J'!BG57,'2_100J'!BG57,'3_100J'!BG57,'4_100J'!BG57,'5_100J'!BG57)</f>
        <v>1</v>
      </c>
      <c r="BI57" s="10">
        <f>AVERAGE('1_100J'!BH57,'2_100J'!BH57,'3_100J'!BH57,'4_100J'!BH57,'5_100J'!BH57)</f>
        <v>1.6</v>
      </c>
      <c r="BJ57" s="10">
        <f>AVERAGE('1_100J'!BI57,'2_100J'!BI57,'3_100J'!BI57,'4_100J'!BI57,'5_100J'!BI57)</f>
        <v>0.6</v>
      </c>
      <c r="BK57" s="10">
        <f>AVERAGE('1_100J'!BJ57,'2_100J'!BJ57,'3_100J'!BJ57,'4_100J'!BJ57,'5_100J'!BJ57)</f>
        <v>1</v>
      </c>
      <c r="BL57" s="10">
        <f>AVERAGE('1_100J'!BK57,'2_100J'!BK57,'3_100J'!BK57,'4_100J'!BK57,'5_100J'!BK57)</f>
        <v>1.6</v>
      </c>
      <c r="BM57" s="10">
        <f>AVERAGE('1_100J'!BL57,'2_100J'!BL57,'3_100J'!BL57,'4_100J'!BL57,'5_100J'!BL57)</f>
        <v>0.8</v>
      </c>
      <c r="BN57" s="10">
        <f>AVERAGE('1_100J'!BM57,'2_100J'!BM57,'3_100J'!BM57,'4_100J'!BM57,'5_100J'!BM57)</f>
        <v>1.2</v>
      </c>
      <c r="BO57" s="10">
        <f>AVERAGE('1_100J'!BN57,'2_100J'!BN57,'3_100J'!BN57,'4_100J'!BN57,'5_100J'!BN57)</f>
        <v>1.4</v>
      </c>
      <c r="BP57" s="10">
        <f>AVERAGE('1_100J'!BO57,'2_100J'!BO57,'3_100J'!BO57,'4_100J'!BO57,'5_100J'!BO57)</f>
        <v>0.8</v>
      </c>
      <c r="BQ57" s="10">
        <f>AVERAGE('1_100J'!BP57,'2_100J'!BP57,'3_100J'!BP57,'4_100J'!BP57,'5_100J'!BP57)</f>
        <v>1.2</v>
      </c>
      <c r="BR57" s="10">
        <f>AVERAGE('1_100J'!BQ57,'2_100J'!BQ57,'3_100J'!BQ57,'4_100J'!BQ57,'5_100J'!BQ57)</f>
        <v>1.6</v>
      </c>
      <c r="BS57" s="10">
        <f>AVERAGE('1_100J'!BR57,'2_100J'!BR57,'3_100J'!BR57,'4_100J'!BR57,'5_100J'!BR57)</f>
        <v>1</v>
      </c>
      <c r="BT57" s="10">
        <f>AVERAGE('1_100J'!BS57,'2_100J'!BS57,'3_100J'!BS57,'4_100J'!BS57,'5_100J'!BS57)</f>
        <v>1.4</v>
      </c>
      <c r="BU57" s="10">
        <f>AVERAGE('1_100J'!BT57,'2_100J'!BT57,'3_100J'!BT57,'4_100J'!BT57,'5_100J'!BT57)</f>
        <v>1.6</v>
      </c>
      <c r="BV57" s="10">
        <f>AVERAGE('1_100J'!BU57,'2_100J'!BU57,'3_100J'!BU57,'4_100J'!BU57,'5_100J'!BU57)</f>
        <v>1.2</v>
      </c>
      <c r="BW57" s="10">
        <f>AVERAGE('1_100J'!BV57,'2_100J'!BV57,'3_100J'!BV57,'4_100J'!BV57,'5_100J'!BV57)</f>
        <v>1.6</v>
      </c>
      <c r="BX57" s="10">
        <f>AVERAGE('1_100J'!BW57,'2_100J'!BW57,'3_100J'!BW57,'4_100J'!BW57,'5_100J'!BW57)</f>
        <v>2.2000000000000002</v>
      </c>
      <c r="BY57" s="10">
        <f>AVERAGE('1_100J'!BX57,'2_100J'!BX57,'3_100J'!BX57,'4_100J'!BX57,'5_100J'!BX57)</f>
        <v>1</v>
      </c>
      <c r="BZ57" s="10">
        <f>AVERAGE('1_100J'!BY57,'2_100J'!BY57,'3_100J'!BY57,'4_100J'!BY57,'5_100J'!BY57)</f>
        <v>1.6</v>
      </c>
      <c r="CA57" s="10">
        <f>AVERAGE('1_100J'!BZ57,'2_100J'!BZ57,'3_100J'!BZ57,'4_100J'!BZ57,'5_100J'!BZ57)</f>
        <v>2.6</v>
      </c>
      <c r="CB57" s="10">
        <f>AVERAGE('1_100J'!CA57,'2_100J'!CA57,'3_100J'!CA57,'4_100J'!CA57,'5_100J'!CA57)</f>
        <v>1.2</v>
      </c>
      <c r="CC57" s="10">
        <f>AVERAGE('1_100J'!CB57,'2_100J'!CB57,'3_100J'!CB57,'4_100J'!CB57,'5_100J'!CB57)</f>
        <v>1.8</v>
      </c>
      <c r="CD57" s="10">
        <f>AVERAGE('1_100J'!CC57,'2_100J'!CC57,'3_100J'!CC57,'4_100J'!CC57,'5_100J'!CC57)</f>
        <v>2.2000000000000002</v>
      </c>
    </row>
    <row r="58" spans="2:82" x14ac:dyDescent="0.25">
      <c r="B58" s="10">
        <f>AVERAGE('1_100J'!A58,'2_100J'!A58,'3_100J'!A58,'4_100J'!A58,'5_100J'!A58)</f>
        <v>1206082</v>
      </c>
      <c r="C58" s="10">
        <f>AVERAGE('1_100J'!B58,'2_100J'!B58,'3_100J'!B58,'4_100J'!B58,'5_100J'!B58)</f>
        <v>1132396</v>
      </c>
      <c r="D58" s="10">
        <f>AVERAGE('1_100J'!C58,'2_100J'!C58,'3_100J'!C58,'4_100J'!C58,'5_100J'!C58)</f>
        <v>1113920</v>
      </c>
      <c r="E58" s="10">
        <f>AVERAGE('1_100J'!D58,'2_100J'!D58,'3_100J'!D58,'4_100J'!D58,'5_100J'!D58)</f>
        <v>1165518</v>
      </c>
      <c r="F58" s="10">
        <f>AVERAGE('1_100J'!E58,'2_100J'!E58,'3_100J'!E58,'4_100J'!E58,'5_100J'!E58)</f>
        <v>1139500</v>
      </c>
      <c r="G58" s="10">
        <f>AVERAGE('1_100J'!F58,'2_100J'!F58,'3_100J'!F58,'4_100J'!F58,'5_100J'!F58)</f>
        <v>1125748</v>
      </c>
      <c r="H58" s="10">
        <f>AVERAGE('1_100J'!G58,'2_100J'!G58,'3_100J'!G58,'4_100J'!G58,'5_100J'!G58)</f>
        <v>1165496</v>
      </c>
      <c r="I58" s="10">
        <f>AVERAGE('1_100J'!H58,'2_100J'!H58,'3_100J'!H58,'4_100J'!H58,'5_100J'!H58)</f>
        <v>1101618</v>
      </c>
      <c r="J58" s="10">
        <f>AVERAGE('1_100J'!I58,'2_100J'!I58,'3_100J'!I58,'4_100J'!I58,'5_100J'!I58)</f>
        <v>1101630</v>
      </c>
      <c r="K58" s="10">
        <f>AVERAGE('1_100J'!J58,'2_100J'!J58,'3_100J'!J58,'4_100J'!J58,'5_100J'!J58)</f>
        <v>1174446</v>
      </c>
      <c r="L58" s="10">
        <f>AVERAGE('1_100J'!K58,'2_100J'!K58,'3_100J'!K58,'4_100J'!K58,'5_100J'!K58)</f>
        <v>1122938</v>
      </c>
      <c r="M58" s="10">
        <f>AVERAGE('1_100J'!L58,'2_100J'!L58,'3_100J'!L58,'4_100J'!L58,'5_100J'!L58)</f>
        <v>1123800</v>
      </c>
      <c r="N58" s="10">
        <f>AVERAGE('1_100J'!M58,'2_100J'!M58,'3_100J'!M58,'4_100J'!M58,'5_100J'!M58)</f>
        <v>1148976</v>
      </c>
      <c r="O58" s="10">
        <f>AVERAGE('1_100J'!N58,'2_100J'!N58,'3_100J'!N58,'4_100J'!N58,'5_100J'!N58)</f>
        <v>1133346</v>
      </c>
      <c r="P58" s="10">
        <f>AVERAGE('1_100J'!O58,'2_100J'!O58,'3_100J'!O58,'4_100J'!O58,'5_100J'!O58)</f>
        <v>1109534</v>
      </c>
      <c r="Q58" s="10">
        <f>AVERAGE('1_100J'!P58,'2_100J'!P58,'3_100J'!P58,'4_100J'!P58,'5_100J'!P58)</f>
        <v>1109770</v>
      </c>
      <c r="R58" s="10">
        <f>AVERAGE('1_100J'!Q58,'2_100J'!Q58,'3_100J'!Q58,'4_100J'!Q58,'5_100J'!Q58)</f>
        <v>1092188</v>
      </c>
      <c r="S58" s="10">
        <f>AVERAGE('1_100J'!R58,'2_100J'!R58,'3_100J'!R58,'4_100J'!R58,'5_100J'!R58)</f>
        <v>1098718</v>
      </c>
      <c r="T58" s="10">
        <f>AVERAGE('1_100J'!S58,'2_100J'!S58,'3_100J'!S58,'4_100J'!S58,'5_100J'!S58)</f>
        <v>1135728</v>
      </c>
      <c r="U58" s="10">
        <f>AVERAGE('1_100J'!T58,'2_100J'!T58,'3_100J'!T58,'4_100J'!T58,'5_100J'!T58)</f>
        <v>1102598</v>
      </c>
      <c r="V58" s="10">
        <f>AVERAGE('1_100J'!U58,'2_100J'!U58,'3_100J'!U58,'4_100J'!U58,'5_100J'!U58)</f>
        <v>1089590</v>
      </c>
      <c r="W58" s="10">
        <f>AVERAGE('1_100J'!V58,'2_100J'!V58,'3_100J'!V58,'4_100J'!V58,'5_100J'!V58)</f>
        <v>1142438</v>
      </c>
      <c r="X58" s="10">
        <f>AVERAGE('1_100J'!W58,'2_100J'!W58,'3_100J'!W58,'4_100J'!W58,'5_100J'!W58)</f>
        <v>1090808</v>
      </c>
      <c r="Y58" s="10">
        <f>AVERAGE('1_100J'!X58,'2_100J'!X58,'3_100J'!X58,'4_100J'!X58,'5_100J'!X58)</f>
        <v>1097728</v>
      </c>
      <c r="Z58" s="10">
        <f>AVERAGE('1_100J'!Y58,'2_100J'!Y58,'3_100J'!Y58,'4_100J'!Y58,'5_100J'!Y58)</f>
        <v>1096790</v>
      </c>
      <c r="AA58" s="10">
        <f>AVERAGE('1_100J'!Z58,'2_100J'!Z58,'3_100J'!Z58,'4_100J'!Z58,'5_100J'!Z58)</f>
        <v>1066620</v>
      </c>
      <c r="AB58" s="10">
        <f>AVERAGE('1_100J'!AA58,'2_100J'!AA58,'3_100J'!AA58,'4_100J'!AA58,'5_100J'!AA58)</f>
        <v>1094168</v>
      </c>
      <c r="AC58" s="10">
        <f>AVERAGE('1_100J'!AB58,'2_100J'!AB58,'3_100J'!AB58,'4_100J'!AB58,'5_100J'!AB58)</f>
        <v>32.6</v>
      </c>
      <c r="AD58" s="10">
        <f>AVERAGE('1_100J'!AC58,'2_100J'!AC58,'3_100J'!AC58,'4_100J'!AC58,'5_100J'!AC58)</f>
        <v>11.6</v>
      </c>
      <c r="AE58" s="10">
        <f>AVERAGE('1_100J'!AD58,'2_100J'!AD58,'3_100J'!AD58,'4_100J'!AD58,'5_100J'!AD58)</f>
        <v>0</v>
      </c>
      <c r="AF58" s="10">
        <f>AVERAGE('1_100J'!AE58,'2_100J'!AE58,'3_100J'!AE58,'4_100J'!AE58,'5_100J'!AE58)</f>
        <v>19.600000000000001</v>
      </c>
      <c r="AG58" s="10">
        <f>AVERAGE('1_100J'!AF58,'2_100J'!AF58,'3_100J'!AF58,'4_100J'!AF58,'5_100J'!AF58)</f>
        <v>26.2</v>
      </c>
      <c r="AH58" s="10">
        <f>AVERAGE('1_100J'!AG58,'2_100J'!AG58,'3_100J'!AG58,'4_100J'!AG58,'5_100J'!AG58)</f>
        <v>17.2</v>
      </c>
      <c r="AI58" s="10">
        <f>AVERAGE('1_100J'!AH58,'2_100J'!AH58,'3_100J'!AH58,'4_100J'!AH58,'5_100J'!AH58)</f>
        <v>24.2</v>
      </c>
      <c r="AJ58" s="10">
        <f>AVERAGE('1_100J'!AI58,'2_100J'!AI58,'3_100J'!AI58,'4_100J'!AI58,'5_100J'!AI58)</f>
        <v>1.6</v>
      </c>
      <c r="AK58" s="10">
        <f>AVERAGE('1_100J'!AJ58,'2_100J'!AJ58,'3_100J'!AJ58,'4_100J'!AJ58,'5_100J'!AJ58)</f>
        <v>3.8</v>
      </c>
      <c r="AL58" s="10">
        <f>AVERAGE('1_100J'!AK58,'2_100J'!AK58,'3_100J'!AK58,'4_100J'!AK58,'5_100J'!AK58)</f>
        <v>24.8</v>
      </c>
      <c r="AM58" s="10">
        <f>AVERAGE('1_100J'!AL58,'2_100J'!AL58,'3_100J'!AL58,'4_100J'!AL58,'5_100J'!AL58)</f>
        <v>15</v>
      </c>
      <c r="AN58" s="10">
        <f>AVERAGE('1_100J'!AM58,'2_100J'!AM58,'3_100J'!AM58,'4_100J'!AM58,'5_100J'!AM58)</f>
        <v>4.4000000000000004</v>
      </c>
      <c r="AO58" s="10">
        <f>AVERAGE('1_100J'!AN58,'2_100J'!AN58,'3_100J'!AN58,'4_100J'!AN58,'5_100J'!AN58)</f>
        <v>10.199999999999999</v>
      </c>
      <c r="AP58" s="10">
        <f>AVERAGE('1_100J'!AO58,'2_100J'!AO58,'3_100J'!AO58,'4_100J'!AO58,'5_100J'!AO58)</f>
        <v>27.2</v>
      </c>
      <c r="AQ58" s="10">
        <f>AVERAGE('1_100J'!AP58,'2_100J'!AP58,'3_100J'!AP58,'4_100J'!AP58,'5_100J'!AP58)</f>
        <v>20</v>
      </c>
      <c r="AR58" s="10">
        <f>AVERAGE('1_100J'!AQ58,'2_100J'!AQ58,'3_100J'!AQ58,'4_100J'!AQ58,'5_100J'!AQ58)</f>
        <v>5.4</v>
      </c>
      <c r="AS58" s="10">
        <f>AVERAGE('1_100J'!AR58,'2_100J'!AR58,'3_100J'!AR58,'4_100J'!AR58,'5_100J'!AR58)</f>
        <v>8.1999999999999993</v>
      </c>
      <c r="AT58" s="10">
        <f>AVERAGE('1_100J'!AS58,'2_100J'!AS58,'3_100J'!AS58,'4_100J'!AS58,'5_100J'!AS58)</f>
        <v>8.1999999999999993</v>
      </c>
      <c r="AU58" s="10">
        <f>AVERAGE('1_100J'!AT58,'2_100J'!AT58,'3_100J'!AT58,'4_100J'!AT58,'5_100J'!AT58)</f>
        <v>3.8</v>
      </c>
      <c r="AV58" s="10">
        <f>AVERAGE('1_100J'!AU58,'2_100J'!AU58,'3_100J'!AU58,'4_100J'!AU58,'5_100J'!AU58)</f>
        <v>0</v>
      </c>
      <c r="AW58" s="10">
        <f>AVERAGE('1_100J'!AV58,'2_100J'!AV58,'3_100J'!AV58,'4_100J'!AV58,'5_100J'!AV58)</f>
        <v>15.8</v>
      </c>
      <c r="AX58" s="10">
        <f>AVERAGE('1_100J'!AW58,'2_100J'!AW58,'3_100J'!AW58,'4_100J'!AW58,'5_100J'!AW58)</f>
        <v>8.6</v>
      </c>
      <c r="AY58" s="10">
        <f>AVERAGE('1_100J'!AX58,'2_100J'!AX58,'3_100J'!AX58,'4_100J'!AX58,'5_100J'!AX58)</f>
        <v>0</v>
      </c>
      <c r="AZ58" s="10">
        <f>AVERAGE('1_100J'!AY58,'2_100J'!AY58,'3_100J'!AY58,'4_100J'!AY58,'5_100J'!AY58)</f>
        <v>18</v>
      </c>
      <c r="BA58" s="10">
        <f>AVERAGE('1_100J'!AZ58,'2_100J'!AZ58,'3_100J'!AZ58,'4_100J'!AZ58,'5_100J'!AZ58)</f>
        <v>0</v>
      </c>
      <c r="BB58" s="10">
        <f>AVERAGE('1_100J'!BA58,'2_100J'!BA58,'3_100J'!BA58,'4_100J'!BA58,'5_100J'!BA58)</f>
        <v>1.4</v>
      </c>
      <c r="BC58" s="10">
        <f>AVERAGE('1_100J'!BB58,'2_100J'!BB58,'3_100J'!BB58,'4_100J'!BB58,'5_100J'!BB58)</f>
        <v>7.8</v>
      </c>
      <c r="BD58" s="10">
        <f>AVERAGE('1_100J'!BC58,'2_100J'!BC58,'3_100J'!BC58,'4_100J'!BC58,'5_100J'!BC58)</f>
        <v>1</v>
      </c>
      <c r="BE58" s="10">
        <f>AVERAGE('1_100J'!BD58,'2_100J'!BD58,'3_100J'!BD58,'4_100J'!BD58,'5_100J'!BD58)</f>
        <v>0.8</v>
      </c>
      <c r="BF58" s="10">
        <f>AVERAGE('1_100J'!BE58,'2_100J'!BE58,'3_100J'!BE58,'4_100J'!BE58,'5_100J'!BE58)</f>
        <v>1.2</v>
      </c>
      <c r="BG58" s="10">
        <f>AVERAGE('1_100J'!BF58,'2_100J'!BF58,'3_100J'!BF58,'4_100J'!BF58,'5_100J'!BF58)</f>
        <v>0.6</v>
      </c>
      <c r="BH58" s="10">
        <f>AVERAGE('1_100J'!BG58,'2_100J'!BG58,'3_100J'!BG58,'4_100J'!BG58,'5_100J'!BG58)</f>
        <v>1.2</v>
      </c>
      <c r="BI58" s="10">
        <f>AVERAGE('1_100J'!BH58,'2_100J'!BH58,'3_100J'!BH58,'4_100J'!BH58,'5_100J'!BH58)</f>
        <v>1.2</v>
      </c>
      <c r="BJ58" s="10">
        <f>AVERAGE('1_100J'!BI58,'2_100J'!BI58,'3_100J'!BI58,'4_100J'!BI58,'5_100J'!BI58)</f>
        <v>1</v>
      </c>
      <c r="BK58" s="10">
        <f>AVERAGE('1_100J'!BJ58,'2_100J'!BJ58,'3_100J'!BJ58,'4_100J'!BJ58,'5_100J'!BJ58)</f>
        <v>1</v>
      </c>
      <c r="BL58" s="10">
        <f>AVERAGE('1_100J'!BK58,'2_100J'!BK58,'3_100J'!BK58,'4_100J'!BK58,'5_100J'!BK58)</f>
        <v>1.4</v>
      </c>
      <c r="BM58" s="10">
        <f>AVERAGE('1_100J'!BL58,'2_100J'!BL58,'3_100J'!BL58,'4_100J'!BL58,'5_100J'!BL58)</f>
        <v>1</v>
      </c>
      <c r="BN58" s="10">
        <f>AVERAGE('1_100J'!BM58,'2_100J'!BM58,'3_100J'!BM58,'4_100J'!BM58,'5_100J'!BM58)</f>
        <v>1</v>
      </c>
      <c r="BO58" s="10">
        <f>AVERAGE('1_100J'!BN58,'2_100J'!BN58,'3_100J'!BN58,'4_100J'!BN58,'5_100J'!BN58)</f>
        <v>1.6</v>
      </c>
      <c r="BP58" s="10">
        <f>AVERAGE('1_100J'!BO58,'2_100J'!BO58,'3_100J'!BO58,'4_100J'!BO58,'5_100J'!BO58)</f>
        <v>1</v>
      </c>
      <c r="BQ58" s="10">
        <f>AVERAGE('1_100J'!BP58,'2_100J'!BP58,'3_100J'!BP58,'4_100J'!BP58,'5_100J'!BP58)</f>
        <v>1.2</v>
      </c>
      <c r="BR58" s="10">
        <f>AVERAGE('1_100J'!BQ58,'2_100J'!BQ58,'3_100J'!BQ58,'4_100J'!BQ58,'5_100J'!BQ58)</f>
        <v>1.8</v>
      </c>
      <c r="BS58" s="10">
        <f>AVERAGE('1_100J'!BR58,'2_100J'!BR58,'3_100J'!BR58,'4_100J'!BR58,'5_100J'!BR58)</f>
        <v>1</v>
      </c>
      <c r="BT58" s="10">
        <f>AVERAGE('1_100J'!BS58,'2_100J'!BS58,'3_100J'!BS58,'4_100J'!BS58,'5_100J'!BS58)</f>
        <v>1.2</v>
      </c>
      <c r="BU58" s="10">
        <f>AVERAGE('1_100J'!BT58,'2_100J'!BT58,'3_100J'!BT58,'4_100J'!BT58,'5_100J'!BT58)</f>
        <v>1.8</v>
      </c>
      <c r="BV58" s="10">
        <f>AVERAGE('1_100J'!BU58,'2_100J'!BU58,'3_100J'!BU58,'4_100J'!BU58,'5_100J'!BU58)</f>
        <v>1</v>
      </c>
      <c r="BW58" s="10">
        <f>AVERAGE('1_100J'!BV58,'2_100J'!BV58,'3_100J'!BV58,'4_100J'!BV58,'5_100J'!BV58)</f>
        <v>2</v>
      </c>
      <c r="BX58" s="10">
        <f>AVERAGE('1_100J'!BW58,'2_100J'!BW58,'3_100J'!BW58,'4_100J'!BW58,'5_100J'!BW58)</f>
        <v>2</v>
      </c>
      <c r="BY58" s="10">
        <f>AVERAGE('1_100J'!BX58,'2_100J'!BX58,'3_100J'!BX58,'4_100J'!BX58,'5_100J'!BX58)</f>
        <v>1</v>
      </c>
      <c r="BZ58" s="10">
        <f>AVERAGE('1_100J'!BY58,'2_100J'!BY58,'3_100J'!BY58,'4_100J'!BY58,'5_100J'!BY58)</f>
        <v>2</v>
      </c>
      <c r="CA58" s="10">
        <f>AVERAGE('1_100J'!BZ58,'2_100J'!BZ58,'3_100J'!BZ58,'4_100J'!BZ58,'5_100J'!BZ58)</f>
        <v>2.2000000000000002</v>
      </c>
      <c r="CB58" s="10">
        <f>AVERAGE('1_100J'!CA58,'2_100J'!CA58,'3_100J'!CA58,'4_100J'!CA58,'5_100J'!CA58)</f>
        <v>1.2</v>
      </c>
      <c r="CC58" s="10">
        <f>AVERAGE('1_100J'!CB58,'2_100J'!CB58,'3_100J'!CB58,'4_100J'!CB58,'5_100J'!CB58)</f>
        <v>2</v>
      </c>
      <c r="CD58" s="10">
        <f>AVERAGE('1_100J'!CC58,'2_100J'!CC58,'3_100J'!CC58,'4_100J'!CC58,'5_100J'!CC58)</f>
        <v>2.4</v>
      </c>
    </row>
    <row r="59" spans="2:82" x14ac:dyDescent="0.25">
      <c r="B59" s="10">
        <f>AVERAGE('1_100J'!A59,'2_100J'!A59,'3_100J'!A59,'4_100J'!A59,'5_100J'!A59)</f>
        <v>1363376</v>
      </c>
      <c r="C59" s="10">
        <f>AVERAGE('1_100J'!B59,'2_100J'!B59,'3_100J'!B59,'4_100J'!B59,'5_100J'!B59)</f>
        <v>1337644</v>
      </c>
      <c r="D59" s="10">
        <f>AVERAGE('1_100J'!C59,'2_100J'!C59,'3_100J'!C59,'4_100J'!C59,'5_100J'!C59)</f>
        <v>1303976</v>
      </c>
      <c r="E59" s="10">
        <f>AVERAGE('1_100J'!D59,'2_100J'!D59,'3_100J'!D59,'4_100J'!D59,'5_100J'!D59)</f>
        <v>1335736</v>
      </c>
      <c r="F59" s="10">
        <f>AVERAGE('1_100J'!E59,'2_100J'!E59,'3_100J'!E59,'4_100J'!E59,'5_100J'!E59)</f>
        <v>1293538</v>
      </c>
      <c r="G59" s="10">
        <f>AVERAGE('1_100J'!F59,'2_100J'!F59,'3_100J'!F59,'4_100J'!F59,'5_100J'!F59)</f>
        <v>1293620</v>
      </c>
      <c r="H59" s="10">
        <f>AVERAGE('1_100J'!G59,'2_100J'!G59,'3_100J'!G59,'4_100J'!G59,'5_100J'!G59)</f>
        <v>1342446</v>
      </c>
      <c r="I59" s="10">
        <f>AVERAGE('1_100J'!H59,'2_100J'!H59,'3_100J'!H59,'4_100J'!H59,'5_100J'!H59)</f>
        <v>1277630</v>
      </c>
      <c r="J59" s="10">
        <f>AVERAGE('1_100J'!I59,'2_100J'!I59,'3_100J'!I59,'4_100J'!I59,'5_100J'!I59)</f>
        <v>1263086</v>
      </c>
      <c r="K59" s="10">
        <f>AVERAGE('1_100J'!J59,'2_100J'!J59,'3_100J'!J59,'4_100J'!J59,'5_100J'!J59)</f>
        <v>1362268</v>
      </c>
      <c r="L59" s="10">
        <f>AVERAGE('1_100J'!K59,'2_100J'!K59,'3_100J'!K59,'4_100J'!K59,'5_100J'!K59)</f>
        <v>1299956</v>
      </c>
      <c r="M59" s="10">
        <f>AVERAGE('1_100J'!L59,'2_100J'!L59,'3_100J'!L59,'4_100J'!L59,'5_100J'!L59)</f>
        <v>1302396</v>
      </c>
      <c r="N59" s="10">
        <f>AVERAGE('1_100J'!M59,'2_100J'!M59,'3_100J'!M59,'4_100J'!M59,'5_100J'!M59)</f>
        <v>1334848</v>
      </c>
      <c r="O59" s="10">
        <f>AVERAGE('1_100J'!N59,'2_100J'!N59,'3_100J'!N59,'4_100J'!N59,'5_100J'!N59)</f>
        <v>1282570</v>
      </c>
      <c r="P59" s="10">
        <f>AVERAGE('1_100J'!O59,'2_100J'!O59,'3_100J'!O59,'4_100J'!O59,'5_100J'!O59)</f>
        <v>1301850</v>
      </c>
      <c r="Q59" s="10">
        <f>AVERAGE('1_100J'!P59,'2_100J'!P59,'3_100J'!P59,'4_100J'!P59,'5_100J'!P59)</f>
        <v>1308462</v>
      </c>
      <c r="R59" s="10">
        <f>AVERAGE('1_100J'!Q59,'2_100J'!Q59,'3_100J'!Q59,'4_100J'!Q59,'5_100J'!Q59)</f>
        <v>1274986</v>
      </c>
      <c r="S59" s="10">
        <f>AVERAGE('1_100J'!R59,'2_100J'!R59,'3_100J'!R59,'4_100J'!R59,'5_100J'!R59)</f>
        <v>1243050</v>
      </c>
      <c r="T59" s="10">
        <f>AVERAGE('1_100J'!S59,'2_100J'!S59,'3_100J'!S59,'4_100J'!S59,'5_100J'!S59)</f>
        <v>1343824</v>
      </c>
      <c r="U59" s="10">
        <f>AVERAGE('1_100J'!T59,'2_100J'!T59,'3_100J'!T59,'4_100J'!T59,'5_100J'!T59)</f>
        <v>1316052</v>
      </c>
      <c r="V59" s="10">
        <f>AVERAGE('1_100J'!U59,'2_100J'!U59,'3_100J'!U59,'4_100J'!U59,'5_100J'!U59)</f>
        <v>1287270</v>
      </c>
      <c r="W59" s="10">
        <f>AVERAGE('1_100J'!V59,'2_100J'!V59,'3_100J'!V59,'4_100J'!V59,'5_100J'!V59)</f>
        <v>1325328</v>
      </c>
      <c r="X59" s="10">
        <f>AVERAGE('1_100J'!W59,'2_100J'!W59,'3_100J'!W59,'4_100J'!W59,'5_100J'!W59)</f>
        <v>1276202</v>
      </c>
      <c r="Y59" s="10">
        <f>AVERAGE('1_100J'!X59,'2_100J'!X59,'3_100J'!X59,'4_100J'!X59,'5_100J'!X59)</f>
        <v>1299904</v>
      </c>
      <c r="Z59" s="10">
        <f>AVERAGE('1_100J'!Y59,'2_100J'!Y59,'3_100J'!Y59,'4_100J'!Y59,'5_100J'!Y59)</f>
        <v>1294388</v>
      </c>
      <c r="AA59" s="10">
        <f>AVERAGE('1_100J'!Z59,'2_100J'!Z59,'3_100J'!Z59,'4_100J'!Z59,'5_100J'!Z59)</f>
        <v>1287960</v>
      </c>
      <c r="AB59" s="10">
        <f>AVERAGE('1_100J'!AA59,'2_100J'!AA59,'3_100J'!AA59,'4_100J'!AA59,'5_100J'!AA59)</f>
        <v>1248936</v>
      </c>
      <c r="AC59" s="10">
        <f>AVERAGE('1_100J'!AB59,'2_100J'!AB59,'3_100J'!AB59,'4_100J'!AB59,'5_100J'!AB59)</f>
        <v>0</v>
      </c>
      <c r="AD59" s="10">
        <f>AVERAGE('1_100J'!AC59,'2_100J'!AC59,'3_100J'!AC59,'4_100J'!AC59,'5_100J'!AC59)</f>
        <v>0</v>
      </c>
      <c r="AE59" s="10">
        <f>AVERAGE('1_100J'!AD59,'2_100J'!AD59,'3_100J'!AD59,'4_100J'!AD59,'5_100J'!AD59)</f>
        <v>0</v>
      </c>
      <c r="AF59" s="10">
        <f>AVERAGE('1_100J'!AE59,'2_100J'!AE59,'3_100J'!AE59,'4_100J'!AE59,'5_100J'!AE59)</f>
        <v>0</v>
      </c>
      <c r="AG59" s="10">
        <f>AVERAGE('1_100J'!AF59,'2_100J'!AF59,'3_100J'!AF59,'4_100J'!AF59,'5_100J'!AF59)</f>
        <v>0</v>
      </c>
      <c r="AH59" s="10">
        <f>AVERAGE('1_100J'!AG59,'2_100J'!AG59,'3_100J'!AG59,'4_100J'!AG59,'5_100J'!AG59)</f>
        <v>0</v>
      </c>
      <c r="AI59" s="10">
        <f>AVERAGE('1_100J'!AH59,'2_100J'!AH59,'3_100J'!AH59,'4_100J'!AH59,'5_100J'!AH59)</f>
        <v>9.4</v>
      </c>
      <c r="AJ59" s="10">
        <f>AVERAGE('1_100J'!AI59,'2_100J'!AI59,'3_100J'!AI59,'4_100J'!AI59,'5_100J'!AI59)</f>
        <v>0</v>
      </c>
      <c r="AK59" s="10">
        <f>AVERAGE('1_100J'!AJ59,'2_100J'!AJ59,'3_100J'!AJ59,'4_100J'!AJ59,'5_100J'!AJ59)</f>
        <v>0</v>
      </c>
      <c r="AL59" s="10">
        <f>AVERAGE('1_100J'!AK59,'2_100J'!AK59,'3_100J'!AK59,'4_100J'!AK59,'5_100J'!AK59)</f>
        <v>0</v>
      </c>
      <c r="AM59" s="10">
        <f>AVERAGE('1_100J'!AL59,'2_100J'!AL59,'3_100J'!AL59,'4_100J'!AL59,'5_100J'!AL59)</f>
        <v>1</v>
      </c>
      <c r="AN59" s="10">
        <f>AVERAGE('1_100J'!AM59,'2_100J'!AM59,'3_100J'!AM59,'4_100J'!AM59,'5_100J'!AM59)</f>
        <v>6.6</v>
      </c>
      <c r="AO59" s="10">
        <f>AVERAGE('1_100J'!AN59,'2_100J'!AN59,'3_100J'!AN59,'4_100J'!AN59,'5_100J'!AN59)</f>
        <v>8.6</v>
      </c>
      <c r="AP59" s="10">
        <f>AVERAGE('1_100J'!AO59,'2_100J'!AO59,'3_100J'!AO59,'4_100J'!AO59,'5_100J'!AO59)</f>
        <v>0</v>
      </c>
      <c r="AQ59" s="10">
        <f>AVERAGE('1_100J'!AP59,'2_100J'!AP59,'3_100J'!AP59,'4_100J'!AP59,'5_100J'!AP59)</f>
        <v>1.6</v>
      </c>
      <c r="AR59" s="10">
        <f>AVERAGE('1_100J'!AQ59,'2_100J'!AQ59,'3_100J'!AQ59,'4_100J'!AQ59,'5_100J'!AQ59)</f>
        <v>0</v>
      </c>
      <c r="AS59" s="10">
        <f>AVERAGE('1_100J'!AR59,'2_100J'!AR59,'3_100J'!AR59,'4_100J'!AR59,'5_100J'!AR59)</f>
        <v>0</v>
      </c>
      <c r="AT59" s="10">
        <f>AVERAGE('1_100J'!AS59,'2_100J'!AS59,'3_100J'!AS59,'4_100J'!AS59,'5_100J'!AS59)</f>
        <v>0</v>
      </c>
      <c r="AU59" s="10">
        <f>AVERAGE('1_100J'!AT59,'2_100J'!AT59,'3_100J'!AT59,'4_100J'!AT59,'5_100J'!AT59)</f>
        <v>4.5999999999999996</v>
      </c>
      <c r="AV59" s="10">
        <f>AVERAGE('1_100J'!AU59,'2_100J'!AU59,'3_100J'!AU59,'4_100J'!AU59,'5_100J'!AU59)</f>
        <v>0</v>
      </c>
      <c r="AW59" s="10">
        <f>AVERAGE('1_100J'!AV59,'2_100J'!AV59,'3_100J'!AV59,'4_100J'!AV59,'5_100J'!AV59)</f>
        <v>0</v>
      </c>
      <c r="AX59" s="10">
        <f>AVERAGE('1_100J'!AW59,'2_100J'!AW59,'3_100J'!AW59,'4_100J'!AW59,'5_100J'!AW59)</f>
        <v>0</v>
      </c>
      <c r="AY59" s="10">
        <f>AVERAGE('1_100J'!AX59,'2_100J'!AX59,'3_100J'!AX59,'4_100J'!AX59,'5_100J'!AX59)</f>
        <v>0</v>
      </c>
      <c r="AZ59" s="10">
        <f>AVERAGE('1_100J'!AY59,'2_100J'!AY59,'3_100J'!AY59,'4_100J'!AY59,'5_100J'!AY59)</f>
        <v>24.6</v>
      </c>
      <c r="BA59" s="10">
        <f>AVERAGE('1_100J'!AZ59,'2_100J'!AZ59,'3_100J'!AZ59,'4_100J'!AZ59,'5_100J'!AZ59)</f>
        <v>0</v>
      </c>
      <c r="BB59" s="10">
        <f>AVERAGE('1_100J'!BA59,'2_100J'!BA59,'3_100J'!BA59,'4_100J'!BA59,'5_100J'!BA59)</f>
        <v>0</v>
      </c>
      <c r="BC59" s="10">
        <f>AVERAGE('1_100J'!BB59,'2_100J'!BB59,'3_100J'!BB59,'4_100J'!BB59,'5_100J'!BB59)</f>
        <v>0</v>
      </c>
      <c r="BD59" s="10">
        <f>AVERAGE('1_100J'!BC59,'2_100J'!BC59,'3_100J'!BC59,'4_100J'!BC59,'5_100J'!BC59)</f>
        <v>0.8</v>
      </c>
      <c r="BE59" s="10">
        <f>AVERAGE('1_100J'!BD59,'2_100J'!BD59,'3_100J'!BD59,'4_100J'!BD59,'5_100J'!BD59)</f>
        <v>0.8</v>
      </c>
      <c r="BF59" s="10">
        <f>AVERAGE('1_100J'!BE59,'2_100J'!BE59,'3_100J'!BE59,'4_100J'!BE59,'5_100J'!BE59)</f>
        <v>1.2</v>
      </c>
      <c r="BG59" s="10">
        <f>AVERAGE('1_100J'!BF59,'2_100J'!BF59,'3_100J'!BF59,'4_100J'!BF59,'5_100J'!BF59)</f>
        <v>0.8</v>
      </c>
      <c r="BH59" s="10">
        <f>AVERAGE('1_100J'!BG59,'2_100J'!BG59,'3_100J'!BG59,'4_100J'!BG59,'5_100J'!BG59)</f>
        <v>1</v>
      </c>
      <c r="BI59" s="10">
        <f>AVERAGE('1_100J'!BH59,'2_100J'!BH59,'3_100J'!BH59,'4_100J'!BH59,'5_100J'!BH59)</f>
        <v>1.2</v>
      </c>
      <c r="BJ59" s="10">
        <f>AVERAGE('1_100J'!BI59,'2_100J'!BI59,'3_100J'!BI59,'4_100J'!BI59,'5_100J'!BI59)</f>
        <v>0.8</v>
      </c>
      <c r="BK59" s="10">
        <f>AVERAGE('1_100J'!BJ59,'2_100J'!BJ59,'3_100J'!BJ59,'4_100J'!BJ59,'5_100J'!BJ59)</f>
        <v>1</v>
      </c>
      <c r="BL59" s="10">
        <f>AVERAGE('1_100J'!BK59,'2_100J'!BK59,'3_100J'!BK59,'4_100J'!BK59,'5_100J'!BK59)</f>
        <v>1.4</v>
      </c>
      <c r="BM59" s="10">
        <f>AVERAGE('1_100J'!BL59,'2_100J'!BL59,'3_100J'!BL59,'4_100J'!BL59,'5_100J'!BL59)</f>
        <v>0.8</v>
      </c>
      <c r="BN59" s="10">
        <f>AVERAGE('1_100J'!BM59,'2_100J'!BM59,'3_100J'!BM59,'4_100J'!BM59,'5_100J'!BM59)</f>
        <v>1.2</v>
      </c>
      <c r="BO59" s="10">
        <f>AVERAGE('1_100J'!BN59,'2_100J'!BN59,'3_100J'!BN59,'4_100J'!BN59,'5_100J'!BN59)</f>
        <v>1.4</v>
      </c>
      <c r="BP59" s="10">
        <f>AVERAGE('1_100J'!BO59,'2_100J'!BO59,'3_100J'!BO59,'4_100J'!BO59,'5_100J'!BO59)</f>
        <v>0.8</v>
      </c>
      <c r="BQ59" s="10">
        <f>AVERAGE('1_100J'!BP59,'2_100J'!BP59,'3_100J'!BP59,'4_100J'!BP59,'5_100J'!BP59)</f>
        <v>1.2</v>
      </c>
      <c r="BR59" s="10">
        <f>AVERAGE('1_100J'!BQ59,'2_100J'!BQ59,'3_100J'!BQ59,'4_100J'!BQ59,'5_100J'!BQ59)</f>
        <v>1.6</v>
      </c>
      <c r="BS59" s="10">
        <f>AVERAGE('1_100J'!BR59,'2_100J'!BR59,'3_100J'!BR59,'4_100J'!BR59,'5_100J'!BR59)</f>
        <v>1</v>
      </c>
      <c r="BT59" s="10">
        <f>AVERAGE('1_100J'!BS59,'2_100J'!BS59,'3_100J'!BS59,'4_100J'!BS59,'5_100J'!BS59)</f>
        <v>1.4</v>
      </c>
      <c r="BU59" s="10">
        <f>AVERAGE('1_100J'!BT59,'2_100J'!BT59,'3_100J'!BT59,'4_100J'!BT59,'5_100J'!BT59)</f>
        <v>1.6</v>
      </c>
      <c r="BV59" s="10">
        <f>AVERAGE('1_100J'!BU59,'2_100J'!BU59,'3_100J'!BU59,'4_100J'!BU59,'5_100J'!BU59)</f>
        <v>1</v>
      </c>
      <c r="BW59" s="10">
        <f>AVERAGE('1_100J'!BV59,'2_100J'!BV59,'3_100J'!BV59,'4_100J'!BV59,'5_100J'!BV59)</f>
        <v>1.8</v>
      </c>
      <c r="BX59" s="10">
        <f>AVERAGE('1_100J'!BW59,'2_100J'!BW59,'3_100J'!BW59,'4_100J'!BW59,'5_100J'!BW59)</f>
        <v>2.2000000000000002</v>
      </c>
      <c r="BY59" s="10">
        <f>AVERAGE('1_100J'!BX59,'2_100J'!BX59,'3_100J'!BX59,'4_100J'!BX59,'5_100J'!BX59)</f>
        <v>1.2</v>
      </c>
      <c r="BZ59" s="10">
        <f>AVERAGE('1_100J'!BY59,'2_100J'!BY59,'3_100J'!BY59,'4_100J'!BY59,'5_100J'!BY59)</f>
        <v>1.6</v>
      </c>
      <c r="CA59" s="10">
        <f>AVERAGE('1_100J'!BZ59,'2_100J'!BZ59,'3_100J'!BZ59,'4_100J'!BZ59,'5_100J'!BZ59)</f>
        <v>2.4</v>
      </c>
      <c r="CB59" s="10">
        <f>AVERAGE('1_100J'!CA59,'2_100J'!CA59,'3_100J'!CA59,'4_100J'!CA59,'5_100J'!CA59)</f>
        <v>1.2</v>
      </c>
      <c r="CC59" s="10">
        <f>AVERAGE('1_100J'!CB59,'2_100J'!CB59,'3_100J'!CB59,'4_100J'!CB59,'5_100J'!CB59)</f>
        <v>2</v>
      </c>
      <c r="CD59" s="10">
        <f>AVERAGE('1_100J'!CC59,'2_100J'!CC59,'3_100J'!CC59,'4_100J'!CC59,'5_100J'!CC59)</f>
        <v>2.2000000000000002</v>
      </c>
    </row>
    <row r="60" spans="2:82" x14ac:dyDescent="0.25">
      <c r="B60" s="10">
        <f>AVERAGE('1_100J'!A60,'2_100J'!A60,'3_100J'!A60,'4_100J'!A60,'5_100J'!A60)</f>
        <v>1400486</v>
      </c>
      <c r="C60" s="10">
        <f>AVERAGE('1_100J'!B60,'2_100J'!B60,'3_100J'!B60,'4_100J'!B60,'5_100J'!B60)</f>
        <v>1323736</v>
      </c>
      <c r="D60" s="10">
        <f>AVERAGE('1_100J'!C60,'2_100J'!C60,'3_100J'!C60,'4_100J'!C60,'5_100J'!C60)</f>
        <v>1296814</v>
      </c>
      <c r="E60" s="10">
        <f>AVERAGE('1_100J'!D60,'2_100J'!D60,'3_100J'!D60,'4_100J'!D60,'5_100J'!D60)</f>
        <v>1352616</v>
      </c>
      <c r="F60" s="10">
        <f>AVERAGE('1_100J'!E60,'2_100J'!E60,'3_100J'!E60,'4_100J'!E60,'5_100J'!E60)</f>
        <v>1342686</v>
      </c>
      <c r="G60" s="10">
        <f>AVERAGE('1_100J'!F60,'2_100J'!F60,'3_100J'!F60,'4_100J'!F60,'5_100J'!F60)</f>
        <v>1306800</v>
      </c>
      <c r="H60" s="10">
        <f>AVERAGE('1_100J'!G60,'2_100J'!G60,'3_100J'!G60,'4_100J'!G60,'5_100J'!G60)</f>
        <v>1317892</v>
      </c>
      <c r="I60" s="10">
        <f>AVERAGE('1_100J'!H60,'2_100J'!H60,'3_100J'!H60,'4_100J'!H60,'5_100J'!H60)</f>
        <v>1288980</v>
      </c>
      <c r="J60" s="10">
        <f>AVERAGE('1_100J'!I60,'2_100J'!I60,'3_100J'!I60,'4_100J'!I60,'5_100J'!I60)</f>
        <v>1290260</v>
      </c>
      <c r="K60" s="10">
        <f>AVERAGE('1_100J'!J60,'2_100J'!J60,'3_100J'!J60,'4_100J'!J60,'5_100J'!J60)</f>
        <v>1341560</v>
      </c>
      <c r="L60" s="10">
        <f>AVERAGE('1_100J'!K60,'2_100J'!K60,'3_100J'!K60,'4_100J'!K60,'5_100J'!K60)</f>
        <v>1312902</v>
      </c>
      <c r="M60" s="10">
        <f>AVERAGE('1_100J'!L60,'2_100J'!L60,'3_100J'!L60,'4_100J'!L60,'5_100J'!L60)</f>
        <v>1298438</v>
      </c>
      <c r="N60" s="10">
        <f>AVERAGE('1_100J'!M60,'2_100J'!M60,'3_100J'!M60,'4_100J'!M60,'5_100J'!M60)</f>
        <v>1337484</v>
      </c>
      <c r="O60" s="10">
        <f>AVERAGE('1_100J'!N60,'2_100J'!N60,'3_100J'!N60,'4_100J'!N60,'5_100J'!N60)</f>
        <v>1295446</v>
      </c>
      <c r="P60" s="10">
        <f>AVERAGE('1_100J'!O60,'2_100J'!O60,'3_100J'!O60,'4_100J'!O60,'5_100J'!O60)</f>
        <v>1284440</v>
      </c>
      <c r="Q60" s="10">
        <f>AVERAGE('1_100J'!P60,'2_100J'!P60,'3_100J'!P60,'4_100J'!P60,'5_100J'!P60)</f>
        <v>1290654</v>
      </c>
      <c r="R60" s="10">
        <f>AVERAGE('1_100J'!Q60,'2_100J'!Q60,'3_100J'!Q60,'4_100J'!Q60,'5_100J'!Q60)</f>
        <v>1316770</v>
      </c>
      <c r="S60" s="10">
        <f>AVERAGE('1_100J'!R60,'2_100J'!R60,'3_100J'!R60,'4_100J'!R60,'5_100J'!R60)</f>
        <v>1276794</v>
      </c>
      <c r="T60" s="10">
        <f>AVERAGE('1_100J'!S60,'2_100J'!S60,'3_100J'!S60,'4_100J'!S60,'5_100J'!S60)</f>
        <v>1329972</v>
      </c>
      <c r="U60" s="10">
        <f>AVERAGE('1_100J'!T60,'2_100J'!T60,'3_100J'!T60,'4_100J'!T60,'5_100J'!T60)</f>
        <v>1284506</v>
      </c>
      <c r="V60" s="10">
        <f>AVERAGE('1_100J'!U60,'2_100J'!U60,'3_100J'!U60,'4_100J'!U60,'5_100J'!U60)</f>
        <v>1291264</v>
      </c>
      <c r="W60" s="10">
        <f>AVERAGE('1_100J'!V60,'2_100J'!V60,'3_100J'!V60,'4_100J'!V60,'5_100J'!V60)</f>
        <v>1321152</v>
      </c>
      <c r="X60" s="10">
        <f>AVERAGE('1_100J'!W60,'2_100J'!W60,'3_100J'!W60,'4_100J'!W60,'5_100J'!W60)</f>
        <v>1325012</v>
      </c>
      <c r="Y60" s="10">
        <f>AVERAGE('1_100J'!X60,'2_100J'!X60,'3_100J'!X60,'4_100J'!X60,'5_100J'!X60)</f>
        <v>1260088</v>
      </c>
      <c r="Z60" s="10">
        <f>AVERAGE('1_100J'!Y60,'2_100J'!Y60,'3_100J'!Y60,'4_100J'!Y60,'5_100J'!Y60)</f>
        <v>1294570</v>
      </c>
      <c r="AA60" s="10">
        <f>AVERAGE('1_100J'!Z60,'2_100J'!Z60,'3_100J'!Z60,'4_100J'!Z60,'5_100J'!Z60)</f>
        <v>1285836</v>
      </c>
      <c r="AB60" s="10">
        <f>AVERAGE('1_100J'!AA60,'2_100J'!AA60,'3_100J'!AA60,'4_100J'!AA60,'5_100J'!AA60)</f>
        <v>1258850</v>
      </c>
      <c r="AC60" s="10">
        <f>AVERAGE('1_100J'!AB60,'2_100J'!AB60,'3_100J'!AB60,'4_100J'!AB60,'5_100J'!AB60)</f>
        <v>14.2</v>
      </c>
      <c r="AD60" s="10">
        <f>AVERAGE('1_100J'!AC60,'2_100J'!AC60,'3_100J'!AC60,'4_100J'!AC60,'5_100J'!AC60)</f>
        <v>0</v>
      </c>
      <c r="AE60" s="10">
        <f>AVERAGE('1_100J'!AD60,'2_100J'!AD60,'3_100J'!AD60,'4_100J'!AD60,'5_100J'!AD60)</f>
        <v>0</v>
      </c>
      <c r="AF60" s="10">
        <f>AVERAGE('1_100J'!AE60,'2_100J'!AE60,'3_100J'!AE60,'4_100J'!AE60,'5_100J'!AE60)</f>
        <v>0</v>
      </c>
      <c r="AG60" s="10">
        <f>AVERAGE('1_100J'!AF60,'2_100J'!AF60,'3_100J'!AF60,'4_100J'!AF60,'5_100J'!AF60)</f>
        <v>6.2</v>
      </c>
      <c r="AH60" s="10">
        <f>AVERAGE('1_100J'!AG60,'2_100J'!AG60,'3_100J'!AG60,'4_100J'!AG60,'5_100J'!AG60)</f>
        <v>7</v>
      </c>
      <c r="AI60" s="10">
        <f>AVERAGE('1_100J'!AH60,'2_100J'!AH60,'3_100J'!AH60,'4_100J'!AH60,'5_100J'!AH60)</f>
        <v>0</v>
      </c>
      <c r="AJ60" s="10">
        <f>AVERAGE('1_100J'!AI60,'2_100J'!AI60,'3_100J'!AI60,'4_100J'!AI60,'5_100J'!AI60)</f>
        <v>0</v>
      </c>
      <c r="AK60" s="10">
        <f>AVERAGE('1_100J'!AJ60,'2_100J'!AJ60,'3_100J'!AJ60,'4_100J'!AJ60,'5_100J'!AJ60)</f>
        <v>0</v>
      </c>
      <c r="AL60" s="10">
        <f>AVERAGE('1_100J'!AK60,'2_100J'!AK60,'3_100J'!AK60,'4_100J'!AK60,'5_100J'!AK60)</f>
        <v>4.4000000000000004</v>
      </c>
      <c r="AM60" s="10">
        <f>AVERAGE('1_100J'!AL60,'2_100J'!AL60,'3_100J'!AL60,'4_100J'!AL60,'5_100J'!AL60)</f>
        <v>0</v>
      </c>
      <c r="AN60" s="10">
        <f>AVERAGE('1_100J'!AM60,'2_100J'!AM60,'3_100J'!AM60,'4_100J'!AM60,'5_100J'!AM60)</f>
        <v>0</v>
      </c>
      <c r="AO60" s="10">
        <f>AVERAGE('1_100J'!AN60,'2_100J'!AN60,'3_100J'!AN60,'4_100J'!AN60,'5_100J'!AN60)</f>
        <v>10.8</v>
      </c>
      <c r="AP60" s="10">
        <f>AVERAGE('1_100J'!AO60,'2_100J'!AO60,'3_100J'!AO60,'4_100J'!AO60,'5_100J'!AO60)</f>
        <v>0</v>
      </c>
      <c r="AQ60" s="10">
        <f>AVERAGE('1_100J'!AP60,'2_100J'!AP60,'3_100J'!AP60,'4_100J'!AP60,'5_100J'!AP60)</f>
        <v>0</v>
      </c>
      <c r="AR60" s="10">
        <f>AVERAGE('1_100J'!AQ60,'2_100J'!AQ60,'3_100J'!AQ60,'4_100J'!AQ60,'5_100J'!AQ60)</f>
        <v>0</v>
      </c>
      <c r="AS60" s="10">
        <f>AVERAGE('1_100J'!AR60,'2_100J'!AR60,'3_100J'!AR60,'4_100J'!AR60,'5_100J'!AR60)</f>
        <v>3.4</v>
      </c>
      <c r="AT60" s="10">
        <f>AVERAGE('1_100J'!AS60,'2_100J'!AS60,'3_100J'!AS60,'4_100J'!AS60,'5_100J'!AS60)</f>
        <v>0</v>
      </c>
      <c r="AU60" s="10">
        <f>AVERAGE('1_100J'!AT60,'2_100J'!AT60,'3_100J'!AT60,'4_100J'!AT60,'5_100J'!AT60)</f>
        <v>11.6</v>
      </c>
      <c r="AV60" s="10">
        <f>AVERAGE('1_100J'!AU60,'2_100J'!AU60,'3_100J'!AU60,'4_100J'!AU60,'5_100J'!AU60)</f>
        <v>0</v>
      </c>
      <c r="AW60" s="10">
        <f>AVERAGE('1_100J'!AV60,'2_100J'!AV60,'3_100J'!AV60,'4_100J'!AV60,'5_100J'!AV60)</f>
        <v>0</v>
      </c>
      <c r="AX60" s="10">
        <f>AVERAGE('1_100J'!AW60,'2_100J'!AW60,'3_100J'!AW60,'4_100J'!AW60,'5_100J'!AW60)</f>
        <v>9.6</v>
      </c>
      <c r="AY60" s="10">
        <f>AVERAGE('1_100J'!AX60,'2_100J'!AX60,'3_100J'!AX60,'4_100J'!AX60,'5_100J'!AX60)</f>
        <v>18.8</v>
      </c>
      <c r="AZ60" s="10">
        <f>AVERAGE('1_100J'!AY60,'2_100J'!AY60,'3_100J'!AY60,'4_100J'!AY60,'5_100J'!AY60)</f>
        <v>0</v>
      </c>
      <c r="BA60" s="10">
        <f>AVERAGE('1_100J'!AZ60,'2_100J'!AZ60,'3_100J'!AZ60,'4_100J'!AZ60,'5_100J'!AZ60)</f>
        <v>0</v>
      </c>
      <c r="BB60" s="10">
        <f>AVERAGE('1_100J'!BA60,'2_100J'!BA60,'3_100J'!BA60,'4_100J'!BA60,'5_100J'!BA60)</f>
        <v>0</v>
      </c>
      <c r="BC60" s="10">
        <f>AVERAGE('1_100J'!BB60,'2_100J'!BB60,'3_100J'!BB60,'4_100J'!BB60,'5_100J'!BB60)</f>
        <v>0</v>
      </c>
      <c r="BD60" s="10">
        <f>AVERAGE('1_100J'!BC60,'2_100J'!BC60,'3_100J'!BC60,'4_100J'!BC60,'5_100J'!BC60)</f>
        <v>0.8</v>
      </c>
      <c r="BE60" s="10">
        <f>AVERAGE('1_100J'!BD60,'2_100J'!BD60,'3_100J'!BD60,'4_100J'!BD60,'5_100J'!BD60)</f>
        <v>1</v>
      </c>
      <c r="BF60" s="10">
        <f>AVERAGE('1_100J'!BE60,'2_100J'!BE60,'3_100J'!BE60,'4_100J'!BE60,'5_100J'!BE60)</f>
        <v>1</v>
      </c>
      <c r="BG60" s="10">
        <f>AVERAGE('1_100J'!BF60,'2_100J'!BF60,'3_100J'!BF60,'4_100J'!BF60,'5_100J'!BF60)</f>
        <v>0.8</v>
      </c>
      <c r="BH60" s="10">
        <f>AVERAGE('1_100J'!BG60,'2_100J'!BG60,'3_100J'!BG60,'4_100J'!BG60,'5_100J'!BG60)</f>
        <v>1</v>
      </c>
      <c r="BI60" s="10">
        <f>AVERAGE('1_100J'!BH60,'2_100J'!BH60,'3_100J'!BH60,'4_100J'!BH60,'5_100J'!BH60)</f>
        <v>1.2</v>
      </c>
      <c r="BJ60" s="10">
        <f>AVERAGE('1_100J'!BI60,'2_100J'!BI60,'3_100J'!BI60,'4_100J'!BI60,'5_100J'!BI60)</f>
        <v>0.8</v>
      </c>
      <c r="BK60" s="10">
        <f>AVERAGE('1_100J'!BJ60,'2_100J'!BJ60,'3_100J'!BJ60,'4_100J'!BJ60,'5_100J'!BJ60)</f>
        <v>1.2</v>
      </c>
      <c r="BL60" s="10">
        <f>AVERAGE('1_100J'!BK60,'2_100J'!BK60,'3_100J'!BK60,'4_100J'!BK60,'5_100J'!BK60)</f>
        <v>1</v>
      </c>
      <c r="BM60" s="10">
        <f>AVERAGE('1_100J'!BL60,'2_100J'!BL60,'3_100J'!BL60,'4_100J'!BL60,'5_100J'!BL60)</f>
        <v>1</v>
      </c>
      <c r="BN60" s="10">
        <f>AVERAGE('1_100J'!BM60,'2_100J'!BM60,'3_100J'!BM60,'4_100J'!BM60,'5_100J'!BM60)</f>
        <v>1</v>
      </c>
      <c r="BO60" s="10">
        <f>AVERAGE('1_100J'!BN60,'2_100J'!BN60,'3_100J'!BN60,'4_100J'!BN60,'5_100J'!BN60)</f>
        <v>1.6</v>
      </c>
      <c r="BP60" s="10">
        <f>AVERAGE('1_100J'!BO60,'2_100J'!BO60,'3_100J'!BO60,'4_100J'!BO60,'5_100J'!BO60)</f>
        <v>0.8</v>
      </c>
      <c r="BQ60" s="10">
        <f>AVERAGE('1_100J'!BP60,'2_100J'!BP60,'3_100J'!BP60,'4_100J'!BP60,'5_100J'!BP60)</f>
        <v>1.4</v>
      </c>
      <c r="BR60" s="10">
        <f>AVERAGE('1_100J'!BQ60,'2_100J'!BQ60,'3_100J'!BQ60,'4_100J'!BQ60,'5_100J'!BQ60)</f>
        <v>1.2</v>
      </c>
      <c r="BS60" s="10">
        <f>AVERAGE('1_100J'!BR60,'2_100J'!BR60,'3_100J'!BR60,'4_100J'!BR60,'5_100J'!BR60)</f>
        <v>1</v>
      </c>
      <c r="BT60" s="10">
        <f>AVERAGE('1_100J'!BS60,'2_100J'!BS60,'3_100J'!BS60,'4_100J'!BS60,'5_100J'!BS60)</f>
        <v>1.6</v>
      </c>
      <c r="BU60" s="10">
        <f>AVERAGE('1_100J'!BT60,'2_100J'!BT60,'3_100J'!BT60,'4_100J'!BT60,'5_100J'!BT60)</f>
        <v>1.4</v>
      </c>
      <c r="BV60" s="10">
        <f>AVERAGE('1_100J'!BU60,'2_100J'!BU60,'3_100J'!BU60,'4_100J'!BU60,'5_100J'!BU60)</f>
        <v>1.4</v>
      </c>
      <c r="BW60" s="10">
        <f>AVERAGE('1_100J'!BV60,'2_100J'!BV60,'3_100J'!BV60,'4_100J'!BV60,'5_100J'!BV60)</f>
        <v>1.6</v>
      </c>
      <c r="BX60" s="10">
        <f>AVERAGE('1_100J'!BW60,'2_100J'!BW60,'3_100J'!BW60,'4_100J'!BW60,'5_100J'!BW60)</f>
        <v>2</v>
      </c>
      <c r="BY60" s="10">
        <f>AVERAGE('1_100J'!BX60,'2_100J'!BX60,'3_100J'!BX60,'4_100J'!BX60,'5_100J'!BX60)</f>
        <v>1.2</v>
      </c>
      <c r="BZ60" s="10">
        <f>AVERAGE('1_100J'!BY60,'2_100J'!BY60,'3_100J'!BY60,'4_100J'!BY60,'5_100J'!BY60)</f>
        <v>1.8</v>
      </c>
      <c r="CA60" s="10">
        <f>AVERAGE('1_100J'!BZ60,'2_100J'!BZ60,'3_100J'!BZ60,'4_100J'!BZ60,'5_100J'!BZ60)</f>
        <v>2</v>
      </c>
      <c r="CB60" s="10">
        <f>AVERAGE('1_100J'!CA60,'2_100J'!CA60,'3_100J'!CA60,'4_100J'!CA60,'5_100J'!CA60)</f>
        <v>1.6</v>
      </c>
      <c r="CC60" s="10">
        <f>AVERAGE('1_100J'!CB60,'2_100J'!CB60,'3_100J'!CB60,'4_100J'!CB60,'5_100J'!CB60)</f>
        <v>2</v>
      </c>
      <c r="CD60" s="10">
        <f>AVERAGE('1_100J'!CC60,'2_100J'!CC60,'3_100J'!CC60,'4_100J'!CC60,'5_100J'!CC60)</f>
        <v>2.4</v>
      </c>
    </row>
    <row r="61" spans="2:82" x14ac:dyDescent="0.25">
      <c r="B61" s="10">
        <f>AVERAGE('1_100J'!A61,'2_100J'!A61,'3_100J'!A61,'4_100J'!A61,'5_100J'!A61)</f>
        <v>1413262</v>
      </c>
      <c r="C61" s="10">
        <f>AVERAGE('1_100J'!B61,'2_100J'!B61,'3_100J'!B61,'4_100J'!B61,'5_100J'!B61)</f>
        <v>1397986</v>
      </c>
      <c r="D61" s="10">
        <f>AVERAGE('1_100J'!C61,'2_100J'!C61,'3_100J'!C61,'4_100J'!C61,'5_100J'!C61)</f>
        <v>1385272</v>
      </c>
      <c r="E61" s="10">
        <f>AVERAGE('1_100J'!D61,'2_100J'!D61,'3_100J'!D61,'4_100J'!D61,'5_100J'!D61)</f>
        <v>1408188</v>
      </c>
      <c r="F61" s="10">
        <f>AVERAGE('1_100J'!E61,'2_100J'!E61,'3_100J'!E61,'4_100J'!E61,'5_100J'!E61)</f>
        <v>1389188</v>
      </c>
      <c r="G61" s="10">
        <f>AVERAGE('1_100J'!F61,'2_100J'!F61,'3_100J'!F61,'4_100J'!F61,'5_100J'!F61)</f>
        <v>1374180</v>
      </c>
      <c r="H61" s="10">
        <f>AVERAGE('1_100J'!G61,'2_100J'!G61,'3_100J'!G61,'4_100J'!G61,'5_100J'!G61)</f>
        <v>1369736</v>
      </c>
      <c r="I61" s="10">
        <f>AVERAGE('1_100J'!H61,'2_100J'!H61,'3_100J'!H61,'4_100J'!H61,'5_100J'!H61)</f>
        <v>1394870</v>
      </c>
      <c r="J61" s="10">
        <f>AVERAGE('1_100J'!I61,'2_100J'!I61,'3_100J'!I61,'4_100J'!I61,'5_100J'!I61)</f>
        <v>1323550</v>
      </c>
      <c r="K61" s="10">
        <f>AVERAGE('1_100J'!J61,'2_100J'!J61,'3_100J'!J61,'4_100J'!J61,'5_100J'!J61)</f>
        <v>1392936</v>
      </c>
      <c r="L61" s="10">
        <f>AVERAGE('1_100J'!K61,'2_100J'!K61,'3_100J'!K61,'4_100J'!K61,'5_100J'!K61)</f>
        <v>1350504</v>
      </c>
      <c r="M61" s="10">
        <f>AVERAGE('1_100J'!L61,'2_100J'!L61,'3_100J'!L61,'4_100J'!L61,'5_100J'!L61)</f>
        <v>1359386</v>
      </c>
      <c r="N61" s="10">
        <f>AVERAGE('1_100J'!M61,'2_100J'!M61,'3_100J'!M61,'4_100J'!M61,'5_100J'!M61)</f>
        <v>1384316</v>
      </c>
      <c r="O61" s="10">
        <f>AVERAGE('1_100J'!N61,'2_100J'!N61,'3_100J'!N61,'4_100J'!N61,'5_100J'!N61)</f>
        <v>1362492</v>
      </c>
      <c r="P61" s="10">
        <f>AVERAGE('1_100J'!O61,'2_100J'!O61,'3_100J'!O61,'4_100J'!O61,'5_100J'!O61)</f>
        <v>1321362</v>
      </c>
      <c r="Q61" s="10">
        <f>AVERAGE('1_100J'!P61,'2_100J'!P61,'3_100J'!P61,'4_100J'!P61,'5_100J'!P61)</f>
        <v>1364834</v>
      </c>
      <c r="R61" s="10">
        <f>AVERAGE('1_100J'!Q61,'2_100J'!Q61,'3_100J'!Q61,'4_100J'!Q61,'5_100J'!Q61)</f>
        <v>1322198</v>
      </c>
      <c r="S61" s="10">
        <f>AVERAGE('1_100J'!R61,'2_100J'!R61,'3_100J'!R61,'4_100J'!R61,'5_100J'!R61)</f>
        <v>1334388</v>
      </c>
      <c r="T61" s="10">
        <f>AVERAGE('1_100J'!S61,'2_100J'!S61,'3_100J'!S61,'4_100J'!S61,'5_100J'!S61)</f>
        <v>1382258</v>
      </c>
      <c r="U61" s="10">
        <f>AVERAGE('1_100J'!T61,'2_100J'!T61,'3_100J'!T61,'4_100J'!T61,'5_100J'!T61)</f>
        <v>1345688</v>
      </c>
      <c r="V61" s="10">
        <f>AVERAGE('1_100J'!U61,'2_100J'!U61,'3_100J'!U61,'4_100J'!U61,'5_100J'!U61)</f>
        <v>1337040</v>
      </c>
      <c r="W61" s="10">
        <f>AVERAGE('1_100J'!V61,'2_100J'!V61,'3_100J'!V61,'4_100J'!V61,'5_100J'!V61)</f>
        <v>1377312</v>
      </c>
      <c r="X61" s="10">
        <f>AVERAGE('1_100J'!W61,'2_100J'!W61,'3_100J'!W61,'4_100J'!W61,'5_100J'!W61)</f>
        <v>1333566</v>
      </c>
      <c r="Y61" s="10">
        <f>AVERAGE('1_100J'!X61,'2_100J'!X61,'3_100J'!X61,'4_100J'!X61,'5_100J'!X61)</f>
        <v>1318036</v>
      </c>
      <c r="Z61" s="10">
        <f>AVERAGE('1_100J'!Y61,'2_100J'!Y61,'3_100J'!Y61,'4_100J'!Y61,'5_100J'!Y61)</f>
        <v>1361638</v>
      </c>
      <c r="AA61" s="10">
        <f>AVERAGE('1_100J'!Z61,'2_100J'!Z61,'3_100J'!Z61,'4_100J'!Z61,'5_100J'!Z61)</f>
        <v>1325584</v>
      </c>
      <c r="AB61" s="10">
        <f>AVERAGE('1_100J'!AA61,'2_100J'!AA61,'3_100J'!AA61,'4_100J'!AA61,'5_100J'!AA61)</f>
        <v>1324956</v>
      </c>
      <c r="AC61" s="10">
        <f>AVERAGE('1_100J'!AB61,'2_100J'!AB61,'3_100J'!AB61,'4_100J'!AB61,'5_100J'!AB61)</f>
        <v>0</v>
      </c>
      <c r="AD61" s="10">
        <f>AVERAGE('1_100J'!AC61,'2_100J'!AC61,'3_100J'!AC61,'4_100J'!AC61,'5_100J'!AC61)</f>
        <v>0</v>
      </c>
      <c r="AE61" s="10">
        <f>AVERAGE('1_100J'!AD61,'2_100J'!AD61,'3_100J'!AD61,'4_100J'!AD61,'5_100J'!AD61)</f>
        <v>0</v>
      </c>
      <c r="AF61" s="10">
        <f>AVERAGE('1_100J'!AE61,'2_100J'!AE61,'3_100J'!AE61,'4_100J'!AE61,'5_100J'!AE61)</f>
        <v>9</v>
      </c>
      <c r="AG61" s="10">
        <f>AVERAGE('1_100J'!AF61,'2_100J'!AF61,'3_100J'!AF61,'4_100J'!AF61,'5_100J'!AF61)</f>
        <v>0</v>
      </c>
      <c r="AH61" s="10">
        <f>AVERAGE('1_100J'!AG61,'2_100J'!AG61,'3_100J'!AG61,'4_100J'!AG61,'5_100J'!AG61)</f>
        <v>12.8</v>
      </c>
      <c r="AI61" s="10">
        <f>AVERAGE('1_100J'!AH61,'2_100J'!AH61,'3_100J'!AH61,'4_100J'!AH61,'5_100J'!AH61)</f>
        <v>0</v>
      </c>
      <c r="AJ61" s="10">
        <f>AVERAGE('1_100J'!AI61,'2_100J'!AI61,'3_100J'!AI61,'4_100J'!AI61,'5_100J'!AI61)</f>
        <v>13.6</v>
      </c>
      <c r="AK61" s="10">
        <f>AVERAGE('1_100J'!AJ61,'2_100J'!AJ61,'3_100J'!AJ61,'4_100J'!AJ61,'5_100J'!AJ61)</f>
        <v>0.2</v>
      </c>
      <c r="AL61" s="10">
        <f>AVERAGE('1_100J'!AK61,'2_100J'!AK61,'3_100J'!AK61,'4_100J'!AK61,'5_100J'!AK61)</f>
        <v>0</v>
      </c>
      <c r="AM61" s="10">
        <f>AVERAGE('1_100J'!AL61,'2_100J'!AL61,'3_100J'!AL61,'4_100J'!AL61,'5_100J'!AL61)</f>
        <v>0</v>
      </c>
      <c r="AN61" s="10">
        <f>AVERAGE('1_100J'!AM61,'2_100J'!AM61,'3_100J'!AM61,'4_100J'!AM61,'5_100J'!AM61)</f>
        <v>0</v>
      </c>
      <c r="AO61" s="10">
        <f>AVERAGE('1_100J'!AN61,'2_100J'!AN61,'3_100J'!AN61,'4_100J'!AN61,'5_100J'!AN61)</f>
        <v>0.8</v>
      </c>
      <c r="AP61" s="10">
        <f>AVERAGE('1_100J'!AO61,'2_100J'!AO61,'3_100J'!AO61,'4_100J'!AO61,'5_100J'!AO61)</f>
        <v>5.4</v>
      </c>
      <c r="AQ61" s="10">
        <f>AVERAGE('1_100J'!AP61,'2_100J'!AP61,'3_100J'!AP61,'4_100J'!AP61,'5_100J'!AP61)</f>
        <v>0</v>
      </c>
      <c r="AR61" s="10">
        <f>AVERAGE('1_100J'!AQ61,'2_100J'!AQ61,'3_100J'!AQ61,'4_100J'!AQ61,'5_100J'!AQ61)</f>
        <v>0</v>
      </c>
      <c r="AS61" s="10">
        <f>AVERAGE('1_100J'!AR61,'2_100J'!AR61,'3_100J'!AR61,'4_100J'!AR61,'5_100J'!AR61)</f>
        <v>0</v>
      </c>
      <c r="AT61" s="10">
        <f>AVERAGE('1_100J'!AS61,'2_100J'!AS61,'3_100J'!AS61,'4_100J'!AS61,'5_100J'!AS61)</f>
        <v>0</v>
      </c>
      <c r="AU61" s="10">
        <f>AVERAGE('1_100J'!AT61,'2_100J'!AT61,'3_100J'!AT61,'4_100J'!AT61,'5_100J'!AT61)</f>
        <v>0</v>
      </c>
      <c r="AV61" s="10">
        <f>AVERAGE('1_100J'!AU61,'2_100J'!AU61,'3_100J'!AU61,'4_100J'!AU61,'5_100J'!AU61)</f>
        <v>0</v>
      </c>
      <c r="AW61" s="10">
        <f>AVERAGE('1_100J'!AV61,'2_100J'!AV61,'3_100J'!AV61,'4_100J'!AV61,'5_100J'!AV61)</f>
        <v>0</v>
      </c>
      <c r="AX61" s="10">
        <f>AVERAGE('1_100J'!AW61,'2_100J'!AW61,'3_100J'!AW61,'4_100J'!AW61,'5_100J'!AW61)</f>
        <v>15</v>
      </c>
      <c r="AY61" s="10">
        <f>AVERAGE('1_100J'!AX61,'2_100J'!AX61,'3_100J'!AX61,'4_100J'!AX61,'5_100J'!AX61)</f>
        <v>0</v>
      </c>
      <c r="AZ61" s="10">
        <f>AVERAGE('1_100J'!AY61,'2_100J'!AY61,'3_100J'!AY61,'4_100J'!AY61,'5_100J'!AY61)</f>
        <v>0</v>
      </c>
      <c r="BA61" s="10">
        <f>AVERAGE('1_100J'!AZ61,'2_100J'!AZ61,'3_100J'!AZ61,'4_100J'!AZ61,'5_100J'!AZ61)</f>
        <v>0</v>
      </c>
      <c r="BB61" s="10">
        <f>AVERAGE('1_100J'!BA61,'2_100J'!BA61,'3_100J'!BA61,'4_100J'!BA61,'5_100J'!BA61)</f>
        <v>0</v>
      </c>
      <c r="BC61" s="10">
        <f>AVERAGE('1_100J'!BB61,'2_100J'!BB61,'3_100J'!BB61,'4_100J'!BB61,'5_100J'!BB61)</f>
        <v>0</v>
      </c>
      <c r="BD61" s="10">
        <f>AVERAGE('1_100J'!BC61,'2_100J'!BC61,'3_100J'!BC61,'4_100J'!BC61,'5_100J'!BC61)</f>
        <v>0.6</v>
      </c>
      <c r="BE61" s="10">
        <f>AVERAGE('1_100J'!BD61,'2_100J'!BD61,'3_100J'!BD61,'4_100J'!BD61,'5_100J'!BD61)</f>
        <v>1</v>
      </c>
      <c r="BF61" s="10">
        <f>AVERAGE('1_100J'!BE61,'2_100J'!BE61,'3_100J'!BE61,'4_100J'!BE61,'5_100J'!BE61)</f>
        <v>1.2</v>
      </c>
      <c r="BG61" s="10">
        <f>AVERAGE('1_100J'!BF61,'2_100J'!BF61,'3_100J'!BF61,'4_100J'!BF61,'5_100J'!BF61)</f>
        <v>0.2</v>
      </c>
      <c r="BH61" s="10">
        <f>AVERAGE('1_100J'!BG61,'2_100J'!BG61,'3_100J'!BG61,'4_100J'!BG61,'5_100J'!BG61)</f>
        <v>1</v>
      </c>
      <c r="BI61" s="10">
        <f>AVERAGE('1_100J'!BH61,'2_100J'!BH61,'3_100J'!BH61,'4_100J'!BH61,'5_100J'!BH61)</f>
        <v>1.8</v>
      </c>
      <c r="BJ61" s="10">
        <f>AVERAGE('1_100J'!BI61,'2_100J'!BI61,'3_100J'!BI61,'4_100J'!BI61,'5_100J'!BI61)</f>
        <v>0.4</v>
      </c>
      <c r="BK61" s="10">
        <f>AVERAGE('1_100J'!BJ61,'2_100J'!BJ61,'3_100J'!BJ61,'4_100J'!BJ61,'5_100J'!BJ61)</f>
        <v>1.2</v>
      </c>
      <c r="BL61" s="10">
        <f>AVERAGE('1_100J'!BK61,'2_100J'!BK61,'3_100J'!BK61,'4_100J'!BK61,'5_100J'!BK61)</f>
        <v>1.6</v>
      </c>
      <c r="BM61" s="10">
        <f>AVERAGE('1_100J'!BL61,'2_100J'!BL61,'3_100J'!BL61,'4_100J'!BL61,'5_100J'!BL61)</f>
        <v>0.8</v>
      </c>
      <c r="BN61" s="10">
        <f>AVERAGE('1_100J'!BM61,'2_100J'!BM61,'3_100J'!BM61,'4_100J'!BM61,'5_100J'!BM61)</f>
        <v>1</v>
      </c>
      <c r="BO61" s="10">
        <f>AVERAGE('1_100J'!BN61,'2_100J'!BN61,'3_100J'!BN61,'4_100J'!BN61,'5_100J'!BN61)</f>
        <v>1.4</v>
      </c>
      <c r="BP61" s="10">
        <f>AVERAGE('1_100J'!BO61,'2_100J'!BO61,'3_100J'!BO61,'4_100J'!BO61,'5_100J'!BO61)</f>
        <v>1</v>
      </c>
      <c r="BQ61" s="10">
        <f>AVERAGE('1_100J'!BP61,'2_100J'!BP61,'3_100J'!BP61,'4_100J'!BP61,'5_100J'!BP61)</f>
        <v>1</v>
      </c>
      <c r="BR61" s="10">
        <f>AVERAGE('1_100J'!BQ61,'2_100J'!BQ61,'3_100J'!BQ61,'4_100J'!BQ61,'5_100J'!BQ61)</f>
        <v>2</v>
      </c>
      <c r="BS61" s="10">
        <f>AVERAGE('1_100J'!BR61,'2_100J'!BR61,'3_100J'!BR61,'4_100J'!BR61,'5_100J'!BR61)</f>
        <v>0.6</v>
      </c>
      <c r="BT61" s="10">
        <f>AVERAGE('1_100J'!BS61,'2_100J'!BS61,'3_100J'!BS61,'4_100J'!BS61,'5_100J'!BS61)</f>
        <v>1.4</v>
      </c>
      <c r="BU61" s="10">
        <f>AVERAGE('1_100J'!BT61,'2_100J'!BT61,'3_100J'!BT61,'4_100J'!BT61,'5_100J'!BT61)</f>
        <v>1.6</v>
      </c>
      <c r="BV61" s="10">
        <f>AVERAGE('1_100J'!BU61,'2_100J'!BU61,'3_100J'!BU61,'4_100J'!BU61,'5_100J'!BU61)</f>
        <v>1.2</v>
      </c>
      <c r="BW61" s="10">
        <f>AVERAGE('1_100J'!BV61,'2_100J'!BV61,'3_100J'!BV61,'4_100J'!BV61,'5_100J'!BV61)</f>
        <v>1.6</v>
      </c>
      <c r="BX61" s="10">
        <f>AVERAGE('1_100J'!BW61,'2_100J'!BW61,'3_100J'!BW61,'4_100J'!BW61,'5_100J'!BW61)</f>
        <v>2</v>
      </c>
      <c r="BY61" s="10">
        <f>AVERAGE('1_100J'!BX61,'2_100J'!BX61,'3_100J'!BX61,'4_100J'!BX61,'5_100J'!BX61)</f>
        <v>1.2</v>
      </c>
      <c r="BZ61" s="10">
        <f>AVERAGE('1_100J'!BY61,'2_100J'!BY61,'3_100J'!BY61,'4_100J'!BY61,'5_100J'!BY61)</f>
        <v>1.6</v>
      </c>
      <c r="CA61" s="10">
        <f>AVERAGE('1_100J'!BZ61,'2_100J'!BZ61,'3_100J'!BZ61,'4_100J'!BZ61,'5_100J'!BZ61)</f>
        <v>2.4</v>
      </c>
      <c r="CB61" s="10">
        <f>AVERAGE('1_100J'!CA61,'2_100J'!CA61,'3_100J'!CA61,'4_100J'!CA61,'5_100J'!CA61)</f>
        <v>1</v>
      </c>
      <c r="CC61" s="10">
        <f>AVERAGE('1_100J'!CB61,'2_100J'!CB61,'3_100J'!CB61,'4_100J'!CB61,'5_100J'!CB61)</f>
        <v>2</v>
      </c>
      <c r="CD61" s="10">
        <f>AVERAGE('1_100J'!CC61,'2_100J'!CC61,'3_100J'!CC61,'4_100J'!CC61,'5_100J'!CC61)</f>
        <v>2.6</v>
      </c>
    </row>
    <row r="63" spans="2:82" x14ac:dyDescent="0.2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2:82" x14ac:dyDescent="0.2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2:29" x14ac:dyDescent="0.2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2:29" x14ac:dyDescent="0.25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2:29" x14ac:dyDescent="0.25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2:29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2:29" x14ac:dyDescent="0.25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2:29" x14ac:dyDescent="0.25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2:29" x14ac:dyDescent="0.25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2:29" x14ac:dyDescent="0.25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2:29" x14ac:dyDescent="0.2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2:29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2:29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2:29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2:29" x14ac:dyDescent="0.2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2:29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2:29" x14ac:dyDescent="0.2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2:29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2:29" x14ac:dyDescent="0.2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2:29" x14ac:dyDescent="0.2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2:29" x14ac:dyDescent="0.2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2:29" x14ac:dyDescent="0.2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2:29" x14ac:dyDescent="0.2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2:29" x14ac:dyDescent="0.2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2:29" x14ac:dyDescent="0.2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2:29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2:29" x14ac:dyDescent="0.2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2:29" x14ac:dyDescent="0.2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2:29" x14ac:dyDescent="0.2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2:29" x14ac:dyDescent="0.2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2:29" x14ac:dyDescent="0.2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2:29" x14ac:dyDescent="0.2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2:29" x14ac:dyDescent="0.2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2:29" x14ac:dyDescent="0.2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2:29" x14ac:dyDescent="0.2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2:29" x14ac:dyDescent="0.2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2:29" x14ac:dyDescent="0.2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2:29" x14ac:dyDescent="0.2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2:29" x14ac:dyDescent="0.2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2:29" x14ac:dyDescent="0.2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2:29" x14ac:dyDescent="0.2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2:29" x14ac:dyDescent="0.2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2:29" x14ac:dyDescent="0.25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2:29" x14ac:dyDescent="0.25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2:29" x14ac:dyDescent="0.25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2:29" x14ac:dyDescent="0.2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2:29" x14ac:dyDescent="0.25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2:29" x14ac:dyDescent="0.25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2:29" x14ac:dyDescent="0.25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2:29" x14ac:dyDescent="0.25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2:29" x14ac:dyDescent="0.25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2:29" x14ac:dyDescent="0.25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2:29" x14ac:dyDescent="0.25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2:29" x14ac:dyDescent="0.25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2:29" x14ac:dyDescent="0.25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2:29" x14ac:dyDescent="0.25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2:29" x14ac:dyDescent="0.25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2:29" x14ac:dyDescent="0.25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2:29" x14ac:dyDescent="0.25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2:29" x14ac:dyDescent="0.25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2:29" x14ac:dyDescent="0.25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8B25"/>
  </sheetPr>
  <dimension ref="A1:AB61"/>
  <sheetViews>
    <sheetView tabSelected="1" topLeftCell="A37" workbookViewId="0">
      <selection activeCell="I22" sqref="I22"/>
    </sheetView>
  </sheetViews>
  <sheetFormatPr defaultRowHeight="15" x14ac:dyDescent="0.25"/>
  <sheetData>
    <row r="1" spans="1:28" x14ac:dyDescent="0.25">
      <c r="A1" s="11" t="s">
        <v>162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</row>
    <row r="2" spans="1:28" x14ac:dyDescent="0.25">
      <c r="A2">
        <f>MIN(AVG_100!B2:AB2)</f>
        <v>1534082</v>
      </c>
      <c r="B2">
        <f>(100* (AVG_100!B2 - A2)/A2)</f>
        <v>9.2748627517955367</v>
      </c>
      <c r="C2">
        <f>(100* (AVG_100!C2 - A2)/A2)</f>
        <v>5.093991064362922</v>
      </c>
      <c r="D2">
        <f>(100* (AVG_100!D2 - A2)/A2)</f>
        <v>5.9818184425604368</v>
      </c>
      <c r="E2">
        <f>(100* (AVG_100!E2 - A2)/A2)</f>
        <v>8.8936575750188052</v>
      </c>
      <c r="F2">
        <f>(100* (AVG_100!F2 - A2)/A2)</f>
        <v>2.9320466572191055</v>
      </c>
      <c r="G2">
        <f>(100* (AVG_100!G2 - A2)/A2)</f>
        <v>3.3002147212469737</v>
      </c>
      <c r="H2">
        <f>(100* (AVG_100!H2 - A2)/A2)</f>
        <v>5.415225522494886</v>
      </c>
      <c r="I2">
        <f>(100* (AVG_100!I2 - A2)/A2)</f>
        <v>1.9189326255050252</v>
      </c>
      <c r="J2">
        <f>(100* (AVG_100!J2 - A2)/A2)</f>
        <v>2.9536882643822167</v>
      </c>
      <c r="K2">
        <f>(100* (AVG_100!K2 - A2)/A2)</f>
        <v>7.0031458553063004</v>
      </c>
      <c r="L2">
        <f>(100* (AVG_100!L2 - A2)/A2)</f>
        <v>4.6811057036064563</v>
      </c>
      <c r="M2">
        <f>(100* (AVG_100!M2 - A2)/A2)</f>
        <v>3.3446712757205939</v>
      </c>
      <c r="N2">
        <f>(100* (AVG_100!N2 - A2)/A2)</f>
        <v>7.8635952967312051</v>
      </c>
      <c r="O2">
        <f>(100* (AVG_100!O2 - A2)/A2)</f>
        <v>7.7319204579676963</v>
      </c>
      <c r="P2">
        <f>(100* (AVG_100!P2 - A2)/A2)</f>
        <v>0.81807882499110218</v>
      </c>
      <c r="Q2">
        <f>(100* (AVG_100!Q2 - A2)/A2)</f>
        <v>4.0734458783819898</v>
      </c>
      <c r="R2">
        <f>(100* (AVG_100!R2 - A2)/A2)</f>
        <v>0.54273500373513284</v>
      </c>
      <c r="S2">
        <f>(100* (AVG_100!S2 - A2)/A2)</f>
        <v>2.1508628613072833</v>
      </c>
      <c r="T2">
        <f>(100* (AVG_100!T2 - A2)/A2)</f>
        <v>5.155265494282574</v>
      </c>
      <c r="U2">
        <f>(100* (AVG_100!U2 - A2)/A2)</f>
        <v>4.8555422721862325</v>
      </c>
      <c r="V2">
        <f>(100* (AVG_100!V2 - A2)/A2)</f>
        <v>4.7220422376378837</v>
      </c>
      <c r="W2">
        <f>(100* (AVG_100!W2 - A2)/A2)</f>
        <v>7.3945199800271428</v>
      </c>
      <c r="X2">
        <f>(100* (AVG_100!X2 - A2)/A2)</f>
        <v>5.8389316868329075</v>
      </c>
      <c r="Y2">
        <f>(100* (AVG_100!Y2 - A2)/A2)</f>
        <v>2.0147554042091622</v>
      </c>
      <c r="Z2">
        <f>(100* (AVG_100!Z2 - A2)/A2)</f>
        <v>1.5949603736957998</v>
      </c>
      <c r="AA2">
        <f>(100* (AVG_100!AA2 - A2)/A2)</f>
        <v>0</v>
      </c>
      <c r="AB2">
        <f>(100* (AVG_100!AB2 - A2)/A2)</f>
        <v>1.9744707258151781</v>
      </c>
    </row>
    <row r="3" spans="1:28" x14ac:dyDescent="0.25">
      <c r="A3">
        <f>MIN(AVG_100!B3:AB3)</f>
        <v>1238362</v>
      </c>
      <c r="B3">
        <f>(100* (AVG_100!B3 - A3)/A3)</f>
        <v>8.8885156359772015</v>
      </c>
      <c r="C3">
        <f>(100* (AVG_100!C3 - A3)/A3)</f>
        <v>9.9818954392980412</v>
      </c>
      <c r="D3">
        <f>(100* (AVG_100!D3 - A3)/A3)</f>
        <v>5.9707904473812992</v>
      </c>
      <c r="E3">
        <f>(100* (AVG_100!E3 - A3)/A3)</f>
        <v>8.1423687096341784</v>
      </c>
      <c r="F3">
        <f>(100* (AVG_100!F3 - A3)/A3)</f>
        <v>5.7619662102034788</v>
      </c>
      <c r="G3">
        <f>(100* (AVG_100!G3 - A3)/A3)</f>
        <v>6.9025050833278154</v>
      </c>
      <c r="H3">
        <f>(100* (AVG_100!H3 - A3)/A3)</f>
        <v>6.1789686699042772</v>
      </c>
      <c r="I3">
        <f>(100* (AVG_100!I3 - A3)/A3)</f>
        <v>4.1868209780338868</v>
      </c>
      <c r="J3">
        <f>(100* (AVG_100!J3 - A3)/A3)</f>
        <v>2.0959945476363133</v>
      </c>
      <c r="K3">
        <f>(100* (AVG_100!K3 - A3)/A3)</f>
        <v>9.4148560760100839</v>
      </c>
      <c r="L3">
        <f>(100* (AVG_100!L3 - A3)/A3)</f>
        <v>6.5001994570246824</v>
      </c>
      <c r="M3">
        <f>(100* (AVG_100!M3 - A3)/A3)</f>
        <v>6.3487090204641294</v>
      </c>
      <c r="N3">
        <f>(100* (AVG_100!N3 - A3)/A3)</f>
        <v>12.401381825346707</v>
      </c>
      <c r="O3">
        <f>(100* (AVG_100!O3 - A3)/A3)</f>
        <v>5.5386066432917032</v>
      </c>
      <c r="P3">
        <f>(100* (AVG_100!P3 - A3)/A3)</f>
        <v>3.560186762836715</v>
      </c>
      <c r="Q3">
        <f>(100* (AVG_100!Q3 - A3)/A3)</f>
        <v>5.9515715113997363</v>
      </c>
      <c r="R3">
        <f>(100* (AVG_100!R3 - A3)/A3)</f>
        <v>3.675661882389802</v>
      </c>
      <c r="S3">
        <f>(100* (AVG_100!S3 - A3)/A3)</f>
        <v>2.4492030601714201</v>
      </c>
      <c r="T3">
        <f>(100* (AVG_100!T3 - A3)/A3)</f>
        <v>11.526354975362617</v>
      </c>
      <c r="U3">
        <f>(100* (AVG_100!U3 - A3)/A3)</f>
        <v>6.5050445669360011</v>
      </c>
      <c r="V3">
        <f>(100* (AVG_100!V3 - A3)/A3)</f>
        <v>3.8907847624523364</v>
      </c>
      <c r="W3">
        <f>(100* (AVG_100!W3 - A3)/A3)</f>
        <v>6.1872053567535179</v>
      </c>
      <c r="X3">
        <f>(100* (AVG_100!X3 - A3)/A3)</f>
        <v>5.1054538172198436</v>
      </c>
      <c r="Y3">
        <f>(100* (AVG_100!Y3 - A3)/A3)</f>
        <v>2.9889483042922831</v>
      </c>
      <c r="Z3">
        <f>(100* (AVG_100!Z3 - A3)/A3)</f>
        <v>5.5952944292541273</v>
      </c>
      <c r="AA3">
        <f>(100* (AVG_100!AA3 - A3)/A3)</f>
        <v>2.4818268002409636</v>
      </c>
      <c r="AB3">
        <f>(100* (AVG_100!AB3 - A3)/A3)</f>
        <v>0</v>
      </c>
    </row>
    <row r="4" spans="1:28" x14ac:dyDescent="0.25">
      <c r="A4">
        <f>MIN(AVG_100!B4:AB4)</f>
        <v>1450810</v>
      </c>
      <c r="B4">
        <f>(100* (AVG_100!B4 - A4)/A4)</f>
        <v>9.3357503739290468</v>
      </c>
      <c r="C4">
        <f>(100* (AVG_100!C4 - A4)/A4)</f>
        <v>8.9376279457682255</v>
      </c>
      <c r="D4">
        <f>(100* (AVG_100!D4 - A4)/A4)</f>
        <v>4.6331359723189118</v>
      </c>
      <c r="E4">
        <f>(100* (AVG_100!E4 - A4)/A4)</f>
        <v>8.0022883768377664</v>
      </c>
      <c r="F4">
        <f>(100* (AVG_100!F4 - A4)/A4)</f>
        <v>6.5919038330312034</v>
      </c>
      <c r="G4">
        <f>(100* (AVG_100!G4 - A4)/A4)</f>
        <v>6.2574699650540042</v>
      </c>
      <c r="H4">
        <f>(100* (AVG_100!H4 - A4)/A4)</f>
        <v>5.7767729750966703</v>
      </c>
      <c r="I4">
        <f>(100* (AVG_100!I4 - A4)/A4)</f>
        <v>2.7187571080982349</v>
      </c>
      <c r="J4">
        <f>(100* (AVG_100!J4 - A4)/A4)</f>
        <v>1.04658776821224</v>
      </c>
      <c r="K4">
        <f>(100* (AVG_100!K4 - A4)/A4)</f>
        <v>8.0779702373157072</v>
      </c>
      <c r="L4">
        <f>(100* (AVG_100!L4 - A4)/A4)</f>
        <v>6.9044189108153375</v>
      </c>
      <c r="M4">
        <f>(100* (AVG_100!M4 - A4)/A4)</f>
        <v>4.5329160951468488</v>
      </c>
      <c r="N4">
        <f>(100* (AVG_100!N4 - A4)/A4)</f>
        <v>8.908540746203844</v>
      </c>
      <c r="O4">
        <f>(100* (AVG_100!O4 - A4)/A4)</f>
        <v>5.5868101267567774</v>
      </c>
      <c r="P4">
        <f>(100* (AVG_100!P4 - A4)/A4)</f>
        <v>4.8219959884478323</v>
      </c>
      <c r="Q4">
        <f>(100* (AVG_100!Q4 - A4)/A4)</f>
        <v>4.8448797568254971</v>
      </c>
      <c r="R4">
        <f>(100* (AVG_100!R4 - A4)/A4)</f>
        <v>1.2678434805384577</v>
      </c>
      <c r="S4">
        <f>(100* (AVG_100!S4 - A4)/A4)</f>
        <v>0.60187067913786096</v>
      </c>
      <c r="T4">
        <f>(100* (AVG_100!T4 - A4)/A4)</f>
        <v>6.5199440312652932</v>
      </c>
      <c r="U4">
        <f>(100* (AVG_100!U4 - A4)/A4)</f>
        <v>4.1578152893900651</v>
      </c>
      <c r="V4">
        <f>(100* (AVG_100!V4 - A4)/A4)</f>
        <v>2.7297854302079529</v>
      </c>
      <c r="W4">
        <f>(100* (AVG_100!W4 - A4)/A4)</f>
        <v>4.9089818790882331</v>
      </c>
      <c r="X4">
        <f>(100* (AVG_100!X4 - A4)/A4)</f>
        <v>1.5475493000461811</v>
      </c>
      <c r="Y4">
        <f>(100* (AVG_100!Y4 - A4)/A4)</f>
        <v>1.5421729930176935</v>
      </c>
      <c r="Z4">
        <f>(100* (AVG_100!Z4 - A4)/A4)</f>
        <v>3.39300115108112</v>
      </c>
      <c r="AA4">
        <f>(100* (AVG_100!AA4 - A4)/A4)</f>
        <v>0</v>
      </c>
      <c r="AB4">
        <f>(100* (AVG_100!AB4 - A4)/A4)</f>
        <v>1.5711223385557034</v>
      </c>
    </row>
    <row r="5" spans="1:28" x14ac:dyDescent="0.25">
      <c r="A5">
        <f>MIN(AVG_100!B5:AB5)</f>
        <v>1251292</v>
      </c>
      <c r="B5">
        <f>(100* (AVG_100!B5 - A5)/A5)</f>
        <v>13.375455129578068</v>
      </c>
      <c r="C5">
        <f>(100* (AVG_100!C5 - A5)/A5)</f>
        <v>7.8835315817570955</v>
      </c>
      <c r="D5">
        <f>(100* (AVG_100!D5 - A5)/A5)</f>
        <v>3.5350661556215495</v>
      </c>
      <c r="E5">
        <f>(100* (AVG_100!E5 - A5)/A5)</f>
        <v>7.4281622514968531</v>
      </c>
      <c r="F5">
        <f>(100* (AVG_100!F5 - A5)/A5)</f>
        <v>2.9596608944994456</v>
      </c>
      <c r="G5">
        <f>(100* (AVG_100!G5 - A5)/A5)</f>
        <v>5.4348625260930303</v>
      </c>
      <c r="H5">
        <f>(100* (AVG_100!H5 - A5)/A5)</f>
        <v>3.967099605847396</v>
      </c>
      <c r="I5">
        <f>(100* (AVG_100!I5 - A5)/A5)</f>
        <v>3.3798665699133377</v>
      </c>
      <c r="J5">
        <f>(100* (AVG_100!J5 - A5)/A5)</f>
        <v>2.3960834081892957</v>
      </c>
      <c r="K5">
        <f>(100* (AVG_100!K5 - A5)/A5)</f>
        <v>11.335483644105453</v>
      </c>
      <c r="L5">
        <f>(100* (AVG_100!L5 - A5)/A5)</f>
        <v>5.6285822973374717</v>
      </c>
      <c r="M5">
        <f>(100* (AVG_100!M5 - A5)/A5)</f>
        <v>6.285343468990451</v>
      </c>
      <c r="N5">
        <f>(100* (AVG_100!N5 - A5)/A5)</f>
        <v>4.4400507635308148</v>
      </c>
      <c r="O5">
        <f>(100* (AVG_100!O5 - A5)/A5)</f>
        <v>2.4525050907382129</v>
      </c>
      <c r="P5">
        <f>(100* (AVG_100!P5 - A5)/A5)</f>
        <v>2.5143611563088393</v>
      </c>
      <c r="Q5">
        <f>(100* (AVG_100!Q5 - A5)/A5)</f>
        <v>6.9764691215160006</v>
      </c>
      <c r="R5">
        <f>(100* (AVG_100!R5 - A5)/A5)</f>
        <v>2.4648123699344358</v>
      </c>
      <c r="S5">
        <f>(100* (AVG_100!S5 - A5)/A5)</f>
        <v>1.6239215147223829</v>
      </c>
      <c r="T5">
        <f>(100* (AVG_100!T5 - A5)/A5)</f>
        <v>10.335876837700553</v>
      </c>
      <c r="U5">
        <f>(100* (AVG_100!U5 - A5)/A5)</f>
        <v>4.7656342404490717</v>
      </c>
      <c r="V5">
        <f>(100* (AVG_100!V5 - A5)/A5)</f>
        <v>1.376337417645122</v>
      </c>
      <c r="W5">
        <f>(100* (AVG_100!W5 - A5)/A5)</f>
        <v>5.3375231360865412</v>
      </c>
      <c r="X5">
        <f>(100* (AVG_100!X5 - A5)/A5)</f>
        <v>3.4645790111340919</v>
      </c>
      <c r="Y5">
        <f>(100* (AVG_100!Y5 - A5)/A5)</f>
        <v>0.13074486211052255</v>
      </c>
      <c r="Z5">
        <f>(100* (AVG_100!Z5 - A5)/A5)</f>
        <v>5.4564402233851093</v>
      </c>
      <c r="AA5">
        <f>(100* (AVG_100!AA5 - A5)/A5)</f>
        <v>5.1939914903955273</v>
      </c>
      <c r="AB5">
        <f>(100* (AVG_100!AB5 - A5)/A5)</f>
        <v>0</v>
      </c>
    </row>
    <row r="6" spans="1:28" x14ac:dyDescent="0.25">
      <c r="A6">
        <f>MIN(AVG_100!B6:AB6)</f>
        <v>1375022</v>
      </c>
      <c r="B6">
        <f>(100* (AVG_100!B6 - A6)/A6)</f>
        <v>11.001569429434584</v>
      </c>
      <c r="C6">
        <f>(100* (AVG_100!C6 - A6)/A6)</f>
        <v>5.0434102145274764</v>
      </c>
      <c r="D6">
        <f>(100* (AVG_100!D6 - A6)/A6)</f>
        <v>8.4865551242089214</v>
      </c>
      <c r="E6">
        <f>(100* (AVG_100!E6 - A6)/A6)</f>
        <v>7.3590095285748154</v>
      </c>
      <c r="F6">
        <f>(100* (AVG_100!F6 - A6)/A6)</f>
        <v>7.1638126517248448</v>
      </c>
      <c r="G6">
        <f>(100* (AVG_100!G6 - A6)/A6)</f>
        <v>4.4428380055010033</v>
      </c>
      <c r="H6">
        <f>(100* (AVG_100!H6 - A6)/A6)</f>
        <v>6.128192858005181</v>
      </c>
      <c r="I6">
        <f>(100* (AVG_100!I6 - A6)/A6)</f>
        <v>5.6511095822466837</v>
      </c>
      <c r="J6">
        <f>(100* (AVG_100!J6 - A6)/A6)</f>
        <v>2.8427181528731902</v>
      </c>
      <c r="K6">
        <f>(100* (AVG_100!K6 - A6)/A6)</f>
        <v>7.7915844255582822</v>
      </c>
      <c r="L6">
        <f>(100* (AVG_100!L6 - A6)/A6)</f>
        <v>6.6253485398779075</v>
      </c>
      <c r="M6">
        <f>(100* (AVG_100!M6 - A6)/A6)</f>
        <v>6.7162561762648165</v>
      </c>
      <c r="N6">
        <f>(100* (AVG_100!N6 - A6)/A6)</f>
        <v>4.2883677497523678</v>
      </c>
      <c r="O6">
        <f>(100* (AVG_100!O6 - A6)/A6)</f>
        <v>4.4733829713270046</v>
      </c>
      <c r="P6">
        <f>(100* (AVG_100!P6 - A6)/A6)</f>
        <v>2.841699987345657</v>
      </c>
      <c r="Q6">
        <f>(100* (AVG_100!Q6 - A6)/A6)</f>
        <v>2.9410438523892708</v>
      </c>
      <c r="R6">
        <f>(100* (AVG_100!R6 - A6)/A6)</f>
        <v>0.68420723450242982</v>
      </c>
      <c r="S6">
        <f>(100* (AVG_100!S6 - A6)/A6)</f>
        <v>2.0216403810266308</v>
      </c>
      <c r="T6">
        <f>(100* (AVG_100!T6 - A6)/A6)</f>
        <v>10.314162246131335</v>
      </c>
      <c r="U6">
        <f>(100* (AVG_100!U6 - A6)/A6)</f>
        <v>9.0759275124325285</v>
      </c>
      <c r="V6">
        <f>(100* (AVG_100!V6 - A6)/A6)</f>
        <v>6.6762568162545763E-2</v>
      </c>
      <c r="W6">
        <f>(100* (AVG_100!W6 - A6)/A6)</f>
        <v>5.7551079182733078</v>
      </c>
      <c r="X6">
        <f>(100* (AVG_100!X6 - A6)/A6)</f>
        <v>2.2571275223232794</v>
      </c>
      <c r="Y6">
        <f>(100* (AVG_100!Y6 - A6)/A6)</f>
        <v>0.25803223512060169</v>
      </c>
      <c r="Z6">
        <f>(100* (AVG_100!Z6 - A6)/A6)</f>
        <v>2.0657124031470042</v>
      </c>
      <c r="AA6">
        <f>(100* (AVG_100!AA6 - A6)/A6)</f>
        <v>0</v>
      </c>
      <c r="AB6">
        <f>(100* (AVG_100!AB6 - A6)/A6)</f>
        <v>4.6835614266535375E-2</v>
      </c>
    </row>
    <row r="7" spans="1:28" x14ac:dyDescent="0.25">
      <c r="A7">
        <f>MIN(AVG_100!B7:AB7)</f>
        <v>1494674</v>
      </c>
      <c r="B7">
        <f>(100* (AVG_100!B7 - A7)/A7)</f>
        <v>10.032287977177631</v>
      </c>
      <c r="C7">
        <f>(100* (AVG_100!C7 - A7)/A7)</f>
        <v>5.1279409423058135</v>
      </c>
      <c r="D7">
        <f>(100* (AVG_100!D7 - A7)/A7)</f>
        <v>5.4093400969040744</v>
      </c>
      <c r="E7">
        <f>(100* (AVG_100!E7 - A7)/A7)</f>
        <v>7.1952813790833323</v>
      </c>
      <c r="F7">
        <f>(100* (AVG_100!F7 - A7)/A7)</f>
        <v>5.1888237836478055</v>
      </c>
      <c r="G7">
        <f>(100* (AVG_100!G7 - A7)/A7)</f>
        <v>1.7947726393849093</v>
      </c>
      <c r="H7">
        <f>(100* (AVG_100!H7 - A7)/A7)</f>
        <v>6.1895771251791363</v>
      </c>
      <c r="I7">
        <f>(100* (AVG_100!I7 - A7)/A7)</f>
        <v>2.7338402889191893</v>
      </c>
      <c r="J7">
        <f>(100* (AVG_100!J7 - A7)/A7)</f>
        <v>1.0511991243575523</v>
      </c>
      <c r="K7">
        <f>(100* (AVG_100!K7 - A7)/A7)</f>
        <v>10.51386456177066</v>
      </c>
      <c r="L7">
        <f>(100* (AVG_100!L7 - A7)/A7)</f>
        <v>2.7314317369540113</v>
      </c>
      <c r="M7">
        <f>(100* (AVG_100!M7 - A7)/A7)</f>
        <v>3.3405277672589473</v>
      </c>
      <c r="N7">
        <f>(100* (AVG_100!N7 - A7)/A7)</f>
        <v>4.5687554610570595</v>
      </c>
      <c r="O7">
        <f>(100* (AVG_100!O7 - A7)/A7)</f>
        <v>3.8000259588378471</v>
      </c>
      <c r="P7">
        <f>(100* (AVG_100!P7 - A7)/A7)</f>
        <v>1.7809903698063925</v>
      </c>
      <c r="Q7">
        <f>(100* (AVG_100!Q7 - A7)/A7)</f>
        <v>3.6212578796446584</v>
      </c>
      <c r="R7">
        <f>(100* (AVG_100!R7 - A7)/A7)</f>
        <v>3.2697431011712252</v>
      </c>
      <c r="S7">
        <f>(100* (AVG_100!S7 - A7)/A7)</f>
        <v>0.60989888095999534</v>
      </c>
      <c r="T7">
        <f>(100* (AVG_100!T7 - A7)/A7)</f>
        <v>4.4780333370353667</v>
      </c>
      <c r="U7">
        <f>(100* (AVG_100!U7 - A7)/A7)</f>
        <v>2.3573033316964103</v>
      </c>
      <c r="V7">
        <f>(100* (AVG_100!V7 - A7)/A7)</f>
        <v>0.8090058434146844</v>
      </c>
      <c r="W7">
        <f>(100* (AVG_100!W7 - A7)/A7)</f>
        <v>2.5764815605275797</v>
      </c>
      <c r="X7">
        <f>(100* (AVG_100!X7 - A7)/A7)</f>
        <v>0</v>
      </c>
      <c r="Y7">
        <f>(100* (AVG_100!Y7 - A7)/A7)</f>
        <v>0.78625840818800619</v>
      </c>
      <c r="Z7">
        <f>(100* (AVG_100!Z7 - A7)/A7)</f>
        <v>0.77368041459207826</v>
      </c>
      <c r="AA7">
        <f>(100* (AVG_100!AA7 - A7)/A7)</f>
        <v>0.18759943639884014</v>
      </c>
      <c r="AB7">
        <f>(100* (AVG_100!AB7 - A7)/A7)</f>
        <v>1.122385215772804</v>
      </c>
    </row>
    <row r="8" spans="1:28" x14ac:dyDescent="0.25">
      <c r="A8">
        <f>MIN(AVG_100!B8:AB8)</f>
        <v>1455548</v>
      </c>
      <c r="B8">
        <f>(100* (AVG_100!B8 - A8)/A8)</f>
        <v>8.8829774078216595</v>
      </c>
      <c r="C8">
        <f>(100* (AVG_100!C8 - A8)/A8)</f>
        <v>4.8772008892870593</v>
      </c>
      <c r="D8">
        <f>(100* (AVG_100!D8 - A8)/A8)</f>
        <v>4.0171811578869265</v>
      </c>
      <c r="E8">
        <f>(100* (AVG_100!E8 - A8)/A8)</f>
        <v>7.2569231657080353</v>
      </c>
      <c r="F8">
        <f>(100* (AVG_100!F8 - A8)/A8)</f>
        <v>4.6272606605896884</v>
      </c>
      <c r="G8">
        <f>(100* (AVG_100!G8 - A8)/A8)</f>
        <v>3.6830114843344224</v>
      </c>
      <c r="H8">
        <f>(100* (AVG_100!H8 - A8)/A8)</f>
        <v>5.6918768738646888</v>
      </c>
      <c r="I8">
        <f>(100* (AVG_100!I8 - A8)/A8)</f>
        <v>1.5367408014026331</v>
      </c>
      <c r="J8">
        <f>(100* (AVG_100!J8 - A8)/A8)</f>
        <v>3.7923860978820348E-2</v>
      </c>
      <c r="K8">
        <f>(100* (AVG_100!K8 - A8)/A8)</f>
        <v>7.6265434049581327</v>
      </c>
      <c r="L8">
        <f>(100* (AVG_100!L8 - A8)/A8)</f>
        <v>5.2119201840131693</v>
      </c>
      <c r="M8">
        <f>(100* (AVG_100!M8 - A8)/A8)</f>
        <v>1.4683129652886748</v>
      </c>
      <c r="N8">
        <f>(100* (AVG_100!N8 - A8)/A8)</f>
        <v>5.4684558667938123</v>
      </c>
      <c r="O8">
        <f>(100* (AVG_100!O8 - A8)/A8)</f>
        <v>2.8845493243781721</v>
      </c>
      <c r="P8">
        <f>(100* (AVG_100!P8 - A8)/A8)</f>
        <v>0.52131568316537824</v>
      </c>
      <c r="Q8">
        <f>(100* (AVG_100!Q8 - A8)/A8)</f>
        <v>3.0640006375605613</v>
      </c>
      <c r="R8">
        <f>(100* (AVG_100!R8 - A8)/A8)</f>
        <v>2.3456457636573993</v>
      </c>
      <c r="S8">
        <f>(100* (AVG_100!S8 - A8)/A8)</f>
        <v>2.258118591760629</v>
      </c>
      <c r="T8">
        <f>(100* (AVG_100!T8 - A8)/A8)</f>
        <v>4.7180855595280953</v>
      </c>
      <c r="U8">
        <f>(100* (AVG_100!U8 - A8)/A8)</f>
        <v>2.6277388310107259</v>
      </c>
      <c r="V8">
        <f>(100* (AVG_100!V8 - A8)/A8)</f>
        <v>1.2176857101242968</v>
      </c>
      <c r="W8">
        <f>(100* (AVG_100!W8 - A8)/A8)</f>
        <v>3.0185194854446573</v>
      </c>
      <c r="X8">
        <f>(100* (AVG_100!X8 - A8)/A8)</f>
        <v>0.5457738253908494</v>
      </c>
      <c r="Y8">
        <f>(100* (AVG_100!Y8 - A8)/A8)</f>
        <v>3.1751615199223937</v>
      </c>
      <c r="Z8">
        <f>(100* (AVG_100!Z8 - A8)/A8)</f>
        <v>2.3977223698565764</v>
      </c>
      <c r="AA8">
        <f>(100* (AVG_100!AA8 - A8)/A8)</f>
        <v>0.41496398607259943</v>
      </c>
      <c r="AB8">
        <f>(100* (AVG_100!AB8 - A8)/A8)</f>
        <v>0</v>
      </c>
    </row>
    <row r="9" spans="1:28" x14ac:dyDescent="0.25">
      <c r="A9">
        <f>MIN(AVG_100!B9:AB9)</f>
        <v>1577952</v>
      </c>
      <c r="B9">
        <f>(100* (AVG_100!B9 - A9)/A9)</f>
        <v>9.5385664456206527</v>
      </c>
      <c r="C9">
        <f>(100* (AVG_100!C9 - A9)/A9)</f>
        <v>5.0841850702682967</v>
      </c>
      <c r="D9">
        <f>(100* (AVG_100!D9 - A9)/A9)</f>
        <v>3.8868102451785607</v>
      </c>
      <c r="E9">
        <f>(100* (AVG_100!E9 - A9)/A9)</f>
        <v>9.4798827847741887</v>
      </c>
      <c r="F9">
        <f>(100* (AVG_100!F9 - A9)/A9)</f>
        <v>3.6400346778609234</v>
      </c>
      <c r="G9">
        <f>(100* (AVG_100!G9 - A9)/A9)</f>
        <v>3.6414288901056557</v>
      </c>
      <c r="H9">
        <f>(100* (AVG_100!H9 - A9)/A9)</f>
        <v>4.6500780758857054</v>
      </c>
      <c r="I9">
        <f>(100* (AVG_100!I9 - A9)/A9)</f>
        <v>2.4671219403378557</v>
      </c>
      <c r="J9">
        <f>(100* (AVG_100!J9 - A9)/A9)</f>
        <v>0.56997931496015086</v>
      </c>
      <c r="K9">
        <f>(100* (AVG_100!K9 - A9)/A9)</f>
        <v>9.5558039788282532</v>
      </c>
      <c r="L9">
        <f>(100* (AVG_100!L9 - A9)/A9)</f>
        <v>2.2536807203260936</v>
      </c>
      <c r="M9">
        <f>(100* (AVG_100!M9 - A9)/A9)</f>
        <v>6.3435389669647746</v>
      </c>
      <c r="N9">
        <f>(100* (AVG_100!N9 - A9)/A9)</f>
        <v>5.079875686966397</v>
      </c>
      <c r="O9">
        <f>(100* (AVG_100!O9 - A9)/A9)</f>
        <v>3.8638691164243273</v>
      </c>
      <c r="P9">
        <f>(100* (AVG_100!P9 - A9)/A9)</f>
        <v>2.4105929711423415</v>
      </c>
      <c r="Q9">
        <f>(100* (AVG_100!Q9 - A9)/A9)</f>
        <v>6.4918324511772223</v>
      </c>
      <c r="R9">
        <f>(100* (AVG_100!R9 - A9)/A9)</f>
        <v>0.43321976840867149</v>
      </c>
      <c r="S9">
        <f>(100* (AVG_100!S9 - A9)/A9)</f>
        <v>2.3813145140029608</v>
      </c>
      <c r="T9">
        <f>(100* (AVG_100!T9 - A9)/A9)</f>
        <v>4.9522418932895294</v>
      </c>
      <c r="U9">
        <f>(100* (AVG_100!U9 - A9)/A9)</f>
        <v>3.4878120500496848</v>
      </c>
      <c r="V9">
        <f>(100* (AVG_100!V9 - A9)/A9)</f>
        <v>2.0200867960495628</v>
      </c>
      <c r="W9">
        <f>(100* (AVG_100!W9 - A9)/A9)</f>
        <v>4.2689511468029444</v>
      </c>
      <c r="X9">
        <f>(100* (AVG_100!X9 - A9)/A9)</f>
        <v>1.9318711849283121</v>
      </c>
      <c r="Y9">
        <f>(100* (AVG_100!Y9 - A9)/A9)</f>
        <v>0.68531869156983227</v>
      </c>
      <c r="Z9">
        <f>(100* (AVG_100!Z9 - A9)/A9)</f>
        <v>0.93754436129869601</v>
      </c>
      <c r="AA9">
        <f>(100* (AVG_100!AA9 - A9)/A9)</f>
        <v>0</v>
      </c>
      <c r="AB9">
        <f>(100* (AVG_100!AB9 - A9)/A9)</f>
        <v>1.4815406298797429</v>
      </c>
    </row>
    <row r="10" spans="1:28" x14ac:dyDescent="0.25">
      <c r="A10">
        <f>MIN(AVG_100!B10:AB10)</f>
        <v>1555626</v>
      </c>
      <c r="B10">
        <f>(100* (AVG_100!B10 - A10)/A10)</f>
        <v>11.125810445441257</v>
      </c>
      <c r="C10">
        <f>(100* (AVG_100!C10 - A10)/A10)</f>
        <v>9.8504396300910368</v>
      </c>
      <c r="D10">
        <f>(100* (AVG_100!D10 - A10)/A10)</f>
        <v>6.1692206224375266</v>
      </c>
      <c r="E10">
        <f>(100* (AVG_100!E10 - A10)/A10)</f>
        <v>9.3030072780989777</v>
      </c>
      <c r="F10">
        <f>(100* (AVG_100!F10 - A10)/A10)</f>
        <v>5.3424152077684486</v>
      </c>
      <c r="G10">
        <f>(100* (AVG_100!G10 - A10)/A10)</f>
        <v>4.5778355465902472</v>
      </c>
      <c r="H10">
        <f>(100* (AVG_100!H10 - A10)/A10)</f>
        <v>4.8901214045021106</v>
      </c>
      <c r="I10">
        <f>(100* (AVG_100!I10 - A10)/A10)</f>
        <v>1.3499388670541634E-2</v>
      </c>
      <c r="J10">
        <f>(100* (AVG_100!J10 - A10)/A10)</f>
        <v>4.3033479769559007</v>
      </c>
      <c r="K10">
        <f>(100* (AVG_100!K10 - A10)/A10)</f>
        <v>9.9576633458170534</v>
      </c>
      <c r="L10">
        <f>(100* (AVG_100!L10 - A10)/A10)</f>
        <v>6.0353838261895856</v>
      </c>
      <c r="M10">
        <f>(100* (AVG_100!M10 - A10)/A10)</f>
        <v>4.4865539660561087</v>
      </c>
      <c r="N10">
        <f>(100* (AVG_100!N10 - A10)/A10)</f>
        <v>8.8716696686735759</v>
      </c>
      <c r="O10">
        <f>(100* (AVG_100!O10 - A10)/A10)</f>
        <v>4.4035005843306809</v>
      </c>
      <c r="P10">
        <f>(100* (AVG_100!P10 - A10)/A10)</f>
        <v>2.4710309547410496</v>
      </c>
      <c r="Q10">
        <f>(100* (AVG_100!Q10 - A10)/A10)</f>
        <v>5.8362357018974995</v>
      </c>
      <c r="R10">
        <f>(100* (AVG_100!R10 - A10)/A10)</f>
        <v>1.7069655559883932</v>
      </c>
      <c r="S10">
        <f>(100* (AVG_100!S10 - A10)/A10)</f>
        <v>0</v>
      </c>
      <c r="T10">
        <f>(100* (AVG_100!T10 - A10)/A10)</f>
        <v>5.6815712774150082</v>
      </c>
      <c r="U10">
        <f>(100* (AVG_100!U10 - A10)/A10)</f>
        <v>6.7086819068336476</v>
      </c>
      <c r="V10">
        <f>(100* (AVG_100!V10 - A10)/A10)</f>
        <v>2.3429796107804832</v>
      </c>
      <c r="W10">
        <f>(100* (AVG_100!W10 - A10)/A10)</f>
        <v>4.7935686341061414</v>
      </c>
      <c r="X10">
        <f>(100* (AVG_100!X10 - A10)/A10)</f>
        <v>3.06770393397899</v>
      </c>
      <c r="Y10">
        <f>(100* (AVG_100!Y10 - A10)/A10)</f>
        <v>1.7464351971489291</v>
      </c>
      <c r="Z10">
        <f>(100* (AVG_100!Z10 - A10)/A10)</f>
        <v>3.7341880374845884</v>
      </c>
      <c r="AA10">
        <f>(100* (AVG_100!AA10 - A10)/A10)</f>
        <v>1.1331772546871806</v>
      </c>
      <c r="AB10">
        <f>(100* (AVG_100!AB10 - A10)/A10)</f>
        <v>1.1034785996119889</v>
      </c>
    </row>
    <row r="11" spans="1:28" x14ac:dyDescent="0.25">
      <c r="A11">
        <f>MIN(AVG_100!B11:AB11)</f>
        <v>1480524</v>
      </c>
      <c r="B11">
        <f>(100* (AVG_100!B11 - A11)/A11)</f>
        <v>9.062331985162011</v>
      </c>
      <c r="C11">
        <f>(100* (AVG_100!C11 - A11)/A11)</f>
        <v>5.6993334792276249</v>
      </c>
      <c r="D11">
        <f>(100* (AVG_100!D11 - A11)/A11)</f>
        <v>4.3823673240015024</v>
      </c>
      <c r="E11">
        <f>(100* (AVG_100!E11 - A11)/A11)</f>
        <v>6.6071201817734799</v>
      </c>
      <c r="F11">
        <f>(100* (AVG_100!F11 - A11)/A11)</f>
        <v>5.8916978042909136</v>
      </c>
      <c r="G11">
        <f>(100* (AVG_100!G11 - A11)/A11)</f>
        <v>1.4792060108448091</v>
      </c>
      <c r="H11">
        <f>(100* (AVG_100!H11 - A11)/A11)</f>
        <v>6.3000667331296221</v>
      </c>
      <c r="I11">
        <f>(100* (AVG_100!I11 - A11)/A11)</f>
        <v>1.8601522163774447</v>
      </c>
      <c r="J11">
        <f>(100* (AVG_100!J11 - A11)/A11)</f>
        <v>1.7970664440427848</v>
      </c>
      <c r="K11">
        <f>(100* (AVG_100!K11 - A11)/A11)</f>
        <v>8.9978953397580863</v>
      </c>
      <c r="L11">
        <f>(100* (AVG_100!L11 - A11)/A11)</f>
        <v>3.7759604032085936</v>
      </c>
      <c r="M11">
        <f>(100* (AVG_100!M11 - A11)/A11)</f>
        <v>1.172017474894024</v>
      </c>
      <c r="N11">
        <f>(100* (AVG_100!N11 - A11)/A11)</f>
        <v>6.9448384490896462</v>
      </c>
      <c r="O11">
        <f>(100* (AVG_100!O11 - A11)/A11)</f>
        <v>3.891595137937649</v>
      </c>
      <c r="P11">
        <f>(100* (AVG_100!P11 - A11)/A11)</f>
        <v>3.4848472567820581</v>
      </c>
      <c r="Q11">
        <f>(100* (AVG_100!Q11 - A11)/A11)</f>
        <v>3.010285547549381</v>
      </c>
      <c r="R11">
        <f>(100* (AVG_100!R11 - A11)/A11)</f>
        <v>0.25504483547716889</v>
      </c>
      <c r="S11">
        <f>(100* (AVG_100!S11 - A11)/A11)</f>
        <v>0</v>
      </c>
      <c r="T11">
        <f>(100* (AVG_100!T11 - A11)/A11)</f>
        <v>8.3843287916980742</v>
      </c>
      <c r="U11">
        <f>(100* (AVG_100!U11 - A11)/A11)</f>
        <v>2.1547776327840684</v>
      </c>
      <c r="V11">
        <f>(100* (AVG_100!V11 - A11)/A11)</f>
        <v>3.6196643890946718</v>
      </c>
      <c r="W11">
        <f>(100* (AVG_100!W11 - A11)/A11)</f>
        <v>5.2396313737568594</v>
      </c>
      <c r="X11">
        <f>(100* (AVG_100!X11 - A11)/A11)</f>
        <v>2.6139393890271281</v>
      </c>
      <c r="Y11">
        <f>(100* (AVG_100!Y11 - A11)/A11)</f>
        <v>0.65098573207864241</v>
      </c>
      <c r="Z11">
        <f>(100* (AVG_100!Z11 - A11)/A11)</f>
        <v>1.4050430793421789</v>
      </c>
      <c r="AA11">
        <f>(100* (AVG_100!AA11 - A11)/A11)</f>
        <v>2.4465662157452361</v>
      </c>
      <c r="AB11">
        <f>(100* (AVG_100!AB11 - A11)/A11)</f>
        <v>0.16345564138102456</v>
      </c>
    </row>
    <row r="12" spans="1:28" x14ac:dyDescent="0.25">
      <c r="A12">
        <f>MIN(AVG_100!B12:AB12)</f>
        <v>1322842</v>
      </c>
      <c r="B12">
        <f>(100* (AVG_100!B12 - A12)/A12)</f>
        <v>8.5012420228568484</v>
      </c>
      <c r="C12">
        <f>(100* (AVG_100!C12 - A12)/A12)</f>
        <v>10.223745541795619</v>
      </c>
      <c r="D12">
        <f>(100* (AVG_100!D12 - A12)/A12)</f>
        <v>9.480194913678277</v>
      </c>
      <c r="E12">
        <f>(100* (AVG_100!E12 - A12)/A12)</f>
        <v>7.574449556334014</v>
      </c>
      <c r="F12">
        <f>(100* (AVG_100!F12 - A12)/A12)</f>
        <v>6.4166393265408868</v>
      </c>
      <c r="G12">
        <f>(100* (AVG_100!G12 - A12)/A12)</f>
        <v>10.789648348026446</v>
      </c>
      <c r="H12">
        <f>(100* (AVG_100!H12 - A12)/A12)</f>
        <v>6.7400339571921668</v>
      </c>
      <c r="I12">
        <f>(100* (AVG_100!I12 - A12)/A12)</f>
        <v>3.2404474608456639</v>
      </c>
      <c r="J12">
        <f>(100* (AVG_100!J12 - A12)/A12)</f>
        <v>4.5784757363313231</v>
      </c>
      <c r="K12">
        <f>(100* (AVG_100!K12 - A12)/A12)</f>
        <v>10.717379702186657</v>
      </c>
      <c r="L12">
        <f>(100* (AVG_100!L12 - A12)/A12)</f>
        <v>8.9663013421103965</v>
      </c>
      <c r="M12">
        <f>(100* (AVG_100!M12 - A12)/A12)</f>
        <v>5.0783086717839323</v>
      </c>
      <c r="N12">
        <f>(100* (AVG_100!N12 - A12)/A12)</f>
        <v>11.336652449801262</v>
      </c>
      <c r="O12">
        <f>(100* (AVG_100!O12 - A12)/A12)</f>
        <v>6.0876506793706282</v>
      </c>
      <c r="P12">
        <f>(100* (AVG_100!P12 - A12)/A12)</f>
        <v>4.3671126256952837</v>
      </c>
      <c r="Q12">
        <f>(100* (AVG_100!Q12 - A12)/A12)</f>
        <v>5.5026979790481407</v>
      </c>
      <c r="R12">
        <f>(100* (AVG_100!R12 - A12)/A12)</f>
        <v>5.1764307453195473</v>
      </c>
      <c r="S12">
        <f>(100* (AVG_100!S12 - A12)/A12)</f>
        <v>1.5365402670916104</v>
      </c>
      <c r="T12">
        <f>(100* (AVG_100!T12 - A12)/A12)</f>
        <v>8.1828366501819563</v>
      </c>
      <c r="U12">
        <f>(100* (AVG_100!U12 - A12)/A12)</f>
        <v>4.7470521800789509</v>
      </c>
      <c r="V12">
        <f>(100* (AVG_100!V12 - A12)/A12)</f>
        <v>3.9330471817495969</v>
      </c>
      <c r="W12">
        <f>(100* (AVG_100!W12 - A12)/A12)</f>
        <v>7.6178409817650179</v>
      </c>
      <c r="X12">
        <f>(100* (AVG_100!X12 - A12)/A12)</f>
        <v>3.3952656477493153</v>
      </c>
      <c r="Y12">
        <f>(100* (AVG_100!Y12 - A12)/A12)</f>
        <v>0</v>
      </c>
      <c r="Z12">
        <f>(100* (AVG_100!Z12 - A12)/A12)</f>
        <v>4.4812608006095962</v>
      </c>
      <c r="AA12">
        <f>(100* (AVG_100!AA12 - A12)/A12)</f>
        <v>1.2427788050273578</v>
      </c>
      <c r="AB12">
        <f>(100* (AVG_100!AB12 - A12)/A12)</f>
        <v>0.92119845000385536</v>
      </c>
    </row>
    <row r="13" spans="1:28" x14ac:dyDescent="0.25">
      <c r="A13">
        <f>MIN(AVG_100!B13:AB13)</f>
        <v>1408388</v>
      </c>
      <c r="B13">
        <f>(100* (AVG_100!B13 - A13)/A13)</f>
        <v>13.313376711531197</v>
      </c>
      <c r="C13">
        <f>(100* (AVG_100!C13 - A13)/A13)</f>
        <v>9.8940064811685424</v>
      </c>
      <c r="D13">
        <f>(100* (AVG_100!D13 - A13)/A13)</f>
        <v>7.5354234770531985</v>
      </c>
      <c r="E13">
        <f>(100* (AVG_100!E13 - A13)/A13)</f>
        <v>12.140546497130051</v>
      </c>
      <c r="F13">
        <f>(100* (AVG_100!F13 - A13)/A13)</f>
        <v>7.4854372516664442</v>
      </c>
      <c r="G13">
        <f>(100* (AVG_100!G13 - A13)/A13)</f>
        <v>7.5131284844801289</v>
      </c>
      <c r="H13">
        <f>(100* (AVG_100!H13 - A13)/A13)</f>
        <v>6.6052820671576296</v>
      </c>
      <c r="I13">
        <f>(100* (AVG_100!I13 - A13)/A13)</f>
        <v>6.7515485789427343</v>
      </c>
      <c r="J13">
        <f>(100* (AVG_100!J13 - A13)/A13)</f>
        <v>1.4785698259286504</v>
      </c>
      <c r="K13">
        <f>(100* (AVG_100!K13 - A13)/A13)</f>
        <v>9.7368054825800847</v>
      </c>
      <c r="L13">
        <f>(100* (AVG_100!L13 - A13)/A13)</f>
        <v>9.5874148317083083</v>
      </c>
      <c r="M13">
        <f>(100* (AVG_100!M13 - A13)/A13)</f>
        <v>7.5080162568837565</v>
      </c>
      <c r="N13">
        <f>(100* (AVG_100!N13 - A13)/A13)</f>
        <v>11.441591379648221</v>
      </c>
      <c r="O13">
        <f>(100* (AVG_100!O13 - A13)/A13)</f>
        <v>4.0920541782520159</v>
      </c>
      <c r="P13">
        <f>(100* (AVG_100!P13 - A13)/A13)</f>
        <v>3.265435377182992</v>
      </c>
      <c r="Q13">
        <f>(100* (AVG_100!Q13 - A13)/A13)</f>
        <v>7.0408154571041504</v>
      </c>
      <c r="R13">
        <f>(100* (AVG_100!R13 - A13)/A13)</f>
        <v>2.9602637909439729</v>
      </c>
      <c r="S13">
        <f>(100* (AVG_100!S13 - A13)/A13)</f>
        <v>3.6454442951800212</v>
      </c>
      <c r="T13">
        <f>(100* (AVG_100!T13 - A13)/A13)</f>
        <v>6.0119796533341665</v>
      </c>
      <c r="U13">
        <f>(100* (AVG_100!U13 - A13)/A13)</f>
        <v>7.0726248732593575</v>
      </c>
      <c r="V13">
        <f>(100* (AVG_100!V13 - A13)/A13)</f>
        <v>8.7081116851322218</v>
      </c>
      <c r="W13">
        <f>(100* (AVG_100!W13 - A13)/A13)</f>
        <v>3.7577712959780971</v>
      </c>
      <c r="X13">
        <f>(100* (AVG_100!X13 - A13)/A13)</f>
        <v>5.4229374291743468</v>
      </c>
      <c r="Y13">
        <f>(100* (AVG_100!Y13 - A13)/A13)</f>
        <v>5.6572478606747572</v>
      </c>
      <c r="Z13">
        <f>(100* (AVG_100!Z13 - A13)/A13)</f>
        <v>4.9352877190092501</v>
      </c>
      <c r="AA13">
        <f>(100* (AVG_100!AA13 - A13)/A13)</f>
        <v>4.5052925756254671</v>
      </c>
      <c r="AB13">
        <f>(100* (AVG_100!AB13 - A13)/A13)</f>
        <v>0</v>
      </c>
    </row>
    <row r="14" spans="1:28" x14ac:dyDescent="0.25">
      <c r="A14">
        <f>MIN(AVG_100!B14:AB14)</f>
        <v>1507930</v>
      </c>
      <c r="B14">
        <f>(100* (AVG_100!B14 - A14)/A14)</f>
        <v>8.1934837824036926</v>
      </c>
      <c r="C14">
        <f>(100* (AVG_100!C14 - A14)/A14)</f>
        <v>7.2275238240501878</v>
      </c>
      <c r="D14">
        <f>(100* (AVG_100!D14 - A14)/A14)</f>
        <v>2.5997227988036582</v>
      </c>
      <c r="E14">
        <f>(100* (AVG_100!E14 - A14)/A14)</f>
        <v>7.2199637914226784</v>
      </c>
      <c r="F14">
        <f>(100* (AVG_100!F14 - A14)/A14)</f>
        <v>3.9139747866280263</v>
      </c>
      <c r="G14">
        <f>(100* (AVG_100!G14 - A14)/A14)</f>
        <v>4.5138700072284523</v>
      </c>
      <c r="H14">
        <f>(100* (AVG_100!H14 - A14)/A14)</f>
        <v>5.8429767960051198</v>
      </c>
      <c r="I14">
        <f>(100* (AVG_100!I14 - A14)/A14)</f>
        <v>3.506926714104766</v>
      </c>
      <c r="J14">
        <f>(100* (AVG_100!J14 - A14)/A14)</f>
        <v>3.7341255893841225</v>
      </c>
      <c r="K14">
        <f>(100* (AVG_100!K14 - A14)/A14)</f>
        <v>8.3684255900472841</v>
      </c>
      <c r="L14">
        <f>(100* (AVG_100!L14 - A14)/A14)</f>
        <v>5.9142002612853384</v>
      </c>
      <c r="M14">
        <f>(100* (AVG_100!M14 - A14)/A14)</f>
        <v>5.88515382013754</v>
      </c>
      <c r="N14">
        <f>(100* (AVG_100!N14 - A14)/A14)</f>
        <v>8.1676205128885293</v>
      </c>
      <c r="O14">
        <f>(100* (AVG_100!O14 - A14)/A14)</f>
        <v>3.8928862745618167</v>
      </c>
      <c r="P14">
        <f>(100* (AVG_100!P14 - A14)/A14)</f>
        <v>4.0455458807769595</v>
      </c>
      <c r="Q14">
        <f>(100* (AVG_100!Q14 - A14)/A14)</f>
        <v>6.5367755797682916</v>
      </c>
      <c r="R14">
        <f>(100* (AVG_100!R14 - A14)/A14)</f>
        <v>1.2769823532922615</v>
      </c>
      <c r="S14">
        <f>(100* (AVG_100!S14 - A14)/A14)</f>
        <v>0.39802908623079319</v>
      </c>
      <c r="T14">
        <f>(100* (AVG_100!T14 - A14)/A14)</f>
        <v>5.3499830894007019</v>
      </c>
      <c r="U14">
        <f>(100* (AVG_100!U14 - A14)/A14)</f>
        <v>3.2518750870398492</v>
      </c>
      <c r="V14">
        <f>(100* (AVG_100!V14 - A14)/A14)</f>
        <v>2.1105754245886748</v>
      </c>
      <c r="W14">
        <f>(100* (AVG_100!W14 - A14)/A14)</f>
        <v>6.3757601480174806</v>
      </c>
      <c r="X14">
        <f>(100* (AVG_100!X14 - A14)/A14)</f>
        <v>1.7652013024477264</v>
      </c>
      <c r="Y14">
        <f>(100* (AVG_100!Y14 - A14)/A14)</f>
        <v>1.9579158183735319</v>
      </c>
      <c r="Z14">
        <f>(100* (AVG_100!Z14 - A14)/A14)</f>
        <v>1.7894729861465717</v>
      </c>
      <c r="AA14">
        <f>(100* (AVG_100!AA14 - A14)/A14)</f>
        <v>1.5614783179590566</v>
      </c>
      <c r="AB14">
        <f>(100* (AVG_100!AB14 - A14)/A14)</f>
        <v>0</v>
      </c>
    </row>
    <row r="15" spans="1:28" x14ac:dyDescent="0.25">
      <c r="A15">
        <f>MIN(AVG_100!B15:AB15)</f>
        <v>1376204</v>
      </c>
      <c r="B15">
        <f>(100* (AVG_100!B15 - A15)/A15)</f>
        <v>7.1460335822305412</v>
      </c>
      <c r="C15">
        <f>(100* (AVG_100!C15 - A15)/A15)</f>
        <v>7.2678178525858081</v>
      </c>
      <c r="D15">
        <f>(100* (AVG_100!D15 - A15)/A15)</f>
        <v>8.6189256825296248</v>
      </c>
      <c r="E15">
        <f>(100* (AVG_100!E15 - A15)/A15)</f>
        <v>8.1804732437923455</v>
      </c>
      <c r="F15">
        <f>(100* (AVG_100!F15 - A15)/A15)</f>
        <v>6.8261682134334736</v>
      </c>
      <c r="G15">
        <f>(100* (AVG_100!G15 - A15)/A15)</f>
        <v>5.4904650763985572</v>
      </c>
      <c r="H15">
        <f>(100* (AVG_100!H15 - A15)/A15)</f>
        <v>5.9395264074221554</v>
      </c>
      <c r="I15">
        <f>(100* (AVG_100!I15 - A15)/A15)</f>
        <v>4.3274107617765969</v>
      </c>
      <c r="J15">
        <f>(100* (AVG_100!J15 - A15)/A15)</f>
        <v>3.2842514627191899</v>
      </c>
      <c r="K15">
        <f>(100* (AVG_100!K15 - A15)/A15)</f>
        <v>8.7671595199548911</v>
      </c>
      <c r="L15">
        <f>(100* (AVG_100!L15 - A15)/A15)</f>
        <v>5.7327256714847508</v>
      </c>
      <c r="M15">
        <f>(100* (AVG_100!M15 - A15)/A15)</f>
        <v>4.5750484666517464</v>
      </c>
      <c r="N15">
        <f>(100* (AVG_100!N15 - A15)/A15)</f>
        <v>7.0040488183437919</v>
      </c>
      <c r="O15">
        <f>(100* (AVG_100!O15 - A15)/A15)</f>
        <v>4.4775338539925764</v>
      </c>
      <c r="P15">
        <f>(100* (AVG_100!P15 - A15)/A15)</f>
        <v>2.4826261222900095</v>
      </c>
      <c r="Q15">
        <f>(100* (AVG_100!Q15 - A15)/A15)</f>
        <v>2.7914466169259788</v>
      </c>
      <c r="R15">
        <f>(100* (AVG_100!R15 - A15)/A15)</f>
        <v>3.7933329651708614</v>
      </c>
      <c r="S15">
        <f>(100* (AVG_100!S15 - A15)/A15)</f>
        <v>3.4507965388852235</v>
      </c>
      <c r="T15">
        <f>(100* (AVG_100!T15 - A15)/A15)</f>
        <v>7.2529944688432817</v>
      </c>
      <c r="U15">
        <f>(100* (AVG_100!U15 - A15)/A15)</f>
        <v>6.3207198932716366</v>
      </c>
      <c r="V15">
        <f>(100* (AVG_100!V15 - A15)/A15)</f>
        <v>4.4634371067080174</v>
      </c>
      <c r="W15">
        <f>(100* (AVG_100!W15 - A15)/A15)</f>
        <v>3.2178368904610073</v>
      </c>
      <c r="X15">
        <f>(100* (AVG_100!X15 - A15)/A15)</f>
        <v>2.9188986516533886</v>
      </c>
      <c r="Y15">
        <f>(100* (AVG_100!Y15 - A15)/A15)</f>
        <v>2.1136401289343731</v>
      </c>
      <c r="Z15">
        <f>(100* (AVG_100!Z15 - A15)/A15)</f>
        <v>4.2686985359728649</v>
      </c>
      <c r="AA15">
        <f>(100* (AVG_100!AA15 - A15)/A15)</f>
        <v>0</v>
      </c>
      <c r="AB15">
        <f>(100* (AVG_100!AB15 - A15)/A15)</f>
        <v>0.66894152320440869</v>
      </c>
    </row>
    <row r="16" spans="1:28" x14ac:dyDescent="0.25">
      <c r="A16">
        <f>MIN(AVG_100!B16:AB16)</f>
        <v>1309248</v>
      </c>
      <c r="B16">
        <f>(100* (AVG_100!B16 - A16)/A16)</f>
        <v>10.226939433934595</v>
      </c>
      <c r="C16">
        <f>(100* (AVG_100!C16 - A16)/A16)</f>
        <v>7.2218555995502758</v>
      </c>
      <c r="D16">
        <f>(100* (AVG_100!D16 - A16)/A16)</f>
        <v>6.370832722295547</v>
      </c>
      <c r="E16">
        <f>(100* (AVG_100!E16 - A16)/A16)</f>
        <v>4.8886078115070637</v>
      </c>
      <c r="F16">
        <f>(100* (AVG_100!F16 - A16)/A16)</f>
        <v>8.81483110915579</v>
      </c>
      <c r="G16">
        <f>(100* (AVG_100!G16 - A16)/A16)</f>
        <v>1.5555494451776899</v>
      </c>
      <c r="H16">
        <f>(100* (AVG_100!H16 - A16)/A16)</f>
        <v>4.1553624676149976</v>
      </c>
      <c r="I16">
        <f>(100* (AVG_100!I16 - A16)/A16)</f>
        <v>1.8987999217871634</v>
      </c>
      <c r="J16">
        <f>(100* (AVG_100!J16 - A16)/A16)</f>
        <v>3.4360182333675513</v>
      </c>
      <c r="K16">
        <f>(100* (AVG_100!K16 - A16)/A16)</f>
        <v>10.586076892995063</v>
      </c>
      <c r="L16">
        <f>(100* (AVG_100!L16 - A16)/A16)</f>
        <v>6.3645695849831352</v>
      </c>
      <c r="M16">
        <f>(100* (AVG_100!M16 - A16)/A16)</f>
        <v>3.3929400694138927</v>
      </c>
      <c r="N16">
        <f>(100* (AVG_100!N16 - A16)/A16)</f>
        <v>9.4813205748643501</v>
      </c>
      <c r="O16">
        <f>(100* (AVG_100!O16 - A16)/A16)</f>
        <v>8.2697854035293545</v>
      </c>
      <c r="P16">
        <f>(100* (AVG_100!P16 - A16)/A16)</f>
        <v>6.4082587867233709</v>
      </c>
      <c r="Q16">
        <f>(100* (AVG_100!Q16 - A16)/A16)</f>
        <v>5.2161240651121865</v>
      </c>
      <c r="R16">
        <f>(100* (AVG_100!R16 - A16)/A16)</f>
        <v>3.901170748399081</v>
      </c>
      <c r="S16">
        <f>(100* (AVG_100!S16 - A16)/A16)</f>
        <v>2.5756770298675269</v>
      </c>
      <c r="T16">
        <f>(100* (AVG_100!T16 - A16)/A16)</f>
        <v>7.9277570024930339</v>
      </c>
      <c r="U16">
        <f>(100* (AVG_100!U16 - A16)/A16)</f>
        <v>7.4571051473823138</v>
      </c>
      <c r="V16">
        <f>(100* (AVG_100!V16 - A16)/A16)</f>
        <v>4.9507809062912447</v>
      </c>
      <c r="W16">
        <f>(100* (AVG_100!W16 - A16)/A16)</f>
        <v>8.0682956934056804</v>
      </c>
      <c r="X16">
        <f>(100* (AVG_100!X16 - A16)/A16)</f>
        <v>5.8007344674194652</v>
      </c>
      <c r="Y16">
        <f>(100* (AVG_100!Y16 - A16)/A16)</f>
        <v>1.8367795864496261</v>
      </c>
      <c r="Z16">
        <f>(100* (AVG_100!Z16 - A16)/A16)</f>
        <v>2.9650608593635432</v>
      </c>
      <c r="AA16">
        <f>(100* (AVG_100!AA16 - A16)/A16)</f>
        <v>0</v>
      </c>
      <c r="AB16">
        <f>(100* (AVG_100!AB16 - A16)/A16)</f>
        <v>5.5056032165029087</v>
      </c>
    </row>
    <row r="17" spans="1:28" x14ac:dyDescent="0.25">
      <c r="A17">
        <f>MIN(AVG_100!B17:AB17)</f>
        <v>1236974</v>
      </c>
      <c r="B17">
        <f>(100* (AVG_100!B17 - A17)/A17)</f>
        <v>10.774034054070659</v>
      </c>
      <c r="C17">
        <f>(100* (AVG_100!C17 - A17)/A17)</f>
        <v>8.8215273724427519</v>
      </c>
      <c r="D17">
        <f>(100* (AVG_100!D17 - A17)/A17)</f>
        <v>5.3205645389474636</v>
      </c>
      <c r="E17">
        <f>(100* (AVG_100!E17 - A17)/A17)</f>
        <v>6.6623874066876105</v>
      </c>
      <c r="F17">
        <f>(100* (AVG_100!F17 - A17)/A17)</f>
        <v>4.273493218127463</v>
      </c>
      <c r="G17">
        <f>(100* (AVG_100!G17 - A17)/A17)</f>
        <v>6.0648000685543915</v>
      </c>
      <c r="H17">
        <f>(100* (AVG_100!H17 - A17)/A17)</f>
        <v>4.5359077878758969</v>
      </c>
      <c r="I17">
        <f>(100* (AVG_100!I17 - A17)/A17)</f>
        <v>3.0990142072509204</v>
      </c>
      <c r="J17">
        <f>(100* (AVG_100!J17 - A17)/A17)</f>
        <v>1.0656650826937348</v>
      </c>
      <c r="K17">
        <f>(100* (AVG_100!K17 - A17)/A17)</f>
        <v>7.369597097432929</v>
      </c>
      <c r="L17">
        <f>(100* (AVG_100!L17 - A17)/A17)</f>
        <v>6.4788750612381509</v>
      </c>
      <c r="M17">
        <f>(100* (AVG_100!M17 - A17)/A17)</f>
        <v>3.7923189978124037</v>
      </c>
      <c r="N17">
        <f>(100* (AVG_100!N17 - A17)/A17)</f>
        <v>8.8053588838568952</v>
      </c>
      <c r="O17">
        <f>(100* (AVG_100!O17 - A17)/A17)</f>
        <v>3.0571378218135545</v>
      </c>
      <c r="P17">
        <f>(100* (AVG_100!P17 - A17)/A17)</f>
        <v>2.2968954885066299</v>
      </c>
      <c r="Q17">
        <f>(100* (AVG_100!Q17 - A17)/A17)</f>
        <v>6.82019185528556</v>
      </c>
      <c r="R17">
        <f>(100* (AVG_100!R17 - A17)/A17)</f>
        <v>3.4028201077791449</v>
      </c>
      <c r="S17">
        <f>(100* (AVG_100!S17 - A17)/A17)</f>
        <v>1.5250118434178892</v>
      </c>
      <c r="T17">
        <f>(100* (AVG_100!T17 - A17)/A17)</f>
        <v>11.594423164916966</v>
      </c>
      <c r="U17">
        <f>(100* (AVG_100!U17 - A17)/A17)</f>
        <v>5.2575074334626271</v>
      </c>
      <c r="V17">
        <f>(100* (AVG_100!V17 - A17)/A17)</f>
        <v>4.9279936360828929</v>
      </c>
      <c r="W17">
        <f>(100* (AVG_100!W17 - A17)/A17)</f>
        <v>6.9851104388612857</v>
      </c>
      <c r="X17">
        <f>(100* (AVG_100!X17 - A17)/A17)</f>
        <v>3.2988567261720942</v>
      </c>
      <c r="Y17">
        <f>(100* (AVG_100!Y17 - A17)/A17)</f>
        <v>2.9497790576034744</v>
      </c>
      <c r="Z17">
        <f>(100* (AVG_100!Z17 - A17)/A17)</f>
        <v>2.6775017098176681</v>
      </c>
      <c r="AA17">
        <f>(100* (AVG_100!AA17 - A17)/A17)</f>
        <v>1.9187145404834702</v>
      </c>
      <c r="AB17">
        <f>(100* (AVG_100!AB17 - A17)/A17)</f>
        <v>0</v>
      </c>
    </row>
    <row r="18" spans="1:28" x14ac:dyDescent="0.25">
      <c r="A18">
        <f>MIN(AVG_100!B18:AB18)</f>
        <v>1357778</v>
      </c>
      <c r="B18">
        <f>(100* (AVG_100!B18 - A18)/A18)</f>
        <v>6.7003589688446858</v>
      </c>
      <c r="C18">
        <f>(100* (AVG_100!C18 - A18)/A18)</f>
        <v>4.2744837521303189</v>
      </c>
      <c r="D18">
        <f>(100* (AVG_100!D18 - A18)/A18)</f>
        <v>2.6508015301470489</v>
      </c>
      <c r="E18">
        <f>(100* (AVG_100!E18 - A18)/A18)</f>
        <v>4.1089191311097988</v>
      </c>
      <c r="F18">
        <f>(100* (AVG_100!F18 - A18)/A18)</f>
        <v>6.9680021328965411</v>
      </c>
      <c r="G18">
        <f>(100* (AVG_100!G18 - A18)/A18)</f>
        <v>3.5306213534171271</v>
      </c>
      <c r="H18">
        <f>(100* (AVG_100!H18 - A18)/A18)</f>
        <v>2.2922745839157801</v>
      </c>
      <c r="I18">
        <f>(100* (AVG_100!I18 - A18)/A18)</f>
        <v>2.5453350989631591</v>
      </c>
      <c r="J18">
        <f>(100* (AVG_100!J18 - A18)/A18)</f>
        <v>1.8422746575655224</v>
      </c>
      <c r="K18">
        <f>(100* (AVG_100!K18 - A18)/A18)</f>
        <v>10.396544943282333</v>
      </c>
      <c r="L18">
        <f>(100* (AVG_100!L18 - A18)/A18)</f>
        <v>8.2260870333736449</v>
      </c>
      <c r="M18">
        <f>(100* (AVG_100!M18 - A18)/A18)</f>
        <v>2.4084938774969102</v>
      </c>
      <c r="N18">
        <f>(100* (AVG_100!N18 - A18)/A18)</f>
        <v>3.811374171624522</v>
      </c>
      <c r="O18">
        <f>(100* (AVG_100!O18 - A18)/A18)</f>
        <v>3.3272007647789255</v>
      </c>
      <c r="P18">
        <f>(100* (AVG_100!P18 - A18)/A18)</f>
        <v>0.71926338473594353</v>
      </c>
      <c r="Q18">
        <f>(100* (AVG_100!Q18 - A18)/A18)</f>
        <v>4.985351066227321</v>
      </c>
      <c r="R18">
        <f>(100* (AVG_100!R18 - A18)/A18)</f>
        <v>0.41435345100598181</v>
      </c>
      <c r="S18">
        <f>(100* (AVG_100!S18 - A18)/A18)</f>
        <v>0.24127655625588276</v>
      </c>
      <c r="T18">
        <f>(100* (AVG_100!T18 - A18)/A18)</f>
        <v>6.2234032367588812</v>
      </c>
      <c r="U18">
        <f>(100* (AVG_100!U18 - A18)/A18)</f>
        <v>5.0215867395111715</v>
      </c>
      <c r="V18">
        <f>(100* (AVG_100!V18 - A18)/A18)</f>
        <v>1.0895742897587086</v>
      </c>
      <c r="W18">
        <f>(100* (AVG_100!W18 - A18)/A18)</f>
        <v>3.762912641094494</v>
      </c>
      <c r="X18">
        <f>(100* (AVG_100!X18 - A18)/A18)</f>
        <v>3.470965062035178</v>
      </c>
      <c r="Y18">
        <f>(100* (AVG_100!Y18 - A18)/A18)</f>
        <v>1.4785922293629739</v>
      </c>
      <c r="Z18">
        <f>(100* (AVG_100!Z18 - A18)/A18)</f>
        <v>4.14559670284833</v>
      </c>
      <c r="AA18">
        <f>(100* (AVG_100!AA18 - A18)/A18)</f>
        <v>1.6681666664211676</v>
      </c>
      <c r="AB18">
        <f>(100* (AVG_100!AB18 - A18)/A18)</f>
        <v>0</v>
      </c>
    </row>
    <row r="19" spans="1:28" x14ac:dyDescent="0.25">
      <c r="A19">
        <f>MIN(AVG_100!B19:AB19)</f>
        <v>1171214</v>
      </c>
      <c r="B19">
        <f>(100* (AVG_100!B19 - A19)/A19)</f>
        <v>7.2164437925093106</v>
      </c>
      <c r="C19">
        <f>(100* (AVG_100!C19 - A19)/A19)</f>
        <v>5.9883163964911619</v>
      </c>
      <c r="D19">
        <f>(100* (AVG_100!D19 - A19)/A19)</f>
        <v>7.3091680939606256</v>
      </c>
      <c r="E19">
        <f>(100* (AVG_100!E19 - A19)/A19)</f>
        <v>9.27174709318707</v>
      </c>
      <c r="F19">
        <f>(100* (AVG_100!F19 - A19)/A19)</f>
        <v>5.2106617578000263</v>
      </c>
      <c r="G19">
        <f>(100* (AVG_100!G19 - A19)/A19)</f>
        <v>4.8734048602561106</v>
      </c>
      <c r="H19">
        <f>(100* (AVG_100!H19 - A19)/A19)</f>
        <v>5.7741796119240378</v>
      </c>
      <c r="I19">
        <f>(100* (AVG_100!I19 - A19)/A19)</f>
        <v>2.8058066245792825</v>
      </c>
      <c r="J19">
        <f>(100* (AVG_100!J19 - A19)/A19)</f>
        <v>1.6048305433507455</v>
      </c>
      <c r="K19">
        <f>(100* (AVG_100!K19 - A19)/A19)</f>
        <v>9.5343805658060781</v>
      </c>
      <c r="L19">
        <f>(100* (AVG_100!L19 - A19)/A19)</f>
        <v>3.0204556981047017</v>
      </c>
      <c r="M19">
        <f>(100* (AVG_100!M19 - A19)/A19)</f>
        <v>1.56299361175669</v>
      </c>
      <c r="N19">
        <f>(100* (AVG_100!N19 - A19)/A19)</f>
        <v>4.4072219082080641</v>
      </c>
      <c r="O19">
        <f>(100* (AVG_100!O19 - A19)/A19)</f>
        <v>0.5599318314159496</v>
      </c>
      <c r="P19">
        <f>(100* (AVG_100!P19 - A19)/A19)</f>
        <v>0</v>
      </c>
      <c r="Q19">
        <f>(100* (AVG_100!Q19 - A19)/A19)</f>
        <v>1.7778134482682071</v>
      </c>
      <c r="R19">
        <f>(100* (AVG_100!R19 - A19)/A19)</f>
        <v>0.23172537213523745</v>
      </c>
      <c r="S19">
        <f>(100* (AVG_100!S19 - A19)/A19)</f>
        <v>0.53056059780706177</v>
      </c>
      <c r="T19">
        <f>(100* (AVG_100!T19 - A19)/A19)</f>
        <v>6.6227008898459205</v>
      </c>
      <c r="U19">
        <f>(100* (AVG_100!U19 - A19)/A19)</f>
        <v>5.399696383410717</v>
      </c>
      <c r="V19">
        <f>(100* (AVG_100!V19 - A19)/A19)</f>
        <v>5.3763018543152663</v>
      </c>
      <c r="W19">
        <f>(100* (AVG_100!W19 - A19)/A19)</f>
        <v>4.3283294086307027</v>
      </c>
      <c r="X19">
        <f>(100* (AVG_100!X19 - A19)/A19)</f>
        <v>0.89496881014058915</v>
      </c>
      <c r="Y19">
        <f>(100* (AVG_100!Y19 - A19)/A19)</f>
        <v>2.0305426676935214</v>
      </c>
      <c r="Z19">
        <f>(100* (AVG_100!Z19 - A19)/A19)</f>
        <v>1.9284264020068067</v>
      </c>
      <c r="AA19">
        <f>(100* (AVG_100!AA19 - A19)/A19)</f>
        <v>1.2971156424018155</v>
      </c>
      <c r="AB19">
        <f>(100* (AVG_100!AB19 - A19)/A19)</f>
        <v>2.2743922118417301</v>
      </c>
    </row>
    <row r="20" spans="1:28" x14ac:dyDescent="0.25">
      <c r="A20">
        <f>MIN(AVG_100!B20:AB20)</f>
        <v>1381844</v>
      </c>
      <c r="B20">
        <f>(100* (AVG_100!B20 - A20)/A20)</f>
        <v>9.3145101762572331</v>
      </c>
      <c r="C20">
        <f>(100* (AVG_100!C20 - A20)/A20)</f>
        <v>10.564434190834856</v>
      </c>
      <c r="D20">
        <f>(100* (AVG_100!D20 - A20)/A20)</f>
        <v>1.5629839547734765</v>
      </c>
      <c r="E20">
        <f>(100* (AVG_100!E20 - A20)/A20)</f>
        <v>5.9618886068181354</v>
      </c>
      <c r="F20">
        <f>(100* (AVG_100!F20 - A20)/A20)</f>
        <v>6.1785556111977904</v>
      </c>
      <c r="G20">
        <f>(100* (AVG_100!G20 - A20)/A20)</f>
        <v>3.883506387117504</v>
      </c>
      <c r="H20">
        <f>(100* (AVG_100!H20 - A20)/A20)</f>
        <v>6.9841458225385793</v>
      </c>
      <c r="I20">
        <f>(100* (AVG_100!I20 - A20)/A20)</f>
        <v>2.8745647120803794</v>
      </c>
      <c r="J20">
        <f>(100* (AVG_100!J20 - A20)/A20)</f>
        <v>0</v>
      </c>
      <c r="K20">
        <f>(100* (AVG_100!K20 - A20)/A20)</f>
        <v>7.4885442929882098</v>
      </c>
      <c r="L20">
        <f>(100* (AVG_100!L20 - A20)/A20)</f>
        <v>3.3686870587417972</v>
      </c>
      <c r="M20">
        <f>(100* (AVG_100!M20 - A20)/A20)</f>
        <v>5.7579582065703505</v>
      </c>
      <c r="N20">
        <f>(100* (AVG_100!N20 - A20)/A20)</f>
        <v>5.8663640758291091</v>
      </c>
      <c r="O20">
        <f>(100* (AVG_100!O20 - A20)/A20)</f>
        <v>3.8547042936829339</v>
      </c>
      <c r="P20">
        <f>(100* (AVG_100!P20 - A20)/A20)</f>
        <v>1.0254413667534106</v>
      </c>
      <c r="Q20">
        <f>(100* (AVG_100!Q20 - A20)/A20)</f>
        <v>2.8671832710494094</v>
      </c>
      <c r="R20">
        <f>(100* (AVG_100!R20 - A20)/A20)</f>
        <v>1.5414185682320145</v>
      </c>
      <c r="S20">
        <f>(100* (AVG_100!S20 - A20)/A20)</f>
        <v>1.1843594501260635</v>
      </c>
      <c r="T20">
        <f>(100* (AVG_100!T20 - A20)/A20)</f>
        <v>7.5073597309102906</v>
      </c>
      <c r="U20">
        <f>(100* (AVG_100!U20 - A20)/A20)</f>
        <v>2.5358868294829229</v>
      </c>
      <c r="V20">
        <f>(100* (AVG_100!V20 - A20)/A20)</f>
        <v>7.8143408373159344</v>
      </c>
      <c r="W20">
        <f>(100* (AVG_100!W20 - A20)/A20)</f>
        <v>4.4769163523523643</v>
      </c>
      <c r="X20">
        <f>(100* (AVG_100!X20 - A20)/A20)</f>
        <v>2.8951169596568063</v>
      </c>
      <c r="Y20">
        <f>(100* (AVG_100!Y20 - A20)/A20)</f>
        <v>2.6104249104819357</v>
      </c>
      <c r="Z20">
        <f>(100* (AVG_100!Z20 - A20)/A20)</f>
        <v>0.20421986852350918</v>
      </c>
      <c r="AA20">
        <f>(100* (AVG_100!AA20 - A20)/A20)</f>
        <v>0.38470333843762394</v>
      </c>
      <c r="AB20">
        <f>(100* (AVG_100!AB20 - A20)/A20)</f>
        <v>1.5664575740821685</v>
      </c>
    </row>
    <row r="21" spans="1:28" x14ac:dyDescent="0.25">
      <c r="A21">
        <f>MIN(AVG_100!B21:AB21)</f>
        <v>1411520</v>
      </c>
      <c r="B21">
        <f>(100* (AVG_100!B21 - A21)/A21)</f>
        <v>8.3920879619133988</v>
      </c>
      <c r="C21">
        <f>(100* (AVG_100!C21 - A21)/A21)</f>
        <v>6.9328100204035366</v>
      </c>
      <c r="D21">
        <f>(100* (AVG_100!D21 - A21)/A21)</f>
        <v>4.0920426207209246</v>
      </c>
      <c r="E21">
        <f>(100* (AVG_100!E21 - A21)/A21)</f>
        <v>5.1772557243255495</v>
      </c>
      <c r="F21">
        <f>(100* (AVG_100!F21 - A21)/A21)</f>
        <v>4.4135400136023577</v>
      </c>
      <c r="G21">
        <f>(100* (AVG_100!G21 - A21)/A21)</f>
        <v>1.8870437542507368</v>
      </c>
      <c r="H21">
        <f>(100* (AVG_100!H21 - A21)/A21)</f>
        <v>4.3514792564044438</v>
      </c>
      <c r="I21">
        <f>(100* (AVG_100!I21 - A21)/A21)</f>
        <v>1.7680231240081614</v>
      </c>
      <c r="J21">
        <f>(100* (AVG_100!J21 - A21)/A21)</f>
        <v>2.1780775334391294</v>
      </c>
      <c r="K21">
        <f>(100* (AVG_100!K21 - A21)/A21)</f>
        <v>8.030350260711856</v>
      </c>
      <c r="L21">
        <f>(100* (AVG_100!L21 - A21)/A21)</f>
        <v>5.5807923373384716</v>
      </c>
      <c r="M21">
        <f>(100* (AVG_100!M21 - A21)/A21)</f>
        <v>4.6916798911811384</v>
      </c>
      <c r="N21">
        <f>(100* (AVG_100!N21 - A21)/A21)</f>
        <v>5.7919122647925638</v>
      </c>
      <c r="O21">
        <f>(100* (AVG_100!O21 - A21)/A21)</f>
        <v>2.3427227386080256</v>
      </c>
      <c r="P21">
        <f>(100* (AVG_100!P21 - A21)/A21)</f>
        <v>1.5923260031738835</v>
      </c>
      <c r="Q21">
        <f>(100* (AVG_100!Q21 - A21)/A21)</f>
        <v>3.226167535706189</v>
      </c>
      <c r="R21">
        <f>(100* (AVG_100!R21 - A21)/A21)</f>
        <v>0.93473702108365453</v>
      </c>
      <c r="S21">
        <f>(100* (AVG_100!S21 - A21)/A21)</f>
        <v>1.5911924733620495</v>
      </c>
      <c r="T21">
        <f>(100* (AVG_100!T21 - A21)/A21)</f>
        <v>4.6786442983450467</v>
      </c>
      <c r="U21">
        <f>(100* (AVG_100!U21 - A21)/A21)</f>
        <v>2.1612162774880979</v>
      </c>
      <c r="V21">
        <f>(100* (AVG_100!V21 - A21)/A21)</f>
        <v>3.0547211516662887</v>
      </c>
      <c r="W21">
        <f>(100* (AVG_100!W21 - A21)/A21)</f>
        <v>3.6040580367263657</v>
      </c>
      <c r="X21">
        <f>(100* (AVG_100!X21 - A21)/A21)</f>
        <v>2.3301122194513715</v>
      </c>
      <c r="Y21">
        <f>(100* (AVG_100!Y21 - A21)/A21)</f>
        <v>1.9996882793017456</v>
      </c>
      <c r="Z21">
        <f>(100* (AVG_100!Z21 - A21)/A21)</f>
        <v>2.4383643164815236</v>
      </c>
      <c r="AA21">
        <f>(100* (AVG_100!AA21 - A21)/A21)</f>
        <v>1.1319712083427793</v>
      </c>
      <c r="AB21">
        <f>(100* (AVG_100!AB21 - A21)/A21)</f>
        <v>0</v>
      </c>
    </row>
    <row r="22" spans="1:28" x14ac:dyDescent="0.25">
      <c r="A22">
        <f>MIN(AVG_100!B22:AB22)</f>
        <v>1103546</v>
      </c>
      <c r="B22">
        <f>(100* (AVG_100!B22 - A22)/A22)</f>
        <v>6.9983489587203431</v>
      </c>
      <c r="C22">
        <f>(100* (AVG_100!C22 - A22)/A22)</f>
        <v>5.0658513555393254</v>
      </c>
      <c r="D22">
        <f>(100* (AVG_100!D22 - A22)/A22)</f>
        <v>4.5487908977061222</v>
      </c>
      <c r="E22">
        <f>(100* (AVG_100!E22 - A22)/A22)</f>
        <v>11.40595860979062</v>
      </c>
      <c r="F22">
        <f>(100* (AVG_100!F22 - A22)/A22)</f>
        <v>3.778727846415102</v>
      </c>
      <c r="G22">
        <f>(100* (AVG_100!G22 - A22)/A22)</f>
        <v>5.6240519199018433</v>
      </c>
      <c r="H22">
        <f>(100* (AVG_100!H22 - A22)/A22)</f>
        <v>4.3050312356711906</v>
      </c>
      <c r="I22" s="7">
        <f>(100* (AVG_100!I22 - A22)/A22)</f>
        <v>2.7081789069055571</v>
      </c>
      <c r="J22">
        <f>(100* (AVG_100!J22 - A22)/A22)</f>
        <v>2.1695516090856204</v>
      </c>
      <c r="K22">
        <f>(100* (AVG_100!K22 - A22)/A22)</f>
        <v>10.482209169350439</v>
      </c>
      <c r="L22">
        <f>(100* (AVG_100!L22 - A22)/A22)</f>
        <v>5.9821702040513038</v>
      </c>
      <c r="M22">
        <f>(100* (AVG_100!M22 - A22)/A22)</f>
        <v>8.8955059417550331</v>
      </c>
      <c r="N22">
        <f>(100* (AVG_100!N22 - A22)/A22)</f>
        <v>7.4797063285082812</v>
      </c>
      <c r="O22">
        <f>(100* (AVG_100!O22 - A22)/A22)</f>
        <v>4.763734361775585</v>
      </c>
      <c r="P22">
        <f>(100* (AVG_100!P22 - A22)/A22)</f>
        <v>3.406292080257642</v>
      </c>
      <c r="Q22">
        <f>(100* (AVG_100!Q22 - A22)/A22)</f>
        <v>3.589338369220676</v>
      </c>
      <c r="R22">
        <f>(100* (AVG_100!R22 - A22)/A22)</f>
        <v>3.3827316668267566</v>
      </c>
      <c r="S22">
        <f>(100* (AVG_100!S22 - A22)/A22)</f>
        <v>1.2579448432598188</v>
      </c>
      <c r="T22">
        <f>(100* (AVG_100!T22 - A22)/A22)</f>
        <v>9.9459379128735907</v>
      </c>
      <c r="U22">
        <f>(100* (AVG_100!U22 - A22)/A22)</f>
        <v>3.3899810248054907</v>
      </c>
      <c r="V22">
        <f>(100* (AVG_100!V22 - A22)/A22)</f>
        <v>3.8012008561491775</v>
      </c>
      <c r="W22">
        <f>(100* (AVG_100!W22 - A22)/A22)</f>
        <v>4.3276854793547344</v>
      </c>
      <c r="X22">
        <f>(100* (AVG_100!X22 - A22)/A22)</f>
        <v>1.0341209156664064</v>
      </c>
      <c r="Y22">
        <f>(100* (AVG_100!Y22 - A22)/A22)</f>
        <v>1.0681928981664561</v>
      </c>
      <c r="Z22">
        <f>(100* (AVG_100!Z22 - A22)/A22)</f>
        <v>2.8790825212542113</v>
      </c>
      <c r="AA22">
        <f>(100* (AVG_100!AA22 - A22)/A22)</f>
        <v>4.2104271140487119</v>
      </c>
      <c r="AB22">
        <f>(100* (AVG_100!AB22 - A22)/A22)</f>
        <v>0</v>
      </c>
    </row>
    <row r="23" spans="1:28" x14ac:dyDescent="0.25">
      <c r="A23">
        <f>MIN(AVG_100!B23:AB23)</f>
        <v>1344736</v>
      </c>
      <c r="B23">
        <f>(100* (AVG_100!B23 - A23)/A23)</f>
        <v>10.8738072008186</v>
      </c>
      <c r="C23">
        <f>(100* (AVG_100!C23 - A23)/A23)</f>
        <v>8.1882243057373341</v>
      </c>
      <c r="D23">
        <f>(100* (AVG_100!D23 - A23)/A23)</f>
        <v>6.8627596792232826</v>
      </c>
      <c r="E23">
        <f>(100* (AVG_100!E23 - A23)/A23)</f>
        <v>6.7051079170930201</v>
      </c>
      <c r="F23">
        <f>(100* (AVG_100!F23 - A23)/A23)</f>
        <v>4.2496073578754494</v>
      </c>
      <c r="G23">
        <f>(100* (AVG_100!G23 - A23)/A23)</f>
        <v>3.9093175165980534</v>
      </c>
      <c r="H23">
        <f>(100* (AVG_100!H23 - A23)/A23)</f>
        <v>4.6389774647216999</v>
      </c>
      <c r="I23">
        <f>(100* (AVG_100!I23 - A23)/A23)</f>
        <v>4.1957677938271898</v>
      </c>
      <c r="J23">
        <f>(100* (AVG_100!J23 - A23)/A23)</f>
        <v>2.5045808247864265</v>
      </c>
      <c r="K23">
        <f>(100* (AVG_100!K23 - A23)/A23)</f>
        <v>8.7530935440116124</v>
      </c>
      <c r="L23">
        <f>(100* (AVG_100!L23 - A23)/A23)</f>
        <v>5.1199640672964808</v>
      </c>
      <c r="M23">
        <f>(100* (AVG_100!M23 - A23)/A23)</f>
        <v>4.3636817933036669</v>
      </c>
      <c r="N23">
        <f>(100* (AVG_100!N23 - A23)/A23)</f>
        <v>6.1051388525331367</v>
      </c>
      <c r="O23">
        <f>(100* (AVG_100!O23 - A23)/A23)</f>
        <v>4.0230944958713089</v>
      </c>
      <c r="P23">
        <f>(100* (AVG_100!P23 - A23)/A23)</f>
        <v>3.0822406777241036</v>
      </c>
      <c r="Q23">
        <f>(100* (AVG_100!Q23 - A23)/A23)</f>
        <v>7.1712217119196628</v>
      </c>
      <c r="R23">
        <f>(100* (AVG_100!R23 - A23)/A23)</f>
        <v>2.814976322490065</v>
      </c>
      <c r="S23">
        <f>(100* (AVG_100!S23 - A23)/A23)</f>
        <v>0</v>
      </c>
      <c r="T23">
        <f>(100* (AVG_100!T23 - A23)/A23)</f>
        <v>8.2210932108607189</v>
      </c>
      <c r="U23">
        <f>(100* (AVG_100!U23 - A23)/A23)</f>
        <v>6.9015777074459228</v>
      </c>
      <c r="V23">
        <f>(100* (AVG_100!V23 - A23)/A23)</f>
        <v>4.3504449944078241</v>
      </c>
      <c r="W23">
        <f>(100* (AVG_100!W23 - A23)/A23)</f>
        <v>5.1739523594222208</v>
      </c>
      <c r="X23">
        <f>(100* (AVG_100!X23 - A23)/A23)</f>
        <v>3.4830628465364204</v>
      </c>
      <c r="Y23">
        <f>(100* (AVG_100!Y23 - A23)/A23)</f>
        <v>3.6746246103324371</v>
      </c>
      <c r="Z23">
        <f>(100* (AVG_100!Z23 - A23)/A23)</f>
        <v>2.0917116816981176</v>
      </c>
      <c r="AA23">
        <f>(100* (AVG_100!AA23 - A23)/A23)</f>
        <v>1.2838207648192657</v>
      </c>
      <c r="AB23">
        <f>(100* (AVG_100!AB23 - A23)/A23)</f>
        <v>2.4043381005639768</v>
      </c>
    </row>
    <row r="24" spans="1:28" x14ac:dyDescent="0.25">
      <c r="A24">
        <f>MIN(AVG_100!B24:AB24)</f>
        <v>1286882</v>
      </c>
      <c r="B24">
        <f>(100* (AVG_100!B24 - A24)/A24)</f>
        <v>9.2673609546174394</v>
      </c>
      <c r="C24">
        <f>(100* (AVG_100!C24 - A24)/A24)</f>
        <v>8.3507267954637641</v>
      </c>
      <c r="D24">
        <f>(100* (AVG_100!D24 - A24)/A24)</f>
        <v>4.8865397138199151</v>
      </c>
      <c r="E24">
        <f>(100* (AVG_100!E24 - A24)/A24)</f>
        <v>9.5438431806490414</v>
      </c>
      <c r="F24">
        <f>(100* (AVG_100!F24 - A24)/A24)</f>
        <v>6.8491128168705444</v>
      </c>
      <c r="G24">
        <f>(100* (AVG_100!G24 - A24)/A24)</f>
        <v>3.8045446280233928</v>
      </c>
      <c r="H24">
        <f>(100* (AVG_100!H24 - A24)/A24)</f>
        <v>6.8888989044838613</v>
      </c>
      <c r="I24">
        <f>(100* (AVG_100!I24 - A24)/A24)</f>
        <v>3.250647689531752</v>
      </c>
      <c r="J24">
        <f>(100* (AVG_100!J24 - A24)/A24)</f>
        <v>3.3295982071394268</v>
      </c>
      <c r="K24">
        <f>(100* (AVG_100!K24 - A24)/A24)</f>
        <v>8.3278808779670559</v>
      </c>
      <c r="L24">
        <f>(100* (AVG_100!L24 - A24)/A24)</f>
        <v>7.3584058212019441</v>
      </c>
      <c r="M24">
        <f>(100* (AVG_100!M24 - A24)/A24)</f>
        <v>5.1745226058022418</v>
      </c>
      <c r="N24">
        <f>(100* (AVG_100!N24 - A24)/A24)</f>
        <v>8.7016525213655953</v>
      </c>
      <c r="O24">
        <f>(100* (AVG_100!O24 - A24)/A24)</f>
        <v>4.962848186547018</v>
      </c>
      <c r="P24">
        <f>(100* (AVG_100!P24 - A24)/A24)</f>
        <v>4.0707695033421869</v>
      </c>
      <c r="Q24">
        <f>(100* (AVG_100!Q24 - A24)/A24)</f>
        <v>3.6999507336336976</v>
      </c>
      <c r="R24">
        <f>(100* (AVG_100!R24 - A24)/A24)</f>
        <v>3.7414463796991488</v>
      </c>
      <c r="S24">
        <f>(100* (AVG_100!S24 - A24)/A24)</f>
        <v>3.3022452719052717</v>
      </c>
      <c r="T24">
        <f>(100* (AVG_100!T24 - A24)/A24)</f>
        <v>9.3315471037748612</v>
      </c>
      <c r="U24">
        <f>(100* (AVG_100!U24 - A24)/A24)</f>
        <v>5.1875774158003605</v>
      </c>
      <c r="V24">
        <f>(100* (AVG_100!V24 - A24)/A24)</f>
        <v>4.6941366807523925</v>
      </c>
      <c r="W24">
        <f>(100* (AVG_100!W24 - A24)/A24)</f>
        <v>3.5516853915121978</v>
      </c>
      <c r="X24">
        <f>(100* (AVG_100!X24 - A24)/A24)</f>
        <v>0</v>
      </c>
      <c r="Y24">
        <f>(100* (AVG_100!Y24 - A24)/A24)</f>
        <v>2.1274677864792575</v>
      </c>
      <c r="Z24">
        <f>(100* (AVG_100!Z24 - A24)/A24)</f>
        <v>4.0860001150066596</v>
      </c>
      <c r="AA24">
        <f>(100* (AVG_100!AA24 - A24)/A24)</f>
        <v>4.2808897785500148</v>
      </c>
      <c r="AB24">
        <f>(100* (AVG_100!AB24 - A24)/A24)</f>
        <v>0.55109947920632973</v>
      </c>
    </row>
    <row r="25" spans="1:28" x14ac:dyDescent="0.25">
      <c r="A25">
        <f>MIN(AVG_100!B25:AB25)</f>
        <v>1184830</v>
      </c>
      <c r="B25">
        <f>(100* (AVG_100!B25 - A25)/A25)</f>
        <v>7.6448098039381174</v>
      </c>
      <c r="C25">
        <f>(100* (AVG_100!C25 - A25)/A25)</f>
        <v>5.3173873045078199</v>
      </c>
      <c r="D25">
        <f>(100* (AVG_100!D25 - A25)/A25)</f>
        <v>4.856055299072441</v>
      </c>
      <c r="E25">
        <f>(100* (AVG_100!E25 - A25)/A25)</f>
        <v>6.7635019369867404</v>
      </c>
      <c r="F25">
        <f>(100* (AVG_100!F25 - A25)/A25)</f>
        <v>3.6020357350843581</v>
      </c>
      <c r="G25">
        <f>(100* (AVG_100!G25 - A25)/A25)</f>
        <v>7.9542212806900565</v>
      </c>
      <c r="H25">
        <f>(100* (AVG_100!H25 - A25)/A25)</f>
        <v>5.5817290244170046</v>
      </c>
      <c r="I25">
        <f>(100* (AVG_100!I25 - A25)/A25)</f>
        <v>2.6662052783943686</v>
      </c>
      <c r="J25">
        <f>(100* (AVG_100!J25 - A25)/A25)</f>
        <v>0.69140720609707718</v>
      </c>
      <c r="K25">
        <f>(100* (AVG_100!K25 - A25)/A25)</f>
        <v>6.9392233484972525</v>
      </c>
      <c r="L25">
        <f>(100* (AVG_100!L25 - A25)/A25)</f>
        <v>4.4516090915996385</v>
      </c>
      <c r="M25">
        <f>(100* (AVG_100!M25 - A25)/A25)</f>
        <v>4.6318881189706538</v>
      </c>
      <c r="N25">
        <f>(100* (AVG_100!N25 - A25)/A25)</f>
        <v>9.6326055214672142</v>
      </c>
      <c r="O25">
        <f>(100* (AVG_100!O25 - A25)/A25)</f>
        <v>4.5512014381810051</v>
      </c>
      <c r="P25">
        <f>(100* (AVG_100!P25 - A25)/A25)</f>
        <v>3.4134854789294669</v>
      </c>
      <c r="Q25">
        <f>(100* (AVG_100!Q25 - A25)/A25)</f>
        <v>4.5213237342065948</v>
      </c>
      <c r="R25">
        <f>(100* (AVG_100!R25 - A25)/A25)</f>
        <v>2.0407991019808751</v>
      </c>
      <c r="S25">
        <f>(100* (AVG_100!S25 - A25)/A25)</f>
        <v>3.6276934243731169</v>
      </c>
      <c r="T25">
        <f>(100* (AVG_100!T25 - A25)/A25)</f>
        <v>7.3429943536203508</v>
      </c>
      <c r="U25">
        <f>(100* (AVG_100!U25 - A25)/A25)</f>
        <v>2.3679346404125488</v>
      </c>
      <c r="V25">
        <f>(100* (AVG_100!V25 - A25)/A25)</f>
        <v>2.1402226479748148</v>
      </c>
      <c r="W25">
        <f>(100* (AVG_100!W25 - A25)/A25)</f>
        <v>3.6541951165990056</v>
      </c>
      <c r="X25">
        <f>(100* (AVG_100!X25 - A25)/A25)</f>
        <v>2.4573989517483521</v>
      </c>
      <c r="Y25">
        <f>(100* (AVG_100!Y25 - A25)/A25)</f>
        <v>1.8502232387768709</v>
      </c>
      <c r="Z25">
        <f>(100* (AVG_100!Z25 - A25)/A25)</f>
        <v>0</v>
      </c>
      <c r="AA25">
        <f>(100* (AVG_100!AA25 - A25)/A25)</f>
        <v>1.747592481621836</v>
      </c>
      <c r="AB25">
        <f>(100* (AVG_100!AB25 - A25)/A25)</f>
        <v>0.59198366010313719</v>
      </c>
    </row>
    <row r="26" spans="1:28" x14ac:dyDescent="0.25">
      <c r="A26">
        <f>MIN(AVG_100!B26:AB26)</f>
        <v>1308658</v>
      </c>
      <c r="B26">
        <f>(100* (AVG_100!B26 - A26)/A26)</f>
        <v>10.622179362369694</v>
      </c>
      <c r="C26">
        <f>(100* (AVG_100!C26 - A26)/A26)</f>
        <v>8.9351075682110981</v>
      </c>
      <c r="D26">
        <f>(100* (AVG_100!D26 - A26)/A26)</f>
        <v>3.229415171878367</v>
      </c>
      <c r="E26">
        <f>(100* (AVG_100!E26 - A26)/A26)</f>
        <v>5.9144558777006671</v>
      </c>
      <c r="F26">
        <f>(100* (AVG_100!F26 - A26)/A26)</f>
        <v>5.0456268941159568</v>
      </c>
      <c r="G26">
        <f>(100* (AVG_100!G26 - A26)/A26)</f>
        <v>4.1262117375204213</v>
      </c>
      <c r="H26">
        <f>(100* (AVG_100!H26 - A26)/A26)</f>
        <v>7.9735117960536668</v>
      </c>
      <c r="I26">
        <f>(100* (AVG_100!I26 - A26)/A26)</f>
        <v>7.5026477505964122</v>
      </c>
      <c r="J26">
        <f>(100* (AVG_100!J26 - A26)/A26)</f>
        <v>0.24742904563300724</v>
      </c>
      <c r="K26">
        <f>(100* (AVG_100!K26 - A26)/A26)</f>
        <v>8.2547158997996419</v>
      </c>
      <c r="L26">
        <f>(100* (AVG_100!L26 - A26)/A26)</f>
        <v>3.7010433589218881</v>
      </c>
      <c r="M26">
        <f>(100* (AVG_100!M26 - A26)/A26)</f>
        <v>4.1242249693961295</v>
      </c>
      <c r="N26">
        <f>(100* (AVG_100!N26 - A26)/A26)</f>
        <v>5.8036553476920636</v>
      </c>
      <c r="O26">
        <f>(100* (AVG_100!O26 - A26)/A26)</f>
        <v>2.9101568171363335</v>
      </c>
      <c r="P26">
        <f>(100* (AVG_100!P26 - A26)/A26)</f>
        <v>3.2083248640974187</v>
      </c>
      <c r="Q26">
        <f>(100* (AVG_100!Q26 - A26)/A26)</f>
        <v>4.6505656940163131</v>
      </c>
      <c r="R26">
        <f>(100* (AVG_100!R26 - A26)/A26)</f>
        <v>1.9112709355691098</v>
      </c>
      <c r="S26">
        <f>(100* (AVG_100!S26 - A26)/A26)</f>
        <v>4.598298409515702</v>
      </c>
      <c r="T26">
        <f>(100* (AVG_100!T26 - A26)/A26)</f>
        <v>8.8736705846752937</v>
      </c>
      <c r="U26">
        <f>(100* (AVG_100!U26 - A26)/A26)</f>
        <v>4.1350757799211104</v>
      </c>
      <c r="V26">
        <f>(100* (AVG_100!V26 - A26)/A26)</f>
        <v>2.1862090783077015</v>
      </c>
      <c r="W26">
        <f>(100* (AVG_100!W26 - A26)/A26)</f>
        <v>4.2386933790188115</v>
      </c>
      <c r="X26">
        <f>(100* (AVG_100!X26 - A26)/A26)</f>
        <v>0.13051538293427312</v>
      </c>
      <c r="Y26">
        <f>(100* (AVG_100!Y26 - A26)/A26)</f>
        <v>0</v>
      </c>
      <c r="Z26">
        <f>(100* (AVG_100!Z26 - A26)/A26)</f>
        <v>1.9317499300810448</v>
      </c>
      <c r="AA26">
        <f>(100* (AVG_100!AA26 - A26)/A26)</f>
        <v>1.1605782412211594</v>
      </c>
      <c r="AB26">
        <f>(100* (AVG_100!AB26 - A26)/A26)</f>
        <v>0.43005888475063769</v>
      </c>
    </row>
    <row r="27" spans="1:28" x14ac:dyDescent="0.25">
      <c r="A27">
        <f>MIN(AVG_100!B27:AB27)</f>
        <v>1358252</v>
      </c>
      <c r="B27">
        <f>(100* (AVG_100!B27 - A27)/A27)</f>
        <v>9.8713640767692592</v>
      </c>
      <c r="C27">
        <f>(100* (AVG_100!C27 - A27)/A27)</f>
        <v>6.7080335607825354</v>
      </c>
      <c r="D27">
        <f>(100* (AVG_100!D27 - A27)/A27)</f>
        <v>4.4041900913821586</v>
      </c>
      <c r="E27">
        <f>(100* (AVG_100!E27 - A27)/A27)</f>
        <v>7.4595877642734925</v>
      </c>
      <c r="F27">
        <f>(100* (AVG_100!F27 - A27)/A27)</f>
        <v>5.0760830832570099</v>
      </c>
      <c r="G27">
        <f>(100* (AVG_100!G27 - A27)/A27)</f>
        <v>5.8724007032568331</v>
      </c>
      <c r="H27">
        <f>(100* (AVG_100!H27 - A27)/A27)</f>
        <v>7.1144382632972381</v>
      </c>
      <c r="I27">
        <f>(100* (AVG_100!I27 - A27)/A27)</f>
        <v>3.5389603696515817</v>
      </c>
      <c r="J27">
        <f>(100* (AVG_100!J27 - A27)/A27)</f>
        <v>2.470528296663653</v>
      </c>
      <c r="K27">
        <f>(100* (AVG_100!K27 - A27)/A27)</f>
        <v>12.352494235237645</v>
      </c>
      <c r="L27">
        <f>(100* (AVG_100!L27 - A27)/A27)</f>
        <v>5.3854513006422957</v>
      </c>
      <c r="M27">
        <f>(100* (AVG_100!M27 - A27)/A27)</f>
        <v>4.4093437742039034</v>
      </c>
      <c r="N27">
        <f>(100* (AVG_100!N27 - A27)/A27)</f>
        <v>9.4571552259816301</v>
      </c>
      <c r="O27">
        <f>(100* (AVG_100!O27 - A27)/A27)</f>
        <v>5.3671925386452584</v>
      </c>
      <c r="P27">
        <f>(100* (AVG_100!P27 - A27)/A27)</f>
        <v>3.9701027497106574</v>
      </c>
      <c r="Q27">
        <f>(100* (AVG_100!Q27 - A27)/A27)</f>
        <v>6.0318703745696673</v>
      </c>
      <c r="R27">
        <f>(100* (AVG_100!R27 - A27)/A27)</f>
        <v>1.9634059070040022</v>
      </c>
      <c r="S27">
        <f>(100* (AVG_100!S27 - A27)/A27)</f>
        <v>1.6216431118820367</v>
      </c>
      <c r="T27">
        <f>(100* (AVG_100!T27 - A27)/A27)</f>
        <v>7.6638208520951929</v>
      </c>
      <c r="U27">
        <f>(100* (AVG_100!U27 - A27)/A27)</f>
        <v>3.8200569555575843</v>
      </c>
      <c r="V27">
        <f>(100* (AVG_100!V27 - A27)/A27)</f>
        <v>2.2749828455986076</v>
      </c>
      <c r="W27">
        <f>(100* (AVG_100!W27 - A27)/A27)</f>
        <v>3.5619310702284994</v>
      </c>
      <c r="X27">
        <f>(100* (AVG_100!X27 - A27)/A27)</f>
        <v>5.3016671427687942</v>
      </c>
      <c r="Y27">
        <f>(100* (AVG_100!Y27 - A27)/A27)</f>
        <v>0.5702918162461752</v>
      </c>
      <c r="Z27">
        <f>(100* (AVG_100!Z27 - A27)/A27)</f>
        <v>5.3172754393146482</v>
      </c>
      <c r="AA27">
        <f>(100* (AVG_100!AA27 - A27)/A27)</f>
        <v>2.3222494794780348</v>
      </c>
      <c r="AB27">
        <f>(100* (AVG_100!AB27 - A27)/A27)</f>
        <v>0</v>
      </c>
    </row>
    <row r="28" spans="1:28" x14ac:dyDescent="0.25">
      <c r="A28">
        <f>MIN(AVG_100!B28:AB28)</f>
        <v>1277844</v>
      </c>
      <c r="B28">
        <f>(100* (AVG_100!B28 - A28)/A28)</f>
        <v>9.6049283011071775</v>
      </c>
      <c r="C28">
        <f>(100* (AVG_100!C28 - A28)/A28)</f>
        <v>4.9680555685983583</v>
      </c>
      <c r="D28">
        <f>(100* (AVG_100!D28 - A28)/A28)</f>
        <v>7.6342652154723112</v>
      </c>
      <c r="E28">
        <f>(100* (AVG_100!E28 - A28)/A28)</f>
        <v>9.0236366880464285</v>
      </c>
      <c r="F28">
        <f>(100* (AVG_100!F28 - A28)/A28)</f>
        <v>4.9467697152391059</v>
      </c>
      <c r="G28">
        <f>(100* (AVG_100!G28 - A28)/A28)</f>
        <v>4.1012830987194056</v>
      </c>
      <c r="H28">
        <f>(100* (AVG_100!H28 - A28)/A28)</f>
        <v>4.9015372768506955</v>
      </c>
      <c r="I28">
        <f>(100* (AVG_100!I28 - A28)/A28)</f>
        <v>1.7711082103918787</v>
      </c>
      <c r="J28">
        <f>(100* (AVG_100!J28 - A28)/A28)</f>
        <v>1.878476558953988</v>
      </c>
      <c r="K28">
        <f>(100* (AVG_100!K28 - A28)/A28)</f>
        <v>10.409721374440073</v>
      </c>
      <c r="L28">
        <f>(100* (AVG_100!L28 - A28)/A28)</f>
        <v>2.8599735178942032</v>
      </c>
      <c r="M28">
        <f>(100* (AVG_100!M28 - A28)/A28)</f>
        <v>4.4897499225257542</v>
      </c>
      <c r="N28">
        <f>(100* (AVG_100!N28 - A28)/A28)</f>
        <v>6.302490757870288</v>
      </c>
      <c r="O28">
        <f>(100* (AVG_100!O28 - A28)/A28)</f>
        <v>1.6764174656687358</v>
      </c>
      <c r="P28">
        <f>(100* (AVG_100!P28 - A28)/A28)</f>
        <v>3.6525585282710566</v>
      </c>
      <c r="Q28">
        <f>(100* (AVG_100!Q28 - A28)/A28)</f>
        <v>6.7266426887789121</v>
      </c>
      <c r="R28">
        <f>(100* (AVG_100!R28 - A28)/A28)</f>
        <v>2.1033866418749079</v>
      </c>
      <c r="S28">
        <f>(100* (AVG_100!S28 - A28)/A28)</f>
        <v>1.3452346295791975</v>
      </c>
      <c r="T28">
        <f>(100* (AVG_100!T28 - A28)/A28)</f>
        <v>7.5638340830336102</v>
      </c>
      <c r="U28">
        <f>(100* (AVG_100!U28 - A28)/A28)</f>
        <v>5.9029114665013882</v>
      </c>
      <c r="V28">
        <f>(100* (AVG_100!V28 - A28)/A28)</f>
        <v>4.7306243954661129</v>
      </c>
      <c r="W28">
        <f>(100* (AVG_100!W28 - A28)/A28)</f>
        <v>3.9937582365296547</v>
      </c>
      <c r="X28">
        <f>(100* (AVG_100!X28 - A28)/A28)</f>
        <v>2.8571562725966548</v>
      </c>
      <c r="Y28">
        <f>(100* (AVG_100!Y28 - A28)/A28)</f>
        <v>1.4824970810208444</v>
      </c>
      <c r="Z28">
        <f>(100* (AVG_100!Z28 - A28)/A28)</f>
        <v>4.610421929437396</v>
      </c>
      <c r="AA28">
        <f>(100* (AVG_100!AA28 - A28)/A28)</f>
        <v>0.38126719693483713</v>
      </c>
      <c r="AB28">
        <f>(100* (AVG_100!AB28 - A28)/A28)</f>
        <v>0</v>
      </c>
    </row>
    <row r="29" spans="1:28" x14ac:dyDescent="0.25">
      <c r="A29">
        <f>MIN(AVG_100!B29:AB29)</f>
        <v>1459394</v>
      </c>
      <c r="B29">
        <f>(100* (AVG_100!B29 - A29)/A29)</f>
        <v>9.6249539192294886</v>
      </c>
      <c r="C29">
        <f>(100* (AVG_100!C29 - A29)/A29)</f>
        <v>6.0790985847550418</v>
      </c>
      <c r="D29">
        <f>(100* (AVG_100!D29 - A29)/A29)</f>
        <v>6.3733303001108679</v>
      </c>
      <c r="E29">
        <f>(100* (AVG_100!E29 - A29)/A29)</f>
        <v>8.1991566362476487</v>
      </c>
      <c r="F29">
        <f>(100* (AVG_100!F29 - A29)/A29)</f>
        <v>4.2313453392298443</v>
      </c>
      <c r="G29">
        <f>(100* (AVG_100!G29 - A29)/A29)</f>
        <v>5.2187414776270149</v>
      </c>
      <c r="H29">
        <f>(100* (AVG_100!H29 - A29)/A29)</f>
        <v>4.751013091735337</v>
      </c>
      <c r="I29">
        <f>(100* (AVG_100!I29 - A29)/A29)</f>
        <v>3.4861045063910088</v>
      </c>
      <c r="J29">
        <f>(100* (AVG_100!J29 - A29)/A29)</f>
        <v>1.1355398199526652</v>
      </c>
      <c r="K29">
        <f>(100* (AVG_100!K29 - A29)/A29)</f>
        <v>5.7671882987048049</v>
      </c>
      <c r="L29">
        <f>(100* (AVG_100!L29 - A29)/A29)</f>
        <v>8.6083675827089881</v>
      </c>
      <c r="M29">
        <f>(100* (AVG_100!M29 - A29)/A29)</f>
        <v>6.8155686538385112</v>
      </c>
      <c r="N29">
        <f>(100* (AVG_100!N29 - A29)/A29)</f>
        <v>5.9993394518546737</v>
      </c>
      <c r="O29">
        <f>(100* (AVG_100!O29 - A29)/A29)</f>
        <v>4.6905770477335116</v>
      </c>
      <c r="P29">
        <f>(100* (AVG_100!P29 - A29)/A29)</f>
        <v>3.5294101524331332</v>
      </c>
      <c r="Q29">
        <f>(100* (AVG_100!Q29 - A29)/A29)</f>
        <v>4.7066111002237916</v>
      </c>
      <c r="R29">
        <f>(100* (AVG_100!R29 - A29)/A29)</f>
        <v>3.2524458782206862</v>
      </c>
      <c r="S29">
        <f>(100* (AVG_100!S29 - A29)/A29)</f>
        <v>1.8467939432394542</v>
      </c>
      <c r="T29">
        <f>(100* (AVG_100!T29 - A29)/A29)</f>
        <v>6.3875827912133394</v>
      </c>
      <c r="U29">
        <f>(100* (AVG_100!U29 - A29)/A29)</f>
        <v>4.4175870258477152</v>
      </c>
      <c r="V29">
        <f>(100* (AVG_100!V29 - A29)/A29)</f>
        <v>4.2664283942513128</v>
      </c>
      <c r="W29">
        <f>(100* (AVG_100!W29 - A29)/A29)</f>
        <v>5.2980894809763504</v>
      </c>
      <c r="X29">
        <f>(100* (AVG_100!X29 - A29)/A29)</f>
        <v>2.881332936821722</v>
      </c>
      <c r="Y29">
        <f>(100* (AVG_100!Y29 - A29)/A29)</f>
        <v>4.0367440184076404</v>
      </c>
      <c r="Z29">
        <f>(100* (AVG_100!Z29 - A29)/A29)</f>
        <v>1.4393645581659236</v>
      </c>
      <c r="AA29">
        <f>(100* (AVG_100!AA29 - A29)/A29)</f>
        <v>0</v>
      </c>
      <c r="AB29">
        <f>(100* (AVG_100!AB29 - A29)/A29)</f>
        <v>0.17843022514824647</v>
      </c>
    </row>
    <row r="30" spans="1:28" x14ac:dyDescent="0.25">
      <c r="A30">
        <f>MIN(AVG_100!B30:AB30)</f>
        <v>1259254</v>
      </c>
      <c r="B30">
        <f>(100* (AVG_100!B30 - A30)/A30)</f>
        <v>11.308441347019743</v>
      </c>
      <c r="C30">
        <f>(100* (AVG_100!C30 - A30)/A30)</f>
        <v>7.4977724906968728</v>
      </c>
      <c r="D30">
        <f>(100* (AVG_100!D30 - A30)/A30)</f>
        <v>7.5732139822466316</v>
      </c>
      <c r="E30">
        <f>(100* (AVG_100!E30 - A30)/A30)</f>
        <v>7.1478827940987282</v>
      </c>
      <c r="F30">
        <f>(100* (AVG_100!F30 - A30)/A30)</f>
        <v>7.5238196583056318</v>
      </c>
      <c r="G30">
        <f>(100* (AVG_100!G30 - A30)/A30)</f>
        <v>3.901039821989845</v>
      </c>
      <c r="H30">
        <f>(100* (AVG_100!H30 - A30)/A30)</f>
        <v>5.6134822680730023</v>
      </c>
      <c r="I30">
        <f>(100* (AVG_100!I30 - A30)/A30)</f>
        <v>1.9797435624584079</v>
      </c>
      <c r="J30">
        <f>(100* (AVG_100!J30 - A30)/A30)</f>
        <v>5.354281185527304</v>
      </c>
      <c r="K30">
        <f>(100* (AVG_100!K30 - A30)/A30)</f>
        <v>7.7868325214770016</v>
      </c>
      <c r="L30">
        <f>(100* (AVG_100!L30 - A30)/A30)</f>
        <v>3.8363983755461568</v>
      </c>
      <c r="M30">
        <f>(100* (AVG_100!M30 - A30)/A30)</f>
        <v>4.4786834109718932</v>
      </c>
      <c r="N30">
        <f>(100* (AVG_100!N30 - A30)/A30)</f>
        <v>6.5773862937898153</v>
      </c>
      <c r="O30">
        <f>(100* (AVG_100!O30 - A30)/A30)</f>
        <v>2.9160121786390989</v>
      </c>
      <c r="P30">
        <f>(100* (AVG_100!P30 - A30)/A30)</f>
        <v>2.2403740627387325</v>
      </c>
      <c r="Q30">
        <f>(100* (AVG_100!Q30 - A30)/A30)</f>
        <v>2.8629648982651634</v>
      </c>
      <c r="R30">
        <f>(100* (AVG_100!R30 - A30)/A30)</f>
        <v>1.7901074763312246</v>
      </c>
      <c r="S30">
        <f>(100* (AVG_100!S30 - A30)/A30)</f>
        <v>1.1514753973384242</v>
      </c>
      <c r="T30">
        <f>(100* (AVG_100!T30 - A30)/A30)</f>
        <v>7.1156414829732526</v>
      </c>
      <c r="U30">
        <f>(100* (AVG_100!U30 - A30)/A30)</f>
        <v>5.5761585827799633</v>
      </c>
      <c r="V30">
        <f>(100* (AVG_100!V30 - A30)/A30)</f>
        <v>1.6416068561227521</v>
      </c>
      <c r="W30">
        <f>(100* (AVG_100!W30 - A30)/A30)</f>
        <v>4.688648993769327</v>
      </c>
      <c r="X30">
        <f>(100* (AVG_100!X30 - A30)/A30)</f>
        <v>2.9982831104765202</v>
      </c>
      <c r="Y30">
        <f>(100* (AVG_100!Y30 - A30)/A30)</f>
        <v>2.6509346009621568</v>
      </c>
      <c r="Z30">
        <f>(100* (AVG_100!Z30 - A30)/A30)</f>
        <v>2.678887658883752</v>
      </c>
      <c r="AA30">
        <f>(100* (AVG_100!AA30 - A30)/A30)</f>
        <v>0</v>
      </c>
      <c r="AB30">
        <f>(100* (AVG_100!AB30 - A30)/A30)</f>
        <v>1.3709704317000382</v>
      </c>
    </row>
    <row r="31" spans="1:28" x14ac:dyDescent="0.25">
      <c r="A31">
        <f>MIN(AVG_100!B31:AB31)</f>
        <v>1413830</v>
      </c>
      <c r="B31">
        <f>(100* (AVG_100!B31 - A31)/A31)</f>
        <v>9.2380272027047106</v>
      </c>
      <c r="C31">
        <f>(100* (AVG_100!C31 - A31)/A31)</f>
        <v>7.2309966544775541</v>
      </c>
      <c r="D31">
        <f>(100* (AVG_100!D31 - A31)/A31)</f>
        <v>4.1096878691214647</v>
      </c>
      <c r="E31">
        <f>(100* (AVG_100!E31 - A31)/A31)</f>
        <v>5.4999540255900641</v>
      </c>
      <c r="F31">
        <f>(100* (AVG_100!F31 - A31)/A31)</f>
        <v>3.6604117892533048</v>
      </c>
      <c r="G31">
        <f>(100* (AVG_100!G31 - A31)/A31)</f>
        <v>4.3883635231958582</v>
      </c>
      <c r="H31">
        <f>(100* (AVG_100!H31 - A31)/A31)</f>
        <v>4.4872438694892596</v>
      </c>
      <c r="I31">
        <f>(100* (AVG_100!I31 - A31)/A31)</f>
        <v>2.5557528132802387</v>
      </c>
      <c r="J31">
        <f>(100* (AVG_100!J31 - A31)/A31)</f>
        <v>3.4528903757877538</v>
      </c>
      <c r="K31">
        <f>(100* (AVG_100!K31 - A31)/A31)</f>
        <v>8.2814765565874264</v>
      </c>
      <c r="L31">
        <f>(100* (AVG_100!L31 - A31)/A31)</f>
        <v>5.8785002440180216</v>
      </c>
      <c r="M31">
        <f>(100* (AVG_100!M31 - A31)/A31)</f>
        <v>3.5612485235141422</v>
      </c>
      <c r="N31">
        <f>(100* (AVG_100!N31 - A31)/A31)</f>
        <v>4.6625124661380788</v>
      </c>
      <c r="O31">
        <f>(100* (AVG_100!O31 - A31)/A31)</f>
        <v>3.8969324459093384</v>
      </c>
      <c r="P31">
        <f>(100* (AVG_100!P31 - A31)/A31)</f>
        <v>3.2697000346576321</v>
      </c>
      <c r="Q31">
        <f>(100* (AVG_100!Q31 - A31)/A31)</f>
        <v>5.8664761675731878</v>
      </c>
      <c r="R31">
        <f>(100* (AVG_100!R31 - A31)/A31)</f>
        <v>1.6191479880890913</v>
      </c>
      <c r="S31">
        <f>(100* (AVG_100!S31 - A31)/A31)</f>
        <v>1.9504466590749949</v>
      </c>
      <c r="T31">
        <f>(100* (AVG_100!T31 - A31)/A31)</f>
        <v>8.7816781366925305</v>
      </c>
      <c r="U31">
        <f>(100* (AVG_100!U31 - A31)/A31)</f>
        <v>3.3825848935161935</v>
      </c>
      <c r="V31">
        <f>(100* (AVG_100!V31 - A31)/A31)</f>
        <v>2.4497994808428172</v>
      </c>
      <c r="W31">
        <f>(100* (AVG_100!W31 - A31)/A31)</f>
        <v>4.6277133743094998</v>
      </c>
      <c r="X31">
        <f>(100* (AVG_100!X31 - A31)/A31)</f>
        <v>3.1515811660524955</v>
      </c>
      <c r="Y31">
        <f>(100* (AVG_100!Y31 - A31)/A31)</f>
        <v>0.30555300142167019</v>
      </c>
      <c r="Z31">
        <f>(100* (AVG_100!Z31 - A31)/A31)</f>
        <v>4.3760565273052627</v>
      </c>
      <c r="AA31">
        <f>(100* (AVG_100!AA31 - A31)/A31)</f>
        <v>0.30074337084373653</v>
      </c>
      <c r="AB31">
        <f>(100* (AVG_100!AB31 - A31)/A31)</f>
        <v>0</v>
      </c>
    </row>
    <row r="32" spans="1:28" x14ac:dyDescent="0.25">
      <c r="A32">
        <f>MIN(AVG_100!B32:AB32)</f>
        <v>1093694</v>
      </c>
      <c r="B32">
        <f>(100* (AVG_100!B32 - A32)/A32)</f>
        <v>6.6232419671315741</v>
      </c>
      <c r="C32">
        <f>(100* (AVG_100!C32 - A32)/A32)</f>
        <v>5.4801434404870104</v>
      </c>
      <c r="D32">
        <f>(100* (AVG_100!D32 - A32)/A32)</f>
        <v>8.921873942803014</v>
      </c>
      <c r="E32">
        <f>(100* (AVG_100!E32 - A32)/A32)</f>
        <v>5.1506179973557504</v>
      </c>
      <c r="F32">
        <f>(100* (AVG_100!F32 - A32)/A32)</f>
        <v>5.7103723710653984</v>
      </c>
      <c r="G32">
        <f>(100* (AVG_100!G32 - A32)/A32)</f>
        <v>4.0044107401156079</v>
      </c>
      <c r="H32">
        <f>(100* (AVG_100!H32 - A32)/A32)</f>
        <v>4.0912723302861682</v>
      </c>
      <c r="I32">
        <f>(100* (AVG_100!I32 - A32)/A32)</f>
        <v>3.6613531755683035</v>
      </c>
      <c r="J32">
        <f>(100* (AVG_100!J32 - A32)/A32)</f>
        <v>1.9970851079003817</v>
      </c>
      <c r="K32">
        <f>(100* (AVG_100!K32 - A32)/A32)</f>
        <v>7.2111577827070459</v>
      </c>
      <c r="L32">
        <f>(100* (AVG_100!L32 - A32)/A32)</f>
        <v>6.7225384796844452</v>
      </c>
      <c r="M32">
        <f>(100* (AVG_100!M32 - A32)/A32)</f>
        <v>9.0253763849851971</v>
      </c>
      <c r="N32">
        <f>(100* (AVG_100!N32 - A32)/A32)</f>
        <v>6.3718005219010072</v>
      </c>
      <c r="O32">
        <f>(100* (AVG_100!O32 - A32)/A32)</f>
        <v>7.4251115942850561</v>
      </c>
      <c r="P32">
        <f>(100* (AVG_100!P32 - A32)/A32)</f>
        <v>3.1612132826915023</v>
      </c>
      <c r="Q32">
        <f>(100* (AVG_100!Q32 - A32)/A32)</f>
        <v>3.2228392950861942</v>
      </c>
      <c r="R32">
        <f>(100* (AVG_100!R32 - A32)/A32)</f>
        <v>0</v>
      </c>
      <c r="S32">
        <f>(100* (AVG_100!S32 - A32)/A32)</f>
        <v>0.4037692444138854</v>
      </c>
      <c r="T32">
        <f>(100* (AVG_100!T32 - A32)/A32)</f>
        <v>3.6425179254892135</v>
      </c>
      <c r="U32">
        <f>(100* (AVG_100!U32 - A32)/A32)</f>
        <v>5.4550907292167645</v>
      </c>
      <c r="V32">
        <f>(100* (AVG_100!V32 - A32)/A32)</f>
        <v>0.80936715388399316</v>
      </c>
      <c r="W32">
        <f>(100* (AVG_100!W32 - A32)/A32)</f>
        <v>6.3026769827758038</v>
      </c>
      <c r="X32">
        <f>(100* (AVG_100!X32 - A32)/A32)</f>
        <v>0.51806081042777963</v>
      </c>
      <c r="Y32">
        <f>(100* (AVG_100!Y32 - A32)/A32)</f>
        <v>4.057076293734811</v>
      </c>
      <c r="Z32">
        <f>(100* (AVG_100!Z32 - A32)/A32)</f>
        <v>3.7537007609075297</v>
      </c>
      <c r="AA32">
        <f>(100* (AVG_100!AA32 - A32)/A32)</f>
        <v>0.71610523601665543</v>
      </c>
      <c r="AB32">
        <f>(100* (AVG_100!AB32 - A32)/A32)</f>
        <v>1.2773225417712815</v>
      </c>
    </row>
    <row r="33" spans="1:28" x14ac:dyDescent="0.25">
      <c r="A33">
        <f>MIN(AVG_100!B33:AB33)</f>
        <v>1161560</v>
      </c>
      <c r="B33">
        <f>(100* (AVG_100!B33 - A33)/A33)</f>
        <v>6.2629567133854476</v>
      </c>
      <c r="C33">
        <f>(100* (AVG_100!C33 - A33)/A33)</f>
        <v>4.9013395778091535</v>
      </c>
      <c r="D33">
        <f>(100* (AVG_100!D33 - A33)/A33)</f>
        <v>4.9800268604290778</v>
      </c>
      <c r="E33">
        <f>(100* (AVG_100!E33 - A33)/A33)</f>
        <v>7.1045834911670509</v>
      </c>
      <c r="F33">
        <f>(100* (AVG_100!F33 - A33)/A33)</f>
        <v>3.2676745066978889</v>
      </c>
      <c r="G33">
        <f>(100* (AVG_100!G33 - A33)/A33)</f>
        <v>3.1232136092840661</v>
      </c>
      <c r="H33">
        <f>(100* (AVG_100!H33 - A33)/A33)</f>
        <v>2.5061124694376526</v>
      </c>
      <c r="I33">
        <f>(100* (AVG_100!I33 - A33)/A33)</f>
        <v>1.9769964530459039</v>
      </c>
      <c r="J33">
        <f>(100* (AVG_100!J33 - A33)/A33)</f>
        <v>1.2281759013740143</v>
      </c>
      <c r="K33">
        <f>(100* (AVG_100!K33 - A33)/A33)</f>
        <v>7.1040669444540105</v>
      </c>
      <c r="L33">
        <f>(100* (AVG_100!L33 - A33)/A33)</f>
        <v>1.8564688866696513</v>
      </c>
      <c r="M33">
        <f>(100* (AVG_100!M33 - A33)/A33)</f>
        <v>3.3584145459554393</v>
      </c>
      <c r="N33">
        <f>(100* (AVG_100!N33 - A33)/A33)</f>
        <v>4.0035813905437516</v>
      </c>
      <c r="O33">
        <f>(100* (AVG_100!O33 - A33)/A33)</f>
        <v>3.7625262577912464</v>
      </c>
      <c r="P33">
        <f>(100* (AVG_100!P33 - A33)/A33)</f>
        <v>2.5396880057853233</v>
      </c>
      <c r="Q33">
        <f>(100* (AVG_100!Q33 - A33)/A33)</f>
        <v>3.3776989565756397</v>
      </c>
      <c r="R33">
        <f>(100* (AVG_100!R33 - A33)/A33)</f>
        <v>3.0712145735045975</v>
      </c>
      <c r="S33">
        <f>(100* (AVG_100!S33 - A33)/A33)</f>
        <v>0.2033472227005062</v>
      </c>
      <c r="T33">
        <f>(100* (AVG_100!T33 - A33)/A33)</f>
        <v>5.2048968628396297</v>
      </c>
      <c r="U33">
        <f>(100* (AVG_100!U33 - A33)/A33)</f>
        <v>4.2334446778470332</v>
      </c>
      <c r="V33">
        <f>(100* (AVG_100!V33 - A33)/A33)</f>
        <v>1.2147456868349462</v>
      </c>
      <c r="W33">
        <f>(100* (AVG_100!W33 - A33)/A33)</f>
        <v>2.9737594269775132</v>
      </c>
      <c r="X33">
        <f>(100* (AVG_100!X33 - A33)/A33)</f>
        <v>1.9940424945762596</v>
      </c>
      <c r="Y33">
        <f>(100* (AVG_100!Y33 - A33)/A33)</f>
        <v>0.94132029339853296</v>
      </c>
      <c r="Z33">
        <f>(100* (AVG_100!Z33 - A33)/A33)</f>
        <v>4.9863976032232511</v>
      </c>
      <c r="AA33">
        <f>(100* (AVG_100!AA33 - A33)/A33)</f>
        <v>2.9338131478356693</v>
      </c>
      <c r="AB33">
        <f>(100* (AVG_100!AB33 - A33)/A33)</f>
        <v>0</v>
      </c>
    </row>
    <row r="34" spans="1:28" x14ac:dyDescent="0.25">
      <c r="A34">
        <f>MIN(AVG_100!B34:AB34)</f>
        <v>1225038</v>
      </c>
      <c r="B34">
        <f>(100* (AVG_100!B34 - A34)/A34)</f>
        <v>7.9904460106543631</v>
      </c>
      <c r="C34">
        <f>(100* (AVG_100!C34 - A34)/A34)</f>
        <v>6.1501765659514236</v>
      </c>
      <c r="D34">
        <f>(100* (AVG_100!D34 - A34)/A34)</f>
        <v>3.490503968040175</v>
      </c>
      <c r="E34">
        <f>(100* (AVG_100!E34 - A34)/A34)</f>
        <v>7.530378649478628</v>
      </c>
      <c r="F34">
        <f>(100* (AVG_100!F34 - A34)/A34)</f>
        <v>6.3673126874431647</v>
      </c>
      <c r="G34">
        <f>(100* (AVG_100!G34 - A34)/A34)</f>
        <v>4.1866456387475326</v>
      </c>
      <c r="H34">
        <f>(100* (AVG_100!H34 - A34)/A34)</f>
        <v>3.25851116455163</v>
      </c>
      <c r="I34">
        <f>(100* (AVG_100!I34 - A34)/A34)</f>
        <v>4.6045918575587041</v>
      </c>
      <c r="J34">
        <f>(100* (AVG_100!J34 - A34)/A34)</f>
        <v>2.7994233648262341</v>
      </c>
      <c r="K34">
        <f>(100* (AVG_100!K34 - A34)/A34)</f>
        <v>6.3297628318468488</v>
      </c>
      <c r="L34">
        <f>(100* (AVG_100!L34 - A34)/A34)</f>
        <v>4.5526751006907542</v>
      </c>
      <c r="M34">
        <f>(100* (AVG_100!M34 - A34)/A34)</f>
        <v>3.4523010714769664</v>
      </c>
      <c r="N34">
        <f>(100* (AVG_100!N34 - A34)/A34)</f>
        <v>4.3902311601762554</v>
      </c>
      <c r="O34">
        <f>(100* (AVG_100!O34 - A34)/A34)</f>
        <v>5.5175431292743573</v>
      </c>
      <c r="P34">
        <f>(100* (AVG_100!P34 - A34)/A34)</f>
        <v>2.8128107046475295</v>
      </c>
      <c r="Q34">
        <f>(100* (AVG_100!Q34 - A34)/A34)</f>
        <v>1.5326871492965932</v>
      </c>
      <c r="R34">
        <f>(100* (AVG_100!R34 - A34)/A34)</f>
        <v>1.5517885975781975</v>
      </c>
      <c r="S34">
        <f>(100* (AVG_100!S34 - A34)/A34)</f>
        <v>1.2771848709999201</v>
      </c>
      <c r="T34">
        <f>(100* (AVG_100!T34 - A34)/A34)</f>
        <v>3.5527061201366816</v>
      </c>
      <c r="U34">
        <f>(100* (AVG_100!U34 - A34)/A34)</f>
        <v>0</v>
      </c>
      <c r="V34">
        <f>(100* (AVG_100!V34 - A34)/A34)</f>
        <v>4.8929094444417238</v>
      </c>
      <c r="W34">
        <f>(100* (AVG_100!W34 - A34)/A34)</f>
        <v>6.0514041197089394</v>
      </c>
      <c r="X34">
        <f>(100* (AVG_100!X34 - A34)/A34)</f>
        <v>5.8556550898829265</v>
      </c>
      <c r="Y34">
        <f>(100* (AVG_100!Y34 - A34)/A34)</f>
        <v>1.0558039832233777</v>
      </c>
      <c r="Z34">
        <f>(100* (AVG_100!Z34 - A34)/A34)</f>
        <v>1.2899191698543229</v>
      </c>
      <c r="AA34">
        <f>(100* (AVG_100!AA34 - A34)/A34)</f>
        <v>2.2596850056896196</v>
      </c>
      <c r="AB34">
        <f>(100* (AVG_100!AB34 - A34)/A34)</f>
        <v>0.39851825004612101</v>
      </c>
    </row>
    <row r="35" spans="1:28" x14ac:dyDescent="0.25">
      <c r="A35">
        <f>MIN(AVG_100!B35:AB35)</f>
        <v>1212936</v>
      </c>
      <c r="B35">
        <f>(100* (AVG_100!B35 - A35)/A35)</f>
        <v>7.3212436600117403</v>
      </c>
      <c r="C35">
        <f>(100* (AVG_100!C35 - A35)/A35)</f>
        <v>6.3121219915972482</v>
      </c>
      <c r="D35">
        <f>(100* (AVG_100!D35 - A35)/A35)</f>
        <v>9.3706510483652892</v>
      </c>
      <c r="E35">
        <f>(100* (AVG_100!E35 - A35)/A35)</f>
        <v>8.4416655124425368</v>
      </c>
      <c r="F35">
        <f>(100* (AVG_100!F35 - A35)/A35)</f>
        <v>7.1108450899305486</v>
      </c>
      <c r="G35">
        <f>(100* (AVG_100!G35 - A35)/A35)</f>
        <v>4.1687277811854875</v>
      </c>
      <c r="H35">
        <f>(100* (AVG_100!H35 - A35)/A35)</f>
        <v>6.5706681968380858</v>
      </c>
      <c r="I35">
        <f>(100* (AVG_100!I35 - A35)/A35)</f>
        <v>0.13751756069570034</v>
      </c>
      <c r="J35">
        <f>(100* (AVG_100!J35 - A35)/A35)</f>
        <v>1.2076482188672775</v>
      </c>
      <c r="K35">
        <f>(100* (AVG_100!K35 - A35)/A35)</f>
        <v>6.4572244537222083</v>
      </c>
      <c r="L35">
        <f>(100* (AVG_100!L35 - A35)/A35)</f>
        <v>5.9650303066278845</v>
      </c>
      <c r="M35">
        <f>(100* (AVG_100!M35 - A35)/A35)</f>
        <v>1.902985812936544</v>
      </c>
      <c r="N35">
        <f>(100* (AVG_100!N35 - A35)/A35)</f>
        <v>4.0404440135341027</v>
      </c>
      <c r="O35">
        <f>(100* (AVG_100!O35 - A35)/A35)</f>
        <v>5.3275688082470962</v>
      </c>
      <c r="P35">
        <f>(100* (AVG_100!P35 - A35)/A35)</f>
        <v>4.3534036420717994</v>
      </c>
      <c r="Q35">
        <f>(100* (AVG_100!Q35 - A35)/A35)</f>
        <v>5.9592591859751876</v>
      </c>
      <c r="R35">
        <f>(100* (AVG_100!R35 - A35)/A35)</f>
        <v>1.3204324053371324</v>
      </c>
      <c r="S35">
        <f>(100* (AVG_100!S35 - A35)/A35)</f>
        <v>0</v>
      </c>
      <c r="T35">
        <f>(100* (AVG_100!T35 - A35)/A35)</f>
        <v>5.9671738657274576</v>
      </c>
      <c r="U35">
        <f>(100* (AVG_100!U35 - A35)/A35)</f>
        <v>1.5986004207971403</v>
      </c>
      <c r="V35">
        <f>(100* (AVG_100!V35 - A35)/A35)</f>
        <v>3.1866479352579198</v>
      </c>
      <c r="W35">
        <f>(100* (AVG_100!W35 - A35)/A35)</f>
        <v>5.5358238192287148</v>
      </c>
      <c r="X35">
        <f>(100* (AVG_100!X35 - A35)/A35)</f>
        <v>4.4757513999089813</v>
      </c>
      <c r="Y35">
        <f>(100* (AVG_100!Y35 - A35)/A35)</f>
        <v>3.9598132135578465</v>
      </c>
      <c r="Z35">
        <f>(100* (AVG_100!Z35 - A35)/A35)</f>
        <v>1.4858162343272852</v>
      </c>
      <c r="AA35">
        <f>(100* (AVG_100!AA35 - A35)/A35)</f>
        <v>1.475922884636947</v>
      </c>
      <c r="AB35">
        <f>(100* (AVG_100!AB35 - A35)/A35)</f>
        <v>0.70720961369767243</v>
      </c>
    </row>
    <row r="36" spans="1:28" x14ac:dyDescent="0.25">
      <c r="A36">
        <f>MIN(AVG_100!B36:AB36)</f>
        <v>1317710</v>
      </c>
      <c r="B36">
        <f>(100* (AVG_100!B36 - A36)/A36)</f>
        <v>10.970243832102662</v>
      </c>
      <c r="C36">
        <f>(100* (AVG_100!C36 - A36)/A36)</f>
        <v>6.7001085216018703</v>
      </c>
      <c r="D36">
        <f>(100* (AVG_100!D36 - A36)/A36)</f>
        <v>4.9696822517852945</v>
      </c>
      <c r="E36">
        <f>(100* (AVG_100!E36 - A36)/A36)</f>
        <v>6.9934962928110131</v>
      </c>
      <c r="F36">
        <f>(100* (AVG_100!F36 - A36)/A36)</f>
        <v>6.7559629964104397</v>
      </c>
      <c r="G36">
        <f>(100* (AVG_100!G36 - A36)/A36)</f>
        <v>2.7386906071897457</v>
      </c>
      <c r="H36">
        <f>(100* (AVG_100!H36 - A36)/A36)</f>
        <v>5.1554590919094494</v>
      </c>
      <c r="I36">
        <f>(100* (AVG_100!I36 - A36)/A36)</f>
        <v>4.0582525745421982</v>
      </c>
      <c r="J36">
        <f>(100* (AVG_100!J36 - A36)/A36)</f>
        <v>1.2840458067404816</v>
      </c>
      <c r="K36">
        <f>(100* (AVG_100!K36 - A36)/A36)</f>
        <v>7.7992881590031189</v>
      </c>
      <c r="L36">
        <f>(100* (AVG_100!L36 - A36)/A36)</f>
        <v>5.2302858747372332</v>
      </c>
      <c r="M36">
        <f>(100* (AVG_100!M36 - A36)/A36)</f>
        <v>6.2397644398236336</v>
      </c>
      <c r="N36">
        <f>(100* (AVG_100!N36 - A36)/A36)</f>
        <v>5.7979373306721511</v>
      </c>
      <c r="O36">
        <f>(100* (AVG_100!O36 - A36)/A36)</f>
        <v>6.8280577668834566</v>
      </c>
      <c r="P36">
        <f>(100* (AVG_100!P36 - A36)/A36)</f>
        <v>1.8717320199436902</v>
      </c>
      <c r="Q36">
        <f>(100* (AVG_100!Q36 - A36)/A36)</f>
        <v>3.9131523628112408</v>
      </c>
      <c r="R36">
        <f>(100* (AVG_100!R36 - A36)/A36)</f>
        <v>4.1836215859331718</v>
      </c>
      <c r="S36">
        <f>(100* (AVG_100!S36 - A36)/A36)</f>
        <v>3.4522011671763893</v>
      </c>
      <c r="T36">
        <f>(100* (AVG_100!T36 - A36)/A36)</f>
        <v>6.9125983714170793</v>
      </c>
      <c r="U36">
        <f>(100* (AVG_100!U36 - A36)/A36)</f>
        <v>5.223304065386162</v>
      </c>
      <c r="V36">
        <f>(100* (AVG_100!V36 - A36)/A36)</f>
        <v>5.1445310424903807</v>
      </c>
      <c r="W36">
        <f>(100* (AVG_100!W36 - A36)/A36)</f>
        <v>5.3157371500557788</v>
      </c>
      <c r="X36">
        <f>(100* (AVG_100!X36 - A36)/A36)</f>
        <v>4.785423196302677</v>
      </c>
      <c r="Y36">
        <f>(100* (AVG_100!Y36 - A36)/A36)</f>
        <v>2.8758983387847099</v>
      </c>
      <c r="Z36">
        <f>(100* (AVG_100!Z36 - A36)/A36)</f>
        <v>2.6720598614262623</v>
      </c>
      <c r="AA36">
        <f>(100* (AVG_100!AA36 - A36)/A36)</f>
        <v>2.4955415076154845</v>
      </c>
      <c r="AB36">
        <f>(100* (AVG_100!AB36 - A36)/A36)</f>
        <v>0</v>
      </c>
    </row>
    <row r="37" spans="1:28" x14ac:dyDescent="0.25">
      <c r="A37">
        <f>MIN(AVG_100!B37:AB37)</f>
        <v>1258104</v>
      </c>
      <c r="B37">
        <f>(100* (AVG_100!B37 - A37)/A37)</f>
        <v>10.306461151065413</v>
      </c>
      <c r="C37">
        <f>(100* (AVG_100!C37 - A37)/A37)</f>
        <v>5.9635769379955867</v>
      </c>
      <c r="D37">
        <f>(100* (AVG_100!D37 - A37)/A37)</f>
        <v>6.0839167509204328</v>
      </c>
      <c r="E37">
        <f>(100* (AVG_100!E37 - A37)/A37)</f>
        <v>5.7965001303548833</v>
      </c>
      <c r="F37">
        <f>(100* (AVG_100!F37 - A37)/A37)</f>
        <v>3.0952925990220206</v>
      </c>
      <c r="G37">
        <f>(100* (AVG_100!G37 - A37)/A37)</f>
        <v>3.4133903079554631</v>
      </c>
      <c r="H37">
        <f>(100* (AVG_100!H37 - A37)/A37)</f>
        <v>4.7027908662558895</v>
      </c>
      <c r="I37">
        <f>(100* (AVG_100!I37 - A37)/A37)</f>
        <v>1.7938103686181746</v>
      </c>
      <c r="J37">
        <f>(100* (AVG_100!J37 - A37)/A37)</f>
        <v>5.913660555884092E-2</v>
      </c>
      <c r="K37">
        <f>(100* (AVG_100!K37 - A37)/A37)</f>
        <v>6.606608038763091</v>
      </c>
      <c r="L37">
        <f>(100* (AVG_100!L37 - A37)/A37)</f>
        <v>4.8143873638427346</v>
      </c>
      <c r="M37">
        <f>(100* (AVG_100!M37 - A37)/A37)</f>
        <v>4.9536445317716185</v>
      </c>
      <c r="N37">
        <f>(100* (AVG_100!N37 - A37)/A37)</f>
        <v>4.0809026916693689</v>
      </c>
      <c r="O37">
        <f>(100* (AVG_100!O37 - A37)/A37)</f>
        <v>2.5354024786504135</v>
      </c>
      <c r="P37">
        <f>(100* (AVG_100!P37 - A37)/A37)</f>
        <v>2.9868754888308122</v>
      </c>
      <c r="Q37">
        <f>(100* (AVG_100!Q37 - A37)/A37)</f>
        <v>3.7422979340340703</v>
      </c>
      <c r="R37">
        <f>(100* (AVG_100!R37 - A37)/A37)</f>
        <v>0</v>
      </c>
      <c r="S37">
        <f>(100* (AVG_100!S37 - A37)/A37)</f>
        <v>3.2323241957739581</v>
      </c>
      <c r="T37">
        <f>(100* (AVG_100!T37 - A37)/A37)</f>
        <v>3.8298900567838587</v>
      </c>
      <c r="U37">
        <f>(100* (AVG_100!U37 - A37)/A37)</f>
        <v>4.4064719609825582</v>
      </c>
      <c r="V37">
        <f>(100* (AVG_100!V37 - A37)/A37)</f>
        <v>1.7585191685266084</v>
      </c>
      <c r="W37">
        <f>(100* (AVG_100!W37 - A37)/A37)</f>
        <v>4.1047480971366435</v>
      </c>
      <c r="X37">
        <f>(100* (AVG_100!X37 - A37)/A37)</f>
        <v>2.166752510126349</v>
      </c>
      <c r="Y37">
        <f>(100* (AVG_100!Y37 - A37)/A37)</f>
        <v>3.0536426241391808</v>
      </c>
      <c r="Z37">
        <f>(100* (AVG_100!Z37 - A37)/A37)</f>
        <v>2.1217641784780907</v>
      </c>
      <c r="AA37">
        <f>(100* (AVG_100!AA37 - A37)/A37)</f>
        <v>0.55512103927815193</v>
      </c>
      <c r="AB37">
        <f>(100* (AVG_100!AB37 - A37)/A37)</f>
        <v>1.9073144986424015</v>
      </c>
    </row>
    <row r="38" spans="1:28" x14ac:dyDescent="0.25">
      <c r="A38">
        <f>MIN(AVG_100!B38:AB38)</f>
        <v>1327484</v>
      </c>
      <c r="B38">
        <f>(100* (AVG_100!B38 - A38)/A38)</f>
        <v>10.210593875331078</v>
      </c>
      <c r="C38">
        <f>(100* (AVG_100!C38 - A38)/A38)</f>
        <v>8.9730648354330445</v>
      </c>
      <c r="D38">
        <f>(100* (AVG_100!D38 - A38)/A38)</f>
        <v>5.2883499914123258</v>
      </c>
      <c r="E38">
        <f>(100* (AVG_100!E38 - A38)/A38)</f>
        <v>5.3996884331562569</v>
      </c>
      <c r="F38">
        <f>(100* (AVG_100!F38 - A38)/A38)</f>
        <v>4.3935746118220633</v>
      </c>
      <c r="G38">
        <f>(100* (AVG_100!G38 - A38)/A38)</f>
        <v>4.6064585335868458</v>
      </c>
      <c r="H38">
        <f>(100* (AVG_100!H38 - A38)/A38)</f>
        <v>4.5388117672228061</v>
      </c>
      <c r="I38">
        <f>(100* (AVG_100!I38 - A38)/A38)</f>
        <v>2.2688032398130598</v>
      </c>
      <c r="J38">
        <f>(100* (AVG_100!J38 - A38)/A38)</f>
        <v>2.6769437522410815</v>
      </c>
      <c r="K38">
        <f>(100* (AVG_100!K38 - A38)/A38)</f>
        <v>6.5614350154126155</v>
      </c>
      <c r="L38">
        <f>(100* (AVG_100!L38 - A38)/A38)</f>
        <v>5.1822846829038998</v>
      </c>
      <c r="M38">
        <f>(100* (AVG_100!M38 - A38)/A38)</f>
        <v>3.7276532146526815</v>
      </c>
      <c r="N38">
        <f>(100* (AVG_100!N38 - A38)/A38)</f>
        <v>6.7955621310689995</v>
      </c>
      <c r="O38">
        <f>(100* (AVG_100!O38 - A38)/A38)</f>
        <v>4.0583539989935851</v>
      </c>
      <c r="P38">
        <f>(100* (AVG_100!P38 - A38)/A38)</f>
        <v>2.8841025579216022</v>
      </c>
      <c r="Q38">
        <f>(100* (AVG_100!Q38 - A38)/A38)</f>
        <v>5.6809724260330068</v>
      </c>
      <c r="R38">
        <f>(100* (AVG_100!R38 - A38)/A38)</f>
        <v>2.5448140994543063</v>
      </c>
      <c r="S38">
        <f>(100* (AVG_100!S38 - A38)/A38)</f>
        <v>0.83466166070551506</v>
      </c>
      <c r="T38">
        <f>(100* (AVG_100!T38 - A38)/A38)</f>
        <v>6.0550635638546302</v>
      </c>
      <c r="U38">
        <f>(100* (AVG_100!U38 - A38)/A38)</f>
        <v>4.4365129824540261</v>
      </c>
      <c r="V38">
        <f>(100* (AVG_100!V38 - A38)/A38)</f>
        <v>3.4560115225494243</v>
      </c>
      <c r="W38">
        <f>(100* (AVG_100!W38 - A38)/A38)</f>
        <v>4.750942384239659</v>
      </c>
      <c r="X38">
        <f>(100* (AVG_100!X38 - A38)/A38)</f>
        <v>2.8595448231391112</v>
      </c>
      <c r="Y38">
        <f>(100* (AVG_100!Y38 - A38)/A38)</f>
        <v>2.9362312464783002</v>
      </c>
      <c r="Z38">
        <f>(100* (AVG_100!Z38 - A38)/A38)</f>
        <v>2.6695613657113757</v>
      </c>
      <c r="AA38">
        <f>(100* (AVG_100!AA38 - A38)/A38)</f>
        <v>0.60686230493173554</v>
      </c>
      <c r="AB38">
        <f>(100* (AVG_100!AB38 - A38)/A38)</f>
        <v>0</v>
      </c>
    </row>
    <row r="39" spans="1:28" x14ac:dyDescent="0.25">
      <c r="A39">
        <f>MIN(AVG_100!B39:AB39)</f>
        <v>1490504</v>
      </c>
      <c r="B39">
        <f>(100* (AVG_100!B39 - A39)/A39)</f>
        <v>6.3637534686253776</v>
      </c>
      <c r="C39">
        <f>(100* (AVG_100!C39 - A39)/A39)</f>
        <v>4.3362513619554193</v>
      </c>
      <c r="D39">
        <f>(100* (AVG_100!D39 - A39)/A39)</f>
        <v>3.5137107984950058</v>
      </c>
      <c r="E39">
        <f>(100* (AVG_100!E39 - A39)/A39)</f>
        <v>4.6941168893206591</v>
      </c>
      <c r="F39">
        <f>(100* (AVG_100!F39 - A39)/A39)</f>
        <v>3.280769457847815</v>
      </c>
      <c r="G39">
        <f>(100* (AVG_100!G39 - A39)/A39)</f>
        <v>2.3304868688712008</v>
      </c>
      <c r="H39">
        <f>(100* (AVG_100!H39 - A39)/A39)</f>
        <v>4.2493009076124588</v>
      </c>
      <c r="I39">
        <f>(100* (AVG_100!I39 - A39)/A39)</f>
        <v>3.7027743635709802</v>
      </c>
      <c r="J39">
        <f>(100* (AVG_100!J39 - A39)/A39)</f>
        <v>1.0252907741274093</v>
      </c>
      <c r="K39">
        <f>(100* (AVG_100!K39 - A39)/A39)</f>
        <v>9.4421752642059325</v>
      </c>
      <c r="L39">
        <f>(100* (AVG_100!L39 - A39)/A39)</f>
        <v>4.6498365653497071</v>
      </c>
      <c r="M39">
        <f>(100* (AVG_100!M39 - A39)/A39)</f>
        <v>2.317471137279739</v>
      </c>
      <c r="N39">
        <f>(100* (AVG_100!N39 - A39)/A39)</f>
        <v>5.5371874211676051</v>
      </c>
      <c r="O39">
        <f>(100* (AVG_100!O39 - A39)/A39)</f>
        <v>2.8175704325516739</v>
      </c>
      <c r="P39">
        <f>(100* (AVG_100!P39 - A39)/A39)</f>
        <v>1.9814774063001508</v>
      </c>
      <c r="Q39">
        <f>(100* (AVG_100!Q39 - A39)/A39)</f>
        <v>3.5944888440420155</v>
      </c>
      <c r="R39">
        <f>(100* (AVG_100!R39 - A39)/A39)</f>
        <v>2.5494731983275457E-2</v>
      </c>
      <c r="S39">
        <f>(100* (AVG_100!S39 - A39)/A39)</f>
        <v>2.0120710846800813</v>
      </c>
      <c r="T39">
        <f>(100* (AVG_100!T39 - A39)/A39)</f>
        <v>4.2325280576234618</v>
      </c>
      <c r="U39">
        <f>(100* (AVG_100!U39 - A39)/A39)</f>
        <v>2.9026423276958666</v>
      </c>
      <c r="V39">
        <f>(100* (AVG_100!V39 - A39)/A39)</f>
        <v>3.2551405430646279</v>
      </c>
      <c r="W39">
        <f>(100* (AVG_100!W39 - A39)/A39)</f>
        <v>4.2616457252043602</v>
      </c>
      <c r="X39">
        <f>(100* (AVG_100!X39 - A39)/A39)</f>
        <v>3.5373269712795135</v>
      </c>
      <c r="Y39">
        <f>(100* (AVG_100!Y39 - A39)/A39)</f>
        <v>0.39905964693821688</v>
      </c>
      <c r="Z39">
        <f>(100* (AVG_100!Z39 - A39)/A39)</f>
        <v>2.8633267673216576</v>
      </c>
      <c r="AA39">
        <f>(100* (AVG_100!AA39 - A39)/A39)</f>
        <v>0.44280323970952107</v>
      </c>
      <c r="AB39">
        <f>(100* (AVG_100!AB39 - A39)/A39)</f>
        <v>0</v>
      </c>
    </row>
    <row r="40" spans="1:28" x14ac:dyDescent="0.25">
      <c r="A40">
        <f>MIN(AVG_100!B40:AB40)</f>
        <v>1221472</v>
      </c>
      <c r="B40">
        <f>(100* (AVG_100!B40 - A40)/A40)</f>
        <v>11.084331036650861</v>
      </c>
      <c r="C40">
        <f>(100* (AVG_100!C40 - A40)/A40)</f>
        <v>4.8436640381441407</v>
      </c>
      <c r="D40">
        <f>(100* (AVG_100!D40 - A40)/A40)</f>
        <v>10.396799926645883</v>
      </c>
      <c r="E40">
        <f>(100* (AVG_100!E40 - A40)/A40)</f>
        <v>9.0844489271960391</v>
      </c>
      <c r="F40">
        <f>(100* (AVG_100!F40 - A40)/A40)</f>
        <v>5.6993529118964661</v>
      </c>
      <c r="G40">
        <f>(100* (AVG_100!G40 - A40)/A40)</f>
        <v>4.2252298865630973</v>
      </c>
      <c r="H40">
        <f>(100* (AVG_100!H40 - A40)/A40)</f>
        <v>5.6214141625841609</v>
      </c>
      <c r="I40">
        <f>(100* (AVG_100!I40 - A40)/A40)</f>
        <v>2.7073891173927853</v>
      </c>
      <c r="J40">
        <f>(100* (AVG_100!J40 - A40)/A40)</f>
        <v>3.2382240444316364</v>
      </c>
      <c r="K40">
        <f>(100* (AVG_100!K40 - A40)/A40)</f>
        <v>12.348543396819576</v>
      </c>
      <c r="L40">
        <f>(100* (AVG_100!L40 - A40)/A40)</f>
        <v>4.868388305257918</v>
      </c>
      <c r="M40">
        <f>(100* (AVG_100!M40 - A40)/A40)</f>
        <v>7.4808100390348695</v>
      </c>
      <c r="N40">
        <f>(100* (AVG_100!N40 - A40)/A40)</f>
        <v>6.7849283487464307</v>
      </c>
      <c r="O40">
        <f>(100* (AVG_100!O40 - A40)/A40)</f>
        <v>6.2814374787142073</v>
      </c>
      <c r="P40">
        <f>(100* (AVG_100!P40 - A40)/A40)</f>
        <v>6.4473029263053103</v>
      </c>
      <c r="Q40">
        <f>(100* (AVG_100!Q40 - A40)/A40)</f>
        <v>4.6900788556757744</v>
      </c>
      <c r="R40">
        <f>(100* (AVG_100!R40 - A40)/A40)</f>
        <v>2.7152484870713369</v>
      </c>
      <c r="S40">
        <f>(100* (AVG_100!S40 - A40)/A40)</f>
        <v>3.9693091614052554</v>
      </c>
      <c r="T40">
        <f>(100* (AVG_100!T40 - A40)/A40)</f>
        <v>7.9674360116318672</v>
      </c>
      <c r="U40">
        <f>(100* (AVG_100!U40 - A40)/A40)</f>
        <v>6.7610227659741691</v>
      </c>
      <c r="V40">
        <f>(100* (AVG_100!V40 - A40)/A40)</f>
        <v>9.2511330591286587</v>
      </c>
      <c r="W40">
        <f>(100* (AVG_100!W40 - A40)/A40)</f>
        <v>8.4766576720547011</v>
      </c>
      <c r="X40">
        <f>(100* (AVG_100!X40 - A40)/A40)</f>
        <v>3.7798656047784966</v>
      </c>
      <c r="Y40">
        <f>(100* (AVG_100!Y40 - A40)/A40)</f>
        <v>0.60025935919939222</v>
      </c>
      <c r="Z40">
        <f>(100* (AVG_100!Z40 - A40)/A40)</f>
        <v>4.2989114772995203</v>
      </c>
      <c r="AA40">
        <f>(100* (AVG_100!AA40 - A40)/A40)</f>
        <v>0</v>
      </c>
      <c r="AB40">
        <f>(100* (AVG_100!AB40 - A40)/A40)</f>
        <v>2.4768476068219329</v>
      </c>
    </row>
    <row r="41" spans="1:28" x14ac:dyDescent="0.25">
      <c r="A41">
        <f>MIN(AVG_100!B41:AB41)</f>
        <v>1163382</v>
      </c>
      <c r="B41">
        <f>(100* (AVG_100!B41 - A41)/A41)</f>
        <v>15.259991988873818</v>
      </c>
      <c r="C41">
        <f>(100* (AVG_100!C41 - A41)/A41)</f>
        <v>9.7709952534936928</v>
      </c>
      <c r="D41">
        <f>(100* (AVG_100!D41 - A41)/A41)</f>
        <v>7.4711487714267539</v>
      </c>
      <c r="E41">
        <f>(100* (AVG_100!E41 - A41)/A41)</f>
        <v>10.21624883314337</v>
      </c>
      <c r="F41">
        <f>(100* (AVG_100!F41 - A41)/A41)</f>
        <v>4.6504071749433979</v>
      </c>
      <c r="G41">
        <f>(100* (AVG_100!G41 - A41)/A41)</f>
        <v>2.9127148262565519</v>
      </c>
      <c r="H41">
        <f>(100* (AVG_100!H41 - A41)/A41)</f>
        <v>6.1838673797600441</v>
      </c>
      <c r="I41">
        <f>(100* (AVG_100!I41 - A41)/A41)</f>
        <v>2.9109957004663989</v>
      </c>
      <c r="J41">
        <f>(100* (AVG_100!J41 - A41)/A41)</f>
        <v>1.1146811623353292</v>
      </c>
      <c r="K41">
        <f>(100* (AVG_100!K41 - A41)/A41)</f>
        <v>6.6698642406363513</v>
      </c>
      <c r="L41">
        <f>(100* (AVG_100!L41 - A41)/A41)</f>
        <v>6.1862741558662586</v>
      </c>
      <c r="M41">
        <f>(100* (AVG_100!M41 - A41)/A41)</f>
        <v>3.2261114578014789</v>
      </c>
      <c r="N41">
        <f>(100* (AVG_100!N41 - A41)/A41)</f>
        <v>7.5077661507570168</v>
      </c>
      <c r="O41">
        <f>(100* (AVG_100!O41 - A41)/A41)</f>
        <v>3.0325378938302294</v>
      </c>
      <c r="P41">
        <f>(100* (AVG_100!P41 - A41)/A41)</f>
        <v>2.6361074866209036</v>
      </c>
      <c r="Q41">
        <f>(100* (AVG_100!Q41 - A41)/A41)</f>
        <v>5.9180905326023607</v>
      </c>
      <c r="R41">
        <f>(100* (AVG_100!R41 - A41)/A41)</f>
        <v>2.6851025716402694</v>
      </c>
      <c r="S41">
        <f>(100* (AVG_100!S41 - A41)/A41)</f>
        <v>2.1526893144298263</v>
      </c>
      <c r="T41">
        <f>(100* (AVG_100!T41 - A41)/A41)</f>
        <v>7.259180561500866</v>
      </c>
      <c r="U41">
        <f>(100* (AVG_100!U41 - A41)/A41)</f>
        <v>2.9092765746762455</v>
      </c>
      <c r="V41">
        <f>(100* (AVG_100!V41 - A41)/A41)</f>
        <v>5.0380700406229426</v>
      </c>
      <c r="W41">
        <f>(100* (AVG_100!W41 - A41)/A41)</f>
        <v>4.9051816170441009</v>
      </c>
      <c r="X41">
        <f>(100* (AVG_100!X41 - A41)/A41)</f>
        <v>1.1623009467225727</v>
      </c>
      <c r="Y41">
        <f>(100* (AVG_100!Y41 - A41)/A41)</f>
        <v>1.2657923192897949</v>
      </c>
      <c r="Z41">
        <f>(100* (AVG_100!Z41 - A41)/A41)</f>
        <v>6.1173372116811162</v>
      </c>
      <c r="AA41">
        <f>(100* (AVG_100!AA41 - A41)/A41)</f>
        <v>1.9391738912927998</v>
      </c>
      <c r="AB41">
        <f>(100* (AVG_100!AB41 - A41)/A41)</f>
        <v>0</v>
      </c>
    </row>
    <row r="42" spans="1:28" x14ac:dyDescent="0.25">
      <c r="A42">
        <f>MIN(AVG_100!B42:AB42)</f>
        <v>1295964</v>
      </c>
      <c r="B42">
        <f>(100* (AVG_100!B42 - A42)/A42)</f>
        <v>8.1134969798543786</v>
      </c>
      <c r="C42">
        <f>(100* (AVG_100!C42 - A42)/A42)</f>
        <v>6.1265590710853077</v>
      </c>
      <c r="D42">
        <f>(100* (AVG_100!D42 - A42)/A42)</f>
        <v>4.7350080712118547</v>
      </c>
      <c r="E42">
        <f>(100* (AVG_100!E42 - A42)/A42)</f>
        <v>7.2588436098533604</v>
      </c>
      <c r="F42">
        <f>(100* (AVG_100!F42 - A42)/A42)</f>
        <v>5.6683673311912983</v>
      </c>
      <c r="G42">
        <f>(100* (AVG_100!G42 - A42)/A42)</f>
        <v>4.4606177332086387</v>
      </c>
      <c r="H42">
        <f>(100* (AVG_100!H42 - A42)/A42)</f>
        <v>6.5623736461815296</v>
      </c>
      <c r="I42">
        <f>(100* (AVG_100!I42 - A42)/A42)</f>
        <v>3.5840501742332349</v>
      </c>
      <c r="J42">
        <f>(100* (AVG_100!J42 - A42)/A42)</f>
        <v>3.2747823242003635</v>
      </c>
      <c r="K42">
        <f>(100* (AVG_100!K42 - A42)/A42)</f>
        <v>8.7777129611625018</v>
      </c>
      <c r="L42">
        <f>(100* (AVG_100!L42 - A42)/A42)</f>
        <v>4.7621693195181347</v>
      </c>
      <c r="M42">
        <f>(100* (AVG_100!M42 - A42)/A42)</f>
        <v>4.9093956313601304</v>
      </c>
      <c r="N42">
        <f>(100* (AVG_100!N42 - A42)/A42)</f>
        <v>6.0725452250216829</v>
      </c>
      <c r="O42">
        <f>(100* (AVG_100!O42 - A42)/A42)</f>
        <v>3.9474861956041987</v>
      </c>
      <c r="P42">
        <f>(100* (AVG_100!P42 - A42)/A42)</f>
        <v>5.1592482507230137</v>
      </c>
      <c r="Q42">
        <f>(100* (AVG_100!Q42 - A42)/A42)</f>
        <v>4.721890422882117</v>
      </c>
      <c r="R42">
        <f>(100* (AVG_100!R42 - A42)/A42)</f>
        <v>4.2362287841328925</v>
      </c>
      <c r="S42">
        <f>(100* (AVG_100!S42 - A42)/A42)</f>
        <v>2.1207379217323936</v>
      </c>
      <c r="T42">
        <f>(100* (AVG_100!T42 - A42)/A42)</f>
        <v>6.5057362704519566</v>
      </c>
      <c r="U42">
        <f>(100* (AVG_100!U42 - A42)/A42)</f>
        <v>4.3615409070005029</v>
      </c>
      <c r="V42">
        <f>(100* (AVG_100!V42 - A42)/A42)</f>
        <v>3.5937726665246874</v>
      </c>
      <c r="W42">
        <f>(100* (AVG_100!W42 - A42)/A42)</f>
        <v>4.9209700269451933</v>
      </c>
      <c r="X42">
        <f>(100* (AVG_100!X42 - A42)/A42)</f>
        <v>3.7599809871261858</v>
      </c>
      <c r="Y42">
        <f>(100* (AVG_100!Y42 - A42)/A42)</f>
        <v>2.2051538468661165</v>
      </c>
      <c r="Z42">
        <f>(100* (AVG_100!Z42 - A42)/A42)</f>
        <v>4.7539900799713575</v>
      </c>
      <c r="AA42">
        <f>(100* (AVG_100!AA42 - A42)/A42)</f>
        <v>1.8434154035142951</v>
      </c>
      <c r="AB42">
        <f>(100* (AVG_100!AB42 - A42)/A42)</f>
        <v>0</v>
      </c>
    </row>
    <row r="43" spans="1:28" x14ac:dyDescent="0.25">
      <c r="A43">
        <f>MIN(AVG_100!B43:AB43)</f>
        <v>1372238</v>
      </c>
      <c r="B43">
        <f>(100* (AVG_100!B43 - A43)/A43)</f>
        <v>7.3966760868012695</v>
      </c>
      <c r="C43">
        <f>(100* (AVG_100!C43 - A43)/A43)</f>
        <v>5.4879692881264042</v>
      </c>
      <c r="D43">
        <f>(100* (AVG_100!D43 - A43)/A43)</f>
        <v>4.812139002126453</v>
      </c>
      <c r="E43">
        <f>(100* (AVG_100!E43 - A43)/A43)</f>
        <v>6.9206653656289943</v>
      </c>
      <c r="F43">
        <f>(100* (AVG_100!F43 - A43)/A43)</f>
        <v>4.1091997160842357</v>
      </c>
      <c r="G43">
        <f>(100* (AVG_100!G43 - A43)/A43)</f>
        <v>4.2651493399832976</v>
      </c>
      <c r="H43">
        <f>(100* (AVG_100!H43 - A43)/A43)</f>
        <v>6.9654097904299404</v>
      </c>
      <c r="I43">
        <f>(100* (AVG_100!I43 - A43)/A43)</f>
        <v>0.15376341421823328</v>
      </c>
      <c r="J43">
        <f>(100* (AVG_100!J43 - A43)/A43)</f>
        <v>0.12359372062280741</v>
      </c>
      <c r="K43">
        <f>(100* (AVG_100!K43 - A43)/A43)</f>
        <v>8.0921822599286717</v>
      </c>
      <c r="L43">
        <f>(100* (AVG_100!L43 - A43)/A43)</f>
        <v>4.7003508137801164</v>
      </c>
      <c r="M43">
        <f>(100* (AVG_100!M43 - A43)/A43)</f>
        <v>3.3979528332548727</v>
      </c>
      <c r="N43">
        <f>(100* (AVG_100!N43 - A43)/A43)</f>
        <v>6.2532884237282458</v>
      </c>
      <c r="O43">
        <f>(100* (AVG_100!O43 - A43)/A43)</f>
        <v>2.1241213258924474</v>
      </c>
      <c r="P43">
        <f>(100* (AVG_100!P43 - A43)/A43)</f>
        <v>2.4039561650384265</v>
      </c>
      <c r="Q43">
        <f>(100* (AVG_100!Q43 - A43)/A43)</f>
        <v>4.5199156414557828</v>
      </c>
      <c r="R43">
        <f>(100* (AVG_100!R43 - A43)/A43)</f>
        <v>2.7759033054032902</v>
      </c>
      <c r="S43">
        <f>(100* (AVG_100!S43 - A43)/A43)</f>
        <v>2.373349229506835</v>
      </c>
      <c r="T43">
        <f>(100* (AVG_100!T43 - A43)/A43)</f>
        <v>5.6708821647556764</v>
      </c>
      <c r="U43">
        <f>(100* (AVG_100!U43 - A43)/A43)</f>
        <v>1.7801576694421812</v>
      </c>
      <c r="V43">
        <f>(100* (AVG_100!V43 - A43)/A43)</f>
        <v>2.8000973592044529</v>
      </c>
      <c r="W43">
        <f>(100* (AVG_100!W43 - A43)/A43)</f>
        <v>5.0867269380384457</v>
      </c>
      <c r="X43">
        <f>(100* (AVG_100!X43 - A43)/A43)</f>
        <v>1.349474362319073</v>
      </c>
      <c r="Y43">
        <f>(100* (AVG_100!Y43 - A43)/A43)</f>
        <v>2.2012216539696468</v>
      </c>
      <c r="Z43">
        <f>(100* (AVG_100!Z43 - A43)/A43)</f>
        <v>1.4408579269776818</v>
      </c>
      <c r="AA43">
        <f>(100* (AVG_100!AA43 - A43)/A43)</f>
        <v>1.6498595724648348</v>
      </c>
      <c r="AB43">
        <f>(100* (AVG_100!AB43 - A43)/A43)</f>
        <v>0</v>
      </c>
    </row>
    <row r="44" spans="1:28" x14ac:dyDescent="0.25">
      <c r="A44">
        <f>MIN(AVG_100!B44:AB44)</f>
        <v>1338848</v>
      </c>
      <c r="B44">
        <f>(100* (AVG_100!B44 - A44)/A44)</f>
        <v>9.5281914003680779</v>
      </c>
      <c r="C44">
        <f>(100* (AVG_100!C44 - A44)/A44)</f>
        <v>5.7404574679127132</v>
      </c>
      <c r="D44">
        <f>(100* (AVG_100!D44 - A44)/A44)</f>
        <v>6.2901837998040104</v>
      </c>
      <c r="E44">
        <f>(100* (AVG_100!E44 - A44)/A44)</f>
        <v>7.2638566887353901</v>
      </c>
      <c r="F44">
        <f>(100* (AVG_100!F44 - A44)/A44)</f>
        <v>2.6011914720715121</v>
      </c>
      <c r="G44">
        <f>(100* (AVG_100!G44 - A44)/A44)</f>
        <v>4.6908984440354695</v>
      </c>
      <c r="H44">
        <f>(100* (AVG_100!H44 - A44)/A44)</f>
        <v>4.8998840794474052</v>
      </c>
      <c r="I44">
        <f>(100* (AVG_100!I44 - A44)/A44)</f>
        <v>2.2992901359975142</v>
      </c>
      <c r="J44">
        <f>(100* (AVG_100!J44 - A44)/A44)</f>
        <v>2.8269079088888356</v>
      </c>
      <c r="K44">
        <f>(100* (AVG_100!K44 - A44)/A44)</f>
        <v>7.0012428595329714</v>
      </c>
      <c r="L44">
        <f>(100* (AVG_100!L44 - A44)/A44)</f>
        <v>5.3269676617509978</v>
      </c>
      <c r="M44">
        <f>(100* (AVG_100!M44 - A44)/A44)</f>
        <v>2.458382131504099</v>
      </c>
      <c r="N44">
        <f>(100* (AVG_100!N44 - A44)/A44)</f>
        <v>4.9520184516838359</v>
      </c>
      <c r="O44">
        <f>(100* (AVG_100!O44 - A44)/A44)</f>
        <v>2.9380482325103374</v>
      </c>
      <c r="P44">
        <f>(100* (AVG_100!P44 - A44)/A44)</f>
        <v>0.76812304309376422</v>
      </c>
      <c r="Q44">
        <f>(100* (AVG_100!Q44 - A44)/A44)</f>
        <v>6.7187612036616553</v>
      </c>
      <c r="R44">
        <f>(100* (AVG_100!R44 - A44)/A44)</f>
        <v>4.6737194961638666</v>
      </c>
      <c r="S44">
        <f>(100* (AVG_100!S44 - A44)/A44)</f>
        <v>0.2554434857429671</v>
      </c>
      <c r="T44">
        <f>(100* (AVG_100!T44 - A44)/A44)</f>
        <v>5.8090238772437202</v>
      </c>
      <c r="U44">
        <f>(100* (AVG_100!U44 - A44)/A44)</f>
        <v>2.7333946796051531</v>
      </c>
      <c r="V44">
        <f>(100* (AVG_100!V44 - A44)/A44)</f>
        <v>2.869929969645546</v>
      </c>
      <c r="W44">
        <f>(100* (AVG_100!W44 - A44)/A44)</f>
        <v>3.7233502234757045</v>
      </c>
      <c r="X44">
        <f>(100* (AVG_100!X44 - A44)/A44)</f>
        <v>2.5810248810918042</v>
      </c>
      <c r="Y44">
        <f>(100* (AVG_100!Y44 - A44)/A44)</f>
        <v>1.7875068715791487</v>
      </c>
      <c r="Z44">
        <f>(100* (AVG_100!Z44 - A44)/A44)</f>
        <v>4.0334675780969906</v>
      </c>
      <c r="AA44">
        <f>(100* (AVG_100!AA44 - A44)/A44)</f>
        <v>2.2853975955448265</v>
      </c>
      <c r="AB44">
        <f>(100* (AVG_100!AB44 - A44)/A44)</f>
        <v>0</v>
      </c>
    </row>
    <row r="45" spans="1:28" x14ac:dyDescent="0.25">
      <c r="A45">
        <f>MIN(AVG_100!B45:AB45)</f>
        <v>1290328</v>
      </c>
      <c r="B45">
        <f>(100* (AVG_100!B45 - A45)/A45)</f>
        <v>8.5857239399594523</v>
      </c>
      <c r="C45">
        <f>(100* (AVG_100!C45 - A45)/A45)</f>
        <v>5.0618137403822905</v>
      </c>
      <c r="D45">
        <f>(100* (AVG_100!D45 - A45)/A45)</f>
        <v>5.6983960667365201</v>
      </c>
      <c r="E45">
        <f>(100* (AVG_100!E45 - A45)/A45)</f>
        <v>5.6954510791054673</v>
      </c>
      <c r="F45">
        <f>(100* (AVG_100!F45 - A45)/A45)</f>
        <v>3.8884686684315928</v>
      </c>
      <c r="G45">
        <f>(100* (AVG_100!G45 - A45)/A45)</f>
        <v>4.0120031495867714</v>
      </c>
      <c r="H45">
        <f>(100* (AVG_100!H45 - A45)/A45)</f>
        <v>5.2177430854790412</v>
      </c>
      <c r="I45">
        <f>(100* (AVG_100!I45 - A45)/A45)</f>
        <v>4.5882907291789374</v>
      </c>
      <c r="J45">
        <f>(100* (AVG_100!J45 - A45)/A45)</f>
        <v>1.5836283487609353</v>
      </c>
      <c r="K45">
        <f>(100* (AVG_100!K45 - A45)/A45)</f>
        <v>9.8805885015282939</v>
      </c>
      <c r="L45">
        <f>(100* (AVG_100!L45 - A45)/A45)</f>
        <v>5.8981902276010443</v>
      </c>
      <c r="M45">
        <f>(100* (AVG_100!M45 - A45)/A45)</f>
        <v>5.229213037305243</v>
      </c>
      <c r="N45">
        <f>(100* (AVG_100!N45 - A45)/A45)</f>
        <v>6.0300946736023713</v>
      </c>
      <c r="O45">
        <f>(100* (AVG_100!O45 - A45)/A45)</f>
        <v>4.2201672752974435</v>
      </c>
      <c r="P45">
        <f>(100* (AVG_100!P45 - A45)/A45)</f>
        <v>3.1692716890589061</v>
      </c>
      <c r="Q45">
        <f>(100* (AVG_100!Q45 - A45)/A45)</f>
        <v>4.7891698854864808</v>
      </c>
      <c r="R45">
        <f>(100* (AVG_100!R45 - A45)/A45)</f>
        <v>2.9770724962955155</v>
      </c>
      <c r="S45">
        <f>(100* (AVG_100!S45 - A45)/A45)</f>
        <v>1.8438722557365259</v>
      </c>
      <c r="T45">
        <f>(100* (AVG_100!T45 - A45)/A45)</f>
        <v>4.5741857884196886</v>
      </c>
      <c r="U45">
        <f>(100* (AVG_100!U45 - A45)/A45)</f>
        <v>6.4431679386946579</v>
      </c>
      <c r="V45">
        <f>(100* (AVG_100!V45 - A45)/A45)</f>
        <v>5.7867456956680785</v>
      </c>
      <c r="W45">
        <f>(100* (AVG_100!W45 - A45)/A45)</f>
        <v>4.9664891407456091</v>
      </c>
      <c r="X45">
        <f>(100* (AVG_100!X45 - A45)/A45)</f>
        <v>3.5223602060871344</v>
      </c>
      <c r="Y45">
        <f>(100* (AVG_100!Y45 - A45)/A45)</f>
        <v>2.17913584762944</v>
      </c>
      <c r="Z45">
        <f>(100* (AVG_100!Z45 - A45)/A45)</f>
        <v>3.2176314859477588</v>
      </c>
      <c r="AA45">
        <f>(100* (AVG_100!AA45 - A45)/A45)</f>
        <v>1.4435089372624634</v>
      </c>
      <c r="AB45">
        <f>(100* (AVG_100!AB45 - A45)/A45)</f>
        <v>0</v>
      </c>
    </row>
    <row r="46" spans="1:28" x14ac:dyDescent="0.25">
      <c r="A46">
        <f>MIN(AVG_100!B46:AB46)</f>
        <v>1381178</v>
      </c>
      <c r="B46">
        <f>(100* (AVG_100!B46 - A46)/A46)</f>
        <v>7.6313118222271132</v>
      </c>
      <c r="C46">
        <f>(100* (AVG_100!C46 - A46)/A46)</f>
        <v>6.2779743088870514</v>
      </c>
      <c r="D46">
        <f>(100* (AVG_100!D46 - A46)/A46)</f>
        <v>7.5647020152362696</v>
      </c>
      <c r="E46">
        <f>(100* (AVG_100!E46 - A46)/A46)</f>
        <v>6.3243115659241607</v>
      </c>
      <c r="F46">
        <f>(100* (AVG_100!F46 - A46)/A46)</f>
        <v>2.7068198306083646</v>
      </c>
      <c r="G46">
        <f>(100* (AVG_100!G46 - A46)/A46)</f>
        <v>3.5656519290055302</v>
      </c>
      <c r="H46">
        <f>(100* (AVG_100!H46 - A46)/A46)</f>
        <v>4.9001649316742668</v>
      </c>
      <c r="I46">
        <f>(100* (AVG_100!I46 - A46)/A46)</f>
        <v>2.1461390204593469</v>
      </c>
      <c r="J46">
        <f>(100* (AVG_100!J46 - A46)/A46)</f>
        <v>1.9810625422646466</v>
      </c>
      <c r="K46">
        <f>(100* (AVG_100!K46 - A46)/A46)</f>
        <v>6.8499498254388644</v>
      </c>
      <c r="L46">
        <f>(100* (AVG_100!L46 - A46)/A46)</f>
        <v>5.376569855587042</v>
      </c>
      <c r="M46">
        <f>(100* (AVG_100!M46 - A46)/A46)</f>
        <v>4.6418347236923845</v>
      </c>
      <c r="N46">
        <f>(100* (AVG_100!N46 - A46)/A46)</f>
        <v>5.1153435690403413</v>
      </c>
      <c r="O46">
        <f>(100* (AVG_100!O46 - A46)/A46)</f>
        <v>4.0026701844367638</v>
      </c>
      <c r="P46">
        <f>(100* (AVG_100!P46 - A46)/A46)</f>
        <v>1.8107731226532713</v>
      </c>
      <c r="Q46">
        <f>(100* (AVG_100!Q46 - A46)/A46)</f>
        <v>4.0687007757146434</v>
      </c>
      <c r="R46">
        <f>(100* (AVG_100!R46 - A46)/A46)</f>
        <v>3.1137188689654773</v>
      </c>
      <c r="S46">
        <f>(100* (AVG_100!S46 - A46)/A46)</f>
        <v>1.4054669275068095</v>
      </c>
      <c r="T46">
        <f>(100* (AVG_100!T46 - A46)/A46)</f>
        <v>5.8264756606317212</v>
      </c>
      <c r="U46">
        <f>(100* (AVG_100!U46 - A46)/A46)</f>
        <v>1.4483288902661351</v>
      </c>
      <c r="V46">
        <f>(100* (AVG_100!V46 - A46)/A46)</f>
        <v>0</v>
      </c>
      <c r="W46">
        <f>(100* (AVG_100!W46 - A46)/A46)</f>
        <v>4.2256682339278502</v>
      </c>
      <c r="X46">
        <f>(100* (AVG_100!X46 - A46)/A46)</f>
        <v>6.0316628269491694</v>
      </c>
      <c r="Y46">
        <f>(100* (AVG_100!Y46 - A46)/A46)</f>
        <v>3.1617937731414778</v>
      </c>
      <c r="Z46">
        <f>(100* (AVG_100!Z46 - A46)/A46)</f>
        <v>2.1991372581955404</v>
      </c>
      <c r="AA46">
        <f>(100* (AVG_100!AA46 - A46)/A46)</f>
        <v>1.2309781939764461</v>
      </c>
      <c r="AB46">
        <f>(100* (AVG_100!AB46 - A46)/A46)</f>
        <v>0.11410549545388067</v>
      </c>
    </row>
    <row r="47" spans="1:28" x14ac:dyDescent="0.25">
      <c r="A47">
        <f>MIN(AVG_100!B47:AB47)</f>
        <v>1194814</v>
      </c>
      <c r="B47">
        <f>(100* (AVG_100!B47 - A47)/A47)</f>
        <v>8.5969866439462539</v>
      </c>
      <c r="C47">
        <f>(100* (AVG_100!C47 - A47)/A47)</f>
        <v>7.8519334390122646</v>
      </c>
      <c r="D47">
        <f>(100* (AVG_100!D47 - A47)/A47)</f>
        <v>6.0407728734346939</v>
      </c>
      <c r="E47">
        <f>(100* (AVG_100!E47 - A47)/A47)</f>
        <v>8.2044569280239443</v>
      </c>
      <c r="F47">
        <f>(100* (AVG_100!F47 - A47)/A47)</f>
        <v>7.5079468436091306</v>
      </c>
      <c r="G47">
        <f>(100* (AVG_100!G47 - A47)/A47)</f>
        <v>2.4254821252512944</v>
      </c>
      <c r="H47">
        <f>(100* (AVG_100!H47 - A47)/A47)</f>
        <v>6.5275431991925101</v>
      </c>
      <c r="I47">
        <f>(100* (AVG_100!I47 - A47)/A47)</f>
        <v>8.8484065302214407</v>
      </c>
      <c r="J47">
        <f>(100* (AVG_100!J47 - A47)/A47)</f>
        <v>1.8332560549173345</v>
      </c>
      <c r="K47">
        <f>(100* (AVG_100!K47 - A47)/A47)</f>
        <v>6.5384235537916364</v>
      </c>
      <c r="L47">
        <f>(100* (AVG_100!L47 - A47)/A47)</f>
        <v>6.0621988024914337</v>
      </c>
      <c r="M47">
        <f>(100* (AVG_100!M47 - A47)/A47)</f>
        <v>3.7555636274767452</v>
      </c>
      <c r="N47">
        <f>(100* (AVG_100!N47 - A47)/A47)</f>
        <v>6.7992172840291456</v>
      </c>
      <c r="O47">
        <f>(100* (AVG_100!O47 - A47)/A47)</f>
        <v>5.5146658810492681</v>
      </c>
      <c r="P47">
        <f>(100* (AVG_100!P47 - A47)/A47)</f>
        <v>5.0364324488999959</v>
      </c>
      <c r="Q47">
        <f>(100* (AVG_100!Q47 - A47)/A47)</f>
        <v>7.1450451702105937</v>
      </c>
      <c r="R47">
        <f>(100* (AVG_100!R47 - A47)/A47)</f>
        <v>3.8968408471946261</v>
      </c>
      <c r="S47">
        <f>(100* (AVG_100!S47 - A47)/A47)</f>
        <v>0.10612530485916637</v>
      </c>
      <c r="T47">
        <f>(100* (AVG_100!T47 - A47)/A47)</f>
        <v>8.7113140622724536</v>
      </c>
      <c r="U47">
        <f>(100* (AVG_100!U47 - A47)/A47)</f>
        <v>2.1178191752021656</v>
      </c>
      <c r="V47">
        <f>(100* (AVG_100!V47 - A47)/A47)</f>
        <v>1.8491581116391338</v>
      </c>
      <c r="W47">
        <f>(100* (AVG_100!W47 - A47)/A47)</f>
        <v>2.359530437373516</v>
      </c>
      <c r="X47">
        <f>(100* (AVG_100!X47 - A47)/A47)</f>
        <v>2.5833309619739975</v>
      </c>
      <c r="Y47">
        <f>(100* (AVG_100!Y47 - A47)/A47)</f>
        <v>4.5665685202885138</v>
      </c>
      <c r="Z47">
        <f>(100* (AVG_100!Z47 - A47)/A47)</f>
        <v>1.7197655869449135</v>
      </c>
      <c r="AA47">
        <f>(100* (AVG_100!AA47 - A47)/A47)</f>
        <v>0</v>
      </c>
      <c r="AB47">
        <f>(100* (AVG_100!AB47 - A47)/A47)</f>
        <v>3.2585825074028261</v>
      </c>
    </row>
    <row r="48" spans="1:28" x14ac:dyDescent="0.25">
      <c r="A48">
        <f>MIN(AVG_100!B48:AB48)</f>
        <v>1072132</v>
      </c>
      <c r="B48">
        <f>(100* (AVG_100!B48 - A48)/A48)</f>
        <v>9.6971268463211615</v>
      </c>
      <c r="C48">
        <f>(100* (AVG_100!C48 - A48)/A48)</f>
        <v>3.4689758350650854</v>
      </c>
      <c r="D48">
        <f>(100* (AVG_100!D48 - A48)/A48)</f>
        <v>7.1431502837337195</v>
      </c>
      <c r="E48">
        <f>(100* (AVG_100!E48 - A48)/A48)</f>
        <v>7.56735178131051</v>
      </c>
      <c r="F48">
        <f>(100* (AVG_100!F48 - A48)/A48)</f>
        <v>2.1502949263710067</v>
      </c>
      <c r="G48">
        <f>(100* (AVG_100!G48 - A48)/A48)</f>
        <v>1.656512444363194</v>
      </c>
      <c r="H48">
        <f>(100* (AVG_100!H48 - A48)/A48)</f>
        <v>4.4757548510817697</v>
      </c>
      <c r="I48">
        <f>(100* (AVG_100!I48 - A48)/A48)</f>
        <v>5.0833292915424595</v>
      </c>
      <c r="J48">
        <f>(100* (AVG_100!J48 - A48)/A48)</f>
        <v>0.63163864151056026</v>
      </c>
      <c r="K48">
        <f>(100* (AVG_100!K48 - A48)/A48)</f>
        <v>4.8374640436065706</v>
      </c>
      <c r="L48">
        <f>(100* (AVG_100!L48 - A48)/A48)</f>
        <v>5.4773106296612735</v>
      </c>
      <c r="M48">
        <f>(100* (AVG_100!M48 - A48)/A48)</f>
        <v>4.3696112045904796</v>
      </c>
      <c r="N48">
        <f>(100* (AVG_100!N48 - A48)/A48)</f>
        <v>6.5872485850622873</v>
      </c>
      <c r="O48">
        <f>(100* (AVG_100!O48 - A48)/A48)</f>
        <v>1.8678670163748494</v>
      </c>
      <c r="P48">
        <f>(100* (AVG_100!P48 - A48)/A48)</f>
        <v>6.689474803475691</v>
      </c>
      <c r="Q48">
        <f>(100* (AVG_100!Q48 - A48)/A48)</f>
        <v>3.80494192879235</v>
      </c>
      <c r="R48">
        <f>(100* (AVG_100!R48 - A48)/A48)</f>
        <v>0</v>
      </c>
      <c r="S48">
        <f>(100* (AVG_100!S48 - A48)/A48)</f>
        <v>3.1537161468923602</v>
      </c>
      <c r="T48">
        <f>(100* (AVG_100!T48 - A48)/A48)</f>
        <v>5.8755824842463431</v>
      </c>
      <c r="U48">
        <f>(100* (AVG_100!U48 - A48)/A48)</f>
        <v>6.8933676077199451</v>
      </c>
      <c r="V48">
        <f>(100* (AVG_100!V48 - A48)/A48)</f>
        <v>7.1019240168188249</v>
      </c>
      <c r="W48">
        <f>(100* (AVG_100!W48 - A48)/A48)</f>
        <v>2.7045177272947734</v>
      </c>
      <c r="X48">
        <f>(100* (AVG_100!X48 - A48)/A48)</f>
        <v>5.3842250767629363</v>
      </c>
      <c r="Y48">
        <f>(100* (AVG_100!Y48 - A48)/A48)</f>
        <v>2.0816466629109103</v>
      </c>
      <c r="Z48">
        <f>(100* (AVG_100!Z48 - A48)/A48)</f>
        <v>2.114105352699108</v>
      </c>
      <c r="AA48">
        <f>(100* (AVG_100!AA48 - A48)/A48)</f>
        <v>4.137923315412654</v>
      </c>
      <c r="AB48">
        <f>(100* (AVG_100!AB48 - A48)/A48)</f>
        <v>0.45479474542313819</v>
      </c>
    </row>
    <row r="49" spans="1:28" x14ac:dyDescent="0.25">
      <c r="A49">
        <f>MIN(AVG_100!B49:AB49)</f>
        <v>1248272</v>
      </c>
      <c r="B49">
        <f>(100* (AVG_100!B49 - A49)/A49)</f>
        <v>8.3781419434225874</v>
      </c>
      <c r="C49">
        <f>(100* (AVG_100!C49 - A49)/A49)</f>
        <v>7.0563146493712905</v>
      </c>
      <c r="D49">
        <f>(100* (AVG_100!D49 - A49)/A49)</f>
        <v>4.9925016342591997</v>
      </c>
      <c r="E49">
        <f>(100* (AVG_100!E49 - A49)/A49)</f>
        <v>8.0173231475191304</v>
      </c>
      <c r="F49">
        <f>(100* (AVG_100!F49 - A49)/A49)</f>
        <v>6.8826345540074598</v>
      </c>
      <c r="G49">
        <f>(100* (AVG_100!G49 - A49)/A49)</f>
        <v>5.2283476678159886</v>
      </c>
      <c r="H49">
        <f>(100* (AVG_100!H49 - A49)/A49)</f>
        <v>6.7432418575438691</v>
      </c>
      <c r="I49">
        <f>(100* (AVG_100!I49 - A49)/A49)</f>
        <v>4.1883499750054476</v>
      </c>
      <c r="J49">
        <f>(100* (AVG_100!J49 - A49)/A49)</f>
        <v>2.9080200469128523</v>
      </c>
      <c r="K49">
        <f>(100* (AVG_100!K49 - A49)/A49)</f>
        <v>8.0576989630465157</v>
      </c>
      <c r="L49">
        <f>(100* (AVG_100!L49 - A49)/A49)</f>
        <v>6.2779586500378119</v>
      </c>
      <c r="M49">
        <f>(100* (AVG_100!M49 - A49)/A49)</f>
        <v>5.8903828652729535</v>
      </c>
      <c r="N49">
        <f>(100* (AVG_100!N49 - A49)/A49)</f>
        <v>7.5584487996205958</v>
      </c>
      <c r="O49">
        <f>(100* (AVG_100!O49 - A49)/A49)</f>
        <v>4.3524167809579968</v>
      </c>
      <c r="P49">
        <f>(100* (AVG_100!P49 - A49)/A49)</f>
        <v>1.4660266352205289</v>
      </c>
      <c r="Q49">
        <f>(100* (AVG_100!Q49 - A49)/A49)</f>
        <v>3.8690285450606918</v>
      </c>
      <c r="R49">
        <f>(100* (AVG_100!R49 - A49)/A49)</f>
        <v>1.6034966738018637</v>
      </c>
      <c r="S49">
        <f>(100* (AVG_100!S49 - A49)/A49)</f>
        <v>1.4245292692618277</v>
      </c>
      <c r="T49">
        <f>(100* (AVG_100!T49 - A49)/A49)</f>
        <v>7.6722060576541011</v>
      </c>
      <c r="U49">
        <f>(100* (AVG_100!U49 - A49)/A49)</f>
        <v>4.0933386313239426</v>
      </c>
      <c r="V49">
        <f>(100* (AVG_100!V49 - A49)/A49)</f>
        <v>4.3118807439404234</v>
      </c>
      <c r="W49">
        <f>(100* (AVG_100!W49 - A49)/A49)</f>
        <v>4.6283181870617947</v>
      </c>
      <c r="X49">
        <f>(100* (AVG_100!X49 - A49)/A49)</f>
        <v>4.4547983131881512</v>
      </c>
      <c r="Y49">
        <f>(100* (AVG_100!Y49 - A49)/A49)</f>
        <v>2.9278875116961687</v>
      </c>
      <c r="Z49">
        <f>(100* (AVG_100!Z49 - A49)/A49)</f>
        <v>4.8974902905776947</v>
      </c>
      <c r="AA49">
        <f>(100* (AVG_100!AA49 - A49)/A49)</f>
        <v>0</v>
      </c>
      <c r="AB49">
        <f>(100* (AVG_100!AB49 - A49)/A49)</f>
        <v>1.9950779958214235</v>
      </c>
    </row>
    <row r="50" spans="1:28" x14ac:dyDescent="0.25">
      <c r="A50">
        <f>MIN(AVG_100!B50:AB50)</f>
        <v>1130732</v>
      </c>
      <c r="B50">
        <f>(100* (AVG_100!B50 - A50)/A50)</f>
        <v>9.001248748598254</v>
      </c>
      <c r="C50">
        <f>(100* (AVG_100!C50 - A50)/A50)</f>
        <v>7.9120428182805478</v>
      </c>
      <c r="D50">
        <f>(100* (AVG_100!D50 - A50)/A50)</f>
        <v>7.2492863030320178</v>
      </c>
      <c r="E50">
        <f>(100* (AVG_100!E50 - A50)/A50)</f>
        <v>6.0408655631926926</v>
      </c>
      <c r="F50">
        <f>(100* (AVG_100!F50 - A50)/A50)</f>
        <v>4.1350204999946936</v>
      </c>
      <c r="G50">
        <f>(100* (AVG_100!G50 - A50)/A50)</f>
        <v>3.4453787458036031</v>
      </c>
      <c r="H50">
        <f>(100* (AVG_100!H50 - A50)/A50)</f>
        <v>5.6483764499456992</v>
      </c>
      <c r="I50">
        <f>(100* (AVG_100!I50 - A50)/A50)</f>
        <v>5.6522677345294907</v>
      </c>
      <c r="J50">
        <f>(100* (AVG_100!J50 - A50)/A50)</f>
        <v>6.7389973928393285</v>
      </c>
      <c r="K50">
        <f>(100* (AVG_100!K50 - A50)/A50)</f>
        <v>8.703742354510176</v>
      </c>
      <c r="L50">
        <f>(100* (AVG_100!L50 - A50)/A50)</f>
        <v>5.0418666845901594</v>
      </c>
      <c r="M50">
        <f>(100* (AVG_100!M50 - A50)/A50)</f>
        <v>9.1227629535557497</v>
      </c>
      <c r="N50">
        <f>(100* (AVG_100!N50 - A50)/A50)</f>
        <v>11.056908268272235</v>
      </c>
      <c r="O50">
        <f>(100* (AVG_100!O50 - A50)/A50)</f>
        <v>7.3290576369997487</v>
      </c>
      <c r="P50">
        <f>(100* (AVG_100!P50 - A50)/A50)</f>
        <v>1.4606467314978262</v>
      </c>
      <c r="Q50">
        <f>(100* (AVG_100!Q50 - A50)/A50)</f>
        <v>5.550563705634934</v>
      </c>
      <c r="R50">
        <f>(100* (AVG_100!R50 - A50)/A50)</f>
        <v>1.8044947874474235</v>
      </c>
      <c r="S50">
        <f>(100* (AVG_100!S50 - A50)/A50)</f>
        <v>0.77984880590626249</v>
      </c>
      <c r="T50">
        <f>(100* (AVG_100!T50 - A50)/A50)</f>
        <v>8.1823102202820834</v>
      </c>
      <c r="U50">
        <f>(100* (AVG_100!U50 - A50)/A50)</f>
        <v>4.3302922354722426</v>
      </c>
      <c r="V50">
        <f>(100* (AVG_100!V50 - A50)/A50)</f>
        <v>3.3332389991616052</v>
      </c>
      <c r="W50">
        <f>(100* (AVG_100!W50 - A50)/A50)</f>
        <v>8.026835713502404</v>
      </c>
      <c r="X50">
        <f>(100* (AVG_100!X50 - A50)/A50)</f>
        <v>4.3416123360796366</v>
      </c>
      <c r="Y50">
        <f>(100* (AVG_100!Y50 - A50)/A50)</f>
        <v>5.3943816925672925</v>
      </c>
      <c r="Z50">
        <f>(100* (AVG_100!Z50 - A50)/A50)</f>
        <v>6.4857101417488847</v>
      </c>
      <c r="AA50">
        <f>(100* (AVG_100!AA50 - A50)/A50)</f>
        <v>0</v>
      </c>
      <c r="AB50">
        <f>(100* (AVG_100!AB50 - A50)/A50)</f>
        <v>1.6507890463876498</v>
      </c>
    </row>
    <row r="51" spans="1:28" x14ac:dyDescent="0.25">
      <c r="A51">
        <f>MIN(AVG_100!B51:AB51)</f>
        <v>1154382</v>
      </c>
      <c r="B51">
        <f>(100* (AVG_100!B51 - A51)/A51)</f>
        <v>10.509172873450902</v>
      </c>
      <c r="C51">
        <f>(100* (AVG_100!C51 - A51)/A51)</f>
        <v>10.494446379101545</v>
      </c>
      <c r="D51">
        <f>(100* (AVG_100!D51 - A51)/A51)</f>
        <v>4.0977769923647456</v>
      </c>
      <c r="E51">
        <f>(100* (AVG_100!E51 - A51)/A51)</f>
        <v>7.684804510118834</v>
      </c>
      <c r="F51">
        <f>(100* (AVG_100!F51 - A51)/A51)</f>
        <v>9.5599203729787892</v>
      </c>
      <c r="G51">
        <f>(100* (AVG_100!G51 - A51)/A51)</f>
        <v>1.4177282736563805</v>
      </c>
      <c r="H51">
        <f>(100* (AVG_100!H51 - A51)/A51)</f>
        <v>7.3651529563004274</v>
      </c>
      <c r="I51">
        <f>(100* (AVG_100!I51 - A51)/A51)</f>
        <v>2.0381468179510769</v>
      </c>
      <c r="J51">
        <f>(100* (AVG_100!J51 - A51)/A51)</f>
        <v>3.2850477571549104</v>
      </c>
      <c r="K51">
        <f>(100* (AVG_100!K51 - A51)/A51)</f>
        <v>6.3949368579898165</v>
      </c>
      <c r="L51">
        <f>(100* (AVG_100!L51 - A51)/A51)</f>
        <v>7.1546507135419644</v>
      </c>
      <c r="M51">
        <f>(100* (AVG_100!M51 - A51)/A51)</f>
        <v>9.3653573946925714</v>
      </c>
      <c r="N51">
        <f>(100* (AVG_100!N51 - A51)/A51)</f>
        <v>6.7937649755453569</v>
      </c>
      <c r="O51">
        <f>(100* (AVG_100!O51 - A51)/A51)</f>
        <v>6.5423750543580894</v>
      </c>
      <c r="P51">
        <f>(100* (AVG_100!P51 - A51)/A51)</f>
        <v>5.0472027457115578</v>
      </c>
      <c r="Q51">
        <f>(100* (AVG_100!Q51 - A51)/A51)</f>
        <v>4.2843703384148402</v>
      </c>
      <c r="R51">
        <f>(100* (AVG_100!R51 - A51)/A51)</f>
        <v>5.4699397599754676</v>
      </c>
      <c r="S51">
        <f>(100* (AVG_100!S51 - A51)/A51)</f>
        <v>0</v>
      </c>
      <c r="T51">
        <f>(100* (AVG_100!T51 - A51)/A51)</f>
        <v>5.4858790244477129</v>
      </c>
      <c r="U51">
        <f>(100* (AVG_100!U51 - A51)/A51)</f>
        <v>6.6925852967215356</v>
      </c>
      <c r="V51">
        <f>(100* (AVG_100!V51 - A51)/A51)</f>
        <v>6.8005218376585912</v>
      </c>
      <c r="W51">
        <f>(100* (AVG_100!W51 - A51)/A51)</f>
        <v>5.4186569090647634</v>
      </c>
      <c r="X51">
        <f>(100* (AVG_100!X51 - A51)/A51)</f>
        <v>5.3639090006600938</v>
      </c>
      <c r="Y51">
        <f>(100* (AVG_100!Y51 - A51)/A51)</f>
        <v>2.2172902903891432</v>
      </c>
      <c r="Z51">
        <f>(100* (AVG_100!Z51 - A51)/A51)</f>
        <v>4.2074460620487848</v>
      </c>
      <c r="AA51">
        <f>(100* (AVG_100!AA51 - A51)/A51)</f>
        <v>2.4151450732946285</v>
      </c>
      <c r="AB51">
        <f>(100* (AVG_100!AB51 - A51)/A51)</f>
        <v>2.2451840032155732</v>
      </c>
    </row>
    <row r="52" spans="1:28" x14ac:dyDescent="0.25">
      <c r="A52">
        <f>MIN(AVG_100!B52:AB52)</f>
        <v>1221938</v>
      </c>
      <c r="B52">
        <f>(100* (AVG_100!B52 - A52)/A52)</f>
        <v>7.2579787190512119</v>
      </c>
      <c r="C52">
        <f>(100* (AVG_100!C52 - A52)/A52)</f>
        <v>6.7813587923446201</v>
      </c>
      <c r="D52">
        <f>(100* (AVG_100!D52 - A52)/A52)</f>
        <v>3.4676063761009153</v>
      </c>
      <c r="E52">
        <f>(100* (AVG_100!E52 - A52)/A52)</f>
        <v>8.0026973545302624</v>
      </c>
      <c r="F52">
        <f>(100* (AVG_100!F52 - A52)/A52)</f>
        <v>3.6175321497490054</v>
      </c>
      <c r="G52">
        <f>(100* (AVG_100!G52 - A52)/A52)</f>
        <v>2.9587425875944606</v>
      </c>
      <c r="H52">
        <f>(100* (AVG_100!H52 - A52)/A52)</f>
        <v>5.3305486857762014</v>
      </c>
      <c r="I52">
        <f>(100* (AVG_100!I52 - A52)/A52)</f>
        <v>4.5147953496822257</v>
      </c>
      <c r="J52">
        <f>(100* (AVG_100!J52 - A52)/A52)</f>
        <v>2.7500576952349465</v>
      </c>
      <c r="K52">
        <f>(100* (AVG_100!K52 - A52)/A52)</f>
        <v>7.8177452538508501</v>
      </c>
      <c r="L52">
        <f>(100* (AVG_100!L52 - A52)/A52)</f>
        <v>3.2492646926439801</v>
      </c>
      <c r="M52">
        <f>(100* (AVG_100!M52 - A52)/A52)</f>
        <v>3.8015022038761379</v>
      </c>
      <c r="N52">
        <f>(100* (AVG_100!N52 - A52)/A52)</f>
        <v>6.1518669523330969</v>
      </c>
      <c r="O52">
        <f>(100* (AVG_100!O52 - A52)/A52)</f>
        <v>3.3703837674251886</v>
      </c>
      <c r="P52">
        <f>(100* (AVG_100!P52 - A52)/A52)</f>
        <v>2.6407231790810992</v>
      </c>
      <c r="Q52">
        <f>(100* (AVG_100!Q52 - A52)/A52)</f>
        <v>4.5431110252729683</v>
      </c>
      <c r="R52">
        <f>(100* (AVG_100!R52 - A52)/A52)</f>
        <v>1.5699650882450664</v>
      </c>
      <c r="S52">
        <f>(100* (AVG_100!S52 - A52)/A52)</f>
        <v>0.76828775273377214</v>
      </c>
      <c r="T52">
        <f>(100* (AVG_100!T52 - A52)/A52)</f>
        <v>4.1787717543770633</v>
      </c>
      <c r="U52">
        <f>(100* (AVG_100!U52 - A52)/A52)</f>
        <v>3.5728490316202621</v>
      </c>
      <c r="V52">
        <f>(100* (AVG_100!V52 - A52)/A52)</f>
        <v>2.2271179061458111</v>
      </c>
      <c r="W52">
        <f>(100* (AVG_100!W52 - A52)/A52)</f>
        <v>5.3876710602338251</v>
      </c>
      <c r="X52">
        <f>(100* (AVG_100!X52 - A52)/A52)</f>
        <v>2.3449634924194189</v>
      </c>
      <c r="Y52">
        <f>(100* (AVG_100!Y52 - A52)/A52)</f>
        <v>0.14976209922271017</v>
      </c>
      <c r="Z52">
        <f>(100* (AVG_100!Z52 - A52)/A52)</f>
        <v>3.2618676233982411</v>
      </c>
      <c r="AA52">
        <f>(100* (AVG_100!AA52 - A52)/A52)</f>
        <v>3.4371629329802332E-2</v>
      </c>
      <c r="AB52">
        <f>(100* (AVG_100!AB52 - A52)/A52)</f>
        <v>0</v>
      </c>
    </row>
    <row r="53" spans="1:28" x14ac:dyDescent="0.25">
      <c r="A53">
        <f>MIN(AVG_100!B53:AB53)</f>
        <v>1192508</v>
      </c>
      <c r="B53">
        <f>(100* (AVG_100!B53 - A53)/A53)</f>
        <v>7.9118966078214985</v>
      </c>
      <c r="C53">
        <f>(100* (AVG_100!C53 - A53)/A53)</f>
        <v>6.9968503355952327</v>
      </c>
      <c r="D53">
        <f>(100* (AVG_100!D53 - A53)/A53)</f>
        <v>7.2848148607808083</v>
      </c>
      <c r="E53">
        <f>(100* (AVG_100!E53 - A53)/A53)</f>
        <v>5.2301535922610158</v>
      </c>
      <c r="F53">
        <f>(100* (AVG_100!F53 - A53)/A53)</f>
        <v>5.0408047577039312</v>
      </c>
      <c r="G53">
        <f>(100* (AVG_100!G53 - A53)/A53)</f>
        <v>3.1166247941313601</v>
      </c>
      <c r="H53">
        <f>(100* (AVG_100!H53 - A53)/A53)</f>
        <v>4.9104911665162829</v>
      </c>
      <c r="I53">
        <f>(100* (AVG_100!I53 - A53)/A53)</f>
        <v>1.260872044464272</v>
      </c>
      <c r="J53">
        <f>(100* (AVG_100!J53 - A53)/A53)</f>
        <v>0.49475559073817532</v>
      </c>
      <c r="K53">
        <f>(100* (AVG_100!K53 - A53)/A53)</f>
        <v>8.0995683047828617</v>
      </c>
      <c r="L53">
        <f>(100* (AVG_100!L53 - A53)/A53)</f>
        <v>5.5570277096673566</v>
      </c>
      <c r="M53">
        <f>(100* (AVG_100!M53 - A53)/A53)</f>
        <v>2.1656877773566299</v>
      </c>
      <c r="N53">
        <f>(100* (AVG_100!N53 - A53)/A53)</f>
        <v>4.3826959651423723</v>
      </c>
      <c r="O53">
        <f>(100* (AVG_100!O53 - A53)/A53)</f>
        <v>2.5073207056053293</v>
      </c>
      <c r="P53">
        <f>(100* (AVG_100!P53 - A53)/A53)</f>
        <v>0.96016127355120473</v>
      </c>
      <c r="Q53">
        <f>(100* (AVG_100!Q53 - A53)/A53)</f>
        <v>3.6564953861944742</v>
      </c>
      <c r="R53">
        <f>(100* (AVG_100!R53 - A53)/A53)</f>
        <v>0.37165369121213443</v>
      </c>
      <c r="S53">
        <f>(100* (AVG_100!S53 - A53)/A53)</f>
        <v>0.87026669842047177</v>
      </c>
      <c r="T53">
        <f>(100* (AVG_100!T53 - A53)/A53)</f>
        <v>5.5315352182123725</v>
      </c>
      <c r="U53">
        <f>(100* (AVG_100!U53 - A53)/A53)</f>
        <v>4.3704528606935966</v>
      </c>
      <c r="V53">
        <f>(100* (AVG_100!V53 - A53)/A53)</f>
        <v>0.6114843674004703</v>
      </c>
      <c r="W53">
        <f>(100* (AVG_100!W53 - A53)/A53)</f>
        <v>2.348328061530824</v>
      </c>
      <c r="X53">
        <f>(100* (AVG_100!X53 - A53)/A53)</f>
        <v>0.42985036578370961</v>
      </c>
      <c r="Y53">
        <f>(100* (AVG_100!Y53 - A53)/A53)</f>
        <v>0.86825413330560464</v>
      </c>
      <c r="Z53">
        <f>(100* (AVG_100!Z53 - A53)/A53)</f>
        <v>1.8651447202031348</v>
      </c>
      <c r="AA53">
        <f>(100* (AVG_100!AA53 - A53)/A53)</f>
        <v>0</v>
      </c>
      <c r="AB53">
        <f>(100* (AVG_100!AB53 - A53)/A53)</f>
        <v>1.4128207106367421</v>
      </c>
    </row>
    <row r="54" spans="1:28" x14ac:dyDescent="0.25">
      <c r="A54">
        <f>MIN(AVG_100!B54:AB54)</f>
        <v>1258132</v>
      </c>
      <c r="B54">
        <f>(100* (AVG_100!B54 - A54)/A54)</f>
        <v>7.452318198726366</v>
      </c>
      <c r="C54">
        <f>(100* (AVG_100!C54 - A54)/A54)</f>
        <v>6.8654163474102878</v>
      </c>
      <c r="D54">
        <f>(100* (AVG_100!D54 - A54)/A54)</f>
        <v>4.4237011696705908</v>
      </c>
      <c r="E54">
        <f>(100* (AVG_100!E54 - A54)/A54)</f>
        <v>6.2422702864246356</v>
      </c>
      <c r="F54">
        <f>(100* (AVG_100!F54 - A54)/A54)</f>
        <v>6.9859124479784311</v>
      </c>
      <c r="G54">
        <f>(100* (AVG_100!G54 - A54)/A54)</f>
        <v>2.9785427920122847</v>
      </c>
      <c r="H54">
        <f>(100* (AVG_100!H54 - A54)/A54)</f>
        <v>8.1778382554453746</v>
      </c>
      <c r="I54">
        <f>(100* (AVG_100!I54 - A54)/A54)</f>
        <v>2.4348796469686804</v>
      </c>
      <c r="J54">
        <f>(100* (AVG_100!J54 - A54)/A54)</f>
        <v>3.4385899094848553</v>
      </c>
      <c r="K54">
        <f>(100* (AVG_100!K54 - A54)/A54)</f>
        <v>10.239148197486433</v>
      </c>
      <c r="L54">
        <f>(100* (AVG_100!L54 - A54)/A54)</f>
        <v>4.5891846006619339</v>
      </c>
      <c r="M54">
        <f>(100* (AVG_100!M54 - A54)/A54)</f>
        <v>4.8606982415199678</v>
      </c>
      <c r="N54">
        <f>(100* (AVG_100!N54 - A54)/A54)</f>
        <v>6.7972200055320107</v>
      </c>
      <c r="O54">
        <f>(100* (AVG_100!O54 - A54)/A54)</f>
        <v>7.7945716347728222</v>
      </c>
      <c r="P54">
        <f>(100* (AVG_100!P54 - A54)/A54)</f>
        <v>1.2834901266321816</v>
      </c>
      <c r="Q54">
        <f>(100* (AVG_100!Q54 - A54)/A54)</f>
        <v>3.7398301609052149</v>
      </c>
      <c r="R54">
        <f>(100* (AVG_100!R54 - A54)/A54)</f>
        <v>2.6375610826209015</v>
      </c>
      <c r="S54">
        <f>(100* (AVG_100!S54 - A54)/A54)</f>
        <v>3.0103359583891041</v>
      </c>
      <c r="T54">
        <f>(100* (AVG_100!T54 - A54)/A54)</f>
        <v>6.887830529705945</v>
      </c>
      <c r="U54">
        <f>(100* (AVG_100!U54 - A54)/A54)</f>
        <v>3.4191960779949957</v>
      </c>
      <c r="V54">
        <f>(100* (AVG_100!V54 - A54)/A54)</f>
        <v>4.427039452140157</v>
      </c>
      <c r="W54">
        <f>(100* (AVG_100!W54 - A54)/A54)</f>
        <v>8.0457376491496913</v>
      </c>
      <c r="X54">
        <f>(100* (AVG_100!X54 - A54)/A54)</f>
        <v>3.4449485427602191</v>
      </c>
      <c r="Y54">
        <f>(100* (AVG_100!Y54 - A54)/A54)</f>
        <v>1.2636193976466699</v>
      </c>
      <c r="Z54">
        <f>(100* (AVG_100!Z54 - A54)/A54)</f>
        <v>3.7134418328124554</v>
      </c>
      <c r="AA54">
        <f>(100* (AVG_100!AA54 - A54)/A54)</f>
        <v>4.7597549382735673</v>
      </c>
      <c r="AB54">
        <f>(100* (AVG_100!AB54 - A54)/A54)</f>
        <v>0</v>
      </c>
    </row>
    <row r="55" spans="1:28" x14ac:dyDescent="0.25">
      <c r="A55">
        <f>MIN(AVG_100!B55:AB55)</f>
        <v>1200162</v>
      </c>
      <c r="B55">
        <f>(100* (AVG_100!B55 - A55)/A55)</f>
        <v>7.9837555263372781</v>
      </c>
      <c r="C55">
        <f>(100* (AVG_100!C55 - A55)/A55)</f>
        <v>7.4969879066326044</v>
      </c>
      <c r="D55">
        <f>(100* (AVG_100!D55 - A55)/A55)</f>
        <v>5.2366263887708495</v>
      </c>
      <c r="E55">
        <f>(100* (AVG_100!E55 - A55)/A55)</f>
        <v>10.631564738760268</v>
      </c>
      <c r="F55">
        <f>(100* (AVG_100!F55 - A55)/A55)</f>
        <v>7.1465352177456047</v>
      </c>
      <c r="G55">
        <f>(100* (AVG_100!G55 - A55)/A55)</f>
        <v>5.9853586432498282</v>
      </c>
      <c r="H55">
        <f>(100* (AVG_100!H55 - A55)/A55)</f>
        <v>6.0385181333853266</v>
      </c>
      <c r="I55">
        <f>(100* (AVG_100!I55 - A55)/A55)</f>
        <v>3.5538535631023147</v>
      </c>
      <c r="J55">
        <f>(100* (AVG_100!J55 - A55)/A55)</f>
        <v>1.7534299536229276</v>
      </c>
      <c r="K55">
        <f>(100* (AVG_100!K55 - A55)/A55)</f>
        <v>7.5991407826610073</v>
      </c>
      <c r="L55">
        <f>(100* (AVG_100!L55 - A55)/A55)</f>
        <v>4.7423597814295073</v>
      </c>
      <c r="M55">
        <f>(100* (AVG_100!M55 - A55)/A55)</f>
        <v>5.9316992206052186</v>
      </c>
      <c r="N55">
        <f>(100* (AVG_100!N55 - A55)/A55)</f>
        <v>8.299879516265305</v>
      </c>
      <c r="O55">
        <f>(100* (AVG_100!O55 - A55)/A55)</f>
        <v>4.9736618889783211</v>
      </c>
      <c r="P55">
        <f>(100* (AVG_100!P55 - A55)/A55)</f>
        <v>6.0548492620162948</v>
      </c>
      <c r="Q55">
        <f>(100* (AVG_100!Q55 - A55)/A55)</f>
        <v>4.5200564590446959</v>
      </c>
      <c r="R55">
        <f>(100* (AVG_100!R55 - A55)/A55)</f>
        <v>2.2965233026874707</v>
      </c>
      <c r="S55">
        <f>(100* (AVG_100!S55 - A55)/A55)</f>
        <v>3.9666311714585198</v>
      </c>
      <c r="T55">
        <f>(100* (AVG_100!T55 - A55)/A55)</f>
        <v>6.5701130347403103</v>
      </c>
      <c r="U55">
        <f>(100* (AVG_100!U55 - A55)/A55)</f>
        <v>6.8189127801080192</v>
      </c>
      <c r="V55">
        <f>(100* (AVG_100!V55 - A55)/A55)</f>
        <v>4.6390403962131783</v>
      </c>
      <c r="W55">
        <f>(100* (AVG_100!W55 - A55)/A55)</f>
        <v>4.3982395709912492</v>
      </c>
      <c r="X55">
        <f>(100* (AVG_100!X55 - A55)/A55)</f>
        <v>4.3630776511837572</v>
      </c>
      <c r="Y55">
        <f>(100* (AVG_100!Y55 - A55)/A55)</f>
        <v>1.5206280485467796</v>
      </c>
      <c r="Z55">
        <f>(100* (AVG_100!Z55 - A55)/A55)</f>
        <v>3.4070400495933049</v>
      </c>
      <c r="AA55">
        <f>(100* (AVG_100!AA55 - A55)/A55)</f>
        <v>4.1529393531873193</v>
      </c>
      <c r="AB55">
        <f>(100* (AVG_100!AB55 - A55)/A55)</f>
        <v>0</v>
      </c>
    </row>
    <row r="56" spans="1:28" x14ac:dyDescent="0.25">
      <c r="A56">
        <f>MIN(AVG_100!B56:AB56)</f>
        <v>1255888</v>
      </c>
      <c r="B56">
        <f>(100* (AVG_100!B56 - A56)/A56)</f>
        <v>7.9860624514287899</v>
      </c>
      <c r="C56">
        <f>(100* (AVG_100!C56 - A56)/A56)</f>
        <v>7.2902997719541869</v>
      </c>
      <c r="D56">
        <f>(100* (AVG_100!D56 - A56)/A56)</f>
        <v>4.611716968392086</v>
      </c>
      <c r="E56">
        <f>(100* (AVG_100!E56 - A56)/A56)</f>
        <v>7.8870090326525935</v>
      </c>
      <c r="F56">
        <f>(100* (AVG_100!F56 - A56)/A56)</f>
        <v>5.6767800950403222</v>
      </c>
      <c r="G56">
        <f>(100* (AVG_100!G56 - A56)/A56)</f>
        <v>4.3919521485992385</v>
      </c>
      <c r="H56">
        <f>(100* (AVG_100!H56 - A56)/A56)</f>
        <v>6.0530875364682197</v>
      </c>
      <c r="I56">
        <f>(100* (AVG_100!I56 - A56)/A56)</f>
        <v>2.2333201686774617</v>
      </c>
      <c r="J56">
        <f>(100* (AVG_100!J56 - A56)/A56)</f>
        <v>2.5841476309989426</v>
      </c>
      <c r="K56">
        <f>(100* (AVG_100!K56 - A56)/A56)</f>
        <v>5.6726395984355289</v>
      </c>
      <c r="L56">
        <f>(100* (AVG_100!L56 - A56)/A56)</f>
        <v>5.4794695068350041</v>
      </c>
      <c r="M56">
        <f>(100* (AVG_100!M56 - A56)/A56)</f>
        <v>4.6481851884881458</v>
      </c>
      <c r="N56">
        <f>(100* (AVG_100!N56 - A56)/A56)</f>
        <v>5.3980928235638848</v>
      </c>
      <c r="O56">
        <f>(100* (AVG_100!O56 - A56)/A56)</f>
        <v>4.2661447517613036</v>
      </c>
      <c r="P56">
        <f>(100* (AVG_100!P56 - A56)/A56)</f>
        <v>1.2439007300014013</v>
      </c>
      <c r="Q56">
        <f>(100* (AVG_100!Q56 - A56)/A56)</f>
        <v>3.8167416202718716</v>
      </c>
      <c r="R56">
        <f>(100* (AVG_100!R56 - A56)/A56)</f>
        <v>2.442096747480667</v>
      </c>
      <c r="S56">
        <f>(100* (AVG_100!S56 - A56)/A56)</f>
        <v>1.6719643789892091</v>
      </c>
      <c r="T56">
        <f>(100* (AVG_100!T56 - A56)/A56)</f>
        <v>5.0076121437580419</v>
      </c>
      <c r="U56">
        <f>(100* (AVG_100!U56 - A56)/A56)</f>
        <v>4.4612258417948096</v>
      </c>
      <c r="V56">
        <f>(100* (AVG_100!V56 - A56)/A56)</f>
        <v>5.5930146637279758</v>
      </c>
      <c r="W56">
        <f>(100* (AVG_100!W56 - A56)/A56)</f>
        <v>5.361624603467825</v>
      </c>
      <c r="X56">
        <f>(100* (AVG_100!X56 - A56)/A56)</f>
        <v>0</v>
      </c>
      <c r="Y56">
        <f>(100* (AVG_100!Y56 - A56)/A56)</f>
        <v>2.4820684647038589</v>
      </c>
      <c r="Z56">
        <f>(100* (AVG_100!Z56 - A56)/A56)</f>
        <v>3.1211381906666835</v>
      </c>
      <c r="AA56">
        <f>(100* (AVG_100!AA56 - A56)/A56)</f>
        <v>2.6658428140088923</v>
      </c>
      <c r="AB56">
        <f>(100* (AVG_100!AB56 - A56)/A56)</f>
        <v>1.5044335163645166</v>
      </c>
    </row>
    <row r="57" spans="1:28" x14ac:dyDescent="0.25">
      <c r="A57">
        <f>MIN(AVG_100!B57:AB57)</f>
        <v>1199446</v>
      </c>
      <c r="B57">
        <f>(100* (AVG_100!B57 - A57)/A57)</f>
        <v>7.441101975411982</v>
      </c>
      <c r="C57">
        <f>(100* (AVG_100!C57 - A57)/A57)</f>
        <v>5.2414197888024976</v>
      </c>
      <c r="D57">
        <f>(100* (AVG_100!D57 - A57)/A57)</f>
        <v>3.6308429058081813</v>
      </c>
      <c r="E57">
        <f>(100* (AVG_100!E57 - A57)/A57)</f>
        <v>8.6996830203277185</v>
      </c>
      <c r="F57">
        <f>(100* (AVG_100!F57 - A57)/A57)</f>
        <v>3.7512318186896283</v>
      </c>
      <c r="G57">
        <f>(100* (AVG_100!G57 - A57)/A57)</f>
        <v>3.700208262814666</v>
      </c>
      <c r="H57">
        <f>(100* (AVG_100!H57 - A57)/A57)</f>
        <v>5.0760100913254949</v>
      </c>
      <c r="I57">
        <f>(100* (AVG_100!I57 - A57)/A57)</f>
        <v>4.1625883949756801</v>
      </c>
      <c r="J57">
        <f>(100* (AVG_100!J57 - A57)/A57)</f>
        <v>1.7839902755105275</v>
      </c>
      <c r="K57">
        <f>(100* (AVG_100!K57 - A57)/A57)</f>
        <v>5.9012243985973525</v>
      </c>
      <c r="L57">
        <f>(100* (AVG_100!L57 - A57)/A57)</f>
        <v>3.9311482134251978</v>
      </c>
      <c r="M57">
        <f>(100* (AVG_100!M57 - A57)/A57)</f>
        <v>4.4283777677361051</v>
      </c>
      <c r="N57">
        <f>(100* (AVG_100!N57 - A57)/A57)</f>
        <v>4.9451163287050859</v>
      </c>
      <c r="O57">
        <f>(100* (AVG_100!O57 - A57)/A57)</f>
        <v>0.93443139582774049</v>
      </c>
      <c r="P57">
        <f>(100* (AVG_100!P57 - A57)/A57)</f>
        <v>1.6836106002271047</v>
      </c>
      <c r="Q57">
        <f>(100* (AVG_100!Q57 - A57)/A57)</f>
        <v>5.2819384949384967</v>
      </c>
      <c r="R57">
        <f>(100* (AVG_100!R57 - A57)/A57)</f>
        <v>2.5860272158980062</v>
      </c>
      <c r="S57">
        <f>(100* (AVG_100!S57 - A57)/A57)</f>
        <v>1.0281413252451548</v>
      </c>
      <c r="T57">
        <f>(100* (AVG_100!T57 - A57)/A57)</f>
        <v>4.4844036330105732</v>
      </c>
      <c r="U57">
        <f>(100* (AVG_100!U57 - A57)/A57)</f>
        <v>3.4634322845713772</v>
      </c>
      <c r="V57">
        <f>(100* (AVG_100!V57 - A57)/A57)</f>
        <v>2.7370969597630905</v>
      </c>
      <c r="W57">
        <f>(100* (AVG_100!W57 - A57)/A57)</f>
        <v>4.0690452092049165</v>
      </c>
      <c r="X57">
        <f>(100* (AVG_100!X57 - A57)/A57)</f>
        <v>2.6098715573689852</v>
      </c>
      <c r="Y57">
        <f>(100* (AVG_100!Y57 - A57)/A57)</f>
        <v>0.77068913481724066</v>
      </c>
      <c r="Z57">
        <f>(100* (AVG_100!Z57 - A57)/A57)</f>
        <v>3.1486202796957929</v>
      </c>
      <c r="AA57">
        <f>(100* (AVG_100!AA57 - A57)/A57)</f>
        <v>0.28863325235150228</v>
      </c>
      <c r="AB57">
        <f>(100* (AVG_100!AB57 - A57)/A57)</f>
        <v>0</v>
      </c>
    </row>
    <row r="58" spans="1:28" x14ac:dyDescent="0.25">
      <c r="A58">
        <f>MIN(AVG_100!B58:AB58)</f>
        <v>1066620</v>
      </c>
      <c r="B58">
        <f>(100* (AVG_100!B58 - A58)/A58)</f>
        <v>13.075134537136</v>
      </c>
      <c r="C58">
        <f>(100* (AVG_100!C58 - A58)/A58)</f>
        <v>6.166769796178583</v>
      </c>
      <c r="D58">
        <f>(100* (AVG_100!D58 - A58)/A58)</f>
        <v>4.4345690123942925</v>
      </c>
      <c r="E58">
        <f>(100* (AVG_100!E58 - A58)/A58)</f>
        <v>9.2720931540754901</v>
      </c>
      <c r="F58">
        <f>(100* (AVG_100!F58 - A58)/A58)</f>
        <v>6.832798934953404</v>
      </c>
      <c r="G58">
        <f>(100* (AVG_100!G58 - A58)/A58)</f>
        <v>5.5434925277980911</v>
      </c>
      <c r="H58">
        <f>(100* (AVG_100!H58 - A58)/A58)</f>
        <v>9.2700305638371674</v>
      </c>
      <c r="I58">
        <f>(100* (AVG_100!I58 - A58)/A58)</f>
        <v>3.2812060527648086</v>
      </c>
      <c r="J58">
        <f>(100* (AVG_100!J58 - A58)/A58)</f>
        <v>3.282331101985712</v>
      </c>
      <c r="K58">
        <f>(100* (AVG_100!K58 - A58)/A58)</f>
        <v>10.109129774427631</v>
      </c>
      <c r="L58">
        <f>(100* (AVG_100!L58 - A58)/A58)</f>
        <v>5.2800435019032079</v>
      </c>
      <c r="M58">
        <f>(100* (AVG_100!M58 - A58)/A58)</f>
        <v>5.3608595376047701</v>
      </c>
      <c r="N58">
        <f>(100* (AVG_100!N58 - A58)/A58)</f>
        <v>7.7212128030601335</v>
      </c>
      <c r="O58">
        <f>(100* (AVG_100!O58 - A58)/A58)</f>
        <v>6.2558361928334367</v>
      </c>
      <c r="P58">
        <f>(100* (AVG_100!P58 - A58)/A58)</f>
        <v>4.023363522154094</v>
      </c>
      <c r="Q58">
        <f>(100* (AVG_100!Q58 - A58)/A58)</f>
        <v>4.0454894901651945</v>
      </c>
      <c r="R58">
        <f>(100* (AVG_100!R58 - A58)/A58)</f>
        <v>2.3971048733382085</v>
      </c>
      <c r="S58">
        <f>(100* (AVG_100!S58 - A58)/A58)</f>
        <v>3.0093191577131497</v>
      </c>
      <c r="T58">
        <f>(100* (AVG_100!T58 - A58)/A58)</f>
        <v>6.4791584631827641</v>
      </c>
      <c r="U58">
        <f>(100* (AVG_100!U58 - A58)/A58)</f>
        <v>3.3730850724719206</v>
      </c>
      <c r="V58">
        <f>(100* (AVG_100!V58 - A58)/A58)</f>
        <v>2.1535317170126191</v>
      </c>
      <c r="W58">
        <f>(100* (AVG_100!W58 - A58)/A58)</f>
        <v>7.1082484858712567</v>
      </c>
      <c r="X58">
        <f>(100* (AVG_100!X58 - A58)/A58)</f>
        <v>2.2677242129343158</v>
      </c>
      <c r="Y58">
        <f>(100* (AVG_100!Y58 - A58)/A58)</f>
        <v>2.9165025969886185</v>
      </c>
      <c r="Z58">
        <f>(100* (AVG_100!Z58 - A58)/A58)</f>
        <v>2.8285612495546681</v>
      </c>
      <c r="AA58">
        <f>(100* (AVG_100!AA58 - A58)/A58)</f>
        <v>0</v>
      </c>
      <c r="AB58">
        <f>(100* (AVG_100!AB58 - A58)/A58)</f>
        <v>2.582737994787272</v>
      </c>
    </row>
    <row r="59" spans="1:28" x14ac:dyDescent="0.25">
      <c r="A59">
        <f>MIN(AVG_100!B59:AB59)</f>
        <v>1243050</v>
      </c>
      <c r="B59">
        <f>(100* (AVG_100!B59 - A59)/A59)</f>
        <v>9.6799002453642249</v>
      </c>
      <c r="C59">
        <f>(100* (AVG_100!C59 - A59)/A59)</f>
        <v>7.6098306584610436</v>
      </c>
      <c r="D59">
        <f>(100* (AVG_100!D59 - A59)/A59)</f>
        <v>4.9013314025984478</v>
      </c>
      <c r="E59">
        <f>(100* (AVG_100!E59 - A59)/A59)</f>
        <v>7.4563372350267487</v>
      </c>
      <c r="F59">
        <f>(100* (AVG_100!F59 - A59)/A59)</f>
        <v>4.0616226217770803</v>
      </c>
      <c r="G59">
        <f>(100* (AVG_100!G59 - A59)/A59)</f>
        <v>4.0682192993041308</v>
      </c>
      <c r="H59">
        <f>(100* (AVG_100!H59 - A59)/A59)</f>
        <v>7.9961385302280679</v>
      </c>
      <c r="I59">
        <f>(100* (AVG_100!I59 - A59)/A59)</f>
        <v>2.7818671815293028</v>
      </c>
      <c r="J59">
        <f>(100* (AVG_100!J59 - A59)/A59)</f>
        <v>1.6118418406339245</v>
      </c>
      <c r="K59">
        <f>(100* (AVG_100!K59 - A59)/A59)</f>
        <v>9.5907646514621288</v>
      </c>
      <c r="L59">
        <f>(100* (AVG_100!L59 - A59)/A59)</f>
        <v>4.577933309199147</v>
      </c>
      <c r="M59">
        <f>(100* (AVG_100!M59 - A59)/A59)</f>
        <v>4.7742246892723541</v>
      </c>
      <c r="N59">
        <f>(100* (AVG_100!N59 - A59)/A59)</f>
        <v>7.3849000442460078</v>
      </c>
      <c r="O59">
        <f>(100* (AVG_100!O59 - A59)/A59)</f>
        <v>3.1792767788906318</v>
      </c>
      <c r="P59">
        <f>(100* (AVG_100!P59 - A59)/A59)</f>
        <v>4.7303004706166281</v>
      </c>
      <c r="Q59">
        <f>(100* (AVG_100!Q59 - A59)/A59)</f>
        <v>5.2622179317002535</v>
      </c>
      <c r="R59">
        <f>(100* (AVG_100!R59 - A59)/A59)</f>
        <v>2.569164554925385</v>
      </c>
      <c r="S59">
        <f>(100* (AVG_100!S59 - A59)/A59)</f>
        <v>0</v>
      </c>
      <c r="T59">
        <f>(100* (AVG_100!T59 - A59)/A59)</f>
        <v>8.1069948915972816</v>
      </c>
      <c r="U59">
        <f>(100* (AVG_100!U59 - A59)/A59)</f>
        <v>5.8728128393869916</v>
      </c>
      <c r="V59">
        <f>(100* (AVG_100!V59 - A59)/A59)</f>
        <v>3.5573790273923014</v>
      </c>
      <c r="W59">
        <f>(100* (AVG_100!W59 - A59)/A59)</f>
        <v>6.6190418728128391</v>
      </c>
      <c r="X59">
        <f>(100* (AVG_100!X59 - A59)/A59)</f>
        <v>2.6669884558143275</v>
      </c>
      <c r="Y59">
        <f>(100* (AVG_100!Y59 - A59)/A59)</f>
        <v>4.5737500502795543</v>
      </c>
      <c r="Z59">
        <f>(100* (AVG_100!Z59 - A59)/A59)</f>
        <v>4.1300028156550423</v>
      </c>
      <c r="AA59">
        <f>(100* (AVG_100!AA59 - A59)/A59)</f>
        <v>3.6128876553638229</v>
      </c>
      <c r="AB59">
        <f>(100* (AVG_100!AB59 - A59)/A59)</f>
        <v>0.47351273078315431</v>
      </c>
    </row>
    <row r="60" spans="1:28" x14ac:dyDescent="0.25">
      <c r="A60">
        <f>MIN(AVG_100!B60:AB60)</f>
        <v>1258850</v>
      </c>
      <c r="B60">
        <f>(100* (AVG_100!B60 - A60)/A60)</f>
        <v>11.25122135282202</v>
      </c>
      <c r="C60">
        <f>(100* (AVG_100!C60 - A60)/A60)</f>
        <v>5.1543869404615323</v>
      </c>
      <c r="D60">
        <f>(100* (AVG_100!D60 - A60)/A60)</f>
        <v>3.0157683600111214</v>
      </c>
      <c r="E60">
        <f>(100* (AVG_100!E60 - A60)/A60)</f>
        <v>7.4485443063113159</v>
      </c>
      <c r="F60">
        <f>(100* (AVG_100!F60 - A60)/A60)</f>
        <v>6.6597291178456528</v>
      </c>
      <c r="G60">
        <f>(100* (AVG_100!G60 - A60)/A60)</f>
        <v>3.8090320530643047</v>
      </c>
      <c r="H60">
        <f>(100* (AVG_100!H60 - A60)/A60)</f>
        <v>4.690153711721015</v>
      </c>
      <c r="I60">
        <f>(100* (AVG_100!I60 - A60)/A60)</f>
        <v>2.3934543432497914</v>
      </c>
      <c r="J60">
        <f>(100* (AVG_100!J60 - A60)/A60)</f>
        <v>2.4951344481073998</v>
      </c>
      <c r="K60">
        <f>(100* (AVG_100!K60 - A60)/A60)</f>
        <v>6.5702824006037259</v>
      </c>
      <c r="L60">
        <f>(100* (AVG_100!L60 - A60)/A60)</f>
        <v>4.2937601779401833</v>
      </c>
      <c r="M60">
        <f>(100* (AVG_100!M60 - A60)/A60)</f>
        <v>3.1447749930492117</v>
      </c>
      <c r="N60">
        <f>(100* (AVG_100!N60 - A60)/A60)</f>
        <v>6.2464948166977798</v>
      </c>
      <c r="O60">
        <f>(100* (AVG_100!O60 - A60)/A60)</f>
        <v>2.9070977479445528</v>
      </c>
      <c r="P60">
        <f>(100* (AVG_100!P60 - A60)/A60)</f>
        <v>2.0328077213329627</v>
      </c>
      <c r="Q60">
        <f>(100* (AVG_100!Q60 - A60)/A60)</f>
        <v>2.5264328553838822</v>
      </c>
      <c r="R60">
        <f>(100* (AVG_100!R60 - A60)/A60)</f>
        <v>4.601024744806768</v>
      </c>
      <c r="S60">
        <f>(100* (AVG_100!S60 - A60)/A60)</f>
        <v>1.425427969972594</v>
      </c>
      <c r="T60">
        <f>(100* (AVG_100!T60 - A60)/A60)</f>
        <v>5.6497597013146921</v>
      </c>
      <c r="U60">
        <f>(100* (AVG_100!U60 - A60)/A60)</f>
        <v>2.0380506017396831</v>
      </c>
      <c r="V60">
        <f>(100* (AVG_100!V60 - A60)/A60)</f>
        <v>2.5748897803550861</v>
      </c>
      <c r="W60">
        <f>(100* (AVG_100!W60 - A60)/A60)</f>
        <v>4.9491202287802363</v>
      </c>
      <c r="X60">
        <f>(100* (AVG_100!X60 - A60)/A60)</f>
        <v>5.2557492949914604</v>
      </c>
      <c r="Y60">
        <f>(100* (AVG_100!Y60 - A60)/A60)</f>
        <v>9.8343726416967869E-2</v>
      </c>
      <c r="Z60">
        <f>(100* (AVG_100!Z60 - A60)/A60)</f>
        <v>2.8375104261826269</v>
      </c>
      <c r="AA60">
        <f>(100* (AVG_100!AA60 - A60)/A60)</f>
        <v>2.1437025856932914</v>
      </c>
      <c r="AB60">
        <f>(100* (AVG_100!AB60 - A60)/A60)</f>
        <v>0</v>
      </c>
    </row>
    <row r="61" spans="1:28" x14ac:dyDescent="0.25">
      <c r="A61">
        <f>MIN(AVG_100!B61:AB61)</f>
        <v>1318036</v>
      </c>
      <c r="B61">
        <f>(100* (AVG_100!B61 - A61)/A61)</f>
        <v>7.2248405961597406</v>
      </c>
      <c r="C61">
        <f>(100* (AVG_100!C61 - A61)/A61)</f>
        <v>6.0658434215757389</v>
      </c>
      <c r="D61">
        <f>(100* (AVG_100!D61 - A61)/A61)</f>
        <v>5.1012263701446701</v>
      </c>
      <c r="E61">
        <f>(100* (AVG_100!E61 - A61)/A61)</f>
        <v>6.8398738729442901</v>
      </c>
      <c r="F61">
        <f>(100* (AVG_100!F61 - A61)/A61)</f>
        <v>5.3983350985860783</v>
      </c>
      <c r="G61">
        <f>(100* (AVG_100!G61 - A61)/A61)</f>
        <v>4.2596712077667078</v>
      </c>
      <c r="H61">
        <f>(100* (AVG_100!H61 - A61)/A61)</f>
        <v>3.9225028754905025</v>
      </c>
      <c r="I61">
        <f>(100* (AVG_100!I61 - A61)/A61)</f>
        <v>5.8294310625809915</v>
      </c>
      <c r="J61">
        <f>(100* (AVG_100!J61 - A61)/A61)</f>
        <v>0.41834972641111473</v>
      </c>
      <c r="K61">
        <f>(100* (AVG_100!K61 - A61)/A61)</f>
        <v>5.6826975894436877</v>
      </c>
      <c r="L61">
        <f>(100* (AVG_100!L61 - A61)/A61)</f>
        <v>2.463362153992759</v>
      </c>
      <c r="M61">
        <f>(100* (AVG_100!M61 - A61)/A61)</f>
        <v>3.1372435957743185</v>
      </c>
      <c r="N61">
        <f>(100* (AVG_100!N61 - A61)/A61)</f>
        <v>5.0286942086559092</v>
      </c>
      <c r="O61">
        <f>(100* (AVG_100!O61 - A61)/A61)</f>
        <v>3.3728972501509822</v>
      </c>
      <c r="P61">
        <f>(100* (AVG_100!P61 - A61)/A61)</f>
        <v>0.25234515597449536</v>
      </c>
      <c r="Q61">
        <f>(100* (AVG_100!Q61 - A61)/A61)</f>
        <v>3.5505858717060841</v>
      </c>
      <c r="R61">
        <f>(100* (AVG_100!R61 - A61)/A61)</f>
        <v>0.31577286204625671</v>
      </c>
      <c r="S61">
        <f>(100* (AVG_100!S61 - A61)/A61)</f>
        <v>1.2406337914897621</v>
      </c>
      <c r="T61">
        <f>(100* (AVG_100!T61 - A61)/A61)</f>
        <v>4.8725527982543726</v>
      </c>
      <c r="U61">
        <f>(100* (AVG_100!U61 - A61)/A61)</f>
        <v>2.0979700099238565</v>
      </c>
      <c r="V61">
        <f>(100* (AVG_100!V61 - A61)/A61)</f>
        <v>1.4418422562054451</v>
      </c>
      <c r="W61">
        <f>(100* (AVG_100!W61 - A61)/A61)</f>
        <v>4.4972974941503878</v>
      </c>
      <c r="X61">
        <f>(100* (AVG_100!X61 - A61)/A61)</f>
        <v>1.1782682718833173</v>
      </c>
      <c r="Y61">
        <f>(100* (AVG_100!Y61 - A61)/A61)</f>
        <v>0</v>
      </c>
      <c r="Z61">
        <f>(100* (AVG_100!Z61 - A61)/A61)</f>
        <v>3.3081038757666712</v>
      </c>
      <c r="AA61">
        <f>(100* (AVG_100!AA61 - A61)/A61)</f>
        <v>0.57267024572925174</v>
      </c>
      <c r="AB61">
        <f>(100* (AVG_100!AB61 - A61)/A61)</f>
        <v>0.52502359571362234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1_50J</vt:lpstr>
      <vt:lpstr>2_50J</vt:lpstr>
      <vt:lpstr>3_50J</vt:lpstr>
      <vt:lpstr>4_50J</vt:lpstr>
      <vt:lpstr>5_50J</vt:lpstr>
      <vt:lpstr>AVG_50</vt:lpstr>
      <vt:lpstr>RPD_50</vt:lpstr>
      <vt:lpstr>1_80J</vt:lpstr>
      <vt:lpstr>2_80J</vt:lpstr>
      <vt:lpstr>3_80J</vt:lpstr>
      <vt:lpstr>4_80J</vt:lpstr>
      <vt:lpstr>5_80J</vt:lpstr>
      <vt:lpstr>AVG_80</vt:lpstr>
      <vt:lpstr>RPD_80</vt:lpstr>
      <vt:lpstr>1_100J</vt:lpstr>
      <vt:lpstr>2_100J</vt:lpstr>
      <vt:lpstr>3_100J</vt:lpstr>
      <vt:lpstr>4_100J</vt:lpstr>
      <vt:lpstr>5_100J</vt:lpstr>
      <vt:lpstr>AVG_100</vt:lpstr>
      <vt:lpstr>RPD_100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geflx</dc:creator>
  <cp:lastModifiedBy>geflx</cp:lastModifiedBy>
  <dcterms:created xsi:type="dcterms:W3CDTF">2020-06-25T18:07:24Z</dcterms:created>
  <dcterms:modified xsi:type="dcterms:W3CDTF">2020-06-26T01:17:19Z</dcterms:modified>
</cp:coreProperties>
</file>