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Gabriel\Desktop\jobscheduling\Calibration Results and Graphs\ILS_Proposta_80\"/>
    </mc:Choice>
  </mc:AlternateContent>
  <bookViews>
    <workbookView xWindow="0" yWindow="0" windowWidth="28800" windowHeight="12435" tabRatio="695" activeTab="8"/>
  </bookViews>
  <sheets>
    <sheet name="Planilha1" sheetId="1" r:id="rId1"/>
    <sheet name="Planilha2" sheetId="2" r:id="rId2"/>
    <sheet name="Planilha3" sheetId="3" r:id="rId3"/>
    <sheet name="Planilha4" sheetId="4" r:id="rId4"/>
    <sheet name="Planilha5" sheetId="5" r:id="rId5"/>
    <sheet name="Planilha6" sheetId="6" r:id="rId6"/>
    <sheet name="Planilha7" sheetId="7" r:id="rId7"/>
    <sheet name="Planilha8" sheetId="8" r:id="rId8"/>
    <sheet name="Planilha9" sheetId="9" r:id="rId9"/>
    <sheet name="Planilha10" sheetId="10" r:id="rId10"/>
    <sheet name="Planilha11" sheetId="11" r:id="rId11"/>
    <sheet name="Planilha12" sheetId="12" r:id="rId12"/>
  </sheets>
  <definedNames>
    <definedName name="_1_ILS2_OBJ_FUNCTION_new50jobs" localSheetId="0">Planilha1!$A$1:$Y$60</definedName>
    <definedName name="_10_ILS2_OBJ_FUNCTION_new50jobs" localSheetId="9">Planilha10!$A$1:$Y$60</definedName>
    <definedName name="_2_ILS2_OBJ_FUNCTION_new50jobs" localSheetId="1">Planilha2!$A$1:$Y$60</definedName>
    <definedName name="_3_ILS2_OBJ_FUNCTION_new50jobs" localSheetId="2">Planilha3!$A$1:$Y$60</definedName>
    <definedName name="_4_ILS2_OBJ_FUNCTION_new50jobs" localSheetId="3">Planilha4!$A$1:$Y$60</definedName>
    <definedName name="_5_ILS2_OBJ_FUNCTION_new50jobs" localSheetId="4">Planilha5!$A$1:$Y$60</definedName>
    <definedName name="_6_ILS2_OBJ_FUNCTION_new50jobs" localSheetId="5">Planilha6!$A$1:$Y$60</definedName>
    <definedName name="_7_ILS2_OBJ_FUNCTION_new50jobs" localSheetId="6">Planilha7!$A$1:$Y$60</definedName>
    <definedName name="_8_ILS2_OBJ_FUNCTION_new50jobs_1" localSheetId="7">Planilha8!$A$1:$Y$60</definedName>
    <definedName name="_9_ILS2_OBJ_FUNCTION_new50jobs" localSheetId="8">Planilha9!$A$1:$Y$60</definedName>
    <definedName name="out" localSheetId="11">Planilha12!$B$1:$Y$1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K1" i="11" l="1"/>
  <c r="B2" i="11"/>
  <c r="B1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C2" i="11"/>
  <c r="D2" i="11"/>
  <c r="E2" i="11"/>
  <c r="F2" i="11"/>
  <c r="G2" i="11"/>
  <c r="H2" i="11"/>
  <c r="I2" i="11"/>
  <c r="J2" i="11"/>
  <c r="K2" i="11"/>
  <c r="L2" i="11"/>
  <c r="M2" i="11"/>
  <c r="N2" i="11"/>
  <c r="O2" i="11"/>
  <c r="P2" i="11"/>
  <c r="Q2" i="11"/>
  <c r="R2" i="11"/>
  <c r="S2" i="11"/>
  <c r="T2" i="11"/>
  <c r="U2" i="11"/>
  <c r="V2" i="11"/>
  <c r="W2" i="11"/>
  <c r="X2" i="11"/>
  <c r="Y2" i="11"/>
  <c r="B3" i="11"/>
  <c r="C3" i="11"/>
  <c r="D3" i="11"/>
  <c r="E3" i="11"/>
  <c r="F3" i="11"/>
  <c r="G3" i="11"/>
  <c r="H3" i="11"/>
  <c r="I3" i="11"/>
  <c r="J3" i="11"/>
  <c r="K3" i="11"/>
  <c r="L3" i="11"/>
  <c r="M3" i="11"/>
  <c r="N3" i="11"/>
  <c r="O3" i="11"/>
  <c r="P3" i="11"/>
  <c r="Q3" i="11"/>
  <c r="R3" i="11"/>
  <c r="S3" i="11"/>
  <c r="T3" i="11"/>
  <c r="U3" i="11"/>
  <c r="V3" i="11"/>
  <c r="W3" i="11"/>
  <c r="X3" i="11"/>
  <c r="Y3" i="11"/>
  <c r="B4" i="11"/>
  <c r="C4" i="11"/>
  <c r="D4" i="11"/>
  <c r="E4" i="11"/>
  <c r="F4" i="11"/>
  <c r="G4" i="11"/>
  <c r="H4" i="11"/>
  <c r="I4" i="11"/>
  <c r="J4" i="11"/>
  <c r="K4" i="11"/>
  <c r="L4" i="11"/>
  <c r="M4" i="11"/>
  <c r="N4" i="11"/>
  <c r="O4" i="11"/>
  <c r="P4" i="11"/>
  <c r="Q4" i="11"/>
  <c r="R4" i="11"/>
  <c r="S4" i="11"/>
  <c r="T4" i="11"/>
  <c r="U4" i="11"/>
  <c r="V4" i="11"/>
  <c r="W4" i="11"/>
  <c r="X4" i="11"/>
  <c r="Y4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B59" i="11"/>
  <c r="C1" i="11"/>
  <c r="D1" i="11"/>
  <c r="E1" i="11"/>
  <c r="F1" i="11"/>
  <c r="G1" i="11"/>
  <c r="H1" i="11"/>
  <c r="I1" i="11"/>
  <c r="J1" i="11"/>
  <c r="L1" i="11"/>
  <c r="M1" i="11"/>
  <c r="N1" i="11"/>
  <c r="O1" i="11"/>
  <c r="P1" i="11"/>
  <c r="Q1" i="11"/>
  <c r="R1" i="11"/>
  <c r="S1" i="11"/>
  <c r="T1" i="11"/>
  <c r="U1" i="11"/>
  <c r="V1" i="11"/>
  <c r="W1" i="11"/>
  <c r="X1" i="11"/>
  <c r="Y1" i="11"/>
  <c r="A17" i="12" l="1"/>
  <c r="W17" i="12" s="1"/>
  <c r="A13" i="12"/>
  <c r="O13" i="12" s="1"/>
  <c r="A9" i="12"/>
  <c r="K9" i="12" s="1"/>
  <c r="A5" i="12"/>
  <c r="K5" i="12" s="1"/>
  <c r="A2" i="12"/>
  <c r="B2" i="12" s="1"/>
  <c r="A60" i="12"/>
  <c r="B60" i="12" s="1"/>
  <c r="A59" i="12"/>
  <c r="L59" i="12" s="1"/>
  <c r="A58" i="12"/>
  <c r="I58" i="12" s="1"/>
  <c r="A57" i="12"/>
  <c r="E57" i="12" s="1"/>
  <c r="A56" i="12"/>
  <c r="M56" i="12" s="1"/>
  <c r="A55" i="12"/>
  <c r="U55" i="12" s="1"/>
  <c r="A54" i="12"/>
  <c r="M54" i="12" s="1"/>
  <c r="A53" i="12"/>
  <c r="I53" i="12" s="1"/>
  <c r="A52" i="12"/>
  <c r="T52" i="12" s="1"/>
  <c r="A51" i="12"/>
  <c r="L51" i="12" s="1"/>
  <c r="A50" i="12"/>
  <c r="O50" i="12" s="1"/>
  <c r="A49" i="12"/>
  <c r="N49" i="12" s="1"/>
  <c r="A48" i="12"/>
  <c r="N48" i="12" s="1"/>
  <c r="A47" i="12"/>
  <c r="W47" i="12" s="1"/>
  <c r="A46" i="12"/>
  <c r="N46" i="12" s="1"/>
  <c r="A45" i="12"/>
  <c r="N45" i="12" s="1"/>
  <c r="A44" i="12"/>
  <c r="F44" i="12" s="1"/>
  <c r="A43" i="12"/>
  <c r="J43" i="12" s="1"/>
  <c r="A42" i="12"/>
  <c r="R42" i="12" s="1"/>
  <c r="A41" i="12"/>
  <c r="J41" i="12" s="1"/>
  <c r="A40" i="12"/>
  <c r="V40" i="12" s="1"/>
  <c r="A39" i="12"/>
  <c r="J39" i="12" s="1"/>
  <c r="A38" i="12"/>
  <c r="V38" i="12" s="1"/>
  <c r="A37" i="12"/>
  <c r="J37" i="12" s="1"/>
  <c r="A36" i="12"/>
  <c r="V36" i="12" s="1"/>
  <c r="A35" i="12"/>
  <c r="J35" i="12" s="1"/>
  <c r="A34" i="12"/>
  <c r="R34" i="12" s="1"/>
  <c r="A33" i="12"/>
  <c r="J33" i="12" s="1"/>
  <c r="A32" i="12"/>
  <c r="V32" i="12" s="1"/>
  <c r="A31" i="12"/>
  <c r="J31" i="12" s="1"/>
  <c r="A30" i="12"/>
  <c r="V30" i="12" s="1"/>
  <c r="A29" i="12"/>
  <c r="O29" i="12" s="1"/>
  <c r="A28" i="12"/>
  <c r="C28" i="12" s="1"/>
  <c r="A27" i="12"/>
  <c r="J27" i="12" s="1"/>
  <c r="A26" i="12"/>
  <c r="R26" i="12" s="1"/>
  <c r="A25" i="12"/>
  <c r="J25" i="12" s="1"/>
  <c r="A24" i="12"/>
  <c r="G24" i="12" s="1"/>
  <c r="A23" i="12"/>
  <c r="V23" i="12" s="1"/>
  <c r="A22" i="12"/>
  <c r="J22" i="12" s="1"/>
  <c r="A21" i="12"/>
  <c r="J21" i="12" s="1"/>
  <c r="Q60" i="12"/>
  <c r="T60" i="12"/>
  <c r="K2" i="12"/>
  <c r="O17" i="12"/>
  <c r="K17" i="12"/>
  <c r="S13" i="12"/>
  <c r="G13" i="12"/>
  <c r="C9" i="12"/>
  <c r="A61" i="12"/>
  <c r="U61" i="12" s="1"/>
  <c r="N17" i="12"/>
  <c r="J17" i="12"/>
  <c r="V13" i="12"/>
  <c r="J13" i="12"/>
  <c r="B13" i="12"/>
  <c r="N9" i="12"/>
  <c r="A20" i="12"/>
  <c r="A16" i="12"/>
  <c r="W16" i="12" s="1"/>
  <c r="A12" i="12"/>
  <c r="W12" i="12" s="1"/>
  <c r="A8" i="12"/>
  <c r="W8" i="12" s="1"/>
  <c r="A4" i="12"/>
  <c r="W4" i="12" s="1"/>
  <c r="Y17" i="12"/>
  <c r="M17" i="12"/>
  <c r="I17" i="12"/>
  <c r="Y13" i="12"/>
  <c r="U13" i="12"/>
  <c r="M13" i="12"/>
  <c r="I13" i="12"/>
  <c r="E13" i="12"/>
  <c r="Y9" i="12"/>
  <c r="M9" i="12"/>
  <c r="A19" i="12"/>
  <c r="S19" i="12" s="1"/>
  <c r="A15" i="12"/>
  <c r="O15" i="12" s="1"/>
  <c r="A11" i="12"/>
  <c r="O11" i="12" s="1"/>
  <c r="A7" i="12"/>
  <c r="O7" i="12" s="1"/>
  <c r="A3" i="12"/>
  <c r="O3" i="12" s="1"/>
  <c r="P17" i="12"/>
  <c r="L17" i="12"/>
  <c r="X13" i="12"/>
  <c r="T13" i="12"/>
  <c r="P13" i="12"/>
  <c r="L13" i="12"/>
  <c r="H13" i="12"/>
  <c r="D13" i="12"/>
  <c r="T9" i="12"/>
  <c r="P9" i="12"/>
  <c r="D9" i="12"/>
  <c r="P8" i="12"/>
  <c r="A18" i="12"/>
  <c r="W18" i="12" s="1"/>
  <c r="A14" i="12"/>
  <c r="W14" i="12" s="1"/>
  <c r="A10" i="12"/>
  <c r="W10" i="12" s="1"/>
  <c r="A6" i="12"/>
  <c r="W6" i="12" s="1"/>
  <c r="R13" i="12" l="1"/>
  <c r="K13" i="12"/>
  <c r="M60" i="12"/>
  <c r="F13" i="12"/>
  <c r="C13" i="12"/>
  <c r="W13" i="12"/>
  <c r="P60" i="12"/>
  <c r="V60" i="12"/>
  <c r="D60" i="12"/>
  <c r="X60" i="12"/>
  <c r="U60" i="12"/>
  <c r="H60" i="12"/>
  <c r="E60" i="12"/>
  <c r="S60" i="12"/>
  <c r="P12" i="12"/>
  <c r="I9" i="12"/>
  <c r="J9" i="12"/>
  <c r="S9" i="12"/>
  <c r="M30" i="12"/>
  <c r="O9" i="12"/>
  <c r="M42" i="12"/>
  <c r="U51" i="12"/>
  <c r="U12" i="12"/>
  <c r="Y37" i="12"/>
  <c r="Q13" i="12"/>
  <c r="N13" i="12"/>
  <c r="L60" i="12"/>
  <c r="I22" i="12"/>
  <c r="E37" i="12"/>
  <c r="I60" i="12"/>
  <c r="Y60" i="12"/>
  <c r="K60" i="12"/>
  <c r="M23" i="12"/>
  <c r="Q29" i="12"/>
  <c r="J60" i="12"/>
  <c r="M25" i="12"/>
  <c r="U29" i="12"/>
  <c r="I37" i="12"/>
  <c r="F60" i="12"/>
  <c r="C60" i="12"/>
  <c r="Y50" i="12"/>
  <c r="Q25" i="12"/>
  <c r="M37" i="12"/>
  <c r="M27" i="12"/>
  <c r="U33" i="12"/>
  <c r="U37" i="12"/>
  <c r="R60" i="12"/>
  <c r="O60" i="12"/>
  <c r="Q52" i="12"/>
  <c r="D7" i="12"/>
  <c r="D17" i="12"/>
  <c r="T17" i="12"/>
  <c r="Q17" i="12"/>
  <c r="B17" i="12"/>
  <c r="R17" i="12"/>
  <c r="C17" i="12"/>
  <c r="S17" i="12"/>
  <c r="Y39" i="12"/>
  <c r="H17" i="12"/>
  <c r="X17" i="12"/>
  <c r="E17" i="12"/>
  <c r="U17" i="12"/>
  <c r="F17" i="12"/>
  <c r="V17" i="12"/>
  <c r="G17" i="12"/>
  <c r="I27" i="12"/>
  <c r="M50" i="12"/>
  <c r="Y54" i="12"/>
  <c r="O2" i="12"/>
  <c r="D12" i="12"/>
  <c r="T12" i="12"/>
  <c r="L15" i="12"/>
  <c r="E12" i="12"/>
  <c r="Y12" i="12"/>
  <c r="Y22" i="12"/>
  <c r="I30" i="12"/>
  <c r="Q34" i="12"/>
  <c r="M40" i="12"/>
  <c r="X12" i="12"/>
  <c r="P15" i="12"/>
  <c r="H12" i="12"/>
  <c r="I12" i="12"/>
  <c r="L12" i="12"/>
  <c r="Q12" i="12"/>
  <c r="Y30" i="12"/>
  <c r="Q38" i="12"/>
  <c r="T15" i="12"/>
  <c r="M16" i="12"/>
  <c r="Y25" i="12"/>
  <c r="E29" i="12"/>
  <c r="Y29" i="12"/>
  <c r="M31" i="12"/>
  <c r="E35" i="12"/>
  <c r="M39" i="12"/>
  <c r="V29" i="12"/>
  <c r="D15" i="12"/>
  <c r="L16" i="12"/>
  <c r="I4" i="12"/>
  <c r="M21" i="12"/>
  <c r="I25" i="12"/>
  <c r="I29" i="12"/>
  <c r="M32" i="12"/>
  <c r="Q39" i="12"/>
  <c r="L50" i="12"/>
  <c r="M28" i="12"/>
  <c r="I39" i="12"/>
  <c r="P3" i="12"/>
  <c r="M12" i="12"/>
  <c r="Q21" i="12"/>
  <c r="E25" i="12"/>
  <c r="U25" i="12"/>
  <c r="Y27" i="12"/>
  <c r="M29" i="12"/>
  <c r="E30" i="12"/>
  <c r="U30" i="12"/>
  <c r="E33" i="12"/>
  <c r="U35" i="12"/>
  <c r="Q37" i="12"/>
  <c r="E39" i="12"/>
  <c r="U39" i="12"/>
  <c r="Q42" i="12"/>
  <c r="F29" i="12"/>
  <c r="N60" i="12"/>
  <c r="G60" i="12"/>
  <c r="W60" i="12"/>
  <c r="E51" i="12"/>
  <c r="R57" i="12"/>
  <c r="F2" i="12"/>
  <c r="W2" i="12"/>
  <c r="J2" i="12"/>
  <c r="C2" i="12"/>
  <c r="Q30" i="12"/>
  <c r="S2" i="12"/>
  <c r="V2" i="12"/>
  <c r="L7" i="12"/>
  <c r="Y4" i="12"/>
  <c r="N7" i="12"/>
  <c r="Q31" i="12"/>
  <c r="I35" i="12"/>
  <c r="U38" i="12"/>
  <c r="J23" i="12"/>
  <c r="F38" i="12"/>
  <c r="M53" i="12"/>
  <c r="V55" i="12"/>
  <c r="H4" i="12"/>
  <c r="P7" i="12"/>
  <c r="H9" i="12"/>
  <c r="X9" i="12"/>
  <c r="M8" i="12"/>
  <c r="Q9" i="12"/>
  <c r="B9" i="12"/>
  <c r="R9" i="12"/>
  <c r="G9" i="12"/>
  <c r="W9" i="12"/>
  <c r="E21" i="12"/>
  <c r="U21" i="12"/>
  <c r="E23" i="12"/>
  <c r="U23" i="12"/>
  <c r="M26" i="12"/>
  <c r="Q27" i="12"/>
  <c r="E31" i="12"/>
  <c r="U31" i="12"/>
  <c r="M35" i="12"/>
  <c r="Q36" i="12"/>
  <c r="I38" i="12"/>
  <c r="Y38" i="12"/>
  <c r="E42" i="12"/>
  <c r="U42" i="12"/>
  <c r="B21" i="12"/>
  <c r="F46" i="12"/>
  <c r="P50" i="12"/>
  <c r="I54" i="12"/>
  <c r="B54" i="12"/>
  <c r="Q23" i="12"/>
  <c r="Y35" i="12"/>
  <c r="E38" i="12"/>
  <c r="X4" i="12"/>
  <c r="T7" i="12"/>
  <c r="L9" i="12"/>
  <c r="T10" i="12"/>
  <c r="E9" i="12"/>
  <c r="U9" i="12"/>
  <c r="F9" i="12"/>
  <c r="V9" i="12"/>
  <c r="I21" i="12"/>
  <c r="Y21" i="12"/>
  <c r="I23" i="12"/>
  <c r="Y23" i="12"/>
  <c r="E27" i="12"/>
  <c r="U27" i="12"/>
  <c r="I31" i="12"/>
  <c r="Y31" i="12"/>
  <c r="Q35" i="12"/>
  <c r="M38" i="12"/>
  <c r="I42" i="12"/>
  <c r="J30" i="12"/>
  <c r="F37" i="12"/>
  <c r="I50" i="12"/>
  <c r="Q54" i="12"/>
  <c r="F54" i="12"/>
  <c r="L11" i="12"/>
  <c r="P16" i="12"/>
  <c r="Q5" i="12"/>
  <c r="U16" i="12"/>
  <c r="Q26" i="12"/>
  <c r="Q28" i="12"/>
  <c r="E34" i="12"/>
  <c r="U34" i="12"/>
  <c r="E36" i="12"/>
  <c r="U36" i="12"/>
  <c r="B26" i="12"/>
  <c r="B28" i="12"/>
  <c r="B34" i="12"/>
  <c r="B36" i="12"/>
  <c r="V37" i="12"/>
  <c r="J38" i="12"/>
  <c r="B45" i="12"/>
  <c r="F59" i="12"/>
  <c r="X6" i="12"/>
  <c r="C16" i="12"/>
  <c r="D16" i="12"/>
  <c r="T16" i="12"/>
  <c r="Y6" i="12"/>
  <c r="E16" i="12"/>
  <c r="Y16" i="12"/>
  <c r="B5" i="12"/>
  <c r="F16" i="12"/>
  <c r="O5" i="12"/>
  <c r="E26" i="12"/>
  <c r="U26" i="12"/>
  <c r="E28" i="12"/>
  <c r="U28" i="12"/>
  <c r="I34" i="12"/>
  <c r="Y34" i="12"/>
  <c r="I36" i="12"/>
  <c r="Y36" i="12"/>
  <c r="E41" i="12"/>
  <c r="B25" i="12"/>
  <c r="V26" i="12"/>
  <c r="J28" i="12"/>
  <c r="V34" i="12"/>
  <c r="J36" i="12"/>
  <c r="B42" i="12"/>
  <c r="B44" i="12"/>
  <c r="J45" i="12"/>
  <c r="B50" i="12"/>
  <c r="B53" i="12"/>
  <c r="F58" i="12"/>
  <c r="J59" i="12"/>
  <c r="P5" i="12"/>
  <c r="H16" i="12"/>
  <c r="X16" i="12"/>
  <c r="I16" i="12"/>
  <c r="R5" i="12"/>
  <c r="J12" i="12"/>
  <c r="S6" i="12"/>
  <c r="I26" i="12"/>
  <c r="Y26" i="12"/>
  <c r="I28" i="12"/>
  <c r="Y28" i="12"/>
  <c r="M34" i="12"/>
  <c r="M36" i="12"/>
  <c r="U41" i="12"/>
  <c r="F25" i="12"/>
  <c r="F30" i="12"/>
  <c r="B38" i="12"/>
  <c r="V42" i="12"/>
  <c r="J44" i="12"/>
  <c r="J48" i="12"/>
  <c r="I52" i="12"/>
  <c r="B55" i="12"/>
  <c r="B57" i="12"/>
  <c r="R58" i="12"/>
  <c r="R22" i="12"/>
  <c r="R47" i="12"/>
  <c r="D5" i="12"/>
  <c r="T5" i="12"/>
  <c r="D8" i="12"/>
  <c r="T8" i="12"/>
  <c r="D10" i="12"/>
  <c r="X10" i="12"/>
  <c r="P11" i="12"/>
  <c r="X14" i="12"/>
  <c r="E5" i="12"/>
  <c r="U5" i="12"/>
  <c r="Q7" i="12"/>
  <c r="U8" i="12"/>
  <c r="I10" i="12"/>
  <c r="M11" i="12"/>
  <c r="Y14" i="12"/>
  <c r="F5" i="12"/>
  <c r="V5" i="12"/>
  <c r="F8" i="12"/>
  <c r="F10" i="12"/>
  <c r="R11" i="12"/>
  <c r="R12" i="12"/>
  <c r="F14" i="12"/>
  <c r="V16" i="12"/>
  <c r="C5" i="12"/>
  <c r="S5" i="12"/>
  <c r="K7" i="12"/>
  <c r="C12" i="12"/>
  <c r="C14" i="12"/>
  <c r="S16" i="12"/>
  <c r="G61" i="12"/>
  <c r="M22" i="12"/>
  <c r="Q32" i="12"/>
  <c r="I33" i="12"/>
  <c r="Y33" i="12"/>
  <c r="Q40" i="12"/>
  <c r="I41" i="12"/>
  <c r="Y41" i="12"/>
  <c r="F21" i="12"/>
  <c r="B22" i="12"/>
  <c r="V22" i="12"/>
  <c r="N24" i="12"/>
  <c r="R25" i="12"/>
  <c r="F26" i="12"/>
  <c r="R28" i="12"/>
  <c r="R30" i="12"/>
  <c r="B32" i="12"/>
  <c r="F33" i="12"/>
  <c r="F34" i="12"/>
  <c r="R36" i="12"/>
  <c r="R38" i="12"/>
  <c r="B40" i="12"/>
  <c r="F41" i="12"/>
  <c r="F42" i="12"/>
  <c r="V44" i="12"/>
  <c r="B47" i="12"/>
  <c r="V47" i="12"/>
  <c r="B49" i="12"/>
  <c r="D50" i="12"/>
  <c r="T50" i="12"/>
  <c r="Q50" i="12"/>
  <c r="I51" i="12"/>
  <c r="Y51" i="12"/>
  <c r="U53" i="12"/>
  <c r="I55" i="12"/>
  <c r="F50" i="12"/>
  <c r="B51" i="12"/>
  <c r="V51" i="12"/>
  <c r="R53" i="12"/>
  <c r="R54" i="12"/>
  <c r="F55" i="12"/>
  <c r="V58" i="12"/>
  <c r="V59" i="12"/>
  <c r="H14" i="12"/>
  <c r="E11" i="12"/>
  <c r="I14" i="12"/>
  <c r="X61" i="12"/>
  <c r="H5" i="12"/>
  <c r="X5" i="12"/>
  <c r="H8" i="12"/>
  <c r="X8" i="12"/>
  <c r="H10" i="12"/>
  <c r="D11" i="12"/>
  <c r="T11" i="12"/>
  <c r="I5" i="12"/>
  <c r="Y5" i="12"/>
  <c r="E8" i="12"/>
  <c r="Y8" i="12"/>
  <c r="M10" i="12"/>
  <c r="Q11" i="12"/>
  <c r="Q15" i="12"/>
  <c r="Q19" i="12"/>
  <c r="J5" i="12"/>
  <c r="F6" i="12"/>
  <c r="V8" i="12"/>
  <c r="V10" i="12"/>
  <c r="B12" i="12"/>
  <c r="V12" i="12"/>
  <c r="V14" i="12"/>
  <c r="G5" i="12"/>
  <c r="W5" i="12"/>
  <c r="C8" i="12"/>
  <c r="C10" i="12"/>
  <c r="S12" i="12"/>
  <c r="S14" i="12"/>
  <c r="W61" i="12"/>
  <c r="Q22" i="12"/>
  <c r="E32" i="12"/>
  <c r="U32" i="12"/>
  <c r="M33" i="12"/>
  <c r="E40" i="12"/>
  <c r="U40" i="12"/>
  <c r="M41" i="12"/>
  <c r="R21" i="12"/>
  <c r="F22" i="12"/>
  <c r="V25" i="12"/>
  <c r="J26" i="12"/>
  <c r="B30" i="12"/>
  <c r="J32" i="12"/>
  <c r="V33" i="12"/>
  <c r="J34" i="12"/>
  <c r="J40" i="12"/>
  <c r="V41" i="12"/>
  <c r="J42" i="12"/>
  <c r="F47" i="12"/>
  <c r="H50" i="12"/>
  <c r="E50" i="12"/>
  <c r="U50" i="12"/>
  <c r="M51" i="12"/>
  <c r="Q55" i="12"/>
  <c r="R50" i="12"/>
  <c r="F51" i="12"/>
  <c r="V54" i="12"/>
  <c r="J55" i="12"/>
  <c r="B58" i="12"/>
  <c r="T2" i="12"/>
  <c r="N11" i="12"/>
  <c r="K11" i="12"/>
  <c r="R51" i="12"/>
  <c r="L5" i="12"/>
  <c r="H6" i="12"/>
  <c r="L8" i="12"/>
  <c r="L10" i="12"/>
  <c r="H11" i="12"/>
  <c r="X11" i="12"/>
  <c r="M5" i="12"/>
  <c r="I6" i="12"/>
  <c r="I8" i="12"/>
  <c r="Y10" i="12"/>
  <c r="U11" i="12"/>
  <c r="N5" i="12"/>
  <c r="V6" i="12"/>
  <c r="B11" i="12"/>
  <c r="F12" i="12"/>
  <c r="N15" i="12"/>
  <c r="C6" i="12"/>
  <c r="S8" i="12"/>
  <c r="S10" i="12"/>
  <c r="K15" i="12"/>
  <c r="E22" i="12"/>
  <c r="U22" i="12"/>
  <c r="M24" i="12"/>
  <c r="I32" i="12"/>
  <c r="Y32" i="12"/>
  <c r="Q33" i="12"/>
  <c r="I40" i="12"/>
  <c r="Y40" i="12"/>
  <c r="Q41" i="12"/>
  <c r="H61" i="12"/>
  <c r="V21" i="12"/>
  <c r="R32" i="12"/>
  <c r="R40" i="12"/>
  <c r="J47" i="12"/>
  <c r="Q51" i="12"/>
  <c r="V50" i="12"/>
  <c r="J51" i="12"/>
  <c r="R55" i="12"/>
  <c r="I18" i="12"/>
  <c r="X20" i="12"/>
  <c r="H20" i="12"/>
  <c r="T20" i="12"/>
  <c r="D20" i="12"/>
  <c r="P20" i="12"/>
  <c r="L20" i="12"/>
  <c r="F18" i="12"/>
  <c r="F20" i="12"/>
  <c r="S4" i="12"/>
  <c r="C18" i="12"/>
  <c r="C20" i="12"/>
  <c r="M20" i="12"/>
  <c r="N20" i="12"/>
  <c r="T3" i="12"/>
  <c r="L4" i="12"/>
  <c r="L6" i="12"/>
  <c r="E3" i="12"/>
  <c r="M4" i="12"/>
  <c r="H3" i="12"/>
  <c r="X3" i="12"/>
  <c r="P4" i="12"/>
  <c r="P6" i="12"/>
  <c r="H7" i="12"/>
  <c r="X7" i="12"/>
  <c r="P10" i="12"/>
  <c r="P14" i="12"/>
  <c r="H15" i="12"/>
  <c r="X15" i="12"/>
  <c r="P18" i="12"/>
  <c r="H19" i="12"/>
  <c r="I3" i="12"/>
  <c r="Y3" i="12"/>
  <c r="Q4" i="12"/>
  <c r="Q6" i="12"/>
  <c r="I7" i="12"/>
  <c r="Y7" i="12"/>
  <c r="Q8" i="12"/>
  <c r="Q10" i="12"/>
  <c r="I11" i="12"/>
  <c r="Y11" i="12"/>
  <c r="Q14" i="12"/>
  <c r="I15" i="12"/>
  <c r="Y15" i="12"/>
  <c r="Q16" i="12"/>
  <c r="Q18" i="12"/>
  <c r="I19" i="12"/>
  <c r="Y19" i="12"/>
  <c r="F3" i="12"/>
  <c r="V3" i="12"/>
  <c r="N4" i="12"/>
  <c r="N6" i="12"/>
  <c r="F7" i="12"/>
  <c r="V7" i="12"/>
  <c r="N8" i="12"/>
  <c r="N10" i="12"/>
  <c r="F11" i="12"/>
  <c r="V11" i="12"/>
  <c r="N12" i="12"/>
  <c r="N14" i="12"/>
  <c r="F15" i="12"/>
  <c r="V15" i="12"/>
  <c r="N16" i="12"/>
  <c r="N18" i="12"/>
  <c r="F19" i="12"/>
  <c r="V19" i="12"/>
  <c r="C3" i="12"/>
  <c r="S3" i="12"/>
  <c r="K4" i="12"/>
  <c r="K6" i="12"/>
  <c r="C7" i="12"/>
  <c r="S7" i="12"/>
  <c r="K8" i="12"/>
  <c r="K10" i="12"/>
  <c r="C11" i="12"/>
  <c r="S11" i="12"/>
  <c r="K12" i="12"/>
  <c r="K14" i="12"/>
  <c r="C15" i="12"/>
  <c r="S15" i="12"/>
  <c r="K16" i="12"/>
  <c r="K18" i="12"/>
  <c r="C19" i="12"/>
  <c r="K20" i="12"/>
  <c r="O61" i="12"/>
  <c r="U20" i="12"/>
  <c r="E24" i="12"/>
  <c r="U24" i="12"/>
  <c r="P61" i="12"/>
  <c r="V20" i="12"/>
  <c r="X22" i="12"/>
  <c r="H22" i="12"/>
  <c r="T22" i="12"/>
  <c r="D22" i="12"/>
  <c r="O22" i="12"/>
  <c r="P22" i="12"/>
  <c r="K22" i="12"/>
  <c r="L22" i="12"/>
  <c r="N22" i="12"/>
  <c r="B23" i="12"/>
  <c r="R23" i="12"/>
  <c r="F24" i="12"/>
  <c r="V24" i="12"/>
  <c r="X26" i="12"/>
  <c r="H26" i="12"/>
  <c r="T26" i="12"/>
  <c r="D26" i="12"/>
  <c r="O26" i="12"/>
  <c r="P26" i="12"/>
  <c r="K26" i="12"/>
  <c r="L26" i="12"/>
  <c r="N26" i="12"/>
  <c r="B27" i="12"/>
  <c r="R27" i="12"/>
  <c r="F28" i="12"/>
  <c r="V28" i="12"/>
  <c r="J29" i="12"/>
  <c r="X30" i="12"/>
  <c r="H30" i="12"/>
  <c r="S30" i="12"/>
  <c r="C30" i="12"/>
  <c r="T30" i="12"/>
  <c r="D30" i="12"/>
  <c r="O30" i="12"/>
  <c r="P30" i="12"/>
  <c r="K30" i="12"/>
  <c r="L30" i="12"/>
  <c r="N30" i="12"/>
  <c r="B31" i="12"/>
  <c r="R31" i="12"/>
  <c r="F32" i="12"/>
  <c r="X34" i="12"/>
  <c r="H34" i="12"/>
  <c r="S34" i="12"/>
  <c r="C34" i="12"/>
  <c r="T34" i="12"/>
  <c r="D34" i="12"/>
  <c r="O34" i="12"/>
  <c r="P34" i="12"/>
  <c r="K34" i="12"/>
  <c r="L34" i="12"/>
  <c r="W34" i="12"/>
  <c r="G34" i="12"/>
  <c r="N34" i="12"/>
  <c r="B35" i="12"/>
  <c r="R35" i="12"/>
  <c r="F36" i="12"/>
  <c r="X38" i="12"/>
  <c r="H38" i="12"/>
  <c r="S38" i="12"/>
  <c r="C38" i="12"/>
  <c r="T38" i="12"/>
  <c r="D38" i="12"/>
  <c r="O38" i="12"/>
  <c r="P38" i="12"/>
  <c r="K38" i="12"/>
  <c r="L38" i="12"/>
  <c r="W38" i="12"/>
  <c r="G38" i="12"/>
  <c r="N38" i="12"/>
  <c r="B39" i="12"/>
  <c r="R39" i="12"/>
  <c r="F40" i="12"/>
  <c r="Y42" i="12"/>
  <c r="X42" i="12"/>
  <c r="H42" i="12"/>
  <c r="S42" i="12"/>
  <c r="C42" i="12"/>
  <c r="T42" i="12"/>
  <c r="D42" i="12"/>
  <c r="O42" i="12"/>
  <c r="P42" i="12"/>
  <c r="K42" i="12"/>
  <c r="L42" i="12"/>
  <c r="W42" i="12"/>
  <c r="G42" i="12"/>
  <c r="N42" i="12"/>
  <c r="B43" i="12"/>
  <c r="R43" i="12"/>
  <c r="W45" i="12"/>
  <c r="G45" i="12"/>
  <c r="Q45" i="12"/>
  <c r="P45" i="12"/>
  <c r="S45" i="12"/>
  <c r="C45" i="12"/>
  <c r="M45" i="12"/>
  <c r="L45" i="12"/>
  <c r="O45" i="12"/>
  <c r="Y45" i="12"/>
  <c r="I45" i="12"/>
  <c r="X45" i="12"/>
  <c r="H45" i="12"/>
  <c r="V45" i="12"/>
  <c r="F45" i="12"/>
  <c r="K45" i="12"/>
  <c r="U45" i="12"/>
  <c r="E45" i="12"/>
  <c r="T45" i="12"/>
  <c r="D45" i="12"/>
  <c r="R45" i="12"/>
  <c r="J49" i="12"/>
  <c r="I61" i="12"/>
  <c r="G22" i="12"/>
  <c r="O23" i="12"/>
  <c r="W24" i="12"/>
  <c r="G26" i="12"/>
  <c r="O27" i="12"/>
  <c r="P19" i="12"/>
  <c r="X19" i="12"/>
  <c r="T19" i="12"/>
  <c r="Q3" i="12"/>
  <c r="Y18" i="12"/>
  <c r="N3" i="12"/>
  <c r="N19" i="12"/>
  <c r="C4" i="12"/>
  <c r="S18" i="12"/>
  <c r="S20" i="12"/>
  <c r="L3" i="12"/>
  <c r="D4" i="12"/>
  <c r="T4" i="12"/>
  <c r="D6" i="12"/>
  <c r="T6" i="12"/>
  <c r="D14" i="12"/>
  <c r="T14" i="12"/>
  <c r="D18" i="12"/>
  <c r="T18" i="12"/>
  <c r="L19" i="12"/>
  <c r="M3" i="12"/>
  <c r="E4" i="12"/>
  <c r="U4" i="12"/>
  <c r="E6" i="12"/>
  <c r="U6" i="12"/>
  <c r="M7" i="12"/>
  <c r="E10" i="12"/>
  <c r="U10" i="12"/>
  <c r="E14" i="12"/>
  <c r="U14" i="12"/>
  <c r="M15" i="12"/>
  <c r="E18" i="12"/>
  <c r="U18" i="12"/>
  <c r="M19" i="12"/>
  <c r="E20" i="12"/>
  <c r="J3" i="12"/>
  <c r="B4" i="12"/>
  <c r="R4" i="12"/>
  <c r="B6" i="12"/>
  <c r="R6" i="12"/>
  <c r="J7" i="12"/>
  <c r="B8" i="12"/>
  <c r="R8" i="12"/>
  <c r="B10" i="12"/>
  <c r="R10" i="12"/>
  <c r="J11" i="12"/>
  <c r="B14" i="12"/>
  <c r="R14" i="12"/>
  <c r="J15" i="12"/>
  <c r="B16" i="12"/>
  <c r="R16" i="12"/>
  <c r="B18" i="12"/>
  <c r="R18" i="12"/>
  <c r="J19" i="12"/>
  <c r="B20" i="12"/>
  <c r="G3" i="12"/>
  <c r="W3" i="12"/>
  <c r="O4" i="12"/>
  <c r="O6" i="12"/>
  <c r="G7" i="12"/>
  <c r="W7" i="12"/>
  <c r="O8" i="12"/>
  <c r="O10" i="12"/>
  <c r="G11" i="12"/>
  <c r="W11" i="12"/>
  <c r="O12" i="12"/>
  <c r="O14" i="12"/>
  <c r="G15" i="12"/>
  <c r="W15" i="12"/>
  <c r="O16" i="12"/>
  <c r="O18" i="12"/>
  <c r="G19" i="12"/>
  <c r="W19" i="12"/>
  <c r="O20" i="12"/>
  <c r="C61" i="12"/>
  <c r="S61" i="12"/>
  <c r="I20" i="12"/>
  <c r="Y20" i="12"/>
  <c r="I24" i="12"/>
  <c r="Y24" i="12"/>
  <c r="D61" i="12"/>
  <c r="T61" i="12"/>
  <c r="J20" i="12"/>
  <c r="P21" i="12"/>
  <c r="L21" i="12"/>
  <c r="W21" i="12"/>
  <c r="G21" i="12"/>
  <c r="X21" i="12"/>
  <c r="H21" i="12"/>
  <c r="S21" i="12"/>
  <c r="C21" i="12"/>
  <c r="T21" i="12"/>
  <c r="D21" i="12"/>
  <c r="N21" i="12"/>
  <c r="F23" i="12"/>
  <c r="J24" i="12"/>
  <c r="P25" i="12"/>
  <c r="L25" i="12"/>
  <c r="W25" i="12"/>
  <c r="G25" i="12"/>
  <c r="X25" i="12"/>
  <c r="H25" i="12"/>
  <c r="S25" i="12"/>
  <c r="C25" i="12"/>
  <c r="T25" i="12"/>
  <c r="D25" i="12"/>
  <c r="N25" i="12"/>
  <c r="F27" i="12"/>
  <c r="V27" i="12"/>
  <c r="P29" i="12"/>
  <c r="K29" i="12"/>
  <c r="L29" i="12"/>
  <c r="W29" i="12"/>
  <c r="G29" i="12"/>
  <c r="X29" i="12"/>
  <c r="H29" i="12"/>
  <c r="S29" i="12"/>
  <c r="C29" i="12"/>
  <c r="T29" i="12"/>
  <c r="D29" i="12"/>
  <c r="N29" i="12"/>
  <c r="F31" i="12"/>
  <c r="V31" i="12"/>
  <c r="P33" i="12"/>
  <c r="K33" i="12"/>
  <c r="L33" i="12"/>
  <c r="W33" i="12"/>
  <c r="G33" i="12"/>
  <c r="X33" i="12"/>
  <c r="H33" i="12"/>
  <c r="S33" i="12"/>
  <c r="C33" i="12"/>
  <c r="T33" i="12"/>
  <c r="D33" i="12"/>
  <c r="O33" i="12"/>
  <c r="N33" i="12"/>
  <c r="F35" i="12"/>
  <c r="V35" i="12"/>
  <c r="P37" i="12"/>
  <c r="K37" i="12"/>
  <c r="L37" i="12"/>
  <c r="W37" i="12"/>
  <c r="G37" i="12"/>
  <c r="X37" i="12"/>
  <c r="H37" i="12"/>
  <c r="S37" i="12"/>
  <c r="C37" i="12"/>
  <c r="T37" i="12"/>
  <c r="D37" i="12"/>
  <c r="O37" i="12"/>
  <c r="N37" i="12"/>
  <c r="F39" i="12"/>
  <c r="V39" i="12"/>
  <c r="P41" i="12"/>
  <c r="K41" i="12"/>
  <c r="L41" i="12"/>
  <c r="W41" i="12"/>
  <c r="G41" i="12"/>
  <c r="X41" i="12"/>
  <c r="H41" i="12"/>
  <c r="S41" i="12"/>
  <c r="C41" i="12"/>
  <c r="T41" i="12"/>
  <c r="D41" i="12"/>
  <c r="O41" i="12"/>
  <c r="N41" i="12"/>
  <c r="F43" i="12"/>
  <c r="V43" i="12"/>
  <c r="O46" i="12"/>
  <c r="Y46" i="12"/>
  <c r="I46" i="12"/>
  <c r="X46" i="12"/>
  <c r="H46" i="12"/>
  <c r="K46" i="12"/>
  <c r="U46" i="12"/>
  <c r="E46" i="12"/>
  <c r="T46" i="12"/>
  <c r="D46" i="12"/>
  <c r="W46" i="12"/>
  <c r="G46" i="12"/>
  <c r="Q46" i="12"/>
  <c r="P46" i="12"/>
  <c r="J46" i="12"/>
  <c r="S46" i="12"/>
  <c r="C46" i="12"/>
  <c r="M46" i="12"/>
  <c r="L46" i="12"/>
  <c r="R46" i="12"/>
  <c r="O48" i="12"/>
  <c r="Y48" i="12"/>
  <c r="I48" i="12"/>
  <c r="X48" i="12"/>
  <c r="H48" i="12"/>
  <c r="K48" i="12"/>
  <c r="U48" i="12"/>
  <c r="E48" i="12"/>
  <c r="T48" i="12"/>
  <c r="D48" i="12"/>
  <c r="W48" i="12"/>
  <c r="G48" i="12"/>
  <c r="Q48" i="12"/>
  <c r="P48" i="12"/>
  <c r="R48" i="12"/>
  <c r="B48" i="12"/>
  <c r="S48" i="12"/>
  <c r="C48" i="12"/>
  <c r="M48" i="12"/>
  <c r="L48" i="12"/>
  <c r="V48" i="12"/>
  <c r="M61" i="12"/>
  <c r="K21" i="12"/>
  <c r="S22" i="12"/>
  <c r="C24" i="12"/>
  <c r="K25" i="12"/>
  <c r="S26" i="12"/>
  <c r="G30" i="12"/>
  <c r="X28" i="12"/>
  <c r="H28" i="12"/>
  <c r="S28" i="12"/>
  <c r="T28" i="12"/>
  <c r="D28" i="12"/>
  <c r="O28" i="12"/>
  <c r="P28" i="12"/>
  <c r="K28" i="12"/>
  <c r="L28" i="12"/>
  <c r="N28" i="12"/>
  <c r="B29" i="12"/>
  <c r="R29" i="12"/>
  <c r="X32" i="12"/>
  <c r="H32" i="12"/>
  <c r="S32" i="12"/>
  <c r="C32" i="12"/>
  <c r="T32" i="12"/>
  <c r="D32" i="12"/>
  <c r="O32" i="12"/>
  <c r="P32" i="12"/>
  <c r="K32" i="12"/>
  <c r="L32" i="12"/>
  <c r="W32" i="12"/>
  <c r="G32" i="12"/>
  <c r="N32" i="12"/>
  <c r="B33" i="12"/>
  <c r="R33" i="12"/>
  <c r="X36" i="12"/>
  <c r="H36" i="12"/>
  <c r="S36" i="12"/>
  <c r="C36" i="12"/>
  <c r="T36" i="12"/>
  <c r="D36" i="12"/>
  <c r="O36" i="12"/>
  <c r="P36" i="12"/>
  <c r="K36" i="12"/>
  <c r="L36" i="12"/>
  <c r="W36" i="12"/>
  <c r="G36" i="12"/>
  <c r="N36" i="12"/>
  <c r="B37" i="12"/>
  <c r="R37" i="12"/>
  <c r="X40" i="12"/>
  <c r="H40" i="12"/>
  <c r="S40" i="12"/>
  <c r="C40" i="12"/>
  <c r="T40" i="12"/>
  <c r="D40" i="12"/>
  <c r="O40" i="12"/>
  <c r="P40" i="12"/>
  <c r="K40" i="12"/>
  <c r="L40" i="12"/>
  <c r="W40" i="12"/>
  <c r="G40" i="12"/>
  <c r="N40" i="12"/>
  <c r="B41" i="12"/>
  <c r="R41" i="12"/>
  <c r="O44" i="12"/>
  <c r="Y44" i="12"/>
  <c r="I44" i="12"/>
  <c r="X44" i="12"/>
  <c r="H44" i="12"/>
  <c r="K44" i="12"/>
  <c r="U44" i="12"/>
  <c r="E44" i="12"/>
  <c r="T44" i="12"/>
  <c r="D44" i="12"/>
  <c r="W44" i="12"/>
  <c r="G44" i="12"/>
  <c r="Q44" i="12"/>
  <c r="P44" i="12"/>
  <c r="R44" i="12"/>
  <c r="S44" i="12"/>
  <c r="C44" i="12"/>
  <c r="M44" i="12"/>
  <c r="L44" i="12"/>
  <c r="N44" i="12"/>
  <c r="B46" i="12"/>
  <c r="V46" i="12"/>
  <c r="F48" i="12"/>
  <c r="W49" i="12"/>
  <c r="G49" i="12"/>
  <c r="Q49" i="12"/>
  <c r="P49" i="12"/>
  <c r="S49" i="12"/>
  <c r="C49" i="12"/>
  <c r="M49" i="12"/>
  <c r="L49" i="12"/>
  <c r="O49" i="12"/>
  <c r="Y49" i="12"/>
  <c r="I49" i="12"/>
  <c r="X49" i="12"/>
  <c r="H49" i="12"/>
  <c r="V49" i="12"/>
  <c r="F49" i="12"/>
  <c r="K49" i="12"/>
  <c r="U49" i="12"/>
  <c r="E49" i="12"/>
  <c r="T49" i="12"/>
  <c r="D49" i="12"/>
  <c r="R49" i="12"/>
  <c r="O21" i="12"/>
  <c r="W22" i="12"/>
  <c r="O25" i="12"/>
  <c r="W26" i="12"/>
  <c r="G28" i="12"/>
  <c r="W30" i="12"/>
  <c r="H18" i="12"/>
  <c r="X18" i="12"/>
  <c r="F4" i="12"/>
  <c r="V4" i="12"/>
  <c r="V18" i="12"/>
  <c r="K3" i="12"/>
  <c r="K19" i="12"/>
  <c r="X24" i="12"/>
  <c r="H24" i="12"/>
  <c r="T24" i="12"/>
  <c r="D24" i="12"/>
  <c r="O24" i="12"/>
  <c r="P24" i="12"/>
  <c r="K24" i="12"/>
  <c r="L24" i="12"/>
  <c r="D3" i="12"/>
  <c r="L14" i="12"/>
  <c r="L18" i="12"/>
  <c r="D19" i="12"/>
  <c r="U3" i="12"/>
  <c r="M6" i="12"/>
  <c r="E7" i="12"/>
  <c r="U7" i="12"/>
  <c r="M14" i="12"/>
  <c r="E15" i="12"/>
  <c r="U15" i="12"/>
  <c r="M18" i="12"/>
  <c r="E19" i="12"/>
  <c r="U19" i="12"/>
  <c r="B3" i="12"/>
  <c r="R3" i="12"/>
  <c r="J4" i="12"/>
  <c r="J6" i="12"/>
  <c r="B7" i="12"/>
  <c r="R7" i="12"/>
  <c r="J8" i="12"/>
  <c r="J10" i="12"/>
  <c r="J14" i="12"/>
  <c r="B15" i="12"/>
  <c r="R15" i="12"/>
  <c r="J16" i="12"/>
  <c r="J18" i="12"/>
  <c r="B19" i="12"/>
  <c r="R19" i="12"/>
  <c r="R61" i="12"/>
  <c r="B61" i="12"/>
  <c r="N61" i="12"/>
  <c r="J61" i="12"/>
  <c r="Q61" i="12"/>
  <c r="V61" i="12"/>
  <c r="F61" i="12"/>
  <c r="G4" i="12"/>
  <c r="G6" i="12"/>
  <c r="G8" i="12"/>
  <c r="G10" i="12"/>
  <c r="G12" i="12"/>
  <c r="G14" i="12"/>
  <c r="G16" i="12"/>
  <c r="G18" i="12"/>
  <c r="O19" i="12"/>
  <c r="G20" i="12"/>
  <c r="W20" i="12"/>
  <c r="K61" i="12"/>
  <c r="Q20" i="12"/>
  <c r="Q24" i="12"/>
  <c r="L61" i="12"/>
  <c r="R20" i="12"/>
  <c r="P23" i="12"/>
  <c r="L23" i="12"/>
  <c r="W23" i="12"/>
  <c r="G23" i="12"/>
  <c r="X23" i="12"/>
  <c r="H23" i="12"/>
  <c r="S23" i="12"/>
  <c r="C23" i="12"/>
  <c r="T23" i="12"/>
  <c r="D23" i="12"/>
  <c r="N23" i="12"/>
  <c r="B24" i="12"/>
  <c r="R24" i="12"/>
  <c r="P27" i="12"/>
  <c r="L27" i="12"/>
  <c r="W27" i="12"/>
  <c r="G27" i="12"/>
  <c r="X27" i="12"/>
  <c r="H27" i="12"/>
  <c r="S27" i="12"/>
  <c r="C27" i="12"/>
  <c r="T27" i="12"/>
  <c r="D27" i="12"/>
  <c r="N27" i="12"/>
  <c r="P31" i="12"/>
  <c r="K31" i="12"/>
  <c r="L31" i="12"/>
  <c r="W31" i="12"/>
  <c r="G31" i="12"/>
  <c r="X31" i="12"/>
  <c r="H31" i="12"/>
  <c r="S31" i="12"/>
  <c r="C31" i="12"/>
  <c r="T31" i="12"/>
  <c r="D31" i="12"/>
  <c r="O31" i="12"/>
  <c r="N31" i="12"/>
  <c r="P35" i="12"/>
  <c r="K35" i="12"/>
  <c r="L35" i="12"/>
  <c r="W35" i="12"/>
  <c r="G35" i="12"/>
  <c r="X35" i="12"/>
  <c r="H35" i="12"/>
  <c r="S35" i="12"/>
  <c r="C35" i="12"/>
  <c r="T35" i="12"/>
  <c r="D35" i="12"/>
  <c r="O35" i="12"/>
  <c r="N35" i="12"/>
  <c r="P39" i="12"/>
  <c r="K39" i="12"/>
  <c r="L39" i="12"/>
  <c r="W39" i="12"/>
  <c r="G39" i="12"/>
  <c r="X39" i="12"/>
  <c r="H39" i="12"/>
  <c r="S39" i="12"/>
  <c r="C39" i="12"/>
  <c r="T39" i="12"/>
  <c r="D39" i="12"/>
  <c r="O39" i="12"/>
  <c r="N39" i="12"/>
  <c r="W43" i="12"/>
  <c r="Q43" i="12"/>
  <c r="P43" i="12"/>
  <c r="S43" i="12"/>
  <c r="M43" i="12"/>
  <c r="L43" i="12"/>
  <c r="G43" i="12"/>
  <c r="O43" i="12"/>
  <c r="Y43" i="12"/>
  <c r="I43" i="12"/>
  <c r="X43" i="12"/>
  <c r="H43" i="12"/>
  <c r="C43" i="12"/>
  <c r="K43" i="12"/>
  <c r="U43" i="12"/>
  <c r="E43" i="12"/>
  <c r="T43" i="12"/>
  <c r="D43" i="12"/>
  <c r="N43" i="12"/>
  <c r="E61" i="12"/>
  <c r="Y61" i="12"/>
  <c r="C22" i="12"/>
  <c r="K23" i="12"/>
  <c r="S24" i="12"/>
  <c r="C26" i="12"/>
  <c r="K27" i="12"/>
  <c r="W28" i="12"/>
  <c r="D47" i="12"/>
  <c r="T47" i="12"/>
  <c r="E47" i="12"/>
  <c r="U47" i="12"/>
  <c r="N52" i="12"/>
  <c r="N56" i="12"/>
  <c r="W54" i="12"/>
  <c r="G56" i="12"/>
  <c r="O57" i="12"/>
  <c r="W58" i="12"/>
  <c r="M57" i="12"/>
  <c r="M59" i="12"/>
  <c r="K47" i="12"/>
  <c r="C50" i="12"/>
  <c r="S50" i="12"/>
  <c r="K51" i="12"/>
  <c r="C52" i="12"/>
  <c r="S52" i="12"/>
  <c r="K53" i="12"/>
  <c r="C54" i="12"/>
  <c r="C55" i="12"/>
  <c r="K56" i="12"/>
  <c r="S57" i="12"/>
  <c r="C59" i="12"/>
  <c r="P2" i="12"/>
  <c r="E59" i="12"/>
  <c r="X50" i="12"/>
  <c r="P51" i="12"/>
  <c r="H52" i="12"/>
  <c r="X52" i="12"/>
  <c r="P53" i="12"/>
  <c r="H54" i="12"/>
  <c r="X54" i="12"/>
  <c r="P55" i="12"/>
  <c r="H56" i="12"/>
  <c r="X56" i="12"/>
  <c r="P57" i="12"/>
  <c r="H58" i="12"/>
  <c r="X58" i="12"/>
  <c r="P59" i="12"/>
  <c r="H2" i="12"/>
  <c r="Y2" i="12"/>
  <c r="Q53" i="12"/>
  <c r="U54" i="12"/>
  <c r="Y55" i="12"/>
  <c r="Q56" i="12"/>
  <c r="I57" i="12"/>
  <c r="U58" i="12"/>
  <c r="N47" i="12"/>
  <c r="H47" i="12"/>
  <c r="X47" i="12"/>
  <c r="I47" i="12"/>
  <c r="Y47" i="12"/>
  <c r="U52" i="12"/>
  <c r="J50" i="12"/>
  <c r="N51" i="12"/>
  <c r="B52" i="12"/>
  <c r="R52" i="12"/>
  <c r="F53" i="12"/>
  <c r="V53" i="12"/>
  <c r="J54" i="12"/>
  <c r="N55" i="12"/>
  <c r="B56" i="12"/>
  <c r="R56" i="12"/>
  <c r="F57" i="12"/>
  <c r="V57" i="12"/>
  <c r="J58" i="12"/>
  <c r="B59" i="12"/>
  <c r="N59" i="12"/>
  <c r="G55" i="12"/>
  <c r="O56" i="12"/>
  <c r="W57" i="12"/>
  <c r="G59" i="12"/>
  <c r="E58" i="12"/>
  <c r="U59" i="12"/>
  <c r="O47" i="12"/>
  <c r="G50" i="12"/>
  <c r="W50" i="12"/>
  <c r="O51" i="12"/>
  <c r="G52" i="12"/>
  <c r="W52" i="12"/>
  <c r="O53" i="12"/>
  <c r="G54" i="12"/>
  <c r="K55" i="12"/>
  <c r="S56" i="12"/>
  <c r="C58" i="12"/>
  <c r="K59" i="12"/>
  <c r="X2" i="12"/>
  <c r="Q59" i="12"/>
  <c r="D51" i="12"/>
  <c r="T51" i="12"/>
  <c r="L52" i="12"/>
  <c r="D53" i="12"/>
  <c r="T53" i="12"/>
  <c r="L54" i="12"/>
  <c r="D55" i="12"/>
  <c r="T55" i="12"/>
  <c r="L56" i="12"/>
  <c r="D57" i="12"/>
  <c r="T57" i="12"/>
  <c r="L58" i="12"/>
  <c r="D59" i="12"/>
  <c r="T59" i="12"/>
  <c r="M2" i="12"/>
  <c r="M52" i="12"/>
  <c r="Y53" i="12"/>
  <c r="E55" i="12"/>
  <c r="E56" i="12"/>
  <c r="U56" i="12"/>
  <c r="Q57" i="12"/>
  <c r="I59" i="12"/>
  <c r="L47" i="12"/>
  <c r="M47" i="12"/>
  <c r="E52" i="12"/>
  <c r="E53" i="12"/>
  <c r="N50" i="12"/>
  <c r="F52" i="12"/>
  <c r="V52" i="12"/>
  <c r="J53" i="12"/>
  <c r="N54" i="12"/>
  <c r="F56" i="12"/>
  <c r="V56" i="12"/>
  <c r="J57" i="12"/>
  <c r="N58" i="12"/>
  <c r="R59" i="12"/>
  <c r="O55" i="12"/>
  <c r="W56" i="12"/>
  <c r="G58" i="12"/>
  <c r="O59" i="12"/>
  <c r="L2" i="12"/>
  <c r="Q58" i="12"/>
  <c r="I2" i="12"/>
  <c r="C47" i="12"/>
  <c r="S47" i="12"/>
  <c r="K50" i="12"/>
  <c r="C51" i="12"/>
  <c r="S51" i="12"/>
  <c r="K52" i="12"/>
  <c r="C53" i="12"/>
  <c r="S53" i="12"/>
  <c r="K54" i="12"/>
  <c r="S55" i="12"/>
  <c r="C57" i="12"/>
  <c r="K58" i="12"/>
  <c r="W59" i="12"/>
  <c r="U57" i="12"/>
  <c r="E2" i="12"/>
  <c r="H51" i="12"/>
  <c r="X51" i="12"/>
  <c r="P52" i="12"/>
  <c r="H53" i="12"/>
  <c r="X53" i="12"/>
  <c r="P54" i="12"/>
  <c r="H55" i="12"/>
  <c r="X55" i="12"/>
  <c r="P56" i="12"/>
  <c r="H57" i="12"/>
  <c r="X57" i="12"/>
  <c r="P58" i="12"/>
  <c r="H59" i="12"/>
  <c r="X59" i="12"/>
  <c r="Q2" i="12"/>
  <c r="Y52" i="12"/>
  <c r="E54" i="12"/>
  <c r="M55" i="12"/>
  <c r="I56" i="12"/>
  <c r="Y56" i="12"/>
  <c r="Y57" i="12"/>
  <c r="Y59" i="12"/>
  <c r="P47" i="12"/>
  <c r="Q47" i="12"/>
  <c r="J52" i="12"/>
  <c r="N53" i="12"/>
  <c r="J56" i="12"/>
  <c r="N57" i="12"/>
  <c r="O54" i="12"/>
  <c r="W55" i="12"/>
  <c r="G57" i="12"/>
  <c r="O58" i="12"/>
  <c r="S59" i="12"/>
  <c r="Y58" i="12"/>
  <c r="G47" i="12"/>
  <c r="G51" i="12"/>
  <c r="W51" i="12"/>
  <c r="O52" i="12"/>
  <c r="G53" i="12"/>
  <c r="W53" i="12"/>
  <c r="S54" i="12"/>
  <c r="C56" i="12"/>
  <c r="K57" i="12"/>
  <c r="S58" i="12"/>
  <c r="G2" i="12"/>
  <c r="M58" i="12"/>
  <c r="R2" i="12"/>
  <c r="D52" i="12"/>
  <c r="L53" i="12"/>
  <c r="D54" i="12"/>
  <c r="T54" i="12"/>
  <c r="L55" i="12"/>
  <c r="D56" i="12"/>
  <c r="T56" i="12"/>
  <c r="L57" i="12"/>
  <c r="D58" i="12"/>
  <c r="T58" i="12"/>
  <c r="D2" i="12"/>
  <c r="U2" i="12"/>
  <c r="N2" i="12"/>
</calcChain>
</file>

<file path=xl/connections.xml><?xml version="1.0" encoding="utf-8"?>
<connections xmlns="http://schemas.openxmlformats.org/spreadsheetml/2006/main">
  <connection id="1" name="1_ILS2_OBJ_FUNCTION_new50jobs" type="6" refreshedVersion="5" background="1" saveData="1">
    <textPr codePage="850" sourceFile="C:\Users\Gabriel\Desktop\Calibration Results\ILS_Proposta_80\obj function\1_OBJ_FUNCTION_new8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10_ILS2_OBJ_FUNCTION_new50jobs" type="6" refreshedVersion="5" background="1" saveData="1">
    <textPr codePage="850" sourceFile="C:\Users\Gabriel\Desktop\jobscheduling\Calibration Results and Graphs\ILS_Proposta_80\obj function\10_OBJ_FUNCTION_new8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name="2_ILS2_OBJ_FUNCTION_new50jobs" type="6" refreshedVersion="5" background="1" saveData="1">
    <textPr codePage="850" sourceFile="C:\Users\Gabriel\Desktop\Calibration Results\ILS_Proposta_80\obj function\2_OBJ_FUNCTION_new8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name="3_ILS2_OBJ_FUNCTION_new50jobs" type="6" refreshedVersion="5" background="1" saveData="1">
    <textPr codePage="850" sourceFile="C:\Users\Gabriel\Desktop\Calibration Results\ILS_Proposta_80\obj function\3_OBJ_FUNCTION_new8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name="4_ILS2_OBJ_FUNCTION_new50jobs" type="6" refreshedVersion="5" background="1" saveData="1">
    <textPr codePage="850" sourceFile="C:\Users\Gabriel\Desktop\Calibration Results\ILS_Proposta_80\obj function\4_OBJ_FUNCTION_new8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" name="5_ILS2_OBJ_FUNCTION_new50jobs" type="6" refreshedVersion="5" background="1" saveData="1">
    <textPr codePage="850" sourceFile="C:\Users\Gabriel\Desktop\Calibration Results\ILS_Proposta_80\obj function\5_OBJ_FUNCTION_new8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" name="6_ILS2_OBJ_FUNCTION_new50jobs" type="6" refreshedVersion="5" background="1" saveData="1">
    <textPr codePage="850" sourceFile="C:\Users\Gabriel\Desktop\Calibration Results\ILS_Proposta_80\obj function\6_OBJ_FUNCTION_new8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8" name="7_ILS2_OBJ_FUNCTION_new50jobs" type="6" refreshedVersion="5" background="1" saveData="1">
    <textPr codePage="850" sourceFile="C:\Users\Gabriel\Desktop\Calibration Results\ILS_Proposta_80\obj function\7_OBJ_FUNCTION_new8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9" name="8_ILS2_OBJ_FUNCTION_new50jobs" type="6" refreshedVersion="5" background="1" saveData="1">
    <textPr codePage="850" sourceFile="C:\Users\Gabriel\Desktop\Calibration Results\ILS_Proposta_80\obj function\8_OBJ_FUNCTION_new8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0" name="9_ILS2_OBJ_FUNCTION_new50jobs" type="6" refreshedVersion="5" background="1" saveData="1">
    <textPr codePage="850" sourceFile="C:\Users\Gabriel\Desktop\Calibration Results\ILS_Proposta_80\obj function\9_OBJ_FUNCTION_new8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1" name="out" type="6" refreshedVersion="6" background="1" saveData="1">
    <textPr codePage="850" sourceFile="C:\Users\Usuario\Documents\Gabriel\ILS_Artigo_50\out.txt" delimited="0">
      <textFields count="24">
        <textField/>
        <textField position="6"/>
        <textField position="13"/>
        <textField position="20"/>
        <textField position="28"/>
        <textField position="36"/>
        <textField position="44"/>
        <textField position="52"/>
        <textField position="61"/>
        <textField position="68"/>
        <textField position="75"/>
        <textField position="82"/>
        <textField position="90"/>
        <textField position="98"/>
        <textField position="106"/>
        <textField position="114"/>
        <textField position="123"/>
        <textField position="131"/>
        <textField position="139"/>
        <textField position="147"/>
        <textField position="156"/>
        <textField position="165"/>
        <textField position="174"/>
        <textField position="183"/>
      </textFields>
    </textPr>
  </connection>
</connections>
</file>

<file path=xl/sharedStrings.xml><?xml version="1.0" encoding="utf-8"?>
<sst xmlns="http://schemas.openxmlformats.org/spreadsheetml/2006/main" count="27" uniqueCount="27">
  <si>
    <t>Minimum:</t>
  </si>
  <si>
    <t>5-50-2</t>
  </si>
  <si>
    <t>5-50-5</t>
  </si>
  <si>
    <t>5-50-8</t>
  </si>
  <si>
    <t>5-50-10</t>
  </si>
  <si>
    <t>5-100-2</t>
  </si>
  <si>
    <t>5-100-5</t>
  </si>
  <si>
    <t>5-100-8</t>
  </si>
  <si>
    <t>5-100-10</t>
  </si>
  <si>
    <t>8-50-2</t>
  </si>
  <si>
    <t>8-50-5</t>
  </si>
  <si>
    <t>8-50-8</t>
  </si>
  <si>
    <t>8-50-10</t>
  </si>
  <si>
    <t>8-100-2</t>
  </si>
  <si>
    <t>8-100-5</t>
  </si>
  <si>
    <t>8-100-8</t>
  </si>
  <si>
    <t>8-100-10</t>
  </si>
  <si>
    <t>10-50-2</t>
  </si>
  <si>
    <t>10-50-5</t>
  </si>
  <si>
    <t>10-50-8</t>
  </si>
  <si>
    <t>10-50-10</t>
  </si>
  <si>
    <t>10-100-2</t>
  </si>
  <si>
    <t>10-100-5</t>
  </si>
  <si>
    <t>10-100-8</t>
  </si>
  <si>
    <t>10-100-10</t>
  </si>
  <si>
    <t>graph - &gt;Interval -&gt; simple -&gt; seleciona tudo &gt; ok</t>
  </si>
  <si>
    <t>Nao batem horizontalmente/verticalmente -&gt; estatisticamente melhor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</si>
</sst>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1_ILS2_OBJ_FUNCTION_new50jobs" connectionId="1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2_ILS2_OBJ_FUNCTION_new50jobs" connectionId="3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3_ILS2_OBJ_FUNCTION_new50jobs" connectionId="4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name="4_ILS2_OBJ_FUNCTION_new50jobs" connectionId="5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name="5_ILS2_OBJ_FUNCTION_new50jobs" connectionId="6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name="6_ILS2_OBJ_FUNCTION_new50jobs" connectionId="7" autoFormatId="16" applyNumberFormats="0" applyBorderFormats="0" applyFontFormats="0" applyPatternFormats="0" applyAlignmentFormats="0" applyWidthHeightFormats="0"/>
</file>

<file path=xl/queryTables/queryTable7.xml><?xml version="1.0" encoding="utf-8"?>
<queryTable xmlns="http://schemas.openxmlformats.org/spreadsheetml/2006/main" name="7_ILS2_OBJ_FUNCTION_new50jobs" connectionId="8" autoFormatId="16" applyNumberFormats="0" applyBorderFormats="0" applyFontFormats="0" applyPatternFormats="0" applyAlignmentFormats="0" applyWidthHeightFormats="0"/>
</file>

<file path=xl/queryTables/queryTable8.xml><?xml version="1.0" encoding="utf-8"?>
<queryTable xmlns="http://schemas.openxmlformats.org/spreadsheetml/2006/main" name="8_ILS2_OBJ_FUNCTION_new50jobs_1" connectionId="9" autoFormatId="16" applyNumberFormats="0" applyBorderFormats="0" applyFontFormats="0" applyPatternFormats="0" applyAlignmentFormats="0" applyWidthHeightFormats="0"/>
</file>

<file path=xl/queryTables/queryTable9.xml><?xml version="1.0" encoding="utf-8"?>
<queryTable xmlns="http://schemas.openxmlformats.org/spreadsheetml/2006/main" name="9_ILS2_OBJ_FUNCTION_new50jobs" connectionId="10" autoFormatId="16" applyNumberFormats="0" applyBorderFormats="0" applyFontFormats="0" applyPatternFormats="0" applyAlignmentFormats="0" applyWidthHeightFormats="0"/>
</file>

<file path=xl/queryTables/queryTable10.xml><?xml version="1.0" encoding="utf-8"?>
<queryTable xmlns="http://schemas.openxmlformats.org/spreadsheetml/2006/main" name="10_ILS2_OBJ_FUNCTION_new50jobs" connectionId="2" autoFormatId="16" applyNumberFormats="0" applyBorderFormats="0" applyFontFormats="0" applyPatternFormats="0" applyAlignmentFormats="0" applyWidthHeightFormats="0"/>
</file>

<file path=xl/queryTables/queryTable11.xml><?xml version="1.0" encoding="utf-8"?>
<queryTable xmlns="http://schemas.openxmlformats.org/spreadsheetml/2006/main" name="out" connectionId="1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0.xml"/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1" width="3" bestFit="1" customWidth="1"/>
    <col min="2" max="25" width="7" bestFit="1" customWidth="1"/>
  </cols>
  <sheetData>
    <row r="1" spans="1:25" x14ac:dyDescent="0.25">
      <c r="A1">
        <v>1</v>
      </c>
      <c r="B1">
        <v>676752</v>
      </c>
      <c r="C1">
        <v>672285</v>
      </c>
      <c r="D1">
        <v>673138</v>
      </c>
      <c r="E1">
        <v>669586</v>
      </c>
      <c r="F1">
        <v>668102</v>
      </c>
      <c r="G1">
        <v>668102</v>
      </c>
      <c r="H1">
        <v>668102</v>
      </c>
      <c r="I1">
        <v>672281</v>
      </c>
      <c r="J1">
        <v>675160</v>
      </c>
      <c r="K1">
        <v>668252</v>
      </c>
      <c r="L1">
        <v>674131</v>
      </c>
      <c r="M1">
        <v>669382</v>
      </c>
      <c r="N1">
        <v>672772</v>
      </c>
      <c r="O1">
        <v>671305</v>
      </c>
      <c r="P1">
        <v>669809</v>
      </c>
      <c r="Q1">
        <v>671771</v>
      </c>
      <c r="R1">
        <v>683137</v>
      </c>
      <c r="S1">
        <v>669002</v>
      </c>
      <c r="T1">
        <v>669382</v>
      </c>
      <c r="U1">
        <v>669155</v>
      </c>
      <c r="V1">
        <v>668371</v>
      </c>
      <c r="W1">
        <v>671382</v>
      </c>
      <c r="X1">
        <v>672219</v>
      </c>
      <c r="Y1">
        <v>668371</v>
      </c>
    </row>
    <row r="2" spans="1:25" x14ac:dyDescent="0.25">
      <c r="A2">
        <v>2</v>
      </c>
      <c r="B2">
        <v>702775</v>
      </c>
      <c r="C2">
        <v>705704</v>
      </c>
      <c r="D2">
        <v>705799</v>
      </c>
      <c r="E2">
        <v>704753</v>
      </c>
      <c r="F2">
        <v>701890</v>
      </c>
      <c r="G2">
        <v>703359</v>
      </c>
      <c r="H2">
        <v>706509</v>
      </c>
      <c r="I2">
        <v>710243</v>
      </c>
      <c r="J2">
        <v>708446</v>
      </c>
      <c r="K2">
        <v>705375</v>
      </c>
      <c r="L2">
        <v>709556</v>
      </c>
      <c r="M2">
        <v>713307</v>
      </c>
      <c r="N2">
        <v>702318</v>
      </c>
      <c r="O2">
        <v>701740</v>
      </c>
      <c r="P2">
        <v>704355</v>
      </c>
      <c r="Q2">
        <v>707221</v>
      </c>
      <c r="R2">
        <v>711629</v>
      </c>
      <c r="S2">
        <v>709357</v>
      </c>
      <c r="T2">
        <v>708949</v>
      </c>
      <c r="U2">
        <v>710513</v>
      </c>
      <c r="V2">
        <v>709890</v>
      </c>
      <c r="W2">
        <v>705944</v>
      </c>
      <c r="X2">
        <v>709024</v>
      </c>
      <c r="Y2">
        <v>709599</v>
      </c>
    </row>
    <row r="3" spans="1:25" x14ac:dyDescent="0.25">
      <c r="A3">
        <v>3</v>
      </c>
      <c r="B3">
        <v>745454</v>
      </c>
      <c r="C3">
        <v>750044</v>
      </c>
      <c r="D3">
        <v>743741</v>
      </c>
      <c r="E3">
        <v>740879</v>
      </c>
      <c r="F3">
        <v>733918</v>
      </c>
      <c r="G3">
        <v>740432</v>
      </c>
      <c r="H3">
        <v>745148</v>
      </c>
      <c r="I3">
        <v>740820</v>
      </c>
      <c r="J3">
        <v>745051</v>
      </c>
      <c r="K3">
        <v>749750</v>
      </c>
      <c r="L3">
        <v>745230</v>
      </c>
      <c r="M3">
        <v>747284</v>
      </c>
      <c r="N3">
        <v>738405</v>
      </c>
      <c r="O3">
        <v>730672</v>
      </c>
      <c r="P3">
        <v>738832</v>
      </c>
      <c r="Q3">
        <v>743129</v>
      </c>
      <c r="R3">
        <v>744545</v>
      </c>
      <c r="S3">
        <v>741080</v>
      </c>
      <c r="T3">
        <v>741442</v>
      </c>
      <c r="U3">
        <v>720874</v>
      </c>
      <c r="V3">
        <v>740087</v>
      </c>
      <c r="W3">
        <v>731086</v>
      </c>
      <c r="X3">
        <v>738249</v>
      </c>
      <c r="Y3">
        <v>735638</v>
      </c>
    </row>
    <row r="4" spans="1:25" x14ac:dyDescent="0.25">
      <c r="A4">
        <v>4</v>
      </c>
      <c r="B4">
        <v>706359</v>
      </c>
      <c r="C4">
        <v>697113</v>
      </c>
      <c r="D4">
        <v>703878</v>
      </c>
      <c r="E4">
        <v>696492</v>
      </c>
      <c r="F4">
        <v>696756</v>
      </c>
      <c r="G4">
        <v>694018</v>
      </c>
      <c r="H4">
        <v>696578</v>
      </c>
      <c r="I4">
        <v>696978</v>
      </c>
      <c r="J4">
        <v>697223</v>
      </c>
      <c r="K4">
        <v>696862</v>
      </c>
      <c r="L4">
        <v>703118</v>
      </c>
      <c r="M4">
        <v>694858</v>
      </c>
      <c r="N4">
        <v>695111</v>
      </c>
      <c r="O4">
        <v>695291</v>
      </c>
      <c r="P4">
        <v>697871</v>
      </c>
      <c r="Q4">
        <v>697287</v>
      </c>
      <c r="R4">
        <v>698518</v>
      </c>
      <c r="S4">
        <v>699588</v>
      </c>
      <c r="T4">
        <v>694281</v>
      </c>
      <c r="U4">
        <v>697856</v>
      </c>
      <c r="V4">
        <v>695239</v>
      </c>
      <c r="W4">
        <v>697691</v>
      </c>
      <c r="X4">
        <v>696078</v>
      </c>
      <c r="Y4">
        <v>694620</v>
      </c>
    </row>
    <row r="5" spans="1:25" x14ac:dyDescent="0.25">
      <c r="A5">
        <v>5</v>
      </c>
      <c r="B5">
        <v>685047</v>
      </c>
      <c r="C5">
        <v>684557</v>
      </c>
      <c r="D5">
        <v>686116</v>
      </c>
      <c r="E5">
        <v>688873</v>
      </c>
      <c r="F5">
        <v>666531</v>
      </c>
      <c r="G5">
        <v>682843</v>
      </c>
      <c r="H5">
        <v>688866</v>
      </c>
      <c r="I5">
        <v>690380</v>
      </c>
      <c r="J5">
        <v>690604</v>
      </c>
      <c r="K5">
        <v>689584</v>
      </c>
      <c r="L5">
        <v>687116</v>
      </c>
      <c r="M5">
        <v>693249</v>
      </c>
      <c r="N5">
        <v>680303</v>
      </c>
      <c r="O5">
        <v>682941</v>
      </c>
      <c r="P5">
        <v>687369</v>
      </c>
      <c r="Q5">
        <v>689476</v>
      </c>
      <c r="R5">
        <v>682589</v>
      </c>
      <c r="S5">
        <v>686367</v>
      </c>
      <c r="T5">
        <v>686311</v>
      </c>
      <c r="U5">
        <v>686818</v>
      </c>
      <c r="V5">
        <v>684753</v>
      </c>
      <c r="W5">
        <v>686217</v>
      </c>
      <c r="X5">
        <v>689685</v>
      </c>
      <c r="Y5">
        <v>690225</v>
      </c>
    </row>
    <row r="6" spans="1:25" x14ac:dyDescent="0.25">
      <c r="A6">
        <v>6</v>
      </c>
      <c r="B6">
        <v>767438</v>
      </c>
      <c r="C6">
        <v>767248</v>
      </c>
      <c r="D6">
        <v>776692</v>
      </c>
      <c r="E6">
        <v>765926</v>
      </c>
      <c r="F6">
        <v>758553</v>
      </c>
      <c r="G6">
        <v>764419</v>
      </c>
      <c r="H6">
        <v>764157</v>
      </c>
      <c r="I6">
        <v>769867</v>
      </c>
      <c r="J6">
        <v>770652</v>
      </c>
      <c r="K6">
        <v>762431</v>
      </c>
      <c r="L6">
        <v>763424</v>
      </c>
      <c r="M6">
        <v>766601</v>
      </c>
      <c r="N6">
        <v>764675</v>
      </c>
      <c r="O6">
        <v>766534</v>
      </c>
      <c r="P6">
        <v>759442</v>
      </c>
      <c r="Q6">
        <v>768660</v>
      </c>
      <c r="R6">
        <v>759002</v>
      </c>
      <c r="S6">
        <v>762431</v>
      </c>
      <c r="T6">
        <v>765909</v>
      </c>
      <c r="U6">
        <v>767732</v>
      </c>
      <c r="V6">
        <v>760430</v>
      </c>
      <c r="W6">
        <v>768079</v>
      </c>
      <c r="X6">
        <v>758202</v>
      </c>
      <c r="Y6">
        <v>764829</v>
      </c>
    </row>
    <row r="7" spans="1:25" x14ac:dyDescent="0.25">
      <c r="A7">
        <v>7</v>
      </c>
      <c r="B7">
        <v>760855</v>
      </c>
      <c r="C7">
        <v>754574</v>
      </c>
      <c r="D7">
        <v>751520</v>
      </c>
      <c r="E7">
        <v>754123</v>
      </c>
      <c r="F7">
        <v>749294</v>
      </c>
      <c r="G7">
        <v>749866</v>
      </c>
      <c r="H7">
        <v>750522</v>
      </c>
      <c r="I7">
        <v>750162</v>
      </c>
      <c r="J7">
        <v>753604</v>
      </c>
      <c r="K7">
        <v>751234</v>
      </c>
      <c r="L7">
        <v>751618</v>
      </c>
      <c r="M7">
        <v>752109</v>
      </c>
      <c r="N7">
        <v>754464</v>
      </c>
      <c r="O7">
        <v>749848</v>
      </c>
      <c r="P7">
        <v>749412</v>
      </c>
      <c r="Q7">
        <v>751514</v>
      </c>
      <c r="R7">
        <v>755763</v>
      </c>
      <c r="S7">
        <v>747812</v>
      </c>
      <c r="T7">
        <v>750637</v>
      </c>
      <c r="U7">
        <v>748058</v>
      </c>
      <c r="V7">
        <v>744700</v>
      </c>
      <c r="W7">
        <v>752356</v>
      </c>
      <c r="X7">
        <v>748683</v>
      </c>
      <c r="Y7">
        <v>748739</v>
      </c>
    </row>
    <row r="8" spans="1:25" x14ac:dyDescent="0.25">
      <c r="A8">
        <v>8</v>
      </c>
      <c r="B8">
        <v>640056</v>
      </c>
      <c r="C8">
        <v>645226</v>
      </c>
      <c r="D8">
        <v>646102</v>
      </c>
      <c r="E8">
        <v>649867</v>
      </c>
      <c r="F8">
        <v>643314</v>
      </c>
      <c r="G8">
        <v>643722</v>
      </c>
      <c r="H8">
        <v>643683</v>
      </c>
      <c r="I8">
        <v>644309</v>
      </c>
      <c r="J8">
        <v>642440</v>
      </c>
      <c r="K8">
        <v>645636</v>
      </c>
      <c r="L8">
        <v>643863</v>
      </c>
      <c r="M8">
        <v>652508</v>
      </c>
      <c r="N8">
        <v>643366</v>
      </c>
      <c r="O8">
        <v>636847</v>
      </c>
      <c r="P8">
        <v>638800</v>
      </c>
      <c r="Q8">
        <v>648400</v>
      </c>
      <c r="R8">
        <v>650565</v>
      </c>
      <c r="S8">
        <v>642665</v>
      </c>
      <c r="T8">
        <v>649786</v>
      </c>
      <c r="U8">
        <v>642382</v>
      </c>
      <c r="V8">
        <v>643947</v>
      </c>
      <c r="W8">
        <v>643027</v>
      </c>
      <c r="X8">
        <v>646444</v>
      </c>
      <c r="Y8">
        <v>641305</v>
      </c>
    </row>
    <row r="9" spans="1:25" x14ac:dyDescent="0.25">
      <c r="A9">
        <v>9</v>
      </c>
      <c r="B9">
        <v>596271</v>
      </c>
      <c r="C9">
        <v>591457</v>
      </c>
      <c r="D9">
        <v>592750</v>
      </c>
      <c r="E9">
        <v>588792</v>
      </c>
      <c r="F9">
        <v>594565</v>
      </c>
      <c r="G9">
        <v>590380</v>
      </c>
      <c r="H9">
        <v>587696</v>
      </c>
      <c r="I9">
        <v>586830</v>
      </c>
      <c r="J9">
        <v>601131</v>
      </c>
      <c r="K9">
        <v>594699</v>
      </c>
      <c r="L9">
        <v>590156</v>
      </c>
      <c r="M9">
        <v>589995</v>
      </c>
      <c r="N9">
        <v>593949</v>
      </c>
      <c r="O9">
        <v>586730</v>
      </c>
      <c r="P9">
        <v>585962</v>
      </c>
      <c r="Q9">
        <v>587824</v>
      </c>
      <c r="R9">
        <v>598722</v>
      </c>
      <c r="S9">
        <v>590224</v>
      </c>
      <c r="T9">
        <v>591743</v>
      </c>
      <c r="U9">
        <v>589173</v>
      </c>
      <c r="V9">
        <v>593176</v>
      </c>
      <c r="W9">
        <v>587824</v>
      </c>
      <c r="X9">
        <v>589710</v>
      </c>
      <c r="Y9">
        <v>587824</v>
      </c>
    </row>
    <row r="10" spans="1:25" x14ac:dyDescent="0.25">
      <c r="A10">
        <v>10</v>
      </c>
      <c r="B10">
        <v>590894</v>
      </c>
      <c r="C10">
        <v>578239</v>
      </c>
      <c r="D10">
        <v>583073</v>
      </c>
      <c r="E10">
        <v>588387</v>
      </c>
      <c r="F10">
        <v>578352</v>
      </c>
      <c r="G10">
        <v>580393</v>
      </c>
      <c r="H10">
        <v>580062</v>
      </c>
      <c r="I10">
        <v>582100</v>
      </c>
      <c r="J10">
        <v>589069</v>
      </c>
      <c r="K10">
        <v>583093</v>
      </c>
      <c r="L10">
        <v>585204</v>
      </c>
      <c r="M10">
        <v>580969</v>
      </c>
      <c r="N10">
        <v>593001</v>
      </c>
      <c r="O10">
        <v>582880</v>
      </c>
      <c r="P10">
        <v>583396</v>
      </c>
      <c r="Q10">
        <v>580911</v>
      </c>
      <c r="R10">
        <v>584312</v>
      </c>
      <c r="S10">
        <v>579090</v>
      </c>
      <c r="T10">
        <v>579204</v>
      </c>
      <c r="U10">
        <v>585694</v>
      </c>
      <c r="V10">
        <v>578369</v>
      </c>
      <c r="W10">
        <v>584312</v>
      </c>
      <c r="X10">
        <v>580450</v>
      </c>
      <c r="Y10">
        <v>587057</v>
      </c>
    </row>
    <row r="11" spans="1:25" x14ac:dyDescent="0.25">
      <c r="A11">
        <v>11</v>
      </c>
      <c r="B11">
        <v>846768</v>
      </c>
      <c r="C11">
        <v>850873</v>
      </c>
      <c r="D11">
        <v>852060</v>
      </c>
      <c r="E11">
        <v>847164</v>
      </c>
      <c r="F11">
        <v>846569</v>
      </c>
      <c r="G11">
        <v>845569</v>
      </c>
      <c r="H11">
        <v>845076</v>
      </c>
      <c r="I11">
        <v>846533</v>
      </c>
      <c r="J11">
        <v>848209</v>
      </c>
      <c r="K11">
        <v>847518</v>
      </c>
      <c r="L11">
        <v>846640</v>
      </c>
      <c r="M11">
        <v>845437</v>
      </c>
      <c r="N11">
        <v>846373</v>
      </c>
      <c r="O11">
        <v>844456</v>
      </c>
      <c r="P11">
        <v>847857</v>
      </c>
      <c r="Q11">
        <v>845096</v>
      </c>
      <c r="R11">
        <v>846071</v>
      </c>
      <c r="S11">
        <v>851040</v>
      </c>
      <c r="T11">
        <v>847727</v>
      </c>
      <c r="U11">
        <v>849605</v>
      </c>
      <c r="V11">
        <v>848219</v>
      </c>
      <c r="W11">
        <v>843413</v>
      </c>
      <c r="X11">
        <v>849814</v>
      </c>
      <c r="Y11">
        <v>846151</v>
      </c>
    </row>
    <row r="12" spans="1:25" x14ac:dyDescent="0.25">
      <c r="A12">
        <v>12</v>
      </c>
      <c r="B12">
        <v>707153</v>
      </c>
      <c r="C12">
        <v>703850</v>
      </c>
      <c r="D12">
        <v>703515</v>
      </c>
      <c r="E12">
        <v>704644</v>
      </c>
      <c r="F12">
        <v>701660</v>
      </c>
      <c r="G12">
        <v>698600</v>
      </c>
      <c r="H12">
        <v>696839</v>
      </c>
      <c r="I12">
        <v>700480</v>
      </c>
      <c r="J12">
        <v>702152</v>
      </c>
      <c r="K12">
        <v>697894</v>
      </c>
      <c r="L12">
        <v>701302</v>
      </c>
      <c r="M12">
        <v>700097</v>
      </c>
      <c r="N12">
        <v>702009</v>
      </c>
      <c r="O12">
        <v>696086</v>
      </c>
      <c r="P12">
        <v>700850</v>
      </c>
      <c r="Q12">
        <v>699905</v>
      </c>
      <c r="R12">
        <v>704159</v>
      </c>
      <c r="S12">
        <v>700510</v>
      </c>
      <c r="T12">
        <v>698651</v>
      </c>
      <c r="U12">
        <v>699228</v>
      </c>
      <c r="V12">
        <v>698504</v>
      </c>
      <c r="W12">
        <v>696464</v>
      </c>
      <c r="X12">
        <v>697452</v>
      </c>
      <c r="Y12">
        <v>698968</v>
      </c>
    </row>
    <row r="13" spans="1:25" x14ac:dyDescent="0.25">
      <c r="A13">
        <v>13</v>
      </c>
      <c r="B13">
        <v>737314</v>
      </c>
      <c r="C13">
        <v>729350</v>
      </c>
      <c r="D13">
        <v>726253</v>
      </c>
      <c r="E13">
        <v>727730</v>
      </c>
      <c r="F13">
        <v>727461</v>
      </c>
      <c r="G13">
        <v>728114</v>
      </c>
      <c r="H13">
        <v>731301</v>
      </c>
      <c r="I13">
        <v>729231</v>
      </c>
      <c r="J13">
        <v>729350</v>
      </c>
      <c r="K13">
        <v>736022</v>
      </c>
      <c r="L13">
        <v>730456</v>
      </c>
      <c r="M13">
        <v>729946</v>
      </c>
      <c r="N13">
        <v>730876</v>
      </c>
      <c r="O13">
        <v>726200</v>
      </c>
      <c r="P13">
        <v>728149</v>
      </c>
      <c r="Q13">
        <v>730007</v>
      </c>
      <c r="R13">
        <v>744211</v>
      </c>
      <c r="S13">
        <v>729667</v>
      </c>
      <c r="T13">
        <v>729743</v>
      </c>
      <c r="U13">
        <v>731772</v>
      </c>
      <c r="V13">
        <v>733315</v>
      </c>
      <c r="W13">
        <v>728149</v>
      </c>
      <c r="X13">
        <v>730288</v>
      </c>
      <c r="Y13">
        <v>736514</v>
      </c>
    </row>
    <row r="14" spans="1:25" x14ac:dyDescent="0.25">
      <c r="A14">
        <v>14</v>
      </c>
      <c r="B14">
        <v>883736</v>
      </c>
      <c r="C14">
        <v>892578</v>
      </c>
      <c r="D14">
        <v>890616</v>
      </c>
      <c r="E14">
        <v>889548</v>
      </c>
      <c r="F14">
        <v>889675</v>
      </c>
      <c r="G14">
        <v>885434</v>
      </c>
      <c r="H14">
        <v>887329</v>
      </c>
      <c r="I14">
        <v>892011</v>
      </c>
      <c r="J14">
        <v>877728</v>
      </c>
      <c r="K14">
        <v>887168</v>
      </c>
      <c r="L14">
        <v>886001</v>
      </c>
      <c r="M14">
        <v>888388</v>
      </c>
      <c r="N14">
        <v>883405</v>
      </c>
      <c r="O14">
        <v>880942</v>
      </c>
      <c r="P14">
        <v>891150</v>
      </c>
      <c r="Q14">
        <v>886157</v>
      </c>
      <c r="R14">
        <v>893938</v>
      </c>
      <c r="S14">
        <v>879635</v>
      </c>
      <c r="T14">
        <v>894827</v>
      </c>
      <c r="U14">
        <v>892593</v>
      </c>
      <c r="V14">
        <v>892756</v>
      </c>
      <c r="W14">
        <v>881453</v>
      </c>
      <c r="X14">
        <v>882925</v>
      </c>
      <c r="Y14">
        <v>883921</v>
      </c>
    </row>
    <row r="15" spans="1:25" x14ac:dyDescent="0.25">
      <c r="A15">
        <v>15</v>
      </c>
      <c r="B15">
        <v>762757</v>
      </c>
      <c r="C15">
        <v>756759</v>
      </c>
      <c r="D15">
        <v>758062</v>
      </c>
      <c r="E15">
        <v>756147</v>
      </c>
      <c r="F15">
        <v>757379</v>
      </c>
      <c r="G15">
        <v>754627</v>
      </c>
      <c r="H15">
        <v>758610</v>
      </c>
      <c r="I15">
        <v>755362</v>
      </c>
      <c r="J15">
        <v>766598</v>
      </c>
      <c r="K15">
        <v>758848</v>
      </c>
      <c r="L15">
        <v>760042</v>
      </c>
      <c r="M15">
        <v>756973</v>
      </c>
      <c r="N15">
        <v>762250</v>
      </c>
      <c r="O15">
        <v>744687</v>
      </c>
      <c r="P15">
        <v>758357</v>
      </c>
      <c r="Q15">
        <v>759202</v>
      </c>
      <c r="R15">
        <v>749011</v>
      </c>
      <c r="S15">
        <v>750489</v>
      </c>
      <c r="T15">
        <v>762531</v>
      </c>
      <c r="U15">
        <v>763834</v>
      </c>
      <c r="V15">
        <v>753855</v>
      </c>
      <c r="W15">
        <v>753849</v>
      </c>
      <c r="X15">
        <v>730796</v>
      </c>
      <c r="Y15">
        <v>756296</v>
      </c>
    </row>
    <row r="16" spans="1:25" x14ac:dyDescent="0.25">
      <c r="A16">
        <v>16</v>
      </c>
      <c r="B16">
        <v>525079</v>
      </c>
      <c r="C16">
        <v>531239</v>
      </c>
      <c r="D16">
        <v>528969</v>
      </c>
      <c r="E16">
        <v>526348</v>
      </c>
      <c r="F16">
        <v>526997</v>
      </c>
      <c r="G16">
        <v>525214</v>
      </c>
      <c r="H16">
        <v>528554</v>
      </c>
      <c r="I16">
        <v>530233</v>
      </c>
      <c r="J16">
        <v>527093</v>
      </c>
      <c r="K16">
        <v>521006</v>
      </c>
      <c r="L16">
        <v>534492</v>
      </c>
      <c r="M16">
        <v>528081</v>
      </c>
      <c r="N16">
        <v>523317</v>
      </c>
      <c r="O16">
        <v>527092</v>
      </c>
      <c r="P16">
        <v>527922</v>
      </c>
      <c r="Q16">
        <v>526485</v>
      </c>
      <c r="R16">
        <v>524001</v>
      </c>
      <c r="S16">
        <v>525364</v>
      </c>
      <c r="T16">
        <v>528841</v>
      </c>
      <c r="U16">
        <v>531696</v>
      </c>
      <c r="V16">
        <v>521861</v>
      </c>
      <c r="W16">
        <v>529091</v>
      </c>
      <c r="X16">
        <v>529505</v>
      </c>
      <c r="Y16">
        <v>531704</v>
      </c>
    </row>
    <row r="17" spans="1:25" x14ac:dyDescent="0.25">
      <c r="A17">
        <v>17</v>
      </c>
      <c r="B17">
        <v>637724</v>
      </c>
      <c r="C17">
        <v>635446</v>
      </c>
      <c r="D17">
        <v>624387</v>
      </c>
      <c r="E17">
        <v>637060</v>
      </c>
      <c r="F17">
        <v>631218</v>
      </c>
      <c r="G17">
        <v>625757</v>
      </c>
      <c r="H17">
        <v>636392</v>
      </c>
      <c r="I17">
        <v>638527</v>
      </c>
      <c r="J17">
        <v>637545</v>
      </c>
      <c r="K17">
        <v>636082</v>
      </c>
      <c r="L17">
        <v>636263</v>
      </c>
      <c r="M17">
        <v>627629</v>
      </c>
      <c r="N17">
        <v>637356</v>
      </c>
      <c r="O17">
        <v>621787</v>
      </c>
      <c r="P17">
        <v>634718</v>
      </c>
      <c r="Q17">
        <v>636059</v>
      </c>
      <c r="R17">
        <v>638320</v>
      </c>
      <c r="S17">
        <v>637651</v>
      </c>
      <c r="T17">
        <v>637891</v>
      </c>
      <c r="U17">
        <v>627924</v>
      </c>
      <c r="V17">
        <v>635833</v>
      </c>
      <c r="W17">
        <v>634788</v>
      </c>
      <c r="X17">
        <v>637819</v>
      </c>
      <c r="Y17">
        <v>642648</v>
      </c>
    </row>
    <row r="18" spans="1:25" x14ac:dyDescent="0.25">
      <c r="A18">
        <v>18</v>
      </c>
      <c r="B18">
        <v>538895</v>
      </c>
      <c r="C18">
        <v>541105</v>
      </c>
      <c r="D18">
        <v>544517</v>
      </c>
      <c r="E18">
        <v>543516</v>
      </c>
      <c r="F18">
        <v>538170</v>
      </c>
      <c r="G18">
        <v>542923</v>
      </c>
      <c r="H18">
        <v>540314</v>
      </c>
      <c r="I18">
        <v>539699</v>
      </c>
      <c r="J18">
        <v>543428</v>
      </c>
      <c r="K18">
        <v>541472</v>
      </c>
      <c r="L18">
        <v>544144</v>
      </c>
      <c r="M18">
        <v>539646</v>
      </c>
      <c r="N18">
        <v>544589</v>
      </c>
      <c r="O18">
        <v>537584</v>
      </c>
      <c r="P18">
        <v>542694</v>
      </c>
      <c r="Q18">
        <v>535101</v>
      </c>
      <c r="R18">
        <v>542610</v>
      </c>
      <c r="S18">
        <v>541471</v>
      </c>
      <c r="T18">
        <v>541980</v>
      </c>
      <c r="U18">
        <v>540023</v>
      </c>
      <c r="V18">
        <v>539672</v>
      </c>
      <c r="W18">
        <v>537513</v>
      </c>
      <c r="X18">
        <v>538518</v>
      </c>
      <c r="Y18">
        <v>540892</v>
      </c>
    </row>
    <row r="19" spans="1:25" x14ac:dyDescent="0.25">
      <c r="A19">
        <v>19</v>
      </c>
      <c r="B19">
        <v>626514</v>
      </c>
      <c r="C19">
        <v>628257</v>
      </c>
      <c r="D19">
        <v>631229</v>
      </c>
      <c r="E19">
        <v>626940</v>
      </c>
      <c r="F19">
        <v>622766</v>
      </c>
      <c r="G19">
        <v>624765</v>
      </c>
      <c r="H19">
        <v>626714</v>
      </c>
      <c r="I19">
        <v>631894</v>
      </c>
      <c r="J19">
        <v>626867</v>
      </c>
      <c r="K19">
        <v>623928</v>
      </c>
      <c r="L19">
        <v>628229</v>
      </c>
      <c r="M19">
        <v>628323</v>
      </c>
      <c r="N19">
        <v>625720</v>
      </c>
      <c r="O19">
        <v>625860</v>
      </c>
      <c r="P19">
        <v>627160</v>
      </c>
      <c r="Q19">
        <v>626374</v>
      </c>
      <c r="R19">
        <v>628772</v>
      </c>
      <c r="S19">
        <v>627489</v>
      </c>
      <c r="T19">
        <v>628310</v>
      </c>
      <c r="U19">
        <v>630984</v>
      </c>
      <c r="V19">
        <v>627494</v>
      </c>
      <c r="W19">
        <v>626753</v>
      </c>
      <c r="X19">
        <v>627507</v>
      </c>
      <c r="Y19">
        <v>626519</v>
      </c>
    </row>
    <row r="20" spans="1:25" x14ac:dyDescent="0.25">
      <c r="A20">
        <v>20</v>
      </c>
      <c r="B20">
        <v>611554</v>
      </c>
      <c r="C20">
        <v>611705</v>
      </c>
      <c r="D20">
        <v>612943</v>
      </c>
      <c r="E20">
        <v>616946</v>
      </c>
      <c r="F20">
        <v>612051</v>
      </c>
      <c r="G20">
        <v>606509</v>
      </c>
      <c r="H20">
        <v>609712</v>
      </c>
      <c r="I20">
        <v>614240</v>
      </c>
      <c r="J20">
        <v>612429</v>
      </c>
      <c r="K20">
        <v>610974</v>
      </c>
      <c r="L20">
        <v>607609</v>
      </c>
      <c r="M20">
        <v>613058</v>
      </c>
      <c r="N20">
        <v>610116</v>
      </c>
      <c r="O20">
        <v>607852</v>
      </c>
      <c r="P20">
        <v>608022</v>
      </c>
      <c r="Q20">
        <v>607707</v>
      </c>
      <c r="R20">
        <v>612636</v>
      </c>
      <c r="S20">
        <v>610133</v>
      </c>
      <c r="T20">
        <v>612560</v>
      </c>
      <c r="U20">
        <v>613546</v>
      </c>
      <c r="V20">
        <v>605584</v>
      </c>
      <c r="W20">
        <v>610662</v>
      </c>
      <c r="X20">
        <v>609840</v>
      </c>
      <c r="Y20">
        <v>606556</v>
      </c>
    </row>
    <row r="21" spans="1:25" x14ac:dyDescent="0.25">
      <c r="A21">
        <v>21</v>
      </c>
      <c r="B21">
        <v>678702</v>
      </c>
      <c r="C21">
        <v>666609</v>
      </c>
      <c r="D21">
        <v>668896</v>
      </c>
      <c r="E21">
        <v>671992</v>
      </c>
      <c r="F21">
        <v>670915</v>
      </c>
      <c r="G21">
        <v>672624</v>
      </c>
      <c r="H21">
        <v>672201</v>
      </c>
      <c r="I21">
        <v>667791</v>
      </c>
      <c r="J21">
        <v>669917</v>
      </c>
      <c r="K21">
        <v>666986</v>
      </c>
      <c r="L21">
        <v>673369</v>
      </c>
      <c r="M21">
        <v>675114</v>
      </c>
      <c r="N21">
        <v>669537</v>
      </c>
      <c r="O21">
        <v>674168</v>
      </c>
      <c r="P21">
        <v>667658</v>
      </c>
      <c r="Q21">
        <v>670214</v>
      </c>
      <c r="R21">
        <v>672738</v>
      </c>
      <c r="S21">
        <v>673244</v>
      </c>
      <c r="T21">
        <v>679344</v>
      </c>
      <c r="U21">
        <v>670995</v>
      </c>
      <c r="V21">
        <v>665825</v>
      </c>
      <c r="W21">
        <v>676511</v>
      </c>
      <c r="X21">
        <v>674608</v>
      </c>
      <c r="Y21">
        <v>672875</v>
      </c>
    </row>
    <row r="22" spans="1:25" x14ac:dyDescent="0.25">
      <c r="A22">
        <v>22</v>
      </c>
      <c r="B22">
        <v>689184</v>
      </c>
      <c r="C22">
        <v>676272</v>
      </c>
      <c r="D22">
        <v>680671</v>
      </c>
      <c r="E22">
        <v>679236</v>
      </c>
      <c r="F22">
        <v>676588</v>
      </c>
      <c r="G22">
        <v>677465</v>
      </c>
      <c r="H22">
        <v>677648</v>
      </c>
      <c r="I22">
        <v>678052</v>
      </c>
      <c r="J22">
        <v>684725</v>
      </c>
      <c r="K22">
        <v>677334</v>
      </c>
      <c r="L22">
        <v>680436</v>
      </c>
      <c r="M22">
        <v>682286</v>
      </c>
      <c r="N22">
        <v>678451</v>
      </c>
      <c r="O22">
        <v>677006</v>
      </c>
      <c r="P22">
        <v>679170</v>
      </c>
      <c r="Q22">
        <v>680501</v>
      </c>
      <c r="R22">
        <v>676846</v>
      </c>
      <c r="S22">
        <v>684196</v>
      </c>
      <c r="T22">
        <v>677918</v>
      </c>
      <c r="U22">
        <v>677146</v>
      </c>
      <c r="V22">
        <v>677254</v>
      </c>
      <c r="W22">
        <v>676687</v>
      </c>
      <c r="X22">
        <v>677404</v>
      </c>
      <c r="Y22">
        <v>677776</v>
      </c>
    </row>
    <row r="23" spans="1:25" x14ac:dyDescent="0.25">
      <c r="A23">
        <v>23</v>
      </c>
      <c r="B23">
        <v>582742</v>
      </c>
      <c r="C23">
        <v>591837</v>
      </c>
      <c r="D23">
        <v>585952</v>
      </c>
      <c r="E23">
        <v>581986</v>
      </c>
      <c r="F23">
        <v>588279</v>
      </c>
      <c r="G23">
        <v>582990</v>
      </c>
      <c r="H23">
        <v>585733</v>
      </c>
      <c r="I23">
        <v>588497</v>
      </c>
      <c r="J23">
        <v>587493</v>
      </c>
      <c r="K23">
        <v>589949</v>
      </c>
      <c r="L23">
        <v>587983</v>
      </c>
      <c r="M23">
        <v>591178</v>
      </c>
      <c r="N23">
        <v>581763</v>
      </c>
      <c r="O23">
        <v>583143</v>
      </c>
      <c r="P23">
        <v>586880</v>
      </c>
      <c r="Q23">
        <v>587505</v>
      </c>
      <c r="R23">
        <v>584737</v>
      </c>
      <c r="S23">
        <v>586364</v>
      </c>
      <c r="T23">
        <v>586766</v>
      </c>
      <c r="U23">
        <v>595626</v>
      </c>
      <c r="V23">
        <v>584874</v>
      </c>
      <c r="W23">
        <v>584438</v>
      </c>
      <c r="X23">
        <v>585325</v>
      </c>
      <c r="Y23">
        <v>585370</v>
      </c>
    </row>
    <row r="24" spans="1:25" x14ac:dyDescent="0.25">
      <c r="A24">
        <v>24</v>
      </c>
      <c r="B24">
        <v>681078</v>
      </c>
      <c r="C24">
        <v>687772</v>
      </c>
      <c r="D24">
        <v>681933</v>
      </c>
      <c r="E24">
        <v>676210</v>
      </c>
      <c r="F24">
        <v>679279</v>
      </c>
      <c r="G24">
        <v>679471</v>
      </c>
      <c r="H24">
        <v>683855</v>
      </c>
      <c r="I24">
        <v>685489</v>
      </c>
      <c r="J24">
        <v>671289</v>
      </c>
      <c r="K24">
        <v>684960</v>
      </c>
      <c r="L24">
        <v>684109</v>
      </c>
      <c r="M24">
        <v>683012</v>
      </c>
      <c r="N24">
        <v>677390</v>
      </c>
      <c r="O24">
        <v>682053</v>
      </c>
      <c r="P24">
        <v>677099</v>
      </c>
      <c r="Q24">
        <v>683942</v>
      </c>
      <c r="R24">
        <v>679207</v>
      </c>
      <c r="S24">
        <v>680306</v>
      </c>
      <c r="T24">
        <v>681355</v>
      </c>
      <c r="U24">
        <v>676235</v>
      </c>
      <c r="V24">
        <v>671258</v>
      </c>
      <c r="W24">
        <v>681422</v>
      </c>
      <c r="X24">
        <v>677680</v>
      </c>
      <c r="Y24">
        <v>686906</v>
      </c>
    </row>
    <row r="25" spans="1:25" x14ac:dyDescent="0.25">
      <c r="A25">
        <v>25</v>
      </c>
      <c r="B25">
        <v>708085</v>
      </c>
      <c r="C25">
        <v>692584</v>
      </c>
      <c r="D25">
        <v>705577</v>
      </c>
      <c r="E25">
        <v>706685</v>
      </c>
      <c r="F25">
        <v>700746</v>
      </c>
      <c r="G25">
        <v>701930</v>
      </c>
      <c r="H25">
        <v>705444</v>
      </c>
      <c r="I25">
        <v>707209</v>
      </c>
      <c r="J25">
        <v>713062</v>
      </c>
      <c r="K25">
        <v>701659</v>
      </c>
      <c r="L25">
        <v>709478</v>
      </c>
      <c r="M25">
        <v>714670</v>
      </c>
      <c r="N25">
        <v>701658</v>
      </c>
      <c r="O25">
        <v>701566</v>
      </c>
      <c r="P25">
        <v>698906</v>
      </c>
      <c r="Q25">
        <v>711916</v>
      </c>
      <c r="R25">
        <v>705337</v>
      </c>
      <c r="S25">
        <v>698359</v>
      </c>
      <c r="T25">
        <v>703323</v>
      </c>
      <c r="U25">
        <v>703418</v>
      </c>
      <c r="V25">
        <v>691803</v>
      </c>
      <c r="W25">
        <v>701040</v>
      </c>
      <c r="X25">
        <v>696050</v>
      </c>
      <c r="Y25">
        <v>693972</v>
      </c>
    </row>
    <row r="26" spans="1:25" x14ac:dyDescent="0.25">
      <c r="A26">
        <v>26</v>
      </c>
      <c r="B26">
        <v>696960</v>
      </c>
      <c r="C26">
        <v>690590</v>
      </c>
      <c r="D26">
        <v>697853</v>
      </c>
      <c r="E26">
        <v>701214</v>
      </c>
      <c r="F26">
        <v>695561</v>
      </c>
      <c r="G26">
        <v>688455</v>
      </c>
      <c r="H26">
        <v>693274</v>
      </c>
      <c r="I26">
        <v>698969</v>
      </c>
      <c r="J26">
        <v>694270</v>
      </c>
      <c r="K26">
        <v>696499</v>
      </c>
      <c r="L26">
        <v>702186</v>
      </c>
      <c r="M26">
        <v>695980</v>
      </c>
      <c r="N26">
        <v>692667</v>
      </c>
      <c r="O26">
        <v>699635</v>
      </c>
      <c r="P26">
        <v>699072</v>
      </c>
      <c r="Q26">
        <v>703266</v>
      </c>
      <c r="R26">
        <v>690963</v>
      </c>
      <c r="S26">
        <v>690229</v>
      </c>
      <c r="T26">
        <v>696478</v>
      </c>
      <c r="U26">
        <v>705376</v>
      </c>
      <c r="V26">
        <v>696006</v>
      </c>
      <c r="W26">
        <v>689820</v>
      </c>
      <c r="X26">
        <v>699766</v>
      </c>
      <c r="Y26">
        <v>704535</v>
      </c>
    </row>
    <row r="27" spans="1:25" x14ac:dyDescent="0.25">
      <c r="A27">
        <v>27</v>
      </c>
      <c r="B27">
        <v>700314</v>
      </c>
      <c r="C27">
        <v>701487</v>
      </c>
      <c r="D27">
        <v>699934</v>
      </c>
      <c r="E27">
        <v>704832</v>
      </c>
      <c r="F27">
        <v>702973</v>
      </c>
      <c r="G27">
        <v>690811</v>
      </c>
      <c r="H27">
        <v>693308</v>
      </c>
      <c r="I27">
        <v>692541</v>
      </c>
      <c r="J27">
        <v>705001</v>
      </c>
      <c r="K27">
        <v>699442</v>
      </c>
      <c r="L27">
        <v>699960</v>
      </c>
      <c r="M27">
        <v>693429</v>
      </c>
      <c r="N27">
        <v>702439</v>
      </c>
      <c r="O27">
        <v>705953</v>
      </c>
      <c r="P27">
        <v>695720</v>
      </c>
      <c r="Q27">
        <v>693850</v>
      </c>
      <c r="R27">
        <v>696823</v>
      </c>
      <c r="S27">
        <v>695033</v>
      </c>
      <c r="T27">
        <v>692061</v>
      </c>
      <c r="U27">
        <v>713447</v>
      </c>
      <c r="V27">
        <v>710346</v>
      </c>
      <c r="W27">
        <v>696019</v>
      </c>
      <c r="X27">
        <v>701824</v>
      </c>
      <c r="Y27">
        <v>690729</v>
      </c>
    </row>
    <row r="28" spans="1:25" x14ac:dyDescent="0.25">
      <c r="A28">
        <v>28</v>
      </c>
      <c r="B28">
        <v>688812</v>
      </c>
      <c r="C28">
        <v>690019</v>
      </c>
      <c r="D28">
        <v>695563</v>
      </c>
      <c r="E28">
        <v>694774</v>
      </c>
      <c r="F28">
        <v>695074</v>
      </c>
      <c r="G28">
        <v>689789</v>
      </c>
      <c r="H28">
        <v>688798</v>
      </c>
      <c r="I28">
        <v>686437</v>
      </c>
      <c r="J28">
        <v>692415</v>
      </c>
      <c r="K28">
        <v>694207</v>
      </c>
      <c r="L28">
        <v>690604</v>
      </c>
      <c r="M28">
        <v>686685</v>
      </c>
      <c r="N28">
        <v>689465</v>
      </c>
      <c r="O28">
        <v>688347</v>
      </c>
      <c r="P28">
        <v>694984</v>
      </c>
      <c r="Q28">
        <v>691171</v>
      </c>
      <c r="R28">
        <v>690086</v>
      </c>
      <c r="S28">
        <v>686950</v>
      </c>
      <c r="T28">
        <v>697389</v>
      </c>
      <c r="U28">
        <v>699052</v>
      </c>
      <c r="V28">
        <v>688222</v>
      </c>
      <c r="W28">
        <v>686010</v>
      </c>
      <c r="X28">
        <v>690644</v>
      </c>
      <c r="Y28">
        <v>690452</v>
      </c>
    </row>
    <row r="29" spans="1:25" x14ac:dyDescent="0.25">
      <c r="A29">
        <v>29</v>
      </c>
      <c r="B29">
        <v>676668</v>
      </c>
      <c r="C29">
        <v>677205</v>
      </c>
      <c r="D29">
        <v>670528</v>
      </c>
      <c r="E29">
        <v>683704</v>
      </c>
      <c r="F29">
        <v>676326</v>
      </c>
      <c r="G29">
        <v>674374</v>
      </c>
      <c r="H29">
        <v>679710</v>
      </c>
      <c r="I29">
        <v>681006</v>
      </c>
      <c r="J29">
        <v>679334</v>
      </c>
      <c r="K29">
        <v>680568</v>
      </c>
      <c r="L29">
        <v>682742</v>
      </c>
      <c r="M29">
        <v>678267</v>
      </c>
      <c r="N29">
        <v>671623</v>
      </c>
      <c r="O29">
        <v>675008</v>
      </c>
      <c r="P29">
        <v>675680</v>
      </c>
      <c r="Q29">
        <v>677988</v>
      </c>
      <c r="R29">
        <v>671278</v>
      </c>
      <c r="S29">
        <v>675389</v>
      </c>
      <c r="T29">
        <v>681571</v>
      </c>
      <c r="U29">
        <v>679882</v>
      </c>
      <c r="V29">
        <v>674486</v>
      </c>
      <c r="W29">
        <v>673396</v>
      </c>
      <c r="X29">
        <v>674135</v>
      </c>
      <c r="Y29">
        <v>669353</v>
      </c>
    </row>
    <row r="30" spans="1:25" x14ac:dyDescent="0.25">
      <c r="A30">
        <v>30</v>
      </c>
      <c r="B30">
        <v>728065</v>
      </c>
      <c r="C30">
        <v>715382</v>
      </c>
      <c r="D30">
        <v>718313</v>
      </c>
      <c r="E30">
        <v>732541</v>
      </c>
      <c r="F30">
        <v>711167</v>
      </c>
      <c r="G30">
        <v>719245</v>
      </c>
      <c r="H30">
        <v>719268</v>
      </c>
      <c r="I30">
        <v>721504</v>
      </c>
      <c r="J30">
        <v>714739</v>
      </c>
      <c r="K30">
        <v>720494</v>
      </c>
      <c r="L30">
        <v>731103</v>
      </c>
      <c r="M30">
        <v>731846</v>
      </c>
      <c r="N30">
        <v>722891</v>
      </c>
      <c r="O30">
        <v>706147</v>
      </c>
      <c r="P30">
        <v>725596</v>
      </c>
      <c r="Q30">
        <v>727820</v>
      </c>
      <c r="R30">
        <v>724626</v>
      </c>
      <c r="S30">
        <v>729565</v>
      </c>
      <c r="T30">
        <v>731355</v>
      </c>
      <c r="U30">
        <v>732142</v>
      </c>
      <c r="V30">
        <v>710627</v>
      </c>
      <c r="W30">
        <v>722918</v>
      </c>
      <c r="X30">
        <v>719598</v>
      </c>
      <c r="Y30">
        <v>720754</v>
      </c>
    </row>
    <row r="31" spans="1:25" x14ac:dyDescent="0.25">
      <c r="A31">
        <v>31</v>
      </c>
      <c r="B31">
        <v>560782</v>
      </c>
      <c r="C31">
        <v>557648</v>
      </c>
      <c r="D31">
        <v>561932</v>
      </c>
      <c r="E31">
        <v>560708</v>
      </c>
      <c r="F31">
        <v>559658</v>
      </c>
      <c r="G31">
        <v>558603</v>
      </c>
      <c r="H31">
        <v>563362</v>
      </c>
      <c r="I31">
        <v>564103</v>
      </c>
      <c r="J31">
        <v>560027</v>
      </c>
      <c r="K31">
        <v>558895</v>
      </c>
      <c r="L31">
        <v>560310</v>
      </c>
      <c r="M31">
        <v>562278</v>
      </c>
      <c r="N31">
        <v>558822</v>
      </c>
      <c r="O31">
        <v>556111</v>
      </c>
      <c r="P31">
        <v>561689</v>
      </c>
      <c r="Q31">
        <v>563797</v>
      </c>
      <c r="R31">
        <v>557918</v>
      </c>
      <c r="S31">
        <v>558204</v>
      </c>
      <c r="T31">
        <v>562051</v>
      </c>
      <c r="U31">
        <v>561585</v>
      </c>
      <c r="V31">
        <v>554005</v>
      </c>
      <c r="W31">
        <v>554922</v>
      </c>
      <c r="X31">
        <v>558591</v>
      </c>
      <c r="Y31">
        <v>559105</v>
      </c>
    </row>
    <row r="32" spans="1:25" x14ac:dyDescent="0.25">
      <c r="A32">
        <v>32</v>
      </c>
      <c r="B32">
        <v>595467</v>
      </c>
      <c r="C32">
        <v>599136</v>
      </c>
      <c r="D32">
        <v>593332</v>
      </c>
      <c r="E32">
        <v>601155</v>
      </c>
      <c r="F32">
        <v>601178</v>
      </c>
      <c r="G32">
        <v>599764</v>
      </c>
      <c r="H32">
        <v>598402</v>
      </c>
      <c r="I32">
        <v>601048</v>
      </c>
      <c r="J32">
        <v>594897</v>
      </c>
      <c r="K32">
        <v>600493</v>
      </c>
      <c r="L32">
        <v>601677</v>
      </c>
      <c r="M32">
        <v>605840</v>
      </c>
      <c r="N32">
        <v>597123</v>
      </c>
      <c r="O32">
        <v>600491</v>
      </c>
      <c r="P32">
        <v>600255</v>
      </c>
      <c r="Q32">
        <v>601711</v>
      </c>
      <c r="R32">
        <v>599571</v>
      </c>
      <c r="S32">
        <v>598983</v>
      </c>
      <c r="T32">
        <v>599436</v>
      </c>
      <c r="U32">
        <v>598848</v>
      </c>
      <c r="V32">
        <v>594608</v>
      </c>
      <c r="W32">
        <v>594986</v>
      </c>
      <c r="X32">
        <v>597613</v>
      </c>
      <c r="Y32">
        <v>599451</v>
      </c>
    </row>
    <row r="33" spans="1:25" x14ac:dyDescent="0.25">
      <c r="A33">
        <v>33</v>
      </c>
      <c r="B33">
        <v>595796</v>
      </c>
      <c r="C33">
        <v>596472</v>
      </c>
      <c r="D33">
        <v>597045</v>
      </c>
      <c r="E33">
        <v>594335</v>
      </c>
      <c r="F33">
        <v>592493</v>
      </c>
      <c r="G33">
        <v>592698</v>
      </c>
      <c r="H33">
        <v>595186</v>
      </c>
      <c r="I33">
        <v>594803</v>
      </c>
      <c r="J33">
        <v>594293</v>
      </c>
      <c r="K33">
        <v>593784</v>
      </c>
      <c r="L33">
        <v>594302</v>
      </c>
      <c r="M33">
        <v>598022</v>
      </c>
      <c r="N33">
        <v>593541</v>
      </c>
      <c r="O33">
        <v>593620</v>
      </c>
      <c r="P33">
        <v>595952</v>
      </c>
      <c r="Q33">
        <v>596120</v>
      </c>
      <c r="R33">
        <v>593850</v>
      </c>
      <c r="S33">
        <v>593383</v>
      </c>
      <c r="T33">
        <v>595463</v>
      </c>
      <c r="U33">
        <v>596174</v>
      </c>
      <c r="V33">
        <v>594117</v>
      </c>
      <c r="W33">
        <v>590976</v>
      </c>
      <c r="X33">
        <v>591886</v>
      </c>
      <c r="Y33">
        <v>596009</v>
      </c>
    </row>
    <row r="34" spans="1:25" x14ac:dyDescent="0.25">
      <c r="A34">
        <v>34</v>
      </c>
      <c r="B34">
        <v>528732</v>
      </c>
      <c r="C34">
        <v>533819</v>
      </c>
      <c r="D34">
        <v>531400</v>
      </c>
      <c r="E34">
        <v>531868</v>
      </c>
      <c r="F34">
        <v>532438</v>
      </c>
      <c r="G34">
        <v>530704</v>
      </c>
      <c r="H34">
        <v>524745</v>
      </c>
      <c r="I34">
        <v>525504</v>
      </c>
      <c r="J34">
        <v>531093</v>
      </c>
      <c r="K34">
        <v>529995</v>
      </c>
      <c r="L34">
        <v>531620</v>
      </c>
      <c r="M34">
        <v>533730</v>
      </c>
      <c r="N34">
        <v>528667</v>
      </c>
      <c r="O34">
        <v>530515</v>
      </c>
      <c r="P34">
        <v>532498</v>
      </c>
      <c r="Q34">
        <v>534030</v>
      </c>
      <c r="R34">
        <v>532966</v>
      </c>
      <c r="S34">
        <v>528933</v>
      </c>
      <c r="T34">
        <v>530917</v>
      </c>
      <c r="U34">
        <v>535126</v>
      </c>
      <c r="V34">
        <v>528493</v>
      </c>
      <c r="W34">
        <v>529101</v>
      </c>
      <c r="X34">
        <v>524566</v>
      </c>
      <c r="Y34">
        <v>531672</v>
      </c>
    </row>
    <row r="35" spans="1:25" x14ac:dyDescent="0.25">
      <c r="A35">
        <v>35</v>
      </c>
      <c r="B35">
        <v>502026</v>
      </c>
      <c r="C35">
        <v>492795</v>
      </c>
      <c r="D35">
        <v>494086</v>
      </c>
      <c r="E35">
        <v>495972</v>
      </c>
      <c r="F35">
        <v>490668</v>
      </c>
      <c r="G35">
        <v>500049</v>
      </c>
      <c r="H35">
        <v>490442</v>
      </c>
      <c r="I35">
        <v>491321</v>
      </c>
      <c r="J35">
        <v>496087</v>
      </c>
      <c r="K35">
        <v>495638</v>
      </c>
      <c r="L35">
        <v>491736</v>
      </c>
      <c r="M35">
        <v>493253</v>
      </c>
      <c r="N35">
        <v>501980</v>
      </c>
      <c r="O35">
        <v>491001</v>
      </c>
      <c r="P35">
        <v>494354</v>
      </c>
      <c r="Q35">
        <v>505502</v>
      </c>
      <c r="R35">
        <v>504403</v>
      </c>
      <c r="S35">
        <v>492093</v>
      </c>
      <c r="T35">
        <v>503312</v>
      </c>
      <c r="U35">
        <v>497472</v>
      </c>
      <c r="V35">
        <v>488380</v>
      </c>
      <c r="W35">
        <v>491516</v>
      </c>
      <c r="X35">
        <v>492831</v>
      </c>
      <c r="Y35">
        <v>493142</v>
      </c>
    </row>
    <row r="36" spans="1:25" x14ac:dyDescent="0.25">
      <c r="A36">
        <v>36</v>
      </c>
      <c r="B36">
        <v>566459</v>
      </c>
      <c r="C36">
        <v>574440</v>
      </c>
      <c r="D36">
        <v>571799</v>
      </c>
      <c r="E36">
        <v>576056</v>
      </c>
      <c r="F36">
        <v>558400</v>
      </c>
      <c r="G36">
        <v>569533</v>
      </c>
      <c r="H36">
        <v>572251</v>
      </c>
      <c r="I36">
        <v>558172</v>
      </c>
      <c r="J36">
        <v>567111</v>
      </c>
      <c r="K36">
        <v>570562</v>
      </c>
      <c r="L36">
        <v>572943</v>
      </c>
      <c r="M36">
        <v>573432</v>
      </c>
      <c r="N36">
        <v>569940</v>
      </c>
      <c r="O36">
        <v>566436</v>
      </c>
      <c r="P36">
        <v>558177</v>
      </c>
      <c r="Q36">
        <v>570746</v>
      </c>
      <c r="R36">
        <v>569534</v>
      </c>
      <c r="S36">
        <v>568790</v>
      </c>
      <c r="T36">
        <v>570253</v>
      </c>
      <c r="U36">
        <v>564720</v>
      </c>
      <c r="V36">
        <v>562448</v>
      </c>
      <c r="W36">
        <v>566965</v>
      </c>
      <c r="X36">
        <v>570592</v>
      </c>
      <c r="Y36">
        <v>574694</v>
      </c>
    </row>
    <row r="37" spans="1:25" x14ac:dyDescent="0.25">
      <c r="A37">
        <v>37</v>
      </c>
      <c r="B37">
        <v>556752</v>
      </c>
      <c r="C37">
        <v>552936</v>
      </c>
      <c r="D37">
        <v>553845</v>
      </c>
      <c r="E37">
        <v>556677</v>
      </c>
      <c r="F37">
        <v>553771</v>
      </c>
      <c r="G37">
        <v>556350</v>
      </c>
      <c r="H37">
        <v>555976</v>
      </c>
      <c r="I37">
        <v>556075</v>
      </c>
      <c r="J37">
        <v>555806</v>
      </c>
      <c r="K37">
        <v>552834</v>
      </c>
      <c r="L37">
        <v>556712</v>
      </c>
      <c r="M37">
        <v>557541</v>
      </c>
      <c r="N37">
        <v>557495</v>
      </c>
      <c r="O37">
        <v>554645</v>
      </c>
      <c r="P37">
        <v>554888</v>
      </c>
      <c r="Q37">
        <v>557999</v>
      </c>
      <c r="R37">
        <v>553506</v>
      </c>
      <c r="S37">
        <v>554340</v>
      </c>
      <c r="T37">
        <v>556982</v>
      </c>
      <c r="U37">
        <v>557021</v>
      </c>
      <c r="V37">
        <v>553134</v>
      </c>
      <c r="W37">
        <v>553384</v>
      </c>
      <c r="X37">
        <v>554786</v>
      </c>
      <c r="Y37">
        <v>555440</v>
      </c>
    </row>
    <row r="38" spans="1:25" x14ac:dyDescent="0.25">
      <c r="A38">
        <v>38</v>
      </c>
      <c r="B38">
        <v>526175</v>
      </c>
      <c r="C38">
        <v>530757</v>
      </c>
      <c r="D38">
        <v>526499</v>
      </c>
      <c r="E38">
        <v>529848</v>
      </c>
      <c r="F38">
        <v>528036</v>
      </c>
      <c r="G38">
        <v>525684</v>
      </c>
      <c r="H38">
        <v>528154</v>
      </c>
      <c r="I38">
        <v>523863</v>
      </c>
      <c r="J38">
        <v>532620</v>
      </c>
      <c r="K38">
        <v>529443</v>
      </c>
      <c r="L38">
        <v>530537</v>
      </c>
      <c r="M38">
        <v>532316</v>
      </c>
      <c r="N38">
        <v>533240</v>
      </c>
      <c r="O38">
        <v>526268</v>
      </c>
      <c r="P38">
        <v>528606</v>
      </c>
      <c r="Q38">
        <v>524177</v>
      </c>
      <c r="R38">
        <v>523271</v>
      </c>
      <c r="S38">
        <v>531167</v>
      </c>
      <c r="T38">
        <v>529698</v>
      </c>
      <c r="U38">
        <v>527842</v>
      </c>
      <c r="V38">
        <v>530220</v>
      </c>
      <c r="W38">
        <v>524901</v>
      </c>
      <c r="X38">
        <v>530924</v>
      </c>
      <c r="Y38">
        <v>529894</v>
      </c>
    </row>
    <row r="39" spans="1:25" x14ac:dyDescent="0.25">
      <c r="A39">
        <v>39</v>
      </c>
      <c r="B39">
        <v>580372</v>
      </c>
      <c r="C39">
        <v>583250</v>
      </c>
      <c r="D39">
        <v>576728</v>
      </c>
      <c r="E39">
        <v>579969</v>
      </c>
      <c r="F39">
        <v>576984</v>
      </c>
      <c r="G39">
        <v>582373</v>
      </c>
      <c r="H39">
        <v>577010</v>
      </c>
      <c r="I39">
        <v>577762</v>
      </c>
      <c r="J39">
        <v>581001</v>
      </c>
      <c r="K39">
        <v>578199</v>
      </c>
      <c r="L39">
        <v>579836</v>
      </c>
      <c r="M39">
        <v>578238</v>
      </c>
      <c r="N39">
        <v>583823</v>
      </c>
      <c r="O39">
        <v>575785</v>
      </c>
      <c r="P39">
        <v>581082</v>
      </c>
      <c r="Q39">
        <v>581731</v>
      </c>
      <c r="R39">
        <v>580995</v>
      </c>
      <c r="S39">
        <v>578402</v>
      </c>
      <c r="T39">
        <v>581931</v>
      </c>
      <c r="U39">
        <v>575928</v>
      </c>
      <c r="V39">
        <v>577530</v>
      </c>
      <c r="W39">
        <v>577660</v>
      </c>
      <c r="X39">
        <v>577797</v>
      </c>
      <c r="Y39">
        <v>578719</v>
      </c>
    </row>
    <row r="40" spans="1:25" x14ac:dyDescent="0.25">
      <c r="A40">
        <v>40</v>
      </c>
      <c r="B40">
        <v>521757</v>
      </c>
      <c r="C40">
        <v>512217</v>
      </c>
      <c r="D40">
        <v>513791</v>
      </c>
      <c r="E40">
        <v>514499</v>
      </c>
      <c r="F40">
        <v>511931</v>
      </c>
      <c r="G40">
        <v>510840</v>
      </c>
      <c r="H40">
        <v>515966</v>
      </c>
      <c r="I40">
        <v>511812</v>
      </c>
      <c r="J40">
        <v>518333</v>
      </c>
      <c r="K40">
        <v>514621</v>
      </c>
      <c r="L40">
        <v>515459</v>
      </c>
      <c r="M40">
        <v>516200</v>
      </c>
      <c r="N40">
        <v>507987</v>
      </c>
      <c r="O40">
        <v>511319</v>
      </c>
      <c r="P40">
        <v>513487</v>
      </c>
      <c r="Q40">
        <v>513800</v>
      </c>
      <c r="R40">
        <v>515797</v>
      </c>
      <c r="S40">
        <v>514437</v>
      </c>
      <c r="T40">
        <v>514497</v>
      </c>
      <c r="U40">
        <v>516974</v>
      </c>
      <c r="V40">
        <v>513538</v>
      </c>
      <c r="W40">
        <v>512736</v>
      </c>
      <c r="X40">
        <v>512635</v>
      </c>
      <c r="Y40">
        <v>515028</v>
      </c>
    </row>
    <row r="41" spans="1:25" x14ac:dyDescent="0.25">
      <c r="A41">
        <v>41</v>
      </c>
      <c r="B41">
        <v>703858</v>
      </c>
      <c r="C41">
        <v>703842</v>
      </c>
      <c r="D41">
        <v>703160</v>
      </c>
      <c r="E41">
        <v>709907</v>
      </c>
      <c r="F41">
        <v>702045</v>
      </c>
      <c r="G41">
        <v>699634</v>
      </c>
      <c r="H41">
        <v>704220</v>
      </c>
      <c r="I41">
        <v>704461</v>
      </c>
      <c r="J41">
        <v>701677</v>
      </c>
      <c r="K41">
        <v>707053</v>
      </c>
      <c r="L41">
        <v>702984</v>
      </c>
      <c r="M41">
        <v>702152</v>
      </c>
      <c r="N41">
        <v>699909</v>
      </c>
      <c r="O41">
        <v>708126</v>
      </c>
      <c r="P41">
        <v>702987</v>
      </c>
      <c r="Q41">
        <v>707284</v>
      </c>
      <c r="R41">
        <v>704988</v>
      </c>
      <c r="S41">
        <v>705981</v>
      </c>
      <c r="T41">
        <v>703439</v>
      </c>
      <c r="U41">
        <v>706114</v>
      </c>
      <c r="V41">
        <v>701288</v>
      </c>
      <c r="W41">
        <v>702577</v>
      </c>
      <c r="X41">
        <v>705086</v>
      </c>
      <c r="Y41">
        <v>707336</v>
      </c>
    </row>
    <row r="42" spans="1:25" x14ac:dyDescent="0.25">
      <c r="A42">
        <v>42</v>
      </c>
      <c r="B42">
        <v>553236</v>
      </c>
      <c r="C42">
        <v>551532</v>
      </c>
      <c r="D42">
        <v>554593</v>
      </c>
      <c r="E42">
        <v>551578</v>
      </c>
      <c r="F42">
        <v>554456</v>
      </c>
      <c r="G42">
        <v>552287</v>
      </c>
      <c r="H42">
        <v>552977</v>
      </c>
      <c r="I42">
        <v>553122</v>
      </c>
      <c r="J42">
        <v>551471</v>
      </c>
      <c r="K42">
        <v>551201</v>
      </c>
      <c r="L42">
        <v>554944</v>
      </c>
      <c r="M42">
        <v>555064</v>
      </c>
      <c r="N42">
        <v>552583</v>
      </c>
      <c r="O42">
        <v>552702</v>
      </c>
      <c r="P42">
        <v>553067</v>
      </c>
      <c r="Q42">
        <v>553987</v>
      </c>
      <c r="R42">
        <v>554840</v>
      </c>
      <c r="S42">
        <v>553521</v>
      </c>
      <c r="T42">
        <v>552203</v>
      </c>
      <c r="U42">
        <v>556037</v>
      </c>
      <c r="V42">
        <v>551597</v>
      </c>
      <c r="W42">
        <v>552432</v>
      </c>
      <c r="X42">
        <v>553158</v>
      </c>
      <c r="Y42">
        <v>553910</v>
      </c>
    </row>
    <row r="43" spans="1:25" x14ac:dyDescent="0.25">
      <c r="A43">
        <v>43</v>
      </c>
      <c r="B43">
        <v>573409</v>
      </c>
      <c r="C43">
        <v>576095</v>
      </c>
      <c r="D43">
        <v>578473</v>
      </c>
      <c r="E43">
        <v>576136</v>
      </c>
      <c r="F43">
        <v>573542</v>
      </c>
      <c r="G43">
        <v>578642</v>
      </c>
      <c r="H43">
        <v>573873</v>
      </c>
      <c r="I43">
        <v>577263</v>
      </c>
      <c r="J43">
        <v>573465</v>
      </c>
      <c r="K43">
        <v>574775</v>
      </c>
      <c r="L43">
        <v>575152</v>
      </c>
      <c r="M43">
        <v>577289</v>
      </c>
      <c r="N43">
        <v>573164</v>
      </c>
      <c r="O43">
        <v>573606</v>
      </c>
      <c r="P43">
        <v>574043</v>
      </c>
      <c r="Q43">
        <v>573984</v>
      </c>
      <c r="R43">
        <v>578098</v>
      </c>
      <c r="S43">
        <v>576706</v>
      </c>
      <c r="T43">
        <v>578334</v>
      </c>
      <c r="U43">
        <v>576486</v>
      </c>
      <c r="V43">
        <v>575734</v>
      </c>
      <c r="W43">
        <v>574677</v>
      </c>
      <c r="X43">
        <v>575997</v>
      </c>
      <c r="Y43">
        <v>576407</v>
      </c>
    </row>
    <row r="44" spans="1:25" x14ac:dyDescent="0.25">
      <c r="A44">
        <v>44</v>
      </c>
      <c r="B44">
        <v>598760</v>
      </c>
      <c r="C44">
        <v>607746</v>
      </c>
      <c r="D44">
        <v>605706</v>
      </c>
      <c r="E44">
        <v>607013</v>
      </c>
      <c r="F44">
        <v>602260</v>
      </c>
      <c r="G44">
        <v>600262</v>
      </c>
      <c r="H44">
        <v>605404</v>
      </c>
      <c r="I44">
        <v>605010</v>
      </c>
      <c r="J44">
        <v>600987</v>
      </c>
      <c r="K44">
        <v>603539</v>
      </c>
      <c r="L44">
        <v>603393</v>
      </c>
      <c r="M44">
        <v>604887</v>
      </c>
      <c r="N44">
        <v>605282</v>
      </c>
      <c r="O44">
        <v>600451</v>
      </c>
      <c r="P44">
        <v>606553</v>
      </c>
      <c r="Q44">
        <v>604684</v>
      </c>
      <c r="R44">
        <v>605850</v>
      </c>
      <c r="S44">
        <v>598748</v>
      </c>
      <c r="T44">
        <v>597545</v>
      </c>
      <c r="U44">
        <v>608930</v>
      </c>
      <c r="V44">
        <v>602619</v>
      </c>
      <c r="W44">
        <v>600546</v>
      </c>
      <c r="X44">
        <v>603736</v>
      </c>
      <c r="Y44">
        <v>606792</v>
      </c>
    </row>
    <row r="45" spans="1:25" x14ac:dyDescent="0.25">
      <c r="A45">
        <v>45</v>
      </c>
      <c r="B45">
        <v>576292</v>
      </c>
      <c r="C45">
        <v>574769</v>
      </c>
      <c r="D45">
        <v>578624</v>
      </c>
      <c r="E45">
        <v>582013</v>
      </c>
      <c r="F45">
        <v>568801</v>
      </c>
      <c r="G45">
        <v>574028</v>
      </c>
      <c r="H45">
        <v>571250</v>
      </c>
      <c r="I45">
        <v>575096</v>
      </c>
      <c r="J45">
        <v>574840</v>
      </c>
      <c r="K45">
        <v>577219</v>
      </c>
      <c r="L45">
        <v>580202</v>
      </c>
      <c r="M45">
        <v>574789</v>
      </c>
      <c r="N45">
        <v>574293</v>
      </c>
      <c r="O45">
        <v>577160</v>
      </c>
      <c r="P45">
        <v>571380</v>
      </c>
      <c r="Q45">
        <v>580124</v>
      </c>
      <c r="R45">
        <v>574330</v>
      </c>
      <c r="S45">
        <v>577028</v>
      </c>
      <c r="T45">
        <v>572442</v>
      </c>
      <c r="U45">
        <v>578109</v>
      </c>
      <c r="V45">
        <v>575883</v>
      </c>
      <c r="W45">
        <v>569008</v>
      </c>
      <c r="X45">
        <v>576517</v>
      </c>
      <c r="Y45">
        <v>579686</v>
      </c>
    </row>
    <row r="46" spans="1:25" x14ac:dyDescent="0.25">
      <c r="A46">
        <v>46</v>
      </c>
      <c r="B46">
        <v>583197</v>
      </c>
      <c r="C46">
        <v>581972</v>
      </c>
      <c r="D46">
        <v>584454</v>
      </c>
      <c r="E46">
        <v>573701</v>
      </c>
      <c r="F46">
        <v>584604</v>
      </c>
      <c r="G46">
        <v>569725</v>
      </c>
      <c r="H46">
        <v>571671</v>
      </c>
      <c r="I46">
        <v>582413</v>
      </c>
      <c r="J46">
        <v>573406</v>
      </c>
      <c r="K46">
        <v>584018</v>
      </c>
      <c r="L46">
        <v>584490</v>
      </c>
      <c r="M46">
        <v>585711</v>
      </c>
      <c r="N46">
        <v>580757</v>
      </c>
      <c r="O46">
        <v>575941</v>
      </c>
      <c r="P46">
        <v>571779</v>
      </c>
      <c r="Q46">
        <v>577116</v>
      </c>
      <c r="R46">
        <v>588550</v>
      </c>
      <c r="S46">
        <v>573232</v>
      </c>
      <c r="T46">
        <v>589412</v>
      </c>
      <c r="U46">
        <v>579472</v>
      </c>
      <c r="V46">
        <v>573398</v>
      </c>
      <c r="W46">
        <v>572805</v>
      </c>
      <c r="X46">
        <v>573859</v>
      </c>
      <c r="Y46">
        <v>574744</v>
      </c>
    </row>
    <row r="47" spans="1:25" x14ac:dyDescent="0.25">
      <c r="A47">
        <v>47</v>
      </c>
      <c r="B47">
        <v>618598</v>
      </c>
      <c r="C47">
        <v>618944</v>
      </c>
      <c r="D47">
        <v>616160</v>
      </c>
      <c r="E47">
        <v>617546</v>
      </c>
      <c r="F47">
        <v>621077</v>
      </c>
      <c r="G47">
        <v>615152</v>
      </c>
      <c r="H47">
        <v>621163</v>
      </c>
      <c r="I47">
        <v>618175</v>
      </c>
      <c r="J47">
        <v>618812</v>
      </c>
      <c r="K47">
        <v>619239</v>
      </c>
      <c r="L47">
        <v>622980</v>
      </c>
      <c r="M47">
        <v>620840</v>
      </c>
      <c r="N47">
        <v>618014</v>
      </c>
      <c r="O47">
        <v>616729</v>
      </c>
      <c r="P47">
        <v>619962</v>
      </c>
      <c r="Q47">
        <v>621207</v>
      </c>
      <c r="R47">
        <v>618255</v>
      </c>
      <c r="S47">
        <v>621917</v>
      </c>
      <c r="T47">
        <v>619761</v>
      </c>
      <c r="U47">
        <v>620935</v>
      </c>
      <c r="V47">
        <v>619456</v>
      </c>
      <c r="W47">
        <v>615672</v>
      </c>
      <c r="X47">
        <v>621212</v>
      </c>
      <c r="Y47">
        <v>622041</v>
      </c>
    </row>
    <row r="48" spans="1:25" x14ac:dyDescent="0.25">
      <c r="A48">
        <v>48</v>
      </c>
      <c r="B48">
        <v>558307</v>
      </c>
      <c r="C48">
        <v>556394</v>
      </c>
      <c r="D48">
        <v>564755</v>
      </c>
      <c r="E48">
        <v>565995</v>
      </c>
      <c r="F48">
        <v>558394</v>
      </c>
      <c r="G48">
        <v>559486</v>
      </c>
      <c r="H48">
        <v>558524</v>
      </c>
      <c r="I48">
        <v>563636</v>
      </c>
      <c r="J48">
        <v>558230</v>
      </c>
      <c r="K48">
        <v>556739</v>
      </c>
      <c r="L48">
        <v>561548</v>
      </c>
      <c r="M48">
        <v>564041</v>
      </c>
      <c r="N48">
        <v>556298</v>
      </c>
      <c r="O48">
        <v>557033</v>
      </c>
      <c r="P48">
        <v>559709</v>
      </c>
      <c r="Q48">
        <v>559504</v>
      </c>
      <c r="R48">
        <v>563003</v>
      </c>
      <c r="S48">
        <v>557354</v>
      </c>
      <c r="T48">
        <v>559443</v>
      </c>
      <c r="U48">
        <v>559687</v>
      </c>
      <c r="V48">
        <v>559882</v>
      </c>
      <c r="W48">
        <v>561111</v>
      </c>
      <c r="X48">
        <v>560894</v>
      </c>
      <c r="Y48">
        <v>561165</v>
      </c>
    </row>
    <row r="49" spans="1:25" x14ac:dyDescent="0.25">
      <c r="A49">
        <v>49</v>
      </c>
      <c r="B49">
        <v>510181</v>
      </c>
      <c r="C49">
        <v>509367</v>
      </c>
      <c r="D49">
        <v>509386</v>
      </c>
      <c r="E49">
        <v>514727</v>
      </c>
      <c r="F49">
        <v>512589</v>
      </c>
      <c r="G49">
        <v>506522</v>
      </c>
      <c r="H49">
        <v>511914</v>
      </c>
      <c r="I49">
        <v>507869</v>
      </c>
      <c r="J49">
        <v>511130</v>
      </c>
      <c r="K49">
        <v>515112</v>
      </c>
      <c r="L49">
        <v>520606</v>
      </c>
      <c r="M49">
        <v>506271</v>
      </c>
      <c r="N49">
        <v>512007</v>
      </c>
      <c r="O49">
        <v>510359</v>
      </c>
      <c r="P49">
        <v>511552</v>
      </c>
      <c r="Q49">
        <v>521396</v>
      </c>
      <c r="R49">
        <v>509731</v>
      </c>
      <c r="S49">
        <v>510229</v>
      </c>
      <c r="T49">
        <v>511292</v>
      </c>
      <c r="U49">
        <v>512103</v>
      </c>
      <c r="V49">
        <v>517094</v>
      </c>
      <c r="W49">
        <v>511273</v>
      </c>
      <c r="X49">
        <v>514503</v>
      </c>
      <c r="Y49">
        <v>509743</v>
      </c>
    </row>
    <row r="50" spans="1:25" x14ac:dyDescent="0.25">
      <c r="A50">
        <v>50</v>
      </c>
      <c r="B50">
        <v>654451</v>
      </c>
      <c r="C50">
        <v>653398</v>
      </c>
      <c r="D50">
        <v>653602</v>
      </c>
      <c r="E50">
        <v>655827</v>
      </c>
      <c r="F50">
        <v>652594</v>
      </c>
      <c r="G50">
        <v>652649</v>
      </c>
      <c r="H50">
        <v>656340</v>
      </c>
      <c r="I50">
        <v>654505</v>
      </c>
      <c r="J50">
        <v>653598</v>
      </c>
      <c r="K50">
        <v>654601</v>
      </c>
      <c r="L50">
        <v>653639</v>
      </c>
      <c r="M50">
        <v>653685</v>
      </c>
      <c r="N50">
        <v>651512</v>
      </c>
      <c r="O50">
        <v>651326</v>
      </c>
      <c r="P50">
        <v>655636</v>
      </c>
      <c r="Q50">
        <v>655284</v>
      </c>
      <c r="R50">
        <v>651530</v>
      </c>
      <c r="S50">
        <v>654592</v>
      </c>
      <c r="T50">
        <v>654118</v>
      </c>
      <c r="U50">
        <v>653917</v>
      </c>
      <c r="V50">
        <v>654036</v>
      </c>
      <c r="W50">
        <v>652862</v>
      </c>
      <c r="X50">
        <v>654256</v>
      </c>
      <c r="Y50">
        <v>653531</v>
      </c>
    </row>
    <row r="51" spans="1:25" x14ac:dyDescent="0.25">
      <c r="A51">
        <v>51</v>
      </c>
      <c r="B51">
        <v>630105</v>
      </c>
      <c r="C51">
        <v>631931</v>
      </c>
      <c r="D51">
        <v>629504</v>
      </c>
      <c r="E51">
        <v>635649</v>
      </c>
      <c r="F51">
        <v>630390</v>
      </c>
      <c r="G51">
        <v>627702</v>
      </c>
      <c r="H51">
        <v>629852</v>
      </c>
      <c r="I51">
        <v>634420</v>
      </c>
      <c r="J51">
        <v>630847</v>
      </c>
      <c r="K51">
        <v>634091</v>
      </c>
      <c r="L51">
        <v>629566</v>
      </c>
      <c r="M51">
        <v>632132</v>
      </c>
      <c r="N51">
        <v>628428</v>
      </c>
      <c r="O51">
        <v>631794</v>
      </c>
      <c r="P51">
        <v>634507</v>
      </c>
      <c r="Q51">
        <v>631552</v>
      </c>
      <c r="R51">
        <v>632575</v>
      </c>
      <c r="S51">
        <v>630008</v>
      </c>
      <c r="T51">
        <v>637972</v>
      </c>
      <c r="U51">
        <v>632576</v>
      </c>
      <c r="V51">
        <v>628395</v>
      </c>
      <c r="W51">
        <v>629333</v>
      </c>
      <c r="X51">
        <v>631143</v>
      </c>
      <c r="Y51">
        <v>631863</v>
      </c>
    </row>
    <row r="52" spans="1:25" x14ac:dyDescent="0.25">
      <c r="A52">
        <v>52</v>
      </c>
      <c r="B52">
        <v>618711</v>
      </c>
      <c r="C52">
        <v>617088</v>
      </c>
      <c r="D52">
        <v>613414</v>
      </c>
      <c r="E52">
        <v>619601</v>
      </c>
      <c r="F52">
        <v>616011</v>
      </c>
      <c r="G52">
        <v>617177</v>
      </c>
      <c r="H52">
        <v>621246</v>
      </c>
      <c r="I52">
        <v>626596</v>
      </c>
      <c r="J52">
        <v>614719</v>
      </c>
      <c r="K52">
        <v>617263</v>
      </c>
      <c r="L52">
        <v>619938</v>
      </c>
      <c r="M52">
        <v>623490</v>
      </c>
      <c r="N52">
        <v>612631</v>
      </c>
      <c r="O52">
        <v>619972</v>
      </c>
      <c r="P52">
        <v>619880</v>
      </c>
      <c r="Q52">
        <v>622707</v>
      </c>
      <c r="R52">
        <v>621611</v>
      </c>
      <c r="S52">
        <v>617567</v>
      </c>
      <c r="T52">
        <v>619700</v>
      </c>
      <c r="U52">
        <v>614582</v>
      </c>
      <c r="V52">
        <v>615792</v>
      </c>
      <c r="W52">
        <v>614825</v>
      </c>
      <c r="X52">
        <v>617594</v>
      </c>
      <c r="Y52">
        <v>621939</v>
      </c>
    </row>
    <row r="53" spans="1:25" x14ac:dyDescent="0.25">
      <c r="A53">
        <v>53</v>
      </c>
      <c r="B53">
        <v>582065</v>
      </c>
      <c r="C53">
        <v>582831</v>
      </c>
      <c r="D53">
        <v>582815</v>
      </c>
      <c r="E53">
        <v>579966</v>
      </c>
      <c r="F53">
        <v>581976</v>
      </c>
      <c r="G53">
        <v>577550</v>
      </c>
      <c r="H53">
        <v>578909</v>
      </c>
      <c r="I53">
        <v>584242</v>
      </c>
      <c r="J53">
        <v>577503</v>
      </c>
      <c r="K53">
        <v>578025</v>
      </c>
      <c r="L53">
        <v>588424</v>
      </c>
      <c r="M53">
        <v>587841</v>
      </c>
      <c r="N53">
        <v>576670</v>
      </c>
      <c r="O53">
        <v>579399</v>
      </c>
      <c r="P53">
        <v>576681</v>
      </c>
      <c r="Q53">
        <v>589979</v>
      </c>
      <c r="R53">
        <v>585267</v>
      </c>
      <c r="S53">
        <v>586023</v>
      </c>
      <c r="T53">
        <v>581125</v>
      </c>
      <c r="U53">
        <v>587534</v>
      </c>
      <c r="V53">
        <v>576760</v>
      </c>
      <c r="W53">
        <v>574492</v>
      </c>
      <c r="X53">
        <v>577247</v>
      </c>
      <c r="Y53">
        <v>577778</v>
      </c>
    </row>
    <row r="54" spans="1:25" x14ac:dyDescent="0.25">
      <c r="A54">
        <v>54</v>
      </c>
      <c r="B54">
        <v>570776</v>
      </c>
      <c r="C54">
        <v>569525</v>
      </c>
      <c r="D54">
        <v>573002</v>
      </c>
      <c r="E54">
        <v>569817</v>
      </c>
      <c r="F54">
        <v>568451</v>
      </c>
      <c r="G54">
        <v>568976</v>
      </c>
      <c r="H54">
        <v>569358</v>
      </c>
      <c r="I54">
        <v>570338</v>
      </c>
      <c r="J54">
        <v>570618</v>
      </c>
      <c r="K54">
        <v>570354</v>
      </c>
      <c r="L54">
        <v>570522</v>
      </c>
      <c r="M54">
        <v>573655</v>
      </c>
      <c r="N54">
        <v>569500</v>
      </c>
      <c r="O54">
        <v>571006</v>
      </c>
      <c r="P54">
        <v>571090</v>
      </c>
      <c r="Q54">
        <v>569437</v>
      </c>
      <c r="R54">
        <v>572803</v>
      </c>
      <c r="S54">
        <v>571833</v>
      </c>
      <c r="T54">
        <v>572576</v>
      </c>
      <c r="U54">
        <v>571331</v>
      </c>
      <c r="V54">
        <v>573608</v>
      </c>
      <c r="W54">
        <v>572192</v>
      </c>
      <c r="X54">
        <v>572487</v>
      </c>
      <c r="Y54">
        <v>569267</v>
      </c>
    </row>
    <row r="55" spans="1:25" x14ac:dyDescent="0.25">
      <c r="A55">
        <v>55</v>
      </c>
      <c r="B55">
        <v>551436</v>
      </c>
      <c r="C55">
        <v>542072</v>
      </c>
      <c r="D55">
        <v>547970</v>
      </c>
      <c r="E55">
        <v>548414</v>
      </c>
      <c r="F55">
        <v>545094</v>
      </c>
      <c r="G55">
        <v>552258</v>
      </c>
      <c r="H55">
        <v>554477</v>
      </c>
      <c r="I55">
        <v>547016</v>
      </c>
      <c r="J55">
        <v>550222</v>
      </c>
      <c r="K55">
        <v>544187</v>
      </c>
      <c r="L55">
        <v>555313</v>
      </c>
      <c r="M55">
        <v>548569</v>
      </c>
      <c r="N55">
        <v>553790</v>
      </c>
      <c r="O55">
        <v>542367</v>
      </c>
      <c r="P55">
        <v>545118</v>
      </c>
      <c r="Q55">
        <v>543675</v>
      </c>
      <c r="R55">
        <v>555819</v>
      </c>
      <c r="S55">
        <v>547802</v>
      </c>
      <c r="T55">
        <v>549401</v>
      </c>
      <c r="U55">
        <v>555676</v>
      </c>
      <c r="V55">
        <v>546425</v>
      </c>
      <c r="W55">
        <v>547346</v>
      </c>
      <c r="X55">
        <v>542021</v>
      </c>
      <c r="Y55">
        <v>548082</v>
      </c>
    </row>
    <row r="56" spans="1:25" x14ac:dyDescent="0.25">
      <c r="A56">
        <v>56</v>
      </c>
      <c r="B56">
        <v>633406</v>
      </c>
      <c r="C56">
        <v>628249</v>
      </c>
      <c r="D56">
        <v>636074</v>
      </c>
      <c r="E56">
        <v>634951</v>
      </c>
      <c r="F56">
        <v>628189</v>
      </c>
      <c r="G56">
        <v>629568</v>
      </c>
      <c r="H56">
        <v>634902</v>
      </c>
      <c r="I56">
        <v>639159</v>
      </c>
      <c r="J56">
        <v>635471</v>
      </c>
      <c r="K56">
        <v>640836</v>
      </c>
      <c r="L56">
        <v>634042</v>
      </c>
      <c r="M56">
        <v>631223</v>
      </c>
      <c r="N56">
        <v>630858</v>
      </c>
      <c r="O56">
        <v>630808</v>
      </c>
      <c r="P56">
        <v>633342</v>
      </c>
      <c r="Q56">
        <v>638946</v>
      </c>
      <c r="R56">
        <v>633972</v>
      </c>
      <c r="S56">
        <v>633257</v>
      </c>
      <c r="T56">
        <v>634879</v>
      </c>
      <c r="U56">
        <v>634784</v>
      </c>
      <c r="V56">
        <v>625730</v>
      </c>
      <c r="W56">
        <v>630938</v>
      </c>
      <c r="X56">
        <v>633888</v>
      </c>
      <c r="Y56">
        <v>629435</v>
      </c>
    </row>
    <row r="57" spans="1:25" x14ac:dyDescent="0.25">
      <c r="A57">
        <v>57</v>
      </c>
      <c r="B57">
        <v>579898</v>
      </c>
      <c r="C57">
        <v>581202</v>
      </c>
      <c r="D57">
        <v>582159</v>
      </c>
      <c r="E57">
        <v>586060</v>
      </c>
      <c r="F57">
        <v>581064</v>
      </c>
      <c r="G57">
        <v>582592</v>
      </c>
      <c r="H57">
        <v>580608</v>
      </c>
      <c r="I57">
        <v>582521</v>
      </c>
      <c r="J57">
        <v>583862</v>
      </c>
      <c r="K57">
        <v>586277</v>
      </c>
      <c r="L57">
        <v>583520</v>
      </c>
      <c r="M57">
        <v>585690</v>
      </c>
      <c r="N57">
        <v>578732</v>
      </c>
      <c r="O57">
        <v>578812</v>
      </c>
      <c r="P57">
        <v>579635</v>
      </c>
      <c r="Q57">
        <v>583665</v>
      </c>
      <c r="R57">
        <v>580868</v>
      </c>
      <c r="S57">
        <v>584298</v>
      </c>
      <c r="T57">
        <v>584289</v>
      </c>
      <c r="U57">
        <v>581950</v>
      </c>
      <c r="V57">
        <v>581583</v>
      </c>
      <c r="W57">
        <v>581235</v>
      </c>
      <c r="X57">
        <v>581287</v>
      </c>
      <c r="Y57">
        <v>582782</v>
      </c>
    </row>
    <row r="58" spans="1:25" x14ac:dyDescent="0.25">
      <c r="A58">
        <v>58</v>
      </c>
      <c r="B58">
        <v>533950</v>
      </c>
      <c r="C58">
        <v>532519</v>
      </c>
      <c r="D58">
        <v>533495</v>
      </c>
      <c r="E58">
        <v>536354</v>
      </c>
      <c r="F58">
        <v>529622</v>
      </c>
      <c r="G58">
        <v>534474</v>
      </c>
      <c r="H58">
        <v>534538</v>
      </c>
      <c r="I58">
        <v>531237</v>
      </c>
      <c r="J58">
        <v>531086</v>
      </c>
      <c r="K58">
        <v>529750</v>
      </c>
      <c r="L58">
        <v>536116</v>
      </c>
      <c r="M58">
        <v>531129</v>
      </c>
      <c r="N58">
        <v>532168</v>
      </c>
      <c r="O58">
        <v>527760</v>
      </c>
      <c r="P58">
        <v>531950</v>
      </c>
      <c r="Q58">
        <v>531646</v>
      </c>
      <c r="R58">
        <v>533595</v>
      </c>
      <c r="S58">
        <v>533794</v>
      </c>
      <c r="T58">
        <v>534597</v>
      </c>
      <c r="U58">
        <v>535756</v>
      </c>
      <c r="V58">
        <v>527109</v>
      </c>
      <c r="W58">
        <v>527527</v>
      </c>
      <c r="X58">
        <v>533561</v>
      </c>
      <c r="Y58">
        <v>535493</v>
      </c>
    </row>
    <row r="59" spans="1:25" x14ac:dyDescent="0.25">
      <c r="A59">
        <v>59</v>
      </c>
      <c r="B59">
        <v>563319</v>
      </c>
      <c r="C59">
        <v>566582</v>
      </c>
      <c r="D59">
        <v>564832</v>
      </c>
      <c r="E59">
        <v>563664</v>
      </c>
      <c r="F59">
        <v>567554</v>
      </c>
      <c r="G59">
        <v>558682</v>
      </c>
      <c r="H59">
        <v>562266</v>
      </c>
      <c r="I59">
        <v>562452</v>
      </c>
      <c r="J59">
        <v>559159</v>
      </c>
      <c r="K59">
        <v>564607</v>
      </c>
      <c r="L59">
        <v>565471</v>
      </c>
      <c r="M59">
        <v>564361</v>
      </c>
      <c r="N59">
        <v>563624</v>
      </c>
      <c r="O59">
        <v>557677</v>
      </c>
      <c r="P59">
        <v>562324</v>
      </c>
      <c r="Q59">
        <v>564404</v>
      </c>
      <c r="R59">
        <v>565144</v>
      </c>
      <c r="S59">
        <v>562750</v>
      </c>
      <c r="T59">
        <v>561193</v>
      </c>
      <c r="U59">
        <v>564229</v>
      </c>
      <c r="V59">
        <v>572016</v>
      </c>
      <c r="W59">
        <v>560709</v>
      </c>
      <c r="X59">
        <v>562757</v>
      </c>
      <c r="Y59">
        <v>565150</v>
      </c>
    </row>
    <row r="60" spans="1:25" x14ac:dyDescent="0.25">
      <c r="A60">
        <v>60</v>
      </c>
      <c r="B60">
        <v>647380</v>
      </c>
      <c r="C60">
        <v>642868</v>
      </c>
      <c r="D60">
        <v>647578</v>
      </c>
      <c r="E60">
        <v>646267</v>
      </c>
      <c r="F60">
        <v>641816</v>
      </c>
      <c r="G60">
        <v>643659</v>
      </c>
      <c r="H60">
        <v>643850</v>
      </c>
      <c r="I60">
        <v>647645</v>
      </c>
      <c r="J60">
        <v>642906</v>
      </c>
      <c r="K60">
        <v>643497</v>
      </c>
      <c r="L60">
        <v>647814</v>
      </c>
      <c r="M60">
        <v>649517</v>
      </c>
      <c r="N60">
        <v>641933</v>
      </c>
      <c r="O60">
        <v>646382</v>
      </c>
      <c r="P60">
        <v>644662</v>
      </c>
      <c r="Q60">
        <v>643187</v>
      </c>
      <c r="R60">
        <v>647200</v>
      </c>
      <c r="S60">
        <v>644826</v>
      </c>
      <c r="T60">
        <v>644126</v>
      </c>
      <c r="U60">
        <v>638563</v>
      </c>
      <c r="V60">
        <v>641038</v>
      </c>
      <c r="W60">
        <v>640374</v>
      </c>
      <c r="X60">
        <v>648740</v>
      </c>
      <c r="Y60">
        <v>648201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1" width="3" bestFit="1" customWidth="1"/>
    <col min="2" max="25" width="7" bestFit="1" customWidth="1"/>
  </cols>
  <sheetData>
    <row r="1" spans="1:25" x14ac:dyDescent="0.25">
      <c r="A1">
        <v>1</v>
      </c>
      <c r="B1">
        <v>673213</v>
      </c>
      <c r="C1">
        <v>668355</v>
      </c>
      <c r="D1">
        <v>671110</v>
      </c>
      <c r="E1">
        <v>676920</v>
      </c>
      <c r="F1">
        <v>678302</v>
      </c>
      <c r="G1">
        <v>669488</v>
      </c>
      <c r="H1">
        <v>670691</v>
      </c>
      <c r="I1">
        <v>671933</v>
      </c>
      <c r="J1">
        <v>669564</v>
      </c>
      <c r="K1">
        <v>668914</v>
      </c>
      <c r="L1">
        <v>676695</v>
      </c>
      <c r="M1">
        <v>671564</v>
      </c>
      <c r="N1">
        <v>669966</v>
      </c>
      <c r="O1">
        <v>669294</v>
      </c>
      <c r="P1">
        <v>668490</v>
      </c>
      <c r="Q1">
        <v>673988</v>
      </c>
      <c r="R1">
        <v>673174</v>
      </c>
      <c r="S1">
        <v>671540</v>
      </c>
      <c r="T1">
        <v>670898</v>
      </c>
      <c r="U1">
        <v>672810</v>
      </c>
      <c r="V1">
        <v>668252</v>
      </c>
      <c r="W1">
        <v>670062</v>
      </c>
      <c r="X1">
        <v>669788</v>
      </c>
      <c r="Y1">
        <v>672612</v>
      </c>
    </row>
    <row r="2" spans="1:25" x14ac:dyDescent="0.25">
      <c r="A2">
        <v>2</v>
      </c>
      <c r="B2">
        <v>715533</v>
      </c>
      <c r="C2">
        <v>709186</v>
      </c>
      <c r="D2">
        <v>708037</v>
      </c>
      <c r="E2">
        <v>710877</v>
      </c>
      <c r="F2">
        <v>701221</v>
      </c>
      <c r="G2">
        <v>702775</v>
      </c>
      <c r="H2">
        <v>712717</v>
      </c>
      <c r="I2">
        <v>710832</v>
      </c>
      <c r="J2">
        <v>707324</v>
      </c>
      <c r="K2">
        <v>706111</v>
      </c>
      <c r="L2">
        <v>705130</v>
      </c>
      <c r="M2">
        <v>708881</v>
      </c>
      <c r="N2">
        <v>705802</v>
      </c>
      <c r="O2">
        <v>707854</v>
      </c>
      <c r="P2">
        <v>706082</v>
      </c>
      <c r="Q2">
        <v>706037</v>
      </c>
      <c r="R2">
        <v>710988</v>
      </c>
      <c r="S2">
        <v>710483</v>
      </c>
      <c r="T2">
        <v>708996</v>
      </c>
      <c r="U2">
        <v>705274</v>
      </c>
      <c r="V2">
        <v>704797</v>
      </c>
      <c r="W2">
        <v>708935</v>
      </c>
      <c r="X2">
        <v>705099</v>
      </c>
      <c r="Y2">
        <v>702921</v>
      </c>
    </row>
    <row r="3" spans="1:25" x14ac:dyDescent="0.25">
      <c r="A3">
        <v>3</v>
      </c>
      <c r="B3">
        <v>743733</v>
      </c>
      <c r="C3">
        <v>734845</v>
      </c>
      <c r="D3">
        <v>736838</v>
      </c>
      <c r="E3">
        <v>744271</v>
      </c>
      <c r="F3">
        <v>736833</v>
      </c>
      <c r="G3">
        <v>735014</v>
      </c>
      <c r="H3">
        <v>737160</v>
      </c>
      <c r="I3">
        <v>748890</v>
      </c>
      <c r="J3">
        <v>741866</v>
      </c>
      <c r="K3">
        <v>739538</v>
      </c>
      <c r="L3">
        <v>736796</v>
      </c>
      <c r="M3">
        <v>746411</v>
      </c>
      <c r="N3">
        <v>735647</v>
      </c>
      <c r="O3">
        <v>732658</v>
      </c>
      <c r="P3">
        <v>744864</v>
      </c>
      <c r="Q3">
        <v>733797</v>
      </c>
      <c r="R3">
        <v>742827</v>
      </c>
      <c r="S3">
        <v>740659</v>
      </c>
      <c r="T3">
        <v>722371</v>
      </c>
      <c r="U3">
        <v>737319</v>
      </c>
      <c r="V3">
        <v>736918</v>
      </c>
      <c r="W3">
        <v>738384</v>
      </c>
      <c r="X3">
        <v>738173</v>
      </c>
      <c r="Y3">
        <v>742414</v>
      </c>
    </row>
    <row r="4" spans="1:25" x14ac:dyDescent="0.25">
      <c r="A4">
        <v>4</v>
      </c>
      <c r="B4">
        <v>705219</v>
      </c>
      <c r="C4">
        <v>703985</v>
      </c>
      <c r="D4">
        <v>694867</v>
      </c>
      <c r="E4">
        <v>699072</v>
      </c>
      <c r="F4">
        <v>696187</v>
      </c>
      <c r="G4">
        <v>699345</v>
      </c>
      <c r="H4">
        <v>694749</v>
      </c>
      <c r="I4">
        <v>701290</v>
      </c>
      <c r="J4">
        <v>705758</v>
      </c>
      <c r="K4">
        <v>700779</v>
      </c>
      <c r="L4">
        <v>699777</v>
      </c>
      <c r="M4">
        <v>695134</v>
      </c>
      <c r="N4">
        <v>694621</v>
      </c>
      <c r="O4">
        <v>697457</v>
      </c>
      <c r="P4">
        <v>698864</v>
      </c>
      <c r="Q4">
        <v>704588</v>
      </c>
      <c r="R4">
        <v>706308</v>
      </c>
      <c r="S4">
        <v>699626</v>
      </c>
      <c r="T4">
        <v>700109</v>
      </c>
      <c r="U4">
        <v>696574</v>
      </c>
      <c r="V4">
        <v>693598</v>
      </c>
      <c r="W4">
        <v>694139</v>
      </c>
      <c r="X4">
        <v>701621</v>
      </c>
      <c r="Y4">
        <v>701011</v>
      </c>
    </row>
    <row r="5" spans="1:25" x14ac:dyDescent="0.25">
      <c r="A5">
        <v>5</v>
      </c>
      <c r="B5">
        <v>678406</v>
      </c>
      <c r="C5">
        <v>680918</v>
      </c>
      <c r="D5">
        <v>699476</v>
      </c>
      <c r="E5">
        <v>689917</v>
      </c>
      <c r="F5">
        <v>687346</v>
      </c>
      <c r="G5">
        <v>685629</v>
      </c>
      <c r="H5">
        <v>676928</v>
      </c>
      <c r="I5">
        <v>689978</v>
      </c>
      <c r="J5">
        <v>688909</v>
      </c>
      <c r="K5">
        <v>689878</v>
      </c>
      <c r="L5">
        <v>692914</v>
      </c>
      <c r="M5">
        <v>691594</v>
      </c>
      <c r="N5">
        <v>688034</v>
      </c>
      <c r="O5">
        <v>683338</v>
      </c>
      <c r="P5">
        <v>686120</v>
      </c>
      <c r="Q5">
        <v>689516</v>
      </c>
      <c r="R5">
        <v>693354</v>
      </c>
      <c r="S5">
        <v>685353</v>
      </c>
      <c r="T5">
        <v>689031</v>
      </c>
      <c r="U5">
        <v>687729</v>
      </c>
      <c r="V5">
        <v>683827</v>
      </c>
      <c r="W5">
        <v>658090</v>
      </c>
      <c r="X5">
        <v>681552</v>
      </c>
      <c r="Y5">
        <v>684924</v>
      </c>
    </row>
    <row r="6" spans="1:25" x14ac:dyDescent="0.25">
      <c r="A6">
        <v>6</v>
      </c>
      <c r="B6">
        <v>776682</v>
      </c>
      <c r="C6">
        <v>769584</v>
      </c>
      <c r="D6">
        <v>761272</v>
      </c>
      <c r="E6">
        <v>770168</v>
      </c>
      <c r="F6">
        <v>763036</v>
      </c>
      <c r="G6">
        <v>764120</v>
      </c>
      <c r="H6">
        <v>760744</v>
      </c>
      <c r="I6">
        <v>766372</v>
      </c>
      <c r="J6">
        <v>762241</v>
      </c>
      <c r="K6">
        <v>764235</v>
      </c>
      <c r="L6">
        <v>764897</v>
      </c>
      <c r="M6">
        <v>767333</v>
      </c>
      <c r="N6">
        <v>765501</v>
      </c>
      <c r="O6">
        <v>765686</v>
      </c>
      <c r="P6">
        <v>770329</v>
      </c>
      <c r="Q6">
        <v>762892</v>
      </c>
      <c r="R6">
        <v>773845</v>
      </c>
      <c r="S6">
        <v>768214</v>
      </c>
      <c r="T6">
        <v>762177</v>
      </c>
      <c r="U6">
        <v>763722</v>
      </c>
      <c r="V6">
        <v>767449</v>
      </c>
      <c r="W6">
        <v>759041</v>
      </c>
      <c r="X6">
        <v>761735</v>
      </c>
      <c r="Y6">
        <v>765444</v>
      </c>
    </row>
    <row r="7" spans="1:25" x14ac:dyDescent="0.25">
      <c r="A7">
        <v>7</v>
      </c>
      <c r="B7">
        <v>753527</v>
      </c>
      <c r="C7">
        <v>750985</v>
      </c>
      <c r="D7">
        <v>750538</v>
      </c>
      <c r="E7">
        <v>755527</v>
      </c>
      <c r="F7">
        <v>753560</v>
      </c>
      <c r="G7">
        <v>754090</v>
      </c>
      <c r="H7">
        <v>752831</v>
      </c>
      <c r="I7">
        <v>746749</v>
      </c>
      <c r="J7">
        <v>756622</v>
      </c>
      <c r="K7">
        <v>751012</v>
      </c>
      <c r="L7">
        <v>753876</v>
      </c>
      <c r="M7">
        <v>753779</v>
      </c>
      <c r="N7">
        <v>746444</v>
      </c>
      <c r="O7">
        <v>748712</v>
      </c>
      <c r="P7">
        <v>750350</v>
      </c>
      <c r="Q7">
        <v>752303</v>
      </c>
      <c r="R7">
        <v>746363</v>
      </c>
      <c r="S7">
        <v>754683</v>
      </c>
      <c r="T7">
        <v>748719</v>
      </c>
      <c r="U7">
        <v>753177</v>
      </c>
      <c r="V7">
        <v>754275</v>
      </c>
      <c r="W7">
        <v>750294</v>
      </c>
      <c r="X7">
        <v>750929</v>
      </c>
      <c r="Y7">
        <v>751375</v>
      </c>
    </row>
    <row r="8" spans="1:25" x14ac:dyDescent="0.25">
      <c r="A8">
        <v>8</v>
      </c>
      <c r="B8">
        <v>641615</v>
      </c>
      <c r="C8">
        <v>640911</v>
      </c>
      <c r="D8">
        <v>644125</v>
      </c>
      <c r="E8">
        <v>647477</v>
      </c>
      <c r="F8">
        <v>640857</v>
      </c>
      <c r="G8">
        <v>640753</v>
      </c>
      <c r="H8">
        <v>641441</v>
      </c>
      <c r="I8">
        <v>647438</v>
      </c>
      <c r="J8">
        <v>639380</v>
      </c>
      <c r="K8">
        <v>642070</v>
      </c>
      <c r="L8">
        <v>643668</v>
      </c>
      <c r="M8">
        <v>649373</v>
      </c>
      <c r="N8">
        <v>640678</v>
      </c>
      <c r="O8">
        <v>641592</v>
      </c>
      <c r="P8">
        <v>645220</v>
      </c>
      <c r="Q8">
        <v>646882</v>
      </c>
      <c r="R8">
        <v>645886</v>
      </c>
      <c r="S8">
        <v>647260</v>
      </c>
      <c r="T8">
        <v>643427</v>
      </c>
      <c r="U8">
        <v>643989</v>
      </c>
      <c r="V8">
        <v>645376</v>
      </c>
      <c r="W8">
        <v>643082</v>
      </c>
      <c r="X8">
        <v>641024</v>
      </c>
      <c r="Y8">
        <v>641987</v>
      </c>
    </row>
    <row r="9" spans="1:25" x14ac:dyDescent="0.25">
      <c r="A9">
        <v>9</v>
      </c>
      <c r="B9">
        <v>588656</v>
      </c>
      <c r="C9">
        <v>587593</v>
      </c>
      <c r="D9">
        <v>593045</v>
      </c>
      <c r="E9">
        <v>586730</v>
      </c>
      <c r="F9">
        <v>591551</v>
      </c>
      <c r="G9">
        <v>586432</v>
      </c>
      <c r="H9">
        <v>587760</v>
      </c>
      <c r="I9">
        <v>589205</v>
      </c>
      <c r="J9">
        <v>598369</v>
      </c>
      <c r="K9">
        <v>588656</v>
      </c>
      <c r="L9">
        <v>591925</v>
      </c>
      <c r="M9">
        <v>588677</v>
      </c>
      <c r="N9">
        <v>589090</v>
      </c>
      <c r="O9">
        <v>591840</v>
      </c>
      <c r="P9">
        <v>589205</v>
      </c>
      <c r="Q9">
        <v>591893</v>
      </c>
      <c r="R9">
        <v>599108</v>
      </c>
      <c r="S9">
        <v>590698</v>
      </c>
      <c r="T9">
        <v>586465</v>
      </c>
      <c r="U9">
        <v>586164</v>
      </c>
      <c r="V9">
        <v>594276</v>
      </c>
      <c r="W9">
        <v>586730</v>
      </c>
      <c r="X9">
        <v>586326</v>
      </c>
      <c r="Y9">
        <v>587824</v>
      </c>
    </row>
    <row r="10" spans="1:25" x14ac:dyDescent="0.25">
      <c r="A10">
        <v>10</v>
      </c>
      <c r="B10">
        <v>592698</v>
      </c>
      <c r="C10">
        <v>590393</v>
      </c>
      <c r="D10">
        <v>590056</v>
      </c>
      <c r="E10">
        <v>581354</v>
      </c>
      <c r="F10">
        <v>581404</v>
      </c>
      <c r="G10">
        <v>589194</v>
      </c>
      <c r="H10">
        <v>588954</v>
      </c>
      <c r="I10">
        <v>583511</v>
      </c>
      <c r="J10">
        <v>589353</v>
      </c>
      <c r="K10">
        <v>582959</v>
      </c>
      <c r="L10">
        <v>586462</v>
      </c>
      <c r="M10">
        <v>586203</v>
      </c>
      <c r="N10">
        <v>590826</v>
      </c>
      <c r="O10">
        <v>582114</v>
      </c>
      <c r="P10">
        <v>582478</v>
      </c>
      <c r="Q10">
        <v>586894</v>
      </c>
      <c r="R10">
        <v>582346</v>
      </c>
      <c r="S10">
        <v>578352</v>
      </c>
      <c r="T10">
        <v>586597</v>
      </c>
      <c r="U10">
        <v>586345</v>
      </c>
      <c r="V10">
        <v>582730</v>
      </c>
      <c r="W10">
        <v>578239</v>
      </c>
      <c r="X10">
        <v>580763</v>
      </c>
      <c r="Y10">
        <v>579696</v>
      </c>
    </row>
    <row r="11" spans="1:25" x14ac:dyDescent="0.25">
      <c r="A11">
        <v>11</v>
      </c>
      <c r="B11">
        <v>843296</v>
      </c>
      <c r="C11">
        <v>844361</v>
      </c>
      <c r="D11">
        <v>847708</v>
      </c>
      <c r="E11">
        <v>850863</v>
      </c>
      <c r="F11">
        <v>847698</v>
      </c>
      <c r="G11">
        <v>849105</v>
      </c>
      <c r="H11">
        <v>843934</v>
      </c>
      <c r="I11">
        <v>845554</v>
      </c>
      <c r="J11">
        <v>853832</v>
      </c>
      <c r="K11">
        <v>848099</v>
      </c>
      <c r="L11">
        <v>850466</v>
      </c>
      <c r="M11">
        <v>846768</v>
      </c>
      <c r="N11">
        <v>846365</v>
      </c>
      <c r="O11">
        <v>846554</v>
      </c>
      <c r="P11">
        <v>842182</v>
      </c>
      <c r="Q11">
        <v>846413</v>
      </c>
      <c r="R11">
        <v>850642</v>
      </c>
      <c r="S11">
        <v>847662</v>
      </c>
      <c r="T11">
        <v>850823</v>
      </c>
      <c r="U11">
        <v>847237</v>
      </c>
      <c r="V11">
        <v>847083</v>
      </c>
      <c r="W11">
        <v>842182</v>
      </c>
      <c r="X11">
        <v>844554</v>
      </c>
      <c r="Y11">
        <v>843794</v>
      </c>
    </row>
    <row r="12" spans="1:25" x14ac:dyDescent="0.25">
      <c r="A12">
        <v>12</v>
      </c>
      <c r="B12">
        <v>704188</v>
      </c>
      <c r="C12">
        <v>706712</v>
      </c>
      <c r="D12">
        <v>701281</v>
      </c>
      <c r="E12">
        <v>702964</v>
      </c>
      <c r="F12">
        <v>703481</v>
      </c>
      <c r="G12">
        <v>696711</v>
      </c>
      <c r="H12">
        <v>696098</v>
      </c>
      <c r="I12">
        <v>702108</v>
      </c>
      <c r="J12">
        <v>708113</v>
      </c>
      <c r="K12">
        <v>701912</v>
      </c>
      <c r="L12">
        <v>700272</v>
      </c>
      <c r="M12">
        <v>706181</v>
      </c>
      <c r="N12">
        <v>700292</v>
      </c>
      <c r="O12">
        <v>699007</v>
      </c>
      <c r="P12">
        <v>698595</v>
      </c>
      <c r="Q12">
        <v>698343</v>
      </c>
      <c r="R12">
        <v>713755</v>
      </c>
      <c r="S12">
        <v>700450</v>
      </c>
      <c r="T12">
        <v>701256</v>
      </c>
      <c r="U12">
        <v>696820</v>
      </c>
      <c r="V12">
        <v>700220</v>
      </c>
      <c r="W12">
        <v>696124</v>
      </c>
      <c r="X12">
        <v>697965</v>
      </c>
      <c r="Y12">
        <v>699887</v>
      </c>
    </row>
    <row r="13" spans="1:25" x14ac:dyDescent="0.25">
      <c r="A13">
        <v>13</v>
      </c>
      <c r="B13">
        <v>745940</v>
      </c>
      <c r="C13">
        <v>729950</v>
      </c>
      <c r="D13">
        <v>730645</v>
      </c>
      <c r="E13">
        <v>732739</v>
      </c>
      <c r="F13">
        <v>729350</v>
      </c>
      <c r="G13">
        <v>728259</v>
      </c>
      <c r="H13">
        <v>726460</v>
      </c>
      <c r="I13">
        <v>731326</v>
      </c>
      <c r="J13">
        <v>736757</v>
      </c>
      <c r="K13">
        <v>729350</v>
      </c>
      <c r="L13">
        <v>728561</v>
      </c>
      <c r="M13">
        <v>733793</v>
      </c>
      <c r="N13">
        <v>735851</v>
      </c>
      <c r="O13">
        <v>728149</v>
      </c>
      <c r="P13">
        <v>730873</v>
      </c>
      <c r="Q13">
        <v>732028</v>
      </c>
      <c r="R13">
        <v>736250</v>
      </c>
      <c r="S13">
        <v>733566</v>
      </c>
      <c r="T13">
        <v>730125</v>
      </c>
      <c r="U13">
        <v>734161</v>
      </c>
      <c r="V13">
        <v>727461</v>
      </c>
      <c r="W13">
        <v>729121</v>
      </c>
      <c r="X13">
        <v>726253</v>
      </c>
      <c r="Y13">
        <v>726567</v>
      </c>
    </row>
    <row r="14" spans="1:25" x14ac:dyDescent="0.25">
      <c r="A14">
        <v>14</v>
      </c>
      <c r="B14">
        <v>908577</v>
      </c>
      <c r="C14">
        <v>881124</v>
      </c>
      <c r="D14">
        <v>883408</v>
      </c>
      <c r="E14">
        <v>893081</v>
      </c>
      <c r="F14">
        <v>892043</v>
      </c>
      <c r="G14">
        <v>887452</v>
      </c>
      <c r="H14">
        <v>891911</v>
      </c>
      <c r="I14">
        <v>887602</v>
      </c>
      <c r="J14">
        <v>879614</v>
      </c>
      <c r="K14">
        <v>891241</v>
      </c>
      <c r="L14">
        <v>889933</v>
      </c>
      <c r="M14">
        <v>893461</v>
      </c>
      <c r="N14">
        <v>893790</v>
      </c>
      <c r="O14">
        <v>884104</v>
      </c>
      <c r="P14">
        <v>888313</v>
      </c>
      <c r="Q14">
        <v>887335</v>
      </c>
      <c r="R14">
        <v>883182</v>
      </c>
      <c r="S14">
        <v>880581</v>
      </c>
      <c r="T14">
        <v>878266</v>
      </c>
      <c r="U14">
        <v>892196</v>
      </c>
      <c r="V14">
        <v>886895</v>
      </c>
      <c r="W14">
        <v>892769</v>
      </c>
      <c r="X14">
        <v>885340</v>
      </c>
      <c r="Y14">
        <v>888619</v>
      </c>
    </row>
    <row r="15" spans="1:25" x14ac:dyDescent="0.25">
      <c r="A15">
        <v>15</v>
      </c>
      <c r="B15">
        <v>749468</v>
      </c>
      <c r="C15">
        <v>759314</v>
      </c>
      <c r="D15">
        <v>752025</v>
      </c>
      <c r="E15">
        <v>756022</v>
      </c>
      <c r="F15">
        <v>748276</v>
      </c>
      <c r="G15">
        <v>753360</v>
      </c>
      <c r="H15">
        <v>754891</v>
      </c>
      <c r="I15">
        <v>753857</v>
      </c>
      <c r="J15">
        <v>763044</v>
      </c>
      <c r="K15">
        <v>755563</v>
      </c>
      <c r="L15">
        <v>753842</v>
      </c>
      <c r="M15">
        <v>756667</v>
      </c>
      <c r="N15">
        <v>756356</v>
      </c>
      <c r="O15">
        <v>753303</v>
      </c>
      <c r="P15">
        <v>751096</v>
      </c>
      <c r="Q15">
        <v>757157</v>
      </c>
      <c r="R15">
        <v>751618</v>
      </c>
      <c r="S15">
        <v>758544</v>
      </c>
      <c r="T15">
        <v>749838</v>
      </c>
      <c r="U15">
        <v>758122</v>
      </c>
      <c r="V15">
        <v>749011</v>
      </c>
      <c r="W15">
        <v>746284</v>
      </c>
      <c r="X15">
        <v>755162</v>
      </c>
      <c r="Y15">
        <v>754278</v>
      </c>
    </row>
    <row r="16" spans="1:25" x14ac:dyDescent="0.25">
      <c r="A16">
        <v>16</v>
      </c>
      <c r="B16">
        <v>526167</v>
      </c>
      <c r="C16">
        <v>517398</v>
      </c>
      <c r="D16">
        <v>533565</v>
      </c>
      <c r="E16">
        <v>527472</v>
      </c>
      <c r="F16">
        <v>528726</v>
      </c>
      <c r="G16">
        <v>530748</v>
      </c>
      <c r="H16">
        <v>526777</v>
      </c>
      <c r="I16">
        <v>531777</v>
      </c>
      <c r="J16">
        <v>526118</v>
      </c>
      <c r="K16">
        <v>527932</v>
      </c>
      <c r="L16">
        <v>521352</v>
      </c>
      <c r="M16">
        <v>524145</v>
      </c>
      <c r="N16">
        <v>519509</v>
      </c>
      <c r="O16">
        <v>527157</v>
      </c>
      <c r="P16">
        <v>527262</v>
      </c>
      <c r="Q16">
        <v>529093</v>
      </c>
      <c r="R16">
        <v>527533</v>
      </c>
      <c r="S16">
        <v>529501</v>
      </c>
      <c r="T16">
        <v>529883</v>
      </c>
      <c r="U16">
        <v>532523</v>
      </c>
      <c r="V16">
        <v>526282</v>
      </c>
      <c r="W16">
        <v>526848</v>
      </c>
      <c r="X16">
        <v>529950</v>
      </c>
      <c r="Y16">
        <v>532772</v>
      </c>
    </row>
    <row r="17" spans="1:25" x14ac:dyDescent="0.25">
      <c r="A17">
        <v>17</v>
      </c>
      <c r="B17">
        <v>637607</v>
      </c>
      <c r="C17">
        <v>623181</v>
      </c>
      <c r="D17">
        <v>637816</v>
      </c>
      <c r="E17">
        <v>625388</v>
      </c>
      <c r="F17">
        <v>631254</v>
      </c>
      <c r="G17">
        <v>626690</v>
      </c>
      <c r="H17">
        <v>634860</v>
      </c>
      <c r="I17">
        <v>638132</v>
      </c>
      <c r="J17">
        <v>639032</v>
      </c>
      <c r="K17">
        <v>634371</v>
      </c>
      <c r="L17">
        <v>633034</v>
      </c>
      <c r="M17">
        <v>636434</v>
      </c>
      <c r="N17">
        <v>635196</v>
      </c>
      <c r="O17">
        <v>626264</v>
      </c>
      <c r="P17">
        <v>637266</v>
      </c>
      <c r="Q17">
        <v>627868</v>
      </c>
      <c r="R17">
        <v>634229</v>
      </c>
      <c r="S17">
        <v>632555</v>
      </c>
      <c r="T17">
        <v>640783</v>
      </c>
      <c r="U17">
        <v>635445</v>
      </c>
      <c r="V17">
        <v>633676</v>
      </c>
      <c r="W17">
        <v>635903</v>
      </c>
      <c r="X17">
        <v>624221</v>
      </c>
      <c r="Y17">
        <v>641203</v>
      </c>
    </row>
    <row r="18" spans="1:25" x14ac:dyDescent="0.25">
      <c r="A18">
        <v>18</v>
      </c>
      <c r="B18">
        <v>538680</v>
      </c>
      <c r="C18">
        <v>538299</v>
      </c>
      <c r="D18">
        <v>547596</v>
      </c>
      <c r="E18">
        <v>543977</v>
      </c>
      <c r="F18">
        <v>541316</v>
      </c>
      <c r="G18">
        <v>539148</v>
      </c>
      <c r="H18">
        <v>538169</v>
      </c>
      <c r="I18">
        <v>543216</v>
      </c>
      <c r="J18">
        <v>540390</v>
      </c>
      <c r="K18">
        <v>542707</v>
      </c>
      <c r="L18">
        <v>541662</v>
      </c>
      <c r="M18">
        <v>541286</v>
      </c>
      <c r="N18">
        <v>537649</v>
      </c>
      <c r="O18">
        <v>537280</v>
      </c>
      <c r="P18">
        <v>534498</v>
      </c>
      <c r="Q18">
        <v>542738</v>
      </c>
      <c r="R18">
        <v>539459</v>
      </c>
      <c r="S18">
        <v>537644</v>
      </c>
      <c r="T18">
        <v>540217</v>
      </c>
      <c r="U18">
        <v>543356</v>
      </c>
      <c r="V18">
        <v>540318</v>
      </c>
      <c r="W18">
        <v>539047</v>
      </c>
      <c r="X18">
        <v>537639</v>
      </c>
      <c r="Y18">
        <v>541391</v>
      </c>
    </row>
    <row r="19" spans="1:25" x14ac:dyDescent="0.25">
      <c r="A19">
        <v>19</v>
      </c>
      <c r="B19">
        <v>626966</v>
      </c>
      <c r="C19">
        <v>624318</v>
      </c>
      <c r="D19">
        <v>631355</v>
      </c>
      <c r="E19">
        <v>630479</v>
      </c>
      <c r="F19">
        <v>626373</v>
      </c>
      <c r="G19">
        <v>625433</v>
      </c>
      <c r="H19">
        <v>626859</v>
      </c>
      <c r="I19">
        <v>628933</v>
      </c>
      <c r="J19">
        <v>626931</v>
      </c>
      <c r="K19">
        <v>626206</v>
      </c>
      <c r="L19">
        <v>628797</v>
      </c>
      <c r="M19">
        <v>629350</v>
      </c>
      <c r="N19">
        <v>625093</v>
      </c>
      <c r="O19">
        <v>625093</v>
      </c>
      <c r="P19">
        <v>625741</v>
      </c>
      <c r="Q19">
        <v>626299</v>
      </c>
      <c r="R19">
        <v>626496</v>
      </c>
      <c r="S19">
        <v>627930</v>
      </c>
      <c r="T19">
        <v>630036</v>
      </c>
      <c r="U19">
        <v>630817</v>
      </c>
      <c r="V19">
        <v>625818</v>
      </c>
      <c r="W19">
        <v>625072</v>
      </c>
      <c r="X19">
        <v>626102</v>
      </c>
      <c r="Y19">
        <v>628704</v>
      </c>
    </row>
    <row r="20" spans="1:25" x14ac:dyDescent="0.25">
      <c r="A20">
        <v>20</v>
      </c>
      <c r="B20">
        <v>610240</v>
      </c>
      <c r="C20">
        <v>611516</v>
      </c>
      <c r="D20">
        <v>604139</v>
      </c>
      <c r="E20">
        <v>618184</v>
      </c>
      <c r="F20">
        <v>608590</v>
      </c>
      <c r="G20">
        <v>609584</v>
      </c>
      <c r="H20">
        <v>612303</v>
      </c>
      <c r="I20">
        <v>611594</v>
      </c>
      <c r="J20">
        <v>609103</v>
      </c>
      <c r="K20">
        <v>614624</v>
      </c>
      <c r="L20">
        <v>613968</v>
      </c>
      <c r="M20">
        <v>616800</v>
      </c>
      <c r="N20">
        <v>608377</v>
      </c>
      <c r="O20">
        <v>605806</v>
      </c>
      <c r="P20">
        <v>611195</v>
      </c>
      <c r="Q20">
        <v>614315</v>
      </c>
      <c r="R20">
        <v>614270</v>
      </c>
      <c r="S20">
        <v>607971</v>
      </c>
      <c r="T20">
        <v>612993</v>
      </c>
      <c r="U20">
        <v>610861</v>
      </c>
      <c r="V20">
        <v>608634</v>
      </c>
      <c r="W20">
        <v>604237</v>
      </c>
      <c r="X20">
        <v>610925</v>
      </c>
      <c r="Y20">
        <v>604150</v>
      </c>
    </row>
    <row r="21" spans="1:25" x14ac:dyDescent="0.25">
      <c r="A21">
        <v>21</v>
      </c>
      <c r="B21">
        <v>665257</v>
      </c>
      <c r="C21">
        <v>666742</v>
      </c>
      <c r="D21">
        <v>671903</v>
      </c>
      <c r="E21">
        <v>672224</v>
      </c>
      <c r="F21">
        <v>665290</v>
      </c>
      <c r="G21">
        <v>668046</v>
      </c>
      <c r="H21">
        <v>669071</v>
      </c>
      <c r="I21">
        <v>674846</v>
      </c>
      <c r="J21">
        <v>663705</v>
      </c>
      <c r="K21">
        <v>669888</v>
      </c>
      <c r="L21">
        <v>670829</v>
      </c>
      <c r="M21">
        <v>665041</v>
      </c>
      <c r="N21">
        <v>671228</v>
      </c>
      <c r="O21">
        <v>664394</v>
      </c>
      <c r="P21">
        <v>668112</v>
      </c>
      <c r="Q21">
        <v>669950</v>
      </c>
      <c r="R21">
        <v>676694</v>
      </c>
      <c r="S21">
        <v>672741</v>
      </c>
      <c r="T21">
        <v>663231</v>
      </c>
      <c r="U21">
        <v>673676</v>
      </c>
      <c r="V21">
        <v>672481</v>
      </c>
      <c r="W21">
        <v>671447</v>
      </c>
      <c r="X21">
        <v>667426</v>
      </c>
      <c r="Y21">
        <v>673840</v>
      </c>
    </row>
    <row r="22" spans="1:25" x14ac:dyDescent="0.25">
      <c r="A22">
        <v>22</v>
      </c>
      <c r="B22">
        <v>677948</v>
      </c>
      <c r="C22">
        <v>677347</v>
      </c>
      <c r="D22">
        <v>680048</v>
      </c>
      <c r="E22">
        <v>679785</v>
      </c>
      <c r="F22">
        <v>674276</v>
      </c>
      <c r="G22">
        <v>675252</v>
      </c>
      <c r="H22">
        <v>676838</v>
      </c>
      <c r="I22">
        <v>680341</v>
      </c>
      <c r="J22">
        <v>676785</v>
      </c>
      <c r="K22">
        <v>681905</v>
      </c>
      <c r="L22">
        <v>678990</v>
      </c>
      <c r="M22">
        <v>683927</v>
      </c>
      <c r="N22">
        <v>675234</v>
      </c>
      <c r="O22">
        <v>678988</v>
      </c>
      <c r="P22">
        <v>678487</v>
      </c>
      <c r="Q22">
        <v>677232</v>
      </c>
      <c r="R22">
        <v>679422</v>
      </c>
      <c r="S22">
        <v>681074</v>
      </c>
      <c r="T22">
        <v>681251</v>
      </c>
      <c r="U22">
        <v>684733</v>
      </c>
      <c r="V22">
        <v>678755</v>
      </c>
      <c r="W22">
        <v>678422</v>
      </c>
      <c r="X22">
        <v>677872</v>
      </c>
      <c r="Y22">
        <v>683745</v>
      </c>
    </row>
    <row r="23" spans="1:25" x14ac:dyDescent="0.25">
      <c r="A23">
        <v>23</v>
      </c>
      <c r="B23">
        <v>593432</v>
      </c>
      <c r="C23">
        <v>583477</v>
      </c>
      <c r="D23">
        <v>588512</v>
      </c>
      <c r="E23">
        <v>585309</v>
      </c>
      <c r="F23">
        <v>581670</v>
      </c>
      <c r="G23">
        <v>582749</v>
      </c>
      <c r="H23">
        <v>580876</v>
      </c>
      <c r="I23">
        <v>587070</v>
      </c>
      <c r="J23">
        <v>591414</v>
      </c>
      <c r="K23">
        <v>589515</v>
      </c>
      <c r="L23">
        <v>585951</v>
      </c>
      <c r="M23">
        <v>591253</v>
      </c>
      <c r="N23">
        <v>588097</v>
      </c>
      <c r="O23">
        <v>590328</v>
      </c>
      <c r="P23">
        <v>585898</v>
      </c>
      <c r="Q23">
        <v>587660</v>
      </c>
      <c r="R23">
        <v>582772</v>
      </c>
      <c r="S23">
        <v>587361</v>
      </c>
      <c r="T23">
        <v>581728</v>
      </c>
      <c r="U23">
        <v>590358</v>
      </c>
      <c r="V23">
        <v>582818</v>
      </c>
      <c r="W23">
        <v>584133</v>
      </c>
      <c r="X23">
        <v>582881</v>
      </c>
      <c r="Y23">
        <v>586879</v>
      </c>
    </row>
    <row r="24" spans="1:25" x14ac:dyDescent="0.25">
      <c r="A24">
        <v>24</v>
      </c>
      <c r="B24">
        <v>684721</v>
      </c>
      <c r="C24">
        <v>687840</v>
      </c>
      <c r="D24">
        <v>684507</v>
      </c>
      <c r="E24">
        <v>687352</v>
      </c>
      <c r="F24">
        <v>673896</v>
      </c>
      <c r="G24">
        <v>674538</v>
      </c>
      <c r="H24">
        <v>683688</v>
      </c>
      <c r="I24">
        <v>689434</v>
      </c>
      <c r="J24">
        <v>681873</v>
      </c>
      <c r="K24">
        <v>681931</v>
      </c>
      <c r="L24">
        <v>683704</v>
      </c>
      <c r="M24">
        <v>681518</v>
      </c>
      <c r="N24">
        <v>678243</v>
      </c>
      <c r="O24">
        <v>680000</v>
      </c>
      <c r="P24">
        <v>686914</v>
      </c>
      <c r="Q24">
        <v>684270</v>
      </c>
      <c r="R24">
        <v>679165</v>
      </c>
      <c r="S24">
        <v>665530</v>
      </c>
      <c r="T24">
        <v>679497</v>
      </c>
      <c r="U24">
        <v>687873</v>
      </c>
      <c r="V24">
        <v>670200</v>
      </c>
      <c r="W24">
        <v>677404</v>
      </c>
      <c r="X24">
        <v>684014</v>
      </c>
      <c r="Y24">
        <v>681287</v>
      </c>
    </row>
    <row r="25" spans="1:25" x14ac:dyDescent="0.25">
      <c r="A25">
        <v>25</v>
      </c>
      <c r="B25">
        <v>699529</v>
      </c>
      <c r="C25">
        <v>700757</v>
      </c>
      <c r="D25">
        <v>700338</v>
      </c>
      <c r="E25">
        <v>713790</v>
      </c>
      <c r="F25">
        <v>701173</v>
      </c>
      <c r="G25">
        <v>703319</v>
      </c>
      <c r="H25">
        <v>691869</v>
      </c>
      <c r="I25">
        <v>696115</v>
      </c>
      <c r="J25">
        <v>700443</v>
      </c>
      <c r="K25">
        <v>708699</v>
      </c>
      <c r="L25">
        <v>709731</v>
      </c>
      <c r="M25">
        <v>703236</v>
      </c>
      <c r="N25">
        <v>700069</v>
      </c>
      <c r="O25">
        <v>702538</v>
      </c>
      <c r="P25">
        <v>691803</v>
      </c>
      <c r="Q25">
        <v>692756</v>
      </c>
      <c r="R25">
        <v>708988</v>
      </c>
      <c r="S25">
        <v>705706</v>
      </c>
      <c r="T25">
        <v>701581</v>
      </c>
      <c r="U25">
        <v>703945</v>
      </c>
      <c r="V25">
        <v>703611</v>
      </c>
      <c r="W25">
        <v>703256</v>
      </c>
      <c r="X25">
        <v>708871</v>
      </c>
      <c r="Y25">
        <v>703764</v>
      </c>
    </row>
    <row r="26" spans="1:25" x14ac:dyDescent="0.25">
      <c r="A26">
        <v>26</v>
      </c>
      <c r="B26">
        <v>689846</v>
      </c>
      <c r="C26">
        <v>694235</v>
      </c>
      <c r="D26">
        <v>701608</v>
      </c>
      <c r="E26">
        <v>700850</v>
      </c>
      <c r="F26">
        <v>690470</v>
      </c>
      <c r="G26">
        <v>693144</v>
      </c>
      <c r="H26">
        <v>690157</v>
      </c>
      <c r="I26">
        <v>696965</v>
      </c>
      <c r="J26">
        <v>689236</v>
      </c>
      <c r="K26">
        <v>700204</v>
      </c>
      <c r="L26">
        <v>699624</v>
      </c>
      <c r="M26">
        <v>700360</v>
      </c>
      <c r="N26">
        <v>697579</v>
      </c>
      <c r="O26">
        <v>706946</v>
      </c>
      <c r="P26">
        <v>688868</v>
      </c>
      <c r="Q26">
        <v>697475</v>
      </c>
      <c r="R26">
        <v>700114</v>
      </c>
      <c r="S26">
        <v>695456</v>
      </c>
      <c r="T26">
        <v>709016</v>
      </c>
      <c r="U26">
        <v>697517</v>
      </c>
      <c r="V26">
        <v>695480</v>
      </c>
      <c r="W26">
        <v>688990</v>
      </c>
      <c r="X26">
        <v>701964</v>
      </c>
      <c r="Y26">
        <v>693286</v>
      </c>
    </row>
    <row r="27" spans="1:25" x14ac:dyDescent="0.25">
      <c r="A27">
        <v>27</v>
      </c>
      <c r="B27">
        <v>711993</v>
      </c>
      <c r="C27">
        <v>698889</v>
      </c>
      <c r="D27">
        <v>695619</v>
      </c>
      <c r="E27">
        <v>705309</v>
      </c>
      <c r="F27">
        <v>692774</v>
      </c>
      <c r="G27">
        <v>691527</v>
      </c>
      <c r="H27">
        <v>700220</v>
      </c>
      <c r="I27">
        <v>700703</v>
      </c>
      <c r="J27">
        <v>697975</v>
      </c>
      <c r="K27">
        <v>702197</v>
      </c>
      <c r="L27">
        <v>700292</v>
      </c>
      <c r="M27">
        <v>691914</v>
      </c>
      <c r="N27">
        <v>691727</v>
      </c>
      <c r="O27">
        <v>698369</v>
      </c>
      <c r="P27">
        <v>695658</v>
      </c>
      <c r="Q27">
        <v>694679</v>
      </c>
      <c r="R27">
        <v>708708</v>
      </c>
      <c r="S27">
        <v>703929</v>
      </c>
      <c r="T27">
        <v>691527</v>
      </c>
      <c r="U27">
        <v>703479</v>
      </c>
      <c r="V27">
        <v>706367</v>
      </c>
      <c r="W27">
        <v>696357</v>
      </c>
      <c r="X27">
        <v>699430</v>
      </c>
      <c r="Y27">
        <v>692770</v>
      </c>
    </row>
    <row r="28" spans="1:25" x14ac:dyDescent="0.25">
      <c r="A28">
        <v>28</v>
      </c>
      <c r="B28">
        <v>688445</v>
      </c>
      <c r="C28">
        <v>695197</v>
      </c>
      <c r="D28">
        <v>694300</v>
      </c>
      <c r="E28">
        <v>695268</v>
      </c>
      <c r="F28">
        <v>693470</v>
      </c>
      <c r="G28">
        <v>690327</v>
      </c>
      <c r="H28">
        <v>689910</v>
      </c>
      <c r="I28">
        <v>688497</v>
      </c>
      <c r="J28">
        <v>685430</v>
      </c>
      <c r="K28">
        <v>692561</v>
      </c>
      <c r="L28">
        <v>695833</v>
      </c>
      <c r="M28">
        <v>693528</v>
      </c>
      <c r="N28">
        <v>687632</v>
      </c>
      <c r="O28">
        <v>684897</v>
      </c>
      <c r="P28">
        <v>691516</v>
      </c>
      <c r="Q28">
        <v>694218</v>
      </c>
      <c r="R28">
        <v>692668</v>
      </c>
      <c r="S28">
        <v>696464</v>
      </c>
      <c r="T28">
        <v>689055</v>
      </c>
      <c r="U28">
        <v>696322</v>
      </c>
      <c r="V28">
        <v>695225</v>
      </c>
      <c r="W28">
        <v>688076</v>
      </c>
      <c r="X28">
        <v>687689</v>
      </c>
      <c r="Y28">
        <v>689794</v>
      </c>
    </row>
    <row r="29" spans="1:25" x14ac:dyDescent="0.25">
      <c r="A29">
        <v>29</v>
      </c>
      <c r="B29">
        <v>675108</v>
      </c>
      <c r="C29">
        <v>671486</v>
      </c>
      <c r="D29">
        <v>682144</v>
      </c>
      <c r="E29">
        <v>680182</v>
      </c>
      <c r="F29">
        <v>671591</v>
      </c>
      <c r="G29">
        <v>676118</v>
      </c>
      <c r="H29">
        <v>670965</v>
      </c>
      <c r="I29">
        <v>677682</v>
      </c>
      <c r="J29">
        <v>684994</v>
      </c>
      <c r="K29">
        <v>674908</v>
      </c>
      <c r="L29">
        <v>674685</v>
      </c>
      <c r="M29">
        <v>680007</v>
      </c>
      <c r="N29">
        <v>670195</v>
      </c>
      <c r="O29">
        <v>672743</v>
      </c>
      <c r="P29">
        <v>674000</v>
      </c>
      <c r="Q29">
        <v>674640</v>
      </c>
      <c r="R29">
        <v>668720</v>
      </c>
      <c r="S29">
        <v>676979</v>
      </c>
      <c r="T29">
        <v>672048</v>
      </c>
      <c r="U29">
        <v>684183</v>
      </c>
      <c r="V29">
        <v>672281</v>
      </c>
      <c r="W29">
        <v>674012</v>
      </c>
      <c r="X29">
        <v>680519</v>
      </c>
      <c r="Y29">
        <v>677900</v>
      </c>
    </row>
    <row r="30" spans="1:25" x14ac:dyDescent="0.25">
      <c r="A30">
        <v>30</v>
      </c>
      <c r="B30">
        <v>728418</v>
      </c>
      <c r="C30">
        <v>722545</v>
      </c>
      <c r="D30">
        <v>730427</v>
      </c>
      <c r="E30">
        <v>732959</v>
      </c>
      <c r="F30">
        <v>719655</v>
      </c>
      <c r="G30">
        <v>714572</v>
      </c>
      <c r="H30">
        <v>726180</v>
      </c>
      <c r="I30">
        <v>714986</v>
      </c>
      <c r="J30">
        <v>731984</v>
      </c>
      <c r="K30">
        <v>721810</v>
      </c>
      <c r="L30">
        <v>726254</v>
      </c>
      <c r="M30">
        <v>722210</v>
      </c>
      <c r="N30">
        <v>724027</v>
      </c>
      <c r="O30">
        <v>724723</v>
      </c>
      <c r="P30">
        <v>701213</v>
      </c>
      <c r="Q30">
        <v>730024</v>
      </c>
      <c r="R30">
        <v>712768</v>
      </c>
      <c r="S30">
        <v>722859</v>
      </c>
      <c r="T30">
        <v>725762</v>
      </c>
      <c r="U30">
        <v>712936</v>
      </c>
      <c r="V30">
        <v>718457</v>
      </c>
      <c r="W30">
        <v>714932</v>
      </c>
      <c r="X30">
        <v>717414</v>
      </c>
      <c r="Y30">
        <v>723192</v>
      </c>
    </row>
    <row r="31" spans="1:25" x14ac:dyDescent="0.25">
      <c r="A31">
        <v>31</v>
      </c>
      <c r="B31">
        <v>556543</v>
      </c>
      <c r="C31">
        <v>557260</v>
      </c>
      <c r="D31">
        <v>563018</v>
      </c>
      <c r="E31">
        <v>563269</v>
      </c>
      <c r="F31">
        <v>557312</v>
      </c>
      <c r="G31">
        <v>557472</v>
      </c>
      <c r="H31">
        <v>558965</v>
      </c>
      <c r="I31">
        <v>556630</v>
      </c>
      <c r="J31">
        <v>566360</v>
      </c>
      <c r="K31">
        <v>559647</v>
      </c>
      <c r="L31">
        <v>559459</v>
      </c>
      <c r="M31">
        <v>565691</v>
      </c>
      <c r="N31">
        <v>559116</v>
      </c>
      <c r="O31">
        <v>562145</v>
      </c>
      <c r="P31">
        <v>556330</v>
      </c>
      <c r="Q31">
        <v>561613</v>
      </c>
      <c r="R31">
        <v>561113</v>
      </c>
      <c r="S31">
        <v>561787</v>
      </c>
      <c r="T31">
        <v>562678</v>
      </c>
      <c r="U31">
        <v>561629</v>
      </c>
      <c r="V31">
        <v>558767</v>
      </c>
      <c r="W31">
        <v>557808</v>
      </c>
      <c r="X31">
        <v>561144</v>
      </c>
      <c r="Y31">
        <v>559695</v>
      </c>
    </row>
    <row r="32" spans="1:25" x14ac:dyDescent="0.25">
      <c r="A32">
        <v>32</v>
      </c>
      <c r="B32">
        <v>602204</v>
      </c>
      <c r="C32">
        <v>598679</v>
      </c>
      <c r="D32">
        <v>598713</v>
      </c>
      <c r="E32">
        <v>599547</v>
      </c>
      <c r="F32">
        <v>598578</v>
      </c>
      <c r="G32">
        <v>602746</v>
      </c>
      <c r="H32">
        <v>600742</v>
      </c>
      <c r="I32">
        <v>602968</v>
      </c>
      <c r="J32">
        <v>604411</v>
      </c>
      <c r="K32">
        <v>600554</v>
      </c>
      <c r="L32">
        <v>601961</v>
      </c>
      <c r="M32">
        <v>601950</v>
      </c>
      <c r="N32">
        <v>596190</v>
      </c>
      <c r="O32">
        <v>599559</v>
      </c>
      <c r="P32">
        <v>601118</v>
      </c>
      <c r="Q32">
        <v>600071</v>
      </c>
      <c r="R32">
        <v>601718</v>
      </c>
      <c r="S32">
        <v>600591</v>
      </c>
      <c r="T32">
        <v>600902</v>
      </c>
      <c r="U32">
        <v>602569</v>
      </c>
      <c r="V32">
        <v>598090</v>
      </c>
      <c r="W32">
        <v>597594</v>
      </c>
      <c r="X32">
        <v>600682</v>
      </c>
      <c r="Y32">
        <v>602983</v>
      </c>
    </row>
    <row r="33" spans="1:25" x14ac:dyDescent="0.25">
      <c r="A33">
        <v>33</v>
      </c>
      <c r="B33">
        <v>600674</v>
      </c>
      <c r="C33">
        <v>595448</v>
      </c>
      <c r="D33">
        <v>596083</v>
      </c>
      <c r="E33">
        <v>600497</v>
      </c>
      <c r="F33">
        <v>593572</v>
      </c>
      <c r="G33">
        <v>592765</v>
      </c>
      <c r="H33">
        <v>594636</v>
      </c>
      <c r="I33">
        <v>592807</v>
      </c>
      <c r="J33">
        <v>593897</v>
      </c>
      <c r="K33">
        <v>594514</v>
      </c>
      <c r="L33">
        <v>593167</v>
      </c>
      <c r="M33">
        <v>596411</v>
      </c>
      <c r="N33">
        <v>593203</v>
      </c>
      <c r="O33">
        <v>592920</v>
      </c>
      <c r="P33">
        <v>596025</v>
      </c>
      <c r="Q33">
        <v>594264</v>
      </c>
      <c r="R33">
        <v>594187</v>
      </c>
      <c r="S33">
        <v>593659</v>
      </c>
      <c r="T33">
        <v>595177</v>
      </c>
      <c r="U33">
        <v>594907</v>
      </c>
      <c r="V33">
        <v>594292</v>
      </c>
      <c r="W33">
        <v>591215</v>
      </c>
      <c r="X33">
        <v>595694</v>
      </c>
      <c r="Y33">
        <v>594626</v>
      </c>
    </row>
    <row r="34" spans="1:25" x14ac:dyDescent="0.25">
      <c r="A34">
        <v>34</v>
      </c>
      <c r="B34">
        <v>531593</v>
      </c>
      <c r="C34">
        <v>527314</v>
      </c>
      <c r="D34">
        <v>532760</v>
      </c>
      <c r="E34">
        <v>530302</v>
      </c>
      <c r="F34">
        <v>529949</v>
      </c>
      <c r="G34">
        <v>528094</v>
      </c>
      <c r="H34">
        <v>528285</v>
      </c>
      <c r="I34">
        <v>525540</v>
      </c>
      <c r="J34">
        <v>531326</v>
      </c>
      <c r="K34">
        <v>530410</v>
      </c>
      <c r="L34">
        <v>531613</v>
      </c>
      <c r="M34">
        <v>534090</v>
      </c>
      <c r="N34">
        <v>523680</v>
      </c>
      <c r="O34">
        <v>529773</v>
      </c>
      <c r="P34">
        <v>528317</v>
      </c>
      <c r="Q34">
        <v>534118</v>
      </c>
      <c r="R34">
        <v>534052</v>
      </c>
      <c r="S34">
        <v>526460</v>
      </c>
      <c r="T34">
        <v>531383</v>
      </c>
      <c r="U34">
        <v>535695</v>
      </c>
      <c r="V34">
        <v>530658</v>
      </c>
      <c r="W34">
        <v>529482</v>
      </c>
      <c r="X34">
        <v>532382</v>
      </c>
      <c r="Y34">
        <v>533678</v>
      </c>
    </row>
    <row r="35" spans="1:25" x14ac:dyDescent="0.25">
      <c r="A35">
        <v>35</v>
      </c>
      <c r="B35">
        <v>496436</v>
      </c>
      <c r="C35">
        <v>503477</v>
      </c>
      <c r="D35">
        <v>504809</v>
      </c>
      <c r="E35">
        <v>504900</v>
      </c>
      <c r="F35">
        <v>498858</v>
      </c>
      <c r="G35">
        <v>490923</v>
      </c>
      <c r="H35">
        <v>492242</v>
      </c>
      <c r="I35">
        <v>493621</v>
      </c>
      <c r="J35">
        <v>499542</v>
      </c>
      <c r="K35">
        <v>491320</v>
      </c>
      <c r="L35">
        <v>504808</v>
      </c>
      <c r="M35">
        <v>508485</v>
      </c>
      <c r="N35">
        <v>492653</v>
      </c>
      <c r="O35">
        <v>492899</v>
      </c>
      <c r="P35">
        <v>492076</v>
      </c>
      <c r="Q35">
        <v>492629</v>
      </c>
      <c r="R35">
        <v>487389</v>
      </c>
      <c r="S35">
        <v>498709</v>
      </c>
      <c r="T35">
        <v>490651</v>
      </c>
      <c r="U35">
        <v>494536</v>
      </c>
      <c r="V35">
        <v>499879</v>
      </c>
      <c r="W35">
        <v>488219</v>
      </c>
      <c r="X35">
        <v>491298</v>
      </c>
      <c r="Y35">
        <v>495891</v>
      </c>
    </row>
    <row r="36" spans="1:25" x14ac:dyDescent="0.25">
      <c r="A36">
        <v>36</v>
      </c>
      <c r="B36">
        <v>570522</v>
      </c>
      <c r="C36">
        <v>570798</v>
      </c>
      <c r="D36">
        <v>568854</v>
      </c>
      <c r="E36">
        <v>570786</v>
      </c>
      <c r="F36">
        <v>562061</v>
      </c>
      <c r="G36">
        <v>558635</v>
      </c>
      <c r="H36">
        <v>573025</v>
      </c>
      <c r="I36">
        <v>572015</v>
      </c>
      <c r="J36">
        <v>554222</v>
      </c>
      <c r="K36">
        <v>574890</v>
      </c>
      <c r="L36">
        <v>571927</v>
      </c>
      <c r="M36">
        <v>573763</v>
      </c>
      <c r="N36">
        <v>561097</v>
      </c>
      <c r="O36">
        <v>558358</v>
      </c>
      <c r="P36">
        <v>572420</v>
      </c>
      <c r="Q36">
        <v>560932</v>
      </c>
      <c r="R36">
        <v>568163</v>
      </c>
      <c r="S36">
        <v>567772</v>
      </c>
      <c r="T36">
        <v>559148</v>
      </c>
      <c r="U36">
        <v>566425</v>
      </c>
      <c r="V36">
        <v>568266</v>
      </c>
      <c r="W36">
        <v>571192</v>
      </c>
      <c r="X36">
        <v>575102</v>
      </c>
      <c r="Y36">
        <v>557857</v>
      </c>
    </row>
    <row r="37" spans="1:25" x14ac:dyDescent="0.25">
      <c r="A37">
        <v>37</v>
      </c>
      <c r="B37">
        <v>555443</v>
      </c>
      <c r="C37">
        <v>554988</v>
      </c>
      <c r="D37">
        <v>556789</v>
      </c>
      <c r="E37">
        <v>554021</v>
      </c>
      <c r="F37">
        <v>555174</v>
      </c>
      <c r="G37">
        <v>554582</v>
      </c>
      <c r="H37">
        <v>556240</v>
      </c>
      <c r="I37">
        <v>554348</v>
      </c>
      <c r="J37">
        <v>555234</v>
      </c>
      <c r="K37">
        <v>556263</v>
      </c>
      <c r="L37">
        <v>555354</v>
      </c>
      <c r="M37">
        <v>556435</v>
      </c>
      <c r="N37">
        <v>551590</v>
      </c>
      <c r="O37">
        <v>552320</v>
      </c>
      <c r="P37">
        <v>555453</v>
      </c>
      <c r="Q37">
        <v>556435</v>
      </c>
      <c r="R37">
        <v>557414</v>
      </c>
      <c r="S37">
        <v>558977</v>
      </c>
      <c r="T37">
        <v>554754</v>
      </c>
      <c r="U37">
        <v>556148</v>
      </c>
      <c r="V37">
        <v>559296</v>
      </c>
      <c r="W37">
        <v>554021</v>
      </c>
      <c r="X37">
        <v>554609</v>
      </c>
      <c r="Y37">
        <v>556565</v>
      </c>
    </row>
    <row r="38" spans="1:25" x14ac:dyDescent="0.25">
      <c r="A38">
        <v>38</v>
      </c>
      <c r="B38">
        <v>527804</v>
      </c>
      <c r="C38">
        <v>537748</v>
      </c>
      <c r="D38">
        <v>524850</v>
      </c>
      <c r="E38">
        <v>528327</v>
      </c>
      <c r="F38">
        <v>527294</v>
      </c>
      <c r="G38">
        <v>527080</v>
      </c>
      <c r="H38">
        <v>527242</v>
      </c>
      <c r="I38">
        <v>531905</v>
      </c>
      <c r="J38">
        <v>525731</v>
      </c>
      <c r="K38">
        <v>530727</v>
      </c>
      <c r="L38">
        <v>529857</v>
      </c>
      <c r="M38">
        <v>529022</v>
      </c>
      <c r="N38">
        <v>525244</v>
      </c>
      <c r="O38">
        <v>527172</v>
      </c>
      <c r="P38">
        <v>523926</v>
      </c>
      <c r="Q38">
        <v>526752</v>
      </c>
      <c r="R38">
        <v>526690</v>
      </c>
      <c r="S38">
        <v>526319</v>
      </c>
      <c r="T38">
        <v>534568</v>
      </c>
      <c r="U38">
        <v>530142</v>
      </c>
      <c r="V38">
        <v>526060</v>
      </c>
      <c r="W38">
        <v>525066</v>
      </c>
      <c r="X38">
        <v>527854</v>
      </c>
      <c r="Y38">
        <v>525645</v>
      </c>
    </row>
    <row r="39" spans="1:25" x14ac:dyDescent="0.25">
      <c r="A39">
        <v>39</v>
      </c>
      <c r="B39">
        <v>582181</v>
      </c>
      <c r="C39">
        <v>579026</v>
      </c>
      <c r="D39">
        <v>581751</v>
      </c>
      <c r="E39">
        <v>581042</v>
      </c>
      <c r="F39">
        <v>584546</v>
      </c>
      <c r="G39">
        <v>578533</v>
      </c>
      <c r="H39">
        <v>581061</v>
      </c>
      <c r="I39">
        <v>577494</v>
      </c>
      <c r="J39">
        <v>582640</v>
      </c>
      <c r="K39">
        <v>581294</v>
      </c>
      <c r="L39">
        <v>586308</v>
      </c>
      <c r="M39">
        <v>583835</v>
      </c>
      <c r="N39">
        <v>585920</v>
      </c>
      <c r="O39">
        <v>576382</v>
      </c>
      <c r="P39">
        <v>580419</v>
      </c>
      <c r="Q39">
        <v>577513</v>
      </c>
      <c r="R39">
        <v>579068</v>
      </c>
      <c r="S39">
        <v>579629</v>
      </c>
      <c r="T39">
        <v>580903</v>
      </c>
      <c r="U39">
        <v>581135</v>
      </c>
      <c r="V39">
        <v>580769</v>
      </c>
      <c r="W39">
        <v>578931</v>
      </c>
      <c r="X39">
        <v>579358</v>
      </c>
      <c r="Y39">
        <v>577555</v>
      </c>
    </row>
    <row r="40" spans="1:25" x14ac:dyDescent="0.25">
      <c r="A40">
        <v>40</v>
      </c>
      <c r="B40">
        <v>510739</v>
      </c>
      <c r="C40">
        <v>515823</v>
      </c>
      <c r="D40">
        <v>513613</v>
      </c>
      <c r="E40">
        <v>516395</v>
      </c>
      <c r="F40">
        <v>510112</v>
      </c>
      <c r="G40">
        <v>513006</v>
      </c>
      <c r="H40">
        <v>512307</v>
      </c>
      <c r="I40">
        <v>513269</v>
      </c>
      <c r="J40">
        <v>509749</v>
      </c>
      <c r="K40">
        <v>516723</v>
      </c>
      <c r="L40">
        <v>514704</v>
      </c>
      <c r="M40">
        <v>514090</v>
      </c>
      <c r="N40">
        <v>515545</v>
      </c>
      <c r="O40">
        <v>516602</v>
      </c>
      <c r="P40">
        <v>513423</v>
      </c>
      <c r="Q40">
        <v>512462</v>
      </c>
      <c r="R40">
        <v>509875</v>
      </c>
      <c r="S40">
        <v>512909</v>
      </c>
      <c r="T40">
        <v>513765</v>
      </c>
      <c r="U40">
        <v>516666</v>
      </c>
      <c r="V40">
        <v>514283</v>
      </c>
      <c r="W40">
        <v>517387</v>
      </c>
      <c r="X40">
        <v>512512</v>
      </c>
      <c r="Y40">
        <v>510493</v>
      </c>
    </row>
    <row r="41" spans="1:25" x14ac:dyDescent="0.25">
      <c r="A41">
        <v>41</v>
      </c>
      <c r="B41">
        <v>703305</v>
      </c>
      <c r="C41">
        <v>703903</v>
      </c>
      <c r="D41">
        <v>704291</v>
      </c>
      <c r="E41">
        <v>706674</v>
      </c>
      <c r="F41">
        <v>703918</v>
      </c>
      <c r="G41">
        <v>702421</v>
      </c>
      <c r="H41">
        <v>705271</v>
      </c>
      <c r="I41">
        <v>704277</v>
      </c>
      <c r="J41">
        <v>700942</v>
      </c>
      <c r="K41">
        <v>700953</v>
      </c>
      <c r="L41">
        <v>702757</v>
      </c>
      <c r="M41">
        <v>701497</v>
      </c>
      <c r="N41">
        <v>701442</v>
      </c>
      <c r="O41">
        <v>706553</v>
      </c>
      <c r="P41">
        <v>703486</v>
      </c>
      <c r="Q41">
        <v>705643</v>
      </c>
      <c r="R41">
        <v>701297</v>
      </c>
      <c r="S41">
        <v>701824</v>
      </c>
      <c r="T41">
        <v>706058</v>
      </c>
      <c r="U41">
        <v>707601</v>
      </c>
      <c r="V41">
        <v>703260</v>
      </c>
      <c r="W41">
        <v>701579</v>
      </c>
      <c r="X41">
        <v>703473</v>
      </c>
      <c r="Y41">
        <v>702706</v>
      </c>
    </row>
    <row r="42" spans="1:25" x14ac:dyDescent="0.25">
      <c r="A42">
        <v>42</v>
      </c>
      <c r="B42">
        <v>551526</v>
      </c>
      <c r="C42">
        <v>556051</v>
      </c>
      <c r="D42">
        <v>554801</v>
      </c>
      <c r="E42">
        <v>556885</v>
      </c>
      <c r="F42">
        <v>555207</v>
      </c>
      <c r="G42">
        <v>551695</v>
      </c>
      <c r="H42">
        <v>553291</v>
      </c>
      <c r="I42">
        <v>551569</v>
      </c>
      <c r="J42">
        <v>555688</v>
      </c>
      <c r="K42">
        <v>555928</v>
      </c>
      <c r="L42">
        <v>551918</v>
      </c>
      <c r="M42">
        <v>554477</v>
      </c>
      <c r="N42">
        <v>554370</v>
      </c>
      <c r="O42">
        <v>555136</v>
      </c>
      <c r="P42">
        <v>555670</v>
      </c>
      <c r="Q42">
        <v>553380</v>
      </c>
      <c r="R42">
        <v>559032</v>
      </c>
      <c r="S42">
        <v>554802</v>
      </c>
      <c r="T42">
        <v>551915</v>
      </c>
      <c r="U42">
        <v>554251</v>
      </c>
      <c r="V42">
        <v>552583</v>
      </c>
      <c r="W42">
        <v>552391</v>
      </c>
      <c r="X42">
        <v>553502</v>
      </c>
      <c r="Y42">
        <v>555390</v>
      </c>
    </row>
    <row r="43" spans="1:25" x14ac:dyDescent="0.25">
      <c r="A43">
        <v>43</v>
      </c>
      <c r="B43">
        <v>578009</v>
      </c>
      <c r="C43">
        <v>574134</v>
      </c>
      <c r="D43">
        <v>576922</v>
      </c>
      <c r="E43">
        <v>578310</v>
      </c>
      <c r="F43">
        <v>573409</v>
      </c>
      <c r="G43">
        <v>573465</v>
      </c>
      <c r="H43">
        <v>575647</v>
      </c>
      <c r="I43">
        <v>576963</v>
      </c>
      <c r="J43">
        <v>578566</v>
      </c>
      <c r="K43">
        <v>574604</v>
      </c>
      <c r="L43">
        <v>574477</v>
      </c>
      <c r="M43">
        <v>576312</v>
      </c>
      <c r="N43">
        <v>574795</v>
      </c>
      <c r="O43">
        <v>574822</v>
      </c>
      <c r="P43">
        <v>574569</v>
      </c>
      <c r="Q43">
        <v>574269</v>
      </c>
      <c r="R43">
        <v>575198</v>
      </c>
      <c r="S43">
        <v>579402</v>
      </c>
      <c r="T43">
        <v>574804</v>
      </c>
      <c r="U43">
        <v>579444</v>
      </c>
      <c r="V43">
        <v>573409</v>
      </c>
      <c r="W43">
        <v>574113</v>
      </c>
      <c r="X43">
        <v>575455</v>
      </c>
      <c r="Y43">
        <v>578065</v>
      </c>
    </row>
    <row r="44" spans="1:25" x14ac:dyDescent="0.25">
      <c r="A44">
        <v>44</v>
      </c>
      <c r="B44">
        <v>604145</v>
      </c>
      <c r="C44">
        <v>605002</v>
      </c>
      <c r="D44">
        <v>600389</v>
      </c>
      <c r="E44">
        <v>609845</v>
      </c>
      <c r="F44">
        <v>601357</v>
      </c>
      <c r="G44">
        <v>604957</v>
      </c>
      <c r="H44">
        <v>601443</v>
      </c>
      <c r="I44">
        <v>605801</v>
      </c>
      <c r="J44">
        <v>604447</v>
      </c>
      <c r="K44">
        <v>604302</v>
      </c>
      <c r="L44">
        <v>604348</v>
      </c>
      <c r="M44">
        <v>603275</v>
      </c>
      <c r="N44">
        <v>604201</v>
      </c>
      <c r="O44">
        <v>604215</v>
      </c>
      <c r="P44">
        <v>601800</v>
      </c>
      <c r="Q44">
        <v>605223</v>
      </c>
      <c r="R44">
        <v>603639</v>
      </c>
      <c r="S44">
        <v>604573</v>
      </c>
      <c r="T44">
        <v>606372</v>
      </c>
      <c r="U44">
        <v>606391</v>
      </c>
      <c r="V44">
        <v>599089</v>
      </c>
      <c r="W44">
        <v>598755</v>
      </c>
      <c r="X44">
        <v>602450</v>
      </c>
      <c r="Y44">
        <v>603884</v>
      </c>
    </row>
    <row r="45" spans="1:25" x14ac:dyDescent="0.25">
      <c r="A45">
        <v>45</v>
      </c>
      <c r="B45">
        <v>578209</v>
      </c>
      <c r="C45">
        <v>575377</v>
      </c>
      <c r="D45">
        <v>583256</v>
      </c>
      <c r="E45">
        <v>580615</v>
      </c>
      <c r="F45">
        <v>573086</v>
      </c>
      <c r="G45">
        <v>573853</v>
      </c>
      <c r="H45">
        <v>577015</v>
      </c>
      <c r="I45">
        <v>572585</v>
      </c>
      <c r="J45">
        <v>576944</v>
      </c>
      <c r="K45">
        <v>574645</v>
      </c>
      <c r="L45">
        <v>584182</v>
      </c>
      <c r="M45">
        <v>574904</v>
      </c>
      <c r="N45">
        <v>572574</v>
      </c>
      <c r="O45">
        <v>571908</v>
      </c>
      <c r="P45">
        <v>572766</v>
      </c>
      <c r="Q45">
        <v>577259</v>
      </c>
      <c r="R45">
        <v>572285</v>
      </c>
      <c r="S45">
        <v>577875</v>
      </c>
      <c r="T45">
        <v>572704</v>
      </c>
      <c r="U45">
        <v>575494</v>
      </c>
      <c r="V45">
        <v>575480</v>
      </c>
      <c r="W45">
        <v>570402</v>
      </c>
      <c r="X45">
        <v>575708</v>
      </c>
      <c r="Y45">
        <v>570356</v>
      </c>
    </row>
    <row r="46" spans="1:25" x14ac:dyDescent="0.25">
      <c r="A46">
        <v>46</v>
      </c>
      <c r="B46">
        <v>571695</v>
      </c>
      <c r="C46">
        <v>580585</v>
      </c>
      <c r="D46">
        <v>586364</v>
      </c>
      <c r="E46">
        <v>586776</v>
      </c>
      <c r="F46">
        <v>582112</v>
      </c>
      <c r="G46">
        <v>570918</v>
      </c>
      <c r="H46">
        <v>571203</v>
      </c>
      <c r="I46">
        <v>580109</v>
      </c>
      <c r="J46">
        <v>583413</v>
      </c>
      <c r="K46">
        <v>575272</v>
      </c>
      <c r="L46">
        <v>572954</v>
      </c>
      <c r="M46">
        <v>589134</v>
      </c>
      <c r="N46">
        <v>569751</v>
      </c>
      <c r="O46">
        <v>570493</v>
      </c>
      <c r="P46">
        <v>580117</v>
      </c>
      <c r="Q46">
        <v>583761</v>
      </c>
      <c r="R46">
        <v>586875</v>
      </c>
      <c r="S46">
        <v>579316</v>
      </c>
      <c r="T46">
        <v>587230</v>
      </c>
      <c r="U46">
        <v>580372</v>
      </c>
      <c r="V46">
        <v>570585</v>
      </c>
      <c r="W46">
        <v>579236</v>
      </c>
      <c r="X46">
        <v>575169</v>
      </c>
      <c r="Y46">
        <v>582892</v>
      </c>
    </row>
    <row r="47" spans="1:25" x14ac:dyDescent="0.25">
      <c r="A47">
        <v>47</v>
      </c>
      <c r="B47">
        <v>619581</v>
      </c>
      <c r="C47">
        <v>619284</v>
      </c>
      <c r="D47">
        <v>620271</v>
      </c>
      <c r="E47">
        <v>620436</v>
      </c>
      <c r="F47">
        <v>615800</v>
      </c>
      <c r="G47">
        <v>618845</v>
      </c>
      <c r="H47">
        <v>618553</v>
      </c>
      <c r="I47">
        <v>617131</v>
      </c>
      <c r="J47">
        <v>623202</v>
      </c>
      <c r="K47">
        <v>622126</v>
      </c>
      <c r="L47">
        <v>625176</v>
      </c>
      <c r="M47">
        <v>624724</v>
      </c>
      <c r="N47">
        <v>619574</v>
      </c>
      <c r="O47">
        <v>616718</v>
      </c>
      <c r="P47">
        <v>620658</v>
      </c>
      <c r="Q47">
        <v>621624</v>
      </c>
      <c r="R47">
        <v>618409</v>
      </c>
      <c r="S47">
        <v>618912</v>
      </c>
      <c r="T47">
        <v>616311</v>
      </c>
      <c r="U47">
        <v>618433</v>
      </c>
      <c r="V47">
        <v>616004</v>
      </c>
      <c r="W47">
        <v>617182</v>
      </c>
      <c r="X47">
        <v>619386</v>
      </c>
      <c r="Y47">
        <v>613760</v>
      </c>
    </row>
    <row r="48" spans="1:25" x14ac:dyDescent="0.25">
      <c r="A48">
        <v>48</v>
      </c>
      <c r="B48">
        <v>563645</v>
      </c>
      <c r="C48">
        <v>561879</v>
      </c>
      <c r="D48">
        <v>559603</v>
      </c>
      <c r="E48">
        <v>568865</v>
      </c>
      <c r="F48">
        <v>557804</v>
      </c>
      <c r="G48">
        <v>560598</v>
      </c>
      <c r="H48">
        <v>558328</v>
      </c>
      <c r="I48">
        <v>565488</v>
      </c>
      <c r="J48">
        <v>563960</v>
      </c>
      <c r="K48">
        <v>557252</v>
      </c>
      <c r="L48">
        <v>561112</v>
      </c>
      <c r="M48">
        <v>559551</v>
      </c>
      <c r="N48">
        <v>553839</v>
      </c>
      <c r="O48">
        <v>560846</v>
      </c>
      <c r="P48">
        <v>565045</v>
      </c>
      <c r="Q48">
        <v>561521</v>
      </c>
      <c r="R48">
        <v>564005</v>
      </c>
      <c r="S48">
        <v>557570</v>
      </c>
      <c r="T48">
        <v>556875</v>
      </c>
      <c r="U48">
        <v>562911</v>
      </c>
      <c r="V48">
        <v>554203</v>
      </c>
      <c r="W48">
        <v>557956</v>
      </c>
      <c r="X48">
        <v>564094</v>
      </c>
      <c r="Y48">
        <v>560731</v>
      </c>
    </row>
    <row r="49" spans="1:25" x14ac:dyDescent="0.25">
      <c r="A49">
        <v>49</v>
      </c>
      <c r="B49">
        <v>519376</v>
      </c>
      <c r="C49">
        <v>518439</v>
      </c>
      <c r="D49">
        <v>508402</v>
      </c>
      <c r="E49">
        <v>510247</v>
      </c>
      <c r="F49">
        <v>510279</v>
      </c>
      <c r="G49">
        <v>508724</v>
      </c>
      <c r="H49">
        <v>514100</v>
      </c>
      <c r="I49">
        <v>510669</v>
      </c>
      <c r="J49">
        <v>507004</v>
      </c>
      <c r="K49">
        <v>518489</v>
      </c>
      <c r="L49">
        <v>515497</v>
      </c>
      <c r="M49">
        <v>523007</v>
      </c>
      <c r="N49">
        <v>509486</v>
      </c>
      <c r="O49">
        <v>508214</v>
      </c>
      <c r="P49">
        <v>511561</v>
      </c>
      <c r="Q49">
        <v>512897</v>
      </c>
      <c r="R49">
        <v>517241</v>
      </c>
      <c r="S49">
        <v>509605</v>
      </c>
      <c r="T49">
        <v>506986</v>
      </c>
      <c r="U49">
        <v>514320</v>
      </c>
      <c r="V49">
        <v>512637</v>
      </c>
      <c r="W49">
        <v>513552</v>
      </c>
      <c r="X49">
        <v>510292</v>
      </c>
      <c r="Y49">
        <v>513357</v>
      </c>
    </row>
    <row r="50" spans="1:25" x14ac:dyDescent="0.25">
      <c r="A50">
        <v>50</v>
      </c>
      <c r="B50">
        <v>653207</v>
      </c>
      <c r="C50">
        <v>653124</v>
      </c>
      <c r="D50">
        <v>656490</v>
      </c>
      <c r="E50">
        <v>656223</v>
      </c>
      <c r="F50">
        <v>652531</v>
      </c>
      <c r="G50">
        <v>652086</v>
      </c>
      <c r="H50">
        <v>652806</v>
      </c>
      <c r="I50">
        <v>653009</v>
      </c>
      <c r="J50">
        <v>654950</v>
      </c>
      <c r="K50">
        <v>653629</v>
      </c>
      <c r="L50">
        <v>653587</v>
      </c>
      <c r="M50">
        <v>653119</v>
      </c>
      <c r="N50">
        <v>651877</v>
      </c>
      <c r="O50">
        <v>652469</v>
      </c>
      <c r="P50">
        <v>655681</v>
      </c>
      <c r="Q50">
        <v>655687</v>
      </c>
      <c r="R50">
        <v>655416</v>
      </c>
      <c r="S50">
        <v>653755</v>
      </c>
      <c r="T50">
        <v>653586</v>
      </c>
      <c r="U50">
        <v>656317</v>
      </c>
      <c r="V50">
        <v>651986</v>
      </c>
      <c r="W50">
        <v>655124</v>
      </c>
      <c r="X50">
        <v>654614</v>
      </c>
      <c r="Y50">
        <v>655405</v>
      </c>
    </row>
    <row r="51" spans="1:25" x14ac:dyDescent="0.25">
      <c r="A51">
        <v>51</v>
      </c>
      <c r="B51">
        <v>633541</v>
      </c>
      <c r="C51">
        <v>630826</v>
      </c>
      <c r="D51">
        <v>632388</v>
      </c>
      <c r="E51">
        <v>633954</v>
      </c>
      <c r="F51">
        <v>632684</v>
      </c>
      <c r="G51">
        <v>628183</v>
      </c>
      <c r="H51">
        <v>632635</v>
      </c>
      <c r="I51">
        <v>629997</v>
      </c>
      <c r="J51">
        <v>630373</v>
      </c>
      <c r="K51">
        <v>628034</v>
      </c>
      <c r="L51">
        <v>635708</v>
      </c>
      <c r="M51">
        <v>635742</v>
      </c>
      <c r="N51">
        <v>629566</v>
      </c>
      <c r="O51">
        <v>631420</v>
      </c>
      <c r="P51">
        <v>634437</v>
      </c>
      <c r="Q51">
        <v>633583</v>
      </c>
      <c r="R51">
        <v>631598</v>
      </c>
      <c r="S51">
        <v>633852</v>
      </c>
      <c r="T51">
        <v>633755</v>
      </c>
      <c r="U51">
        <v>629379</v>
      </c>
      <c r="V51">
        <v>630052</v>
      </c>
      <c r="W51">
        <v>629310</v>
      </c>
      <c r="X51">
        <v>629964</v>
      </c>
      <c r="Y51">
        <v>631774</v>
      </c>
    </row>
    <row r="52" spans="1:25" x14ac:dyDescent="0.25">
      <c r="A52">
        <v>52</v>
      </c>
      <c r="B52">
        <v>617780</v>
      </c>
      <c r="C52">
        <v>622292</v>
      </c>
      <c r="D52">
        <v>616055</v>
      </c>
      <c r="E52">
        <v>627024</v>
      </c>
      <c r="F52">
        <v>615933</v>
      </c>
      <c r="G52">
        <v>617538</v>
      </c>
      <c r="H52">
        <v>619941</v>
      </c>
      <c r="I52">
        <v>624758</v>
      </c>
      <c r="J52">
        <v>615478</v>
      </c>
      <c r="K52">
        <v>620166</v>
      </c>
      <c r="L52">
        <v>620110</v>
      </c>
      <c r="M52">
        <v>621477</v>
      </c>
      <c r="N52">
        <v>616500</v>
      </c>
      <c r="O52">
        <v>617828</v>
      </c>
      <c r="P52">
        <v>621118</v>
      </c>
      <c r="Q52">
        <v>620665</v>
      </c>
      <c r="R52">
        <v>613330</v>
      </c>
      <c r="S52">
        <v>617828</v>
      </c>
      <c r="T52">
        <v>622338</v>
      </c>
      <c r="U52">
        <v>622602</v>
      </c>
      <c r="V52">
        <v>613492</v>
      </c>
      <c r="W52">
        <v>617269</v>
      </c>
      <c r="X52">
        <v>622451</v>
      </c>
      <c r="Y52">
        <v>619701</v>
      </c>
    </row>
    <row r="53" spans="1:25" x14ac:dyDescent="0.25">
      <c r="A53">
        <v>53</v>
      </c>
      <c r="B53">
        <v>582525</v>
      </c>
      <c r="C53">
        <v>584445</v>
      </c>
      <c r="D53">
        <v>580966</v>
      </c>
      <c r="E53">
        <v>590902</v>
      </c>
      <c r="F53">
        <v>578749</v>
      </c>
      <c r="G53">
        <v>576396</v>
      </c>
      <c r="H53">
        <v>579112</v>
      </c>
      <c r="I53">
        <v>581368</v>
      </c>
      <c r="J53">
        <v>578648</v>
      </c>
      <c r="K53">
        <v>577867</v>
      </c>
      <c r="L53">
        <v>578771</v>
      </c>
      <c r="M53">
        <v>588678</v>
      </c>
      <c r="N53">
        <v>580295</v>
      </c>
      <c r="O53">
        <v>578110</v>
      </c>
      <c r="P53">
        <v>580440</v>
      </c>
      <c r="Q53">
        <v>587184</v>
      </c>
      <c r="R53">
        <v>585614</v>
      </c>
      <c r="S53">
        <v>582556</v>
      </c>
      <c r="T53">
        <v>578138</v>
      </c>
      <c r="U53">
        <v>580725</v>
      </c>
      <c r="V53">
        <v>580834</v>
      </c>
      <c r="W53">
        <v>579497</v>
      </c>
      <c r="X53">
        <v>576977</v>
      </c>
      <c r="Y53">
        <v>581225</v>
      </c>
    </row>
    <row r="54" spans="1:25" x14ac:dyDescent="0.25">
      <c r="A54">
        <v>54</v>
      </c>
      <c r="B54">
        <v>572750</v>
      </c>
      <c r="C54">
        <v>572594</v>
      </c>
      <c r="D54">
        <v>572222</v>
      </c>
      <c r="E54">
        <v>568414</v>
      </c>
      <c r="F54">
        <v>568088</v>
      </c>
      <c r="G54">
        <v>566959</v>
      </c>
      <c r="H54">
        <v>570822</v>
      </c>
      <c r="I54">
        <v>572392</v>
      </c>
      <c r="J54">
        <v>572386</v>
      </c>
      <c r="K54">
        <v>569362</v>
      </c>
      <c r="L54">
        <v>570153</v>
      </c>
      <c r="M54">
        <v>573794</v>
      </c>
      <c r="N54">
        <v>571733</v>
      </c>
      <c r="O54">
        <v>569491</v>
      </c>
      <c r="P54">
        <v>570693</v>
      </c>
      <c r="Q54">
        <v>573888</v>
      </c>
      <c r="R54">
        <v>577956</v>
      </c>
      <c r="S54">
        <v>571288</v>
      </c>
      <c r="T54">
        <v>569794</v>
      </c>
      <c r="U54">
        <v>572283</v>
      </c>
      <c r="V54">
        <v>569108</v>
      </c>
      <c r="W54">
        <v>570371</v>
      </c>
      <c r="X54">
        <v>572496</v>
      </c>
      <c r="Y54">
        <v>573800</v>
      </c>
    </row>
    <row r="55" spans="1:25" x14ac:dyDescent="0.25">
      <c r="A55">
        <v>55</v>
      </c>
      <c r="B55">
        <v>551317</v>
      </c>
      <c r="C55">
        <v>550509</v>
      </c>
      <c r="D55">
        <v>549401</v>
      </c>
      <c r="E55">
        <v>543702</v>
      </c>
      <c r="F55">
        <v>549440</v>
      </c>
      <c r="G55">
        <v>555028</v>
      </c>
      <c r="H55">
        <v>546084</v>
      </c>
      <c r="I55">
        <v>545699</v>
      </c>
      <c r="J55">
        <v>557757</v>
      </c>
      <c r="K55">
        <v>544049</v>
      </c>
      <c r="L55">
        <v>546603</v>
      </c>
      <c r="M55">
        <v>554648</v>
      </c>
      <c r="N55">
        <v>547370</v>
      </c>
      <c r="O55">
        <v>541850</v>
      </c>
      <c r="P55">
        <v>544760</v>
      </c>
      <c r="Q55">
        <v>550204</v>
      </c>
      <c r="R55">
        <v>551081</v>
      </c>
      <c r="S55">
        <v>551717</v>
      </c>
      <c r="T55">
        <v>547563</v>
      </c>
      <c r="U55">
        <v>555731</v>
      </c>
      <c r="V55">
        <v>548608</v>
      </c>
      <c r="W55">
        <v>543439</v>
      </c>
      <c r="X55">
        <v>545835</v>
      </c>
      <c r="Y55">
        <v>545637</v>
      </c>
    </row>
    <row r="56" spans="1:25" x14ac:dyDescent="0.25">
      <c r="A56">
        <v>56</v>
      </c>
      <c r="B56">
        <v>634668</v>
      </c>
      <c r="C56">
        <v>629440</v>
      </c>
      <c r="D56">
        <v>635710</v>
      </c>
      <c r="E56">
        <v>639892</v>
      </c>
      <c r="F56">
        <v>633309</v>
      </c>
      <c r="G56">
        <v>628869</v>
      </c>
      <c r="H56">
        <v>630638</v>
      </c>
      <c r="I56">
        <v>637551</v>
      </c>
      <c r="J56">
        <v>630948</v>
      </c>
      <c r="K56">
        <v>636382</v>
      </c>
      <c r="L56">
        <v>631992</v>
      </c>
      <c r="M56">
        <v>636640</v>
      </c>
      <c r="N56">
        <v>629887</v>
      </c>
      <c r="O56">
        <v>632633</v>
      </c>
      <c r="P56">
        <v>629165</v>
      </c>
      <c r="Q56">
        <v>634035</v>
      </c>
      <c r="R56">
        <v>631470</v>
      </c>
      <c r="S56">
        <v>640024</v>
      </c>
      <c r="T56">
        <v>630512</v>
      </c>
      <c r="U56">
        <v>634448</v>
      </c>
      <c r="V56">
        <v>632534</v>
      </c>
      <c r="W56">
        <v>630939</v>
      </c>
      <c r="X56">
        <v>635883</v>
      </c>
      <c r="Y56">
        <v>636036</v>
      </c>
    </row>
    <row r="57" spans="1:25" x14ac:dyDescent="0.25">
      <c r="A57">
        <v>57</v>
      </c>
      <c r="B57">
        <v>582262</v>
      </c>
      <c r="C57">
        <v>588300</v>
      </c>
      <c r="D57">
        <v>582851</v>
      </c>
      <c r="E57">
        <v>582727</v>
      </c>
      <c r="F57">
        <v>583002</v>
      </c>
      <c r="G57">
        <v>584164</v>
      </c>
      <c r="H57">
        <v>579200</v>
      </c>
      <c r="I57">
        <v>584889</v>
      </c>
      <c r="J57">
        <v>584004</v>
      </c>
      <c r="K57">
        <v>581256</v>
      </c>
      <c r="L57">
        <v>587719</v>
      </c>
      <c r="M57">
        <v>584733</v>
      </c>
      <c r="N57">
        <v>581300</v>
      </c>
      <c r="O57">
        <v>582377</v>
      </c>
      <c r="P57">
        <v>582174</v>
      </c>
      <c r="Q57">
        <v>584563</v>
      </c>
      <c r="R57">
        <v>584459</v>
      </c>
      <c r="S57">
        <v>579148</v>
      </c>
      <c r="T57">
        <v>580144</v>
      </c>
      <c r="U57">
        <v>581940</v>
      </c>
      <c r="V57">
        <v>582395</v>
      </c>
      <c r="W57">
        <v>580275</v>
      </c>
      <c r="X57">
        <v>581082</v>
      </c>
      <c r="Y57">
        <v>582617</v>
      </c>
    </row>
    <row r="58" spans="1:25" x14ac:dyDescent="0.25">
      <c r="A58">
        <v>58</v>
      </c>
      <c r="B58">
        <v>534683</v>
      </c>
      <c r="C58">
        <v>536625</v>
      </c>
      <c r="D58">
        <v>532519</v>
      </c>
      <c r="E58">
        <v>531211</v>
      </c>
      <c r="F58">
        <v>531973</v>
      </c>
      <c r="G58">
        <v>528716</v>
      </c>
      <c r="H58">
        <v>532690</v>
      </c>
      <c r="I58">
        <v>533999</v>
      </c>
      <c r="J58">
        <v>529428</v>
      </c>
      <c r="K58">
        <v>529078</v>
      </c>
      <c r="L58">
        <v>533932</v>
      </c>
      <c r="M58">
        <v>532550</v>
      </c>
      <c r="N58">
        <v>534188</v>
      </c>
      <c r="O58">
        <v>528899</v>
      </c>
      <c r="P58">
        <v>529764</v>
      </c>
      <c r="Q58">
        <v>530923</v>
      </c>
      <c r="R58">
        <v>532234</v>
      </c>
      <c r="S58">
        <v>535851</v>
      </c>
      <c r="T58">
        <v>533554</v>
      </c>
      <c r="U58">
        <v>532930</v>
      </c>
      <c r="V58">
        <v>533506</v>
      </c>
      <c r="W58">
        <v>527527</v>
      </c>
      <c r="X58">
        <v>534517</v>
      </c>
      <c r="Y58">
        <v>535617</v>
      </c>
    </row>
    <row r="59" spans="1:25" x14ac:dyDescent="0.25">
      <c r="A59">
        <v>59</v>
      </c>
      <c r="B59">
        <v>558486</v>
      </c>
      <c r="C59">
        <v>561427</v>
      </c>
      <c r="D59">
        <v>564064</v>
      </c>
      <c r="E59">
        <v>565434</v>
      </c>
      <c r="F59">
        <v>564502</v>
      </c>
      <c r="G59">
        <v>562536</v>
      </c>
      <c r="H59">
        <v>564798</v>
      </c>
      <c r="I59">
        <v>561277</v>
      </c>
      <c r="J59">
        <v>560287</v>
      </c>
      <c r="K59">
        <v>563476</v>
      </c>
      <c r="L59">
        <v>565944</v>
      </c>
      <c r="M59">
        <v>567492</v>
      </c>
      <c r="N59">
        <v>561278</v>
      </c>
      <c r="O59">
        <v>560936</v>
      </c>
      <c r="P59">
        <v>569197</v>
      </c>
      <c r="Q59">
        <v>561132</v>
      </c>
      <c r="R59">
        <v>564998</v>
      </c>
      <c r="S59">
        <v>563290</v>
      </c>
      <c r="T59">
        <v>563229</v>
      </c>
      <c r="U59">
        <v>564570</v>
      </c>
      <c r="V59">
        <v>566622</v>
      </c>
      <c r="W59">
        <v>560687</v>
      </c>
      <c r="X59">
        <v>563936</v>
      </c>
      <c r="Y59">
        <v>562347</v>
      </c>
    </row>
    <row r="60" spans="1:25" x14ac:dyDescent="0.25">
      <c r="A60">
        <v>60</v>
      </c>
      <c r="B60">
        <v>646926</v>
      </c>
      <c r="C60">
        <v>646915</v>
      </c>
      <c r="D60">
        <v>641331</v>
      </c>
      <c r="E60">
        <v>643149</v>
      </c>
      <c r="F60">
        <v>641647</v>
      </c>
      <c r="G60">
        <v>645072</v>
      </c>
      <c r="H60">
        <v>641812</v>
      </c>
      <c r="I60">
        <v>646386</v>
      </c>
      <c r="J60">
        <v>650532</v>
      </c>
      <c r="K60">
        <v>643480</v>
      </c>
      <c r="L60">
        <v>650120</v>
      </c>
      <c r="M60">
        <v>643315</v>
      </c>
      <c r="N60">
        <v>640230</v>
      </c>
      <c r="O60">
        <v>640202</v>
      </c>
      <c r="P60">
        <v>641828</v>
      </c>
      <c r="Q60">
        <v>646607</v>
      </c>
      <c r="R60">
        <v>645305</v>
      </c>
      <c r="S60">
        <v>642433</v>
      </c>
      <c r="T60">
        <v>648363</v>
      </c>
      <c r="U60">
        <v>647834</v>
      </c>
      <c r="V60">
        <v>645305</v>
      </c>
      <c r="W60">
        <v>642459</v>
      </c>
      <c r="X60">
        <v>642399</v>
      </c>
      <c r="Y60">
        <v>648884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1" width="3" bestFit="1" customWidth="1"/>
    <col min="2" max="25" width="7" bestFit="1" customWidth="1"/>
  </cols>
  <sheetData>
    <row r="1" spans="1:25" x14ac:dyDescent="0.25">
      <c r="A1">
        <v>1</v>
      </c>
      <c r="B1">
        <v>674599</v>
      </c>
      <c r="C1">
        <v>668123</v>
      </c>
      <c r="D1">
        <v>673489</v>
      </c>
      <c r="E1">
        <v>673626</v>
      </c>
      <c r="F1">
        <v>674093</v>
      </c>
      <c r="G1">
        <v>674588</v>
      </c>
      <c r="H1">
        <v>673811</v>
      </c>
      <c r="I1">
        <v>673359</v>
      </c>
      <c r="J1">
        <v>675444</v>
      </c>
      <c r="K1">
        <v>673208</v>
      </c>
      <c r="L1">
        <v>671276</v>
      </c>
      <c r="M1">
        <v>674367</v>
      </c>
      <c r="N1">
        <v>672571</v>
      </c>
      <c r="O1">
        <v>668371</v>
      </c>
      <c r="P1">
        <v>669495</v>
      </c>
      <c r="Q1">
        <v>670750</v>
      </c>
      <c r="R1">
        <v>671769</v>
      </c>
      <c r="S1">
        <v>672919</v>
      </c>
      <c r="T1">
        <v>669361</v>
      </c>
      <c r="U1">
        <v>671323</v>
      </c>
      <c r="V1">
        <v>670572</v>
      </c>
      <c r="W1">
        <v>669495</v>
      </c>
      <c r="X1">
        <v>669687</v>
      </c>
      <c r="Y1">
        <v>670272</v>
      </c>
    </row>
    <row r="2" spans="1:25" x14ac:dyDescent="0.25">
      <c r="A2">
        <v>2</v>
      </c>
      <c r="B2">
        <v>704607</v>
      </c>
      <c r="C2">
        <v>713759</v>
      </c>
      <c r="D2">
        <v>708478</v>
      </c>
      <c r="E2">
        <v>714655</v>
      </c>
      <c r="F2">
        <v>702938</v>
      </c>
      <c r="G2">
        <v>702148</v>
      </c>
      <c r="H2">
        <v>705053</v>
      </c>
      <c r="I2">
        <v>708841</v>
      </c>
      <c r="J2">
        <v>707050</v>
      </c>
      <c r="K2">
        <v>707471</v>
      </c>
      <c r="L2">
        <v>713623</v>
      </c>
      <c r="M2">
        <v>708847</v>
      </c>
      <c r="N2">
        <v>702668</v>
      </c>
      <c r="O2">
        <v>707536</v>
      </c>
      <c r="P2">
        <v>708170</v>
      </c>
      <c r="Q2">
        <v>708892</v>
      </c>
      <c r="R2">
        <v>708963</v>
      </c>
      <c r="S2">
        <v>712629</v>
      </c>
      <c r="T2">
        <v>706535</v>
      </c>
      <c r="U2">
        <v>705769</v>
      </c>
      <c r="V2">
        <v>702986</v>
      </c>
      <c r="W2">
        <v>704815</v>
      </c>
      <c r="X2">
        <v>706813</v>
      </c>
      <c r="Y2">
        <v>710481</v>
      </c>
    </row>
    <row r="3" spans="1:25" x14ac:dyDescent="0.25">
      <c r="A3">
        <v>3</v>
      </c>
      <c r="B3">
        <v>751289</v>
      </c>
      <c r="C3">
        <v>742399</v>
      </c>
      <c r="D3">
        <v>743580</v>
      </c>
      <c r="E3">
        <v>749953</v>
      </c>
      <c r="F3">
        <v>734040</v>
      </c>
      <c r="G3">
        <v>739416</v>
      </c>
      <c r="H3">
        <v>739588</v>
      </c>
      <c r="I3">
        <v>737574</v>
      </c>
      <c r="J3">
        <v>755112</v>
      </c>
      <c r="K3">
        <v>743696</v>
      </c>
      <c r="L3">
        <v>747422</v>
      </c>
      <c r="M3">
        <v>745518</v>
      </c>
      <c r="N3">
        <v>740099</v>
      </c>
      <c r="O3">
        <v>740814</v>
      </c>
      <c r="P3">
        <v>745084</v>
      </c>
      <c r="Q3">
        <v>740473</v>
      </c>
      <c r="R3">
        <v>746793</v>
      </c>
      <c r="S3">
        <v>739517</v>
      </c>
      <c r="T3">
        <v>740991</v>
      </c>
      <c r="U3">
        <v>748165</v>
      </c>
      <c r="V3">
        <v>742167</v>
      </c>
      <c r="W3">
        <v>733554</v>
      </c>
      <c r="X3">
        <v>741662</v>
      </c>
      <c r="Y3">
        <v>733769</v>
      </c>
    </row>
    <row r="4" spans="1:25" x14ac:dyDescent="0.25">
      <c r="A4">
        <v>4</v>
      </c>
      <c r="B4">
        <v>697217</v>
      </c>
      <c r="C4">
        <v>698440</v>
      </c>
      <c r="D4">
        <v>696778</v>
      </c>
      <c r="E4">
        <v>698550</v>
      </c>
      <c r="F4">
        <v>699042</v>
      </c>
      <c r="G4">
        <v>694765</v>
      </c>
      <c r="H4">
        <v>695800</v>
      </c>
      <c r="I4">
        <v>698375</v>
      </c>
      <c r="J4">
        <v>694762</v>
      </c>
      <c r="K4">
        <v>701145</v>
      </c>
      <c r="L4">
        <v>687885</v>
      </c>
      <c r="M4">
        <v>704962</v>
      </c>
      <c r="N4">
        <v>693598</v>
      </c>
      <c r="O4">
        <v>698270</v>
      </c>
      <c r="P4">
        <v>696408</v>
      </c>
      <c r="Q4">
        <v>693598</v>
      </c>
      <c r="R4">
        <v>695998</v>
      </c>
      <c r="S4">
        <v>697840</v>
      </c>
      <c r="T4">
        <v>696104</v>
      </c>
      <c r="U4">
        <v>696307</v>
      </c>
      <c r="V4">
        <v>688575</v>
      </c>
      <c r="W4">
        <v>699585</v>
      </c>
      <c r="X4">
        <v>698592</v>
      </c>
      <c r="Y4">
        <v>697695</v>
      </c>
    </row>
    <row r="5" spans="1:25" x14ac:dyDescent="0.25">
      <c r="A5">
        <v>5</v>
      </c>
      <c r="B5">
        <v>689136</v>
      </c>
      <c r="C5">
        <v>692331</v>
      </c>
      <c r="D5">
        <v>666476</v>
      </c>
      <c r="E5">
        <v>688397</v>
      </c>
      <c r="F5">
        <v>684526</v>
      </c>
      <c r="G5">
        <v>686297</v>
      </c>
      <c r="H5">
        <v>686947</v>
      </c>
      <c r="I5">
        <v>686851</v>
      </c>
      <c r="J5">
        <v>683412</v>
      </c>
      <c r="K5">
        <v>686299</v>
      </c>
      <c r="L5">
        <v>685401</v>
      </c>
      <c r="M5">
        <v>690777</v>
      </c>
      <c r="N5">
        <v>675976</v>
      </c>
      <c r="O5">
        <v>680072</v>
      </c>
      <c r="P5">
        <v>687394</v>
      </c>
      <c r="Q5">
        <v>689518</v>
      </c>
      <c r="R5">
        <v>681043</v>
      </c>
      <c r="S5">
        <v>683209</v>
      </c>
      <c r="T5">
        <v>692495</v>
      </c>
      <c r="U5">
        <v>693298</v>
      </c>
      <c r="V5">
        <v>688731</v>
      </c>
      <c r="W5">
        <v>683676</v>
      </c>
      <c r="X5">
        <v>688396</v>
      </c>
      <c r="Y5">
        <v>684329</v>
      </c>
    </row>
    <row r="6" spans="1:25" x14ac:dyDescent="0.25">
      <c r="A6">
        <v>6</v>
      </c>
      <c r="B6">
        <v>767308</v>
      </c>
      <c r="C6">
        <v>771981</v>
      </c>
      <c r="D6">
        <v>766741</v>
      </c>
      <c r="E6">
        <v>762614</v>
      </c>
      <c r="F6">
        <v>770890</v>
      </c>
      <c r="G6">
        <v>768045</v>
      </c>
      <c r="H6">
        <v>765940</v>
      </c>
      <c r="I6">
        <v>761548</v>
      </c>
      <c r="J6">
        <v>767278</v>
      </c>
      <c r="K6">
        <v>763931</v>
      </c>
      <c r="L6">
        <v>764993</v>
      </c>
      <c r="M6">
        <v>764478</v>
      </c>
      <c r="N6">
        <v>771168</v>
      </c>
      <c r="O6">
        <v>761724</v>
      </c>
      <c r="P6">
        <v>762506</v>
      </c>
      <c r="Q6">
        <v>761252</v>
      </c>
      <c r="R6">
        <v>759126</v>
      </c>
      <c r="S6">
        <v>760604</v>
      </c>
      <c r="T6">
        <v>764383</v>
      </c>
      <c r="U6">
        <v>765954</v>
      </c>
      <c r="V6">
        <v>767871</v>
      </c>
      <c r="W6">
        <v>761901</v>
      </c>
      <c r="X6">
        <v>763525</v>
      </c>
      <c r="Y6">
        <v>762676</v>
      </c>
    </row>
    <row r="7" spans="1:25" x14ac:dyDescent="0.25">
      <c r="A7">
        <v>7</v>
      </c>
      <c r="B7">
        <v>756280</v>
      </c>
      <c r="C7">
        <v>748791</v>
      </c>
      <c r="D7">
        <v>749440</v>
      </c>
      <c r="E7">
        <v>746582</v>
      </c>
      <c r="F7">
        <v>752972</v>
      </c>
      <c r="G7">
        <v>751324</v>
      </c>
      <c r="H7">
        <v>752726</v>
      </c>
      <c r="I7">
        <v>752053</v>
      </c>
      <c r="J7">
        <v>747158</v>
      </c>
      <c r="K7">
        <v>747862</v>
      </c>
      <c r="L7">
        <v>748646</v>
      </c>
      <c r="M7">
        <v>752663</v>
      </c>
      <c r="N7">
        <v>749849</v>
      </c>
      <c r="O7">
        <v>750664</v>
      </c>
      <c r="P7">
        <v>749772</v>
      </c>
      <c r="Q7">
        <v>749535</v>
      </c>
      <c r="R7">
        <v>753251</v>
      </c>
      <c r="S7">
        <v>753870</v>
      </c>
      <c r="T7">
        <v>746914</v>
      </c>
      <c r="U7">
        <v>757486</v>
      </c>
      <c r="V7">
        <v>751211</v>
      </c>
      <c r="W7">
        <v>746413</v>
      </c>
      <c r="X7">
        <v>752313</v>
      </c>
      <c r="Y7">
        <v>745970</v>
      </c>
    </row>
    <row r="8" spans="1:25" x14ac:dyDescent="0.25">
      <c r="A8">
        <v>8</v>
      </c>
      <c r="B8">
        <v>650732</v>
      </c>
      <c r="C8">
        <v>652248</v>
      </c>
      <c r="D8">
        <v>645948</v>
      </c>
      <c r="E8">
        <v>648760</v>
      </c>
      <c r="F8">
        <v>639681</v>
      </c>
      <c r="G8">
        <v>642788</v>
      </c>
      <c r="H8">
        <v>638295</v>
      </c>
      <c r="I8">
        <v>640613</v>
      </c>
      <c r="J8">
        <v>649374</v>
      </c>
      <c r="K8">
        <v>645136</v>
      </c>
      <c r="L8">
        <v>645738</v>
      </c>
      <c r="M8">
        <v>642906</v>
      </c>
      <c r="N8">
        <v>644852</v>
      </c>
      <c r="O8">
        <v>643736</v>
      </c>
      <c r="P8">
        <v>647034</v>
      </c>
      <c r="Q8">
        <v>640612</v>
      </c>
      <c r="R8">
        <v>645385</v>
      </c>
      <c r="S8">
        <v>647247</v>
      </c>
      <c r="T8">
        <v>646438</v>
      </c>
      <c r="U8">
        <v>650743</v>
      </c>
      <c r="V8">
        <v>642721</v>
      </c>
      <c r="W8">
        <v>643161</v>
      </c>
      <c r="X8">
        <v>642379</v>
      </c>
      <c r="Y8">
        <v>643617</v>
      </c>
    </row>
    <row r="9" spans="1:25" x14ac:dyDescent="0.25">
      <c r="A9">
        <v>9</v>
      </c>
      <c r="B9">
        <v>594875</v>
      </c>
      <c r="C9">
        <v>589805</v>
      </c>
      <c r="D9">
        <v>589559</v>
      </c>
      <c r="E9">
        <v>589223</v>
      </c>
      <c r="F9">
        <v>587782</v>
      </c>
      <c r="G9">
        <v>587593</v>
      </c>
      <c r="H9">
        <v>590431</v>
      </c>
      <c r="I9">
        <v>592749</v>
      </c>
      <c r="J9">
        <v>589205</v>
      </c>
      <c r="K9">
        <v>586730</v>
      </c>
      <c r="L9">
        <v>593739</v>
      </c>
      <c r="M9">
        <v>589072</v>
      </c>
      <c r="N9">
        <v>589899</v>
      </c>
      <c r="O9">
        <v>587824</v>
      </c>
      <c r="P9">
        <v>590039</v>
      </c>
      <c r="Q9">
        <v>586830</v>
      </c>
      <c r="R9">
        <v>591015</v>
      </c>
      <c r="S9">
        <v>595856</v>
      </c>
      <c r="T9">
        <v>592473</v>
      </c>
      <c r="U9">
        <v>591314</v>
      </c>
      <c r="V9">
        <v>593439</v>
      </c>
      <c r="W9">
        <v>588036</v>
      </c>
      <c r="X9">
        <v>587376</v>
      </c>
      <c r="Y9">
        <v>586730</v>
      </c>
    </row>
    <row r="10" spans="1:25" x14ac:dyDescent="0.25">
      <c r="A10">
        <v>10</v>
      </c>
      <c r="B10">
        <v>580754</v>
      </c>
      <c r="C10">
        <v>595123</v>
      </c>
      <c r="D10">
        <v>582198</v>
      </c>
      <c r="E10">
        <v>586210</v>
      </c>
      <c r="F10">
        <v>583019</v>
      </c>
      <c r="G10">
        <v>578352</v>
      </c>
      <c r="H10">
        <v>583602</v>
      </c>
      <c r="I10">
        <v>580393</v>
      </c>
      <c r="J10">
        <v>587825</v>
      </c>
      <c r="K10">
        <v>582584</v>
      </c>
      <c r="L10">
        <v>579237</v>
      </c>
      <c r="M10">
        <v>590968</v>
      </c>
      <c r="N10">
        <v>582889</v>
      </c>
      <c r="O10">
        <v>582806</v>
      </c>
      <c r="P10">
        <v>578846</v>
      </c>
      <c r="Q10">
        <v>587735</v>
      </c>
      <c r="R10">
        <v>588901</v>
      </c>
      <c r="S10">
        <v>578651</v>
      </c>
      <c r="T10">
        <v>580936</v>
      </c>
      <c r="U10">
        <v>588485</v>
      </c>
      <c r="V10">
        <v>582889</v>
      </c>
      <c r="W10">
        <v>580517</v>
      </c>
      <c r="X10">
        <v>578239</v>
      </c>
      <c r="Y10">
        <v>581854</v>
      </c>
    </row>
    <row r="11" spans="1:25" x14ac:dyDescent="0.25">
      <c r="A11">
        <v>11</v>
      </c>
      <c r="B11">
        <v>843296</v>
      </c>
      <c r="C11">
        <v>844612</v>
      </c>
      <c r="D11">
        <v>846012</v>
      </c>
      <c r="E11">
        <v>848733</v>
      </c>
      <c r="F11">
        <v>845541</v>
      </c>
      <c r="G11">
        <v>843849</v>
      </c>
      <c r="H11">
        <v>845100</v>
      </c>
      <c r="I11">
        <v>849891</v>
      </c>
      <c r="J11">
        <v>857836</v>
      </c>
      <c r="K11">
        <v>847378</v>
      </c>
      <c r="L11">
        <v>849222</v>
      </c>
      <c r="M11">
        <v>842516</v>
      </c>
      <c r="N11">
        <v>846228</v>
      </c>
      <c r="O11">
        <v>844682</v>
      </c>
      <c r="P11">
        <v>847629</v>
      </c>
      <c r="Q11">
        <v>845654</v>
      </c>
      <c r="R11">
        <v>848109</v>
      </c>
      <c r="S11">
        <v>846151</v>
      </c>
      <c r="T11">
        <v>846055</v>
      </c>
      <c r="U11">
        <v>846834</v>
      </c>
      <c r="V11">
        <v>850973</v>
      </c>
      <c r="W11">
        <v>847310</v>
      </c>
      <c r="X11">
        <v>846544</v>
      </c>
      <c r="Y11">
        <v>844879</v>
      </c>
    </row>
    <row r="12" spans="1:25" x14ac:dyDescent="0.25">
      <c r="A12">
        <v>12</v>
      </c>
      <c r="B12">
        <v>703684</v>
      </c>
      <c r="C12">
        <v>698905</v>
      </c>
      <c r="D12">
        <v>700128</v>
      </c>
      <c r="E12">
        <v>699246</v>
      </c>
      <c r="F12">
        <v>698955</v>
      </c>
      <c r="G12">
        <v>698609</v>
      </c>
      <c r="H12">
        <v>699150</v>
      </c>
      <c r="I12">
        <v>701507</v>
      </c>
      <c r="J12">
        <v>706245</v>
      </c>
      <c r="K12">
        <v>698616</v>
      </c>
      <c r="L12">
        <v>701215</v>
      </c>
      <c r="M12">
        <v>699468</v>
      </c>
      <c r="N12">
        <v>699640</v>
      </c>
      <c r="O12">
        <v>701639</v>
      </c>
      <c r="P12">
        <v>696080</v>
      </c>
      <c r="Q12">
        <v>701689</v>
      </c>
      <c r="R12">
        <v>700726</v>
      </c>
      <c r="S12">
        <v>699577</v>
      </c>
      <c r="T12">
        <v>698783</v>
      </c>
      <c r="U12">
        <v>700094</v>
      </c>
      <c r="V12">
        <v>698905</v>
      </c>
      <c r="W12">
        <v>698963</v>
      </c>
      <c r="X12">
        <v>697884</v>
      </c>
      <c r="Y12">
        <v>697472</v>
      </c>
    </row>
    <row r="13" spans="1:25" x14ac:dyDescent="0.25">
      <c r="A13">
        <v>13</v>
      </c>
      <c r="B13">
        <v>732873</v>
      </c>
      <c r="C13">
        <v>726253</v>
      </c>
      <c r="D13">
        <v>734400</v>
      </c>
      <c r="E13">
        <v>726509</v>
      </c>
      <c r="F13">
        <v>728626</v>
      </c>
      <c r="G13">
        <v>726253</v>
      </c>
      <c r="H13">
        <v>726509</v>
      </c>
      <c r="I13">
        <v>731617</v>
      </c>
      <c r="J13">
        <v>729019</v>
      </c>
      <c r="K13">
        <v>728626</v>
      </c>
      <c r="L13">
        <v>729895</v>
      </c>
      <c r="M13">
        <v>727315</v>
      </c>
      <c r="N13">
        <v>734987</v>
      </c>
      <c r="O13">
        <v>727771</v>
      </c>
      <c r="P13">
        <v>730767</v>
      </c>
      <c r="Q13">
        <v>729414</v>
      </c>
      <c r="R13">
        <v>737256</v>
      </c>
      <c r="S13">
        <v>726200</v>
      </c>
      <c r="T13">
        <v>733831</v>
      </c>
      <c r="U13">
        <v>730125</v>
      </c>
      <c r="V13">
        <v>726253</v>
      </c>
      <c r="W13">
        <v>726200</v>
      </c>
      <c r="X13">
        <v>733092</v>
      </c>
      <c r="Y13">
        <v>727818</v>
      </c>
    </row>
    <row r="14" spans="1:25" x14ac:dyDescent="0.25">
      <c r="A14">
        <v>14</v>
      </c>
      <c r="B14">
        <v>877728</v>
      </c>
      <c r="C14">
        <v>878739</v>
      </c>
      <c r="D14">
        <v>893107</v>
      </c>
      <c r="E14">
        <v>897485</v>
      </c>
      <c r="F14">
        <v>883468</v>
      </c>
      <c r="G14">
        <v>889293</v>
      </c>
      <c r="H14">
        <v>885899</v>
      </c>
      <c r="I14">
        <v>888351</v>
      </c>
      <c r="J14">
        <v>887925</v>
      </c>
      <c r="K14">
        <v>886532</v>
      </c>
      <c r="L14">
        <v>883303</v>
      </c>
      <c r="M14">
        <v>894364</v>
      </c>
      <c r="N14">
        <v>886895</v>
      </c>
      <c r="O14">
        <v>885918</v>
      </c>
      <c r="P14">
        <v>887134</v>
      </c>
      <c r="Q14">
        <v>887188</v>
      </c>
      <c r="R14">
        <v>883692</v>
      </c>
      <c r="S14">
        <v>894772</v>
      </c>
      <c r="T14">
        <v>892401</v>
      </c>
      <c r="U14">
        <v>887335</v>
      </c>
      <c r="V14">
        <v>884736</v>
      </c>
      <c r="W14">
        <v>888954</v>
      </c>
      <c r="X14">
        <v>885119</v>
      </c>
      <c r="Y14">
        <v>888536</v>
      </c>
    </row>
    <row r="15" spans="1:25" x14ac:dyDescent="0.25">
      <c r="A15">
        <v>15</v>
      </c>
      <c r="B15">
        <v>760767</v>
      </c>
      <c r="C15">
        <v>754326</v>
      </c>
      <c r="D15">
        <v>753489</v>
      </c>
      <c r="E15">
        <v>759652</v>
      </c>
      <c r="F15">
        <v>748276</v>
      </c>
      <c r="G15">
        <v>758964</v>
      </c>
      <c r="H15">
        <v>759297</v>
      </c>
      <c r="I15">
        <v>758944</v>
      </c>
      <c r="J15">
        <v>755385</v>
      </c>
      <c r="K15">
        <v>751597</v>
      </c>
      <c r="L15">
        <v>759611</v>
      </c>
      <c r="M15">
        <v>759664</v>
      </c>
      <c r="N15">
        <v>760969</v>
      </c>
      <c r="O15">
        <v>750102</v>
      </c>
      <c r="P15">
        <v>757774</v>
      </c>
      <c r="Q15">
        <v>752487</v>
      </c>
      <c r="R15">
        <v>757146</v>
      </c>
      <c r="S15">
        <v>758888</v>
      </c>
      <c r="T15">
        <v>759532</v>
      </c>
      <c r="U15">
        <v>751097</v>
      </c>
      <c r="V15">
        <v>755300</v>
      </c>
      <c r="W15">
        <v>753558</v>
      </c>
      <c r="X15">
        <v>757633</v>
      </c>
      <c r="Y15">
        <v>758871</v>
      </c>
    </row>
    <row r="16" spans="1:25" x14ac:dyDescent="0.25">
      <c r="A16">
        <v>16</v>
      </c>
      <c r="B16">
        <v>527524</v>
      </c>
      <c r="C16">
        <v>524302</v>
      </c>
      <c r="D16">
        <v>532756</v>
      </c>
      <c r="E16">
        <v>532664</v>
      </c>
      <c r="F16">
        <v>527266</v>
      </c>
      <c r="G16">
        <v>530381</v>
      </c>
      <c r="H16">
        <v>531315</v>
      </c>
      <c r="I16">
        <v>529244</v>
      </c>
      <c r="J16">
        <v>527554</v>
      </c>
      <c r="K16">
        <v>528281</v>
      </c>
      <c r="L16">
        <v>527788</v>
      </c>
      <c r="M16">
        <v>534210</v>
      </c>
      <c r="N16">
        <v>524711</v>
      </c>
      <c r="O16">
        <v>521168</v>
      </c>
      <c r="P16">
        <v>530663</v>
      </c>
      <c r="Q16">
        <v>528839</v>
      </c>
      <c r="R16">
        <v>528056</v>
      </c>
      <c r="S16">
        <v>524711</v>
      </c>
      <c r="T16">
        <v>531867</v>
      </c>
      <c r="U16">
        <v>532274</v>
      </c>
      <c r="V16">
        <v>527424</v>
      </c>
      <c r="W16">
        <v>526744</v>
      </c>
      <c r="X16">
        <v>519146</v>
      </c>
      <c r="Y16">
        <v>530384</v>
      </c>
    </row>
    <row r="17" spans="1:25" x14ac:dyDescent="0.25">
      <c r="A17">
        <v>17</v>
      </c>
      <c r="B17">
        <v>639368</v>
      </c>
      <c r="C17">
        <v>637631</v>
      </c>
      <c r="D17">
        <v>625629</v>
      </c>
      <c r="E17">
        <v>635430</v>
      </c>
      <c r="F17">
        <v>635675</v>
      </c>
      <c r="G17">
        <v>636880</v>
      </c>
      <c r="H17">
        <v>635007</v>
      </c>
      <c r="I17">
        <v>635896</v>
      </c>
      <c r="J17">
        <v>637863</v>
      </c>
      <c r="K17">
        <v>638092</v>
      </c>
      <c r="L17">
        <v>634528</v>
      </c>
      <c r="M17">
        <v>641631</v>
      </c>
      <c r="N17">
        <v>627397</v>
      </c>
      <c r="O17">
        <v>624452</v>
      </c>
      <c r="P17">
        <v>622847</v>
      </c>
      <c r="Q17">
        <v>637164</v>
      </c>
      <c r="R17">
        <v>634202</v>
      </c>
      <c r="S17">
        <v>628632</v>
      </c>
      <c r="T17">
        <v>627325</v>
      </c>
      <c r="U17">
        <v>642055</v>
      </c>
      <c r="V17">
        <v>636537</v>
      </c>
      <c r="W17">
        <v>635676</v>
      </c>
      <c r="X17">
        <v>624557</v>
      </c>
      <c r="Y17">
        <v>636176</v>
      </c>
    </row>
    <row r="18" spans="1:25" x14ac:dyDescent="0.25">
      <c r="A18">
        <v>18</v>
      </c>
      <c r="B18">
        <v>542889</v>
      </c>
      <c r="C18">
        <v>542380</v>
      </c>
      <c r="D18">
        <v>538715</v>
      </c>
      <c r="E18">
        <v>539382</v>
      </c>
      <c r="F18">
        <v>541504</v>
      </c>
      <c r="G18">
        <v>540557</v>
      </c>
      <c r="H18">
        <v>543440</v>
      </c>
      <c r="I18">
        <v>540830</v>
      </c>
      <c r="J18">
        <v>536760</v>
      </c>
      <c r="K18">
        <v>537673</v>
      </c>
      <c r="L18">
        <v>542823</v>
      </c>
      <c r="M18">
        <v>542902</v>
      </c>
      <c r="N18">
        <v>537926</v>
      </c>
      <c r="O18">
        <v>535556</v>
      </c>
      <c r="P18">
        <v>540286</v>
      </c>
      <c r="Q18">
        <v>539979</v>
      </c>
      <c r="R18">
        <v>538168</v>
      </c>
      <c r="S18">
        <v>542254</v>
      </c>
      <c r="T18">
        <v>539066</v>
      </c>
      <c r="U18">
        <v>538071</v>
      </c>
      <c r="V18">
        <v>542625</v>
      </c>
      <c r="W18">
        <v>539119</v>
      </c>
      <c r="X18">
        <v>539948</v>
      </c>
      <c r="Y18">
        <v>538857</v>
      </c>
    </row>
    <row r="19" spans="1:25" x14ac:dyDescent="0.25">
      <c r="A19">
        <v>19</v>
      </c>
      <c r="B19">
        <v>629401</v>
      </c>
      <c r="C19">
        <v>627006</v>
      </c>
      <c r="D19">
        <v>628770</v>
      </c>
      <c r="E19">
        <v>627242</v>
      </c>
      <c r="F19">
        <v>625169</v>
      </c>
      <c r="G19">
        <v>625394</v>
      </c>
      <c r="H19">
        <v>624201</v>
      </c>
      <c r="I19">
        <v>630126</v>
      </c>
      <c r="J19">
        <v>627656</v>
      </c>
      <c r="K19">
        <v>626998</v>
      </c>
      <c r="L19">
        <v>627250</v>
      </c>
      <c r="M19">
        <v>630745</v>
      </c>
      <c r="N19">
        <v>624455</v>
      </c>
      <c r="O19">
        <v>628980</v>
      </c>
      <c r="P19">
        <v>627038</v>
      </c>
      <c r="Q19">
        <v>626747</v>
      </c>
      <c r="R19">
        <v>624455</v>
      </c>
      <c r="S19">
        <v>629651</v>
      </c>
      <c r="T19">
        <v>627303</v>
      </c>
      <c r="U19">
        <v>631485</v>
      </c>
      <c r="V19">
        <v>623746</v>
      </c>
      <c r="W19">
        <v>626072</v>
      </c>
      <c r="X19">
        <v>625085</v>
      </c>
      <c r="Y19">
        <v>626272</v>
      </c>
    </row>
    <row r="20" spans="1:25" x14ac:dyDescent="0.25">
      <c r="A20">
        <v>20</v>
      </c>
      <c r="B20">
        <v>612919</v>
      </c>
      <c r="C20">
        <v>612521</v>
      </c>
      <c r="D20">
        <v>612860</v>
      </c>
      <c r="E20">
        <v>616033</v>
      </c>
      <c r="F20">
        <v>611270</v>
      </c>
      <c r="G20">
        <v>608318</v>
      </c>
      <c r="H20">
        <v>608628</v>
      </c>
      <c r="I20">
        <v>606858</v>
      </c>
      <c r="J20">
        <v>615354</v>
      </c>
      <c r="K20">
        <v>613223</v>
      </c>
      <c r="L20">
        <v>616608</v>
      </c>
      <c r="M20">
        <v>616451</v>
      </c>
      <c r="N20">
        <v>612366</v>
      </c>
      <c r="O20">
        <v>609138</v>
      </c>
      <c r="P20">
        <v>612069</v>
      </c>
      <c r="Q20">
        <v>612901</v>
      </c>
      <c r="R20">
        <v>608737</v>
      </c>
      <c r="S20">
        <v>604822</v>
      </c>
      <c r="T20">
        <v>608077</v>
      </c>
      <c r="U20">
        <v>607762</v>
      </c>
      <c r="V20">
        <v>604237</v>
      </c>
      <c r="W20">
        <v>607478</v>
      </c>
      <c r="X20">
        <v>606922</v>
      </c>
      <c r="Y20">
        <v>615254</v>
      </c>
    </row>
    <row r="21" spans="1:25" x14ac:dyDescent="0.25">
      <c r="A21">
        <v>21</v>
      </c>
      <c r="B21">
        <v>670368</v>
      </c>
      <c r="C21">
        <v>664543</v>
      </c>
      <c r="D21">
        <v>677252</v>
      </c>
      <c r="E21">
        <v>667542</v>
      </c>
      <c r="F21">
        <v>667007</v>
      </c>
      <c r="G21">
        <v>665960</v>
      </c>
      <c r="H21">
        <v>671883</v>
      </c>
      <c r="I21">
        <v>670208</v>
      </c>
      <c r="J21">
        <v>665781</v>
      </c>
      <c r="K21">
        <v>669512</v>
      </c>
      <c r="L21">
        <v>669043</v>
      </c>
      <c r="M21">
        <v>676120</v>
      </c>
      <c r="N21">
        <v>665596</v>
      </c>
      <c r="O21">
        <v>669301</v>
      </c>
      <c r="P21">
        <v>674125</v>
      </c>
      <c r="Q21">
        <v>673781</v>
      </c>
      <c r="R21">
        <v>671311</v>
      </c>
      <c r="S21">
        <v>676121</v>
      </c>
      <c r="T21">
        <v>672856</v>
      </c>
      <c r="U21">
        <v>670758</v>
      </c>
      <c r="V21">
        <v>668077</v>
      </c>
      <c r="W21">
        <v>668880</v>
      </c>
      <c r="X21">
        <v>665565</v>
      </c>
      <c r="Y21">
        <v>666343</v>
      </c>
    </row>
    <row r="22" spans="1:25" x14ac:dyDescent="0.25">
      <c r="A22">
        <v>22</v>
      </c>
      <c r="B22">
        <v>676476</v>
      </c>
      <c r="C22">
        <v>677066</v>
      </c>
      <c r="D22">
        <v>674276</v>
      </c>
      <c r="E22">
        <v>683590</v>
      </c>
      <c r="F22">
        <v>677384</v>
      </c>
      <c r="G22">
        <v>677746</v>
      </c>
      <c r="H22">
        <v>677869</v>
      </c>
      <c r="I22">
        <v>681952</v>
      </c>
      <c r="J22">
        <v>676334</v>
      </c>
      <c r="K22">
        <v>679795</v>
      </c>
      <c r="L22">
        <v>681704</v>
      </c>
      <c r="M22">
        <v>679098</v>
      </c>
      <c r="N22">
        <v>678930</v>
      </c>
      <c r="O22">
        <v>676578</v>
      </c>
      <c r="P22">
        <v>676907</v>
      </c>
      <c r="Q22">
        <v>673887</v>
      </c>
      <c r="R22">
        <v>675949</v>
      </c>
      <c r="S22">
        <v>677073</v>
      </c>
      <c r="T22">
        <v>681015</v>
      </c>
      <c r="U22">
        <v>678488</v>
      </c>
      <c r="V22">
        <v>677351</v>
      </c>
      <c r="W22">
        <v>676372</v>
      </c>
      <c r="X22">
        <v>679405</v>
      </c>
      <c r="Y22">
        <v>679230</v>
      </c>
    </row>
    <row r="23" spans="1:25" x14ac:dyDescent="0.25">
      <c r="A23">
        <v>23</v>
      </c>
      <c r="B23">
        <v>609333</v>
      </c>
      <c r="C23">
        <v>585742</v>
      </c>
      <c r="D23">
        <v>586991</v>
      </c>
      <c r="E23">
        <v>589656</v>
      </c>
      <c r="F23">
        <v>582388</v>
      </c>
      <c r="G23">
        <v>585090</v>
      </c>
      <c r="H23">
        <v>586522</v>
      </c>
      <c r="I23">
        <v>588975</v>
      </c>
      <c r="J23">
        <v>581265</v>
      </c>
      <c r="K23">
        <v>583467</v>
      </c>
      <c r="L23">
        <v>593096</v>
      </c>
      <c r="M23">
        <v>588479</v>
      </c>
      <c r="N23">
        <v>588496</v>
      </c>
      <c r="O23">
        <v>582133</v>
      </c>
      <c r="P23">
        <v>588334</v>
      </c>
      <c r="Q23">
        <v>583457</v>
      </c>
      <c r="R23">
        <v>595677</v>
      </c>
      <c r="S23">
        <v>591454</v>
      </c>
      <c r="T23">
        <v>585712</v>
      </c>
      <c r="U23">
        <v>590260</v>
      </c>
      <c r="V23">
        <v>581594</v>
      </c>
      <c r="W23">
        <v>583236</v>
      </c>
      <c r="X23">
        <v>588717</v>
      </c>
      <c r="Y23">
        <v>585904</v>
      </c>
    </row>
    <row r="24" spans="1:25" x14ac:dyDescent="0.25">
      <c r="A24">
        <v>24</v>
      </c>
      <c r="B24">
        <v>684010</v>
      </c>
      <c r="C24">
        <v>682976</v>
      </c>
      <c r="D24">
        <v>685979</v>
      </c>
      <c r="E24">
        <v>682572</v>
      </c>
      <c r="F24">
        <v>675023</v>
      </c>
      <c r="G24">
        <v>677430</v>
      </c>
      <c r="H24">
        <v>685714</v>
      </c>
      <c r="I24">
        <v>681610</v>
      </c>
      <c r="J24">
        <v>678406</v>
      </c>
      <c r="K24">
        <v>670596</v>
      </c>
      <c r="L24">
        <v>685122</v>
      </c>
      <c r="M24">
        <v>686534</v>
      </c>
      <c r="N24">
        <v>676232</v>
      </c>
      <c r="O24">
        <v>676583</v>
      </c>
      <c r="P24">
        <v>678846</v>
      </c>
      <c r="Q24">
        <v>678104</v>
      </c>
      <c r="R24">
        <v>681409</v>
      </c>
      <c r="S24">
        <v>677651</v>
      </c>
      <c r="T24">
        <v>687483</v>
      </c>
      <c r="U24">
        <v>681062</v>
      </c>
      <c r="V24">
        <v>674938</v>
      </c>
      <c r="W24">
        <v>669817</v>
      </c>
      <c r="X24">
        <v>679356</v>
      </c>
      <c r="Y24">
        <v>672755</v>
      </c>
    </row>
    <row r="25" spans="1:25" x14ac:dyDescent="0.25">
      <c r="A25">
        <v>25</v>
      </c>
      <c r="B25">
        <v>700049</v>
      </c>
      <c r="C25">
        <v>696068</v>
      </c>
      <c r="D25">
        <v>704591</v>
      </c>
      <c r="E25">
        <v>700705</v>
      </c>
      <c r="F25">
        <v>699158</v>
      </c>
      <c r="G25">
        <v>693003</v>
      </c>
      <c r="H25">
        <v>704048</v>
      </c>
      <c r="I25">
        <v>708002</v>
      </c>
      <c r="J25">
        <v>699682</v>
      </c>
      <c r="K25">
        <v>706563</v>
      </c>
      <c r="L25">
        <v>694227</v>
      </c>
      <c r="M25">
        <v>713519</v>
      </c>
      <c r="N25">
        <v>693003</v>
      </c>
      <c r="O25">
        <v>694119</v>
      </c>
      <c r="P25">
        <v>702668</v>
      </c>
      <c r="Q25">
        <v>700711</v>
      </c>
      <c r="R25">
        <v>712561</v>
      </c>
      <c r="S25">
        <v>706618</v>
      </c>
      <c r="T25">
        <v>706936</v>
      </c>
      <c r="U25">
        <v>714939</v>
      </c>
      <c r="V25">
        <v>701083</v>
      </c>
      <c r="W25">
        <v>706533</v>
      </c>
      <c r="X25">
        <v>703824</v>
      </c>
      <c r="Y25">
        <v>703451</v>
      </c>
    </row>
    <row r="26" spans="1:25" x14ac:dyDescent="0.25">
      <c r="A26">
        <v>26</v>
      </c>
      <c r="B26">
        <v>701099</v>
      </c>
      <c r="C26">
        <v>697694</v>
      </c>
      <c r="D26">
        <v>696464</v>
      </c>
      <c r="E26">
        <v>697131</v>
      </c>
      <c r="F26">
        <v>698608</v>
      </c>
      <c r="G26">
        <v>695024</v>
      </c>
      <c r="H26">
        <v>698886</v>
      </c>
      <c r="I26">
        <v>699073</v>
      </c>
      <c r="J26">
        <v>697499</v>
      </c>
      <c r="K26">
        <v>695432</v>
      </c>
      <c r="L26">
        <v>704795</v>
      </c>
      <c r="M26">
        <v>706443</v>
      </c>
      <c r="N26">
        <v>700121</v>
      </c>
      <c r="O26">
        <v>695382</v>
      </c>
      <c r="P26">
        <v>702868</v>
      </c>
      <c r="Q26">
        <v>704631</v>
      </c>
      <c r="R26">
        <v>699929</v>
      </c>
      <c r="S26">
        <v>694602</v>
      </c>
      <c r="T26">
        <v>702341</v>
      </c>
      <c r="U26">
        <v>690580</v>
      </c>
      <c r="V26">
        <v>695048</v>
      </c>
      <c r="W26">
        <v>687909</v>
      </c>
      <c r="X26">
        <v>694670</v>
      </c>
      <c r="Y26">
        <v>695631</v>
      </c>
    </row>
    <row r="27" spans="1:25" x14ac:dyDescent="0.25">
      <c r="A27">
        <v>27</v>
      </c>
      <c r="B27">
        <v>708351</v>
      </c>
      <c r="C27">
        <v>696777</v>
      </c>
      <c r="D27">
        <v>704670</v>
      </c>
      <c r="E27">
        <v>701308</v>
      </c>
      <c r="F27">
        <v>698475</v>
      </c>
      <c r="G27">
        <v>693535</v>
      </c>
      <c r="H27">
        <v>700664</v>
      </c>
      <c r="I27">
        <v>698791</v>
      </c>
      <c r="J27">
        <v>707345</v>
      </c>
      <c r="K27">
        <v>692892</v>
      </c>
      <c r="L27">
        <v>709894</v>
      </c>
      <c r="M27">
        <v>700751</v>
      </c>
      <c r="N27">
        <v>691727</v>
      </c>
      <c r="O27">
        <v>698893</v>
      </c>
      <c r="P27">
        <v>697703</v>
      </c>
      <c r="Q27">
        <v>696716</v>
      </c>
      <c r="R27">
        <v>695557</v>
      </c>
      <c r="S27">
        <v>698603</v>
      </c>
      <c r="T27">
        <v>702730</v>
      </c>
      <c r="U27">
        <v>694993</v>
      </c>
      <c r="V27">
        <v>703496</v>
      </c>
      <c r="W27">
        <v>695449</v>
      </c>
      <c r="X27">
        <v>696712</v>
      </c>
      <c r="Y27">
        <v>697047</v>
      </c>
    </row>
    <row r="28" spans="1:25" x14ac:dyDescent="0.25">
      <c r="A28">
        <v>28</v>
      </c>
      <c r="B28">
        <v>690046</v>
      </c>
      <c r="C28">
        <v>695107</v>
      </c>
      <c r="D28">
        <v>690404</v>
      </c>
      <c r="E28">
        <v>689931</v>
      </c>
      <c r="F28">
        <v>693606</v>
      </c>
      <c r="G28">
        <v>689065</v>
      </c>
      <c r="H28">
        <v>690616</v>
      </c>
      <c r="I28">
        <v>688445</v>
      </c>
      <c r="J28">
        <v>693607</v>
      </c>
      <c r="K28">
        <v>685647</v>
      </c>
      <c r="L28">
        <v>694120</v>
      </c>
      <c r="M28">
        <v>694841</v>
      </c>
      <c r="N28">
        <v>689324</v>
      </c>
      <c r="O28">
        <v>683827</v>
      </c>
      <c r="P28">
        <v>690167</v>
      </c>
      <c r="Q28">
        <v>691208</v>
      </c>
      <c r="R28">
        <v>700638</v>
      </c>
      <c r="S28">
        <v>692132</v>
      </c>
      <c r="T28">
        <v>687439</v>
      </c>
      <c r="U28">
        <v>693882</v>
      </c>
      <c r="V28">
        <v>694988</v>
      </c>
      <c r="W28">
        <v>686404</v>
      </c>
      <c r="X28">
        <v>690694</v>
      </c>
      <c r="Y28">
        <v>689700</v>
      </c>
    </row>
    <row r="29" spans="1:25" x14ac:dyDescent="0.25">
      <c r="A29">
        <v>29</v>
      </c>
      <c r="B29">
        <v>671790</v>
      </c>
      <c r="C29">
        <v>673142</v>
      </c>
      <c r="D29">
        <v>677131</v>
      </c>
      <c r="E29">
        <v>677398</v>
      </c>
      <c r="F29">
        <v>674181</v>
      </c>
      <c r="G29">
        <v>677324</v>
      </c>
      <c r="H29">
        <v>676966</v>
      </c>
      <c r="I29">
        <v>675640</v>
      </c>
      <c r="J29">
        <v>675212</v>
      </c>
      <c r="K29">
        <v>672993</v>
      </c>
      <c r="L29">
        <v>676757</v>
      </c>
      <c r="M29">
        <v>679571</v>
      </c>
      <c r="N29">
        <v>675608</v>
      </c>
      <c r="O29">
        <v>672407</v>
      </c>
      <c r="P29">
        <v>674785</v>
      </c>
      <c r="Q29">
        <v>673666</v>
      </c>
      <c r="R29">
        <v>682665</v>
      </c>
      <c r="S29">
        <v>677124</v>
      </c>
      <c r="T29">
        <v>680873</v>
      </c>
      <c r="U29">
        <v>671502</v>
      </c>
      <c r="V29">
        <v>671154</v>
      </c>
      <c r="W29">
        <v>675467</v>
      </c>
      <c r="X29">
        <v>679182</v>
      </c>
      <c r="Y29">
        <v>676778</v>
      </c>
    </row>
    <row r="30" spans="1:25" x14ac:dyDescent="0.25">
      <c r="A30">
        <v>30</v>
      </c>
      <c r="B30">
        <v>726530</v>
      </c>
      <c r="C30">
        <v>728724</v>
      </c>
      <c r="D30">
        <v>722930</v>
      </c>
      <c r="E30">
        <v>740432</v>
      </c>
      <c r="F30">
        <v>712214</v>
      </c>
      <c r="G30">
        <v>717222</v>
      </c>
      <c r="H30">
        <v>723024</v>
      </c>
      <c r="I30">
        <v>729571</v>
      </c>
      <c r="J30">
        <v>727493</v>
      </c>
      <c r="K30">
        <v>731740</v>
      </c>
      <c r="L30">
        <v>725884</v>
      </c>
      <c r="M30">
        <v>715101</v>
      </c>
      <c r="N30">
        <v>705791</v>
      </c>
      <c r="O30">
        <v>725928</v>
      </c>
      <c r="P30">
        <v>719392</v>
      </c>
      <c r="Q30">
        <v>728810</v>
      </c>
      <c r="R30">
        <v>729574</v>
      </c>
      <c r="S30">
        <v>723402</v>
      </c>
      <c r="T30">
        <v>727661</v>
      </c>
      <c r="U30">
        <v>732500</v>
      </c>
      <c r="V30">
        <v>725292</v>
      </c>
      <c r="W30">
        <v>726059</v>
      </c>
      <c r="X30">
        <v>723167</v>
      </c>
      <c r="Y30">
        <v>720438</v>
      </c>
    </row>
    <row r="31" spans="1:25" x14ac:dyDescent="0.25">
      <c r="A31">
        <v>31</v>
      </c>
      <c r="B31">
        <v>554295</v>
      </c>
      <c r="C31">
        <v>556009</v>
      </c>
      <c r="D31">
        <v>560075</v>
      </c>
      <c r="E31">
        <v>559493</v>
      </c>
      <c r="F31">
        <v>563295</v>
      </c>
      <c r="G31">
        <v>556978</v>
      </c>
      <c r="H31">
        <v>561748</v>
      </c>
      <c r="I31">
        <v>557763</v>
      </c>
      <c r="J31">
        <v>555940</v>
      </c>
      <c r="K31">
        <v>560340</v>
      </c>
      <c r="L31">
        <v>556705</v>
      </c>
      <c r="M31">
        <v>561814</v>
      </c>
      <c r="N31">
        <v>558762</v>
      </c>
      <c r="O31">
        <v>555779</v>
      </c>
      <c r="P31">
        <v>555892</v>
      </c>
      <c r="Q31">
        <v>558098</v>
      </c>
      <c r="R31">
        <v>558032</v>
      </c>
      <c r="S31">
        <v>556210</v>
      </c>
      <c r="T31">
        <v>557613</v>
      </c>
      <c r="U31">
        <v>563693</v>
      </c>
      <c r="V31">
        <v>558637</v>
      </c>
      <c r="W31">
        <v>561611</v>
      </c>
      <c r="X31">
        <v>559312</v>
      </c>
      <c r="Y31">
        <v>558318</v>
      </c>
    </row>
    <row r="32" spans="1:25" x14ac:dyDescent="0.25">
      <c r="A32">
        <v>32</v>
      </c>
      <c r="B32">
        <v>598747</v>
      </c>
      <c r="C32">
        <v>599925</v>
      </c>
      <c r="D32">
        <v>600626</v>
      </c>
      <c r="E32">
        <v>606252</v>
      </c>
      <c r="F32">
        <v>600704</v>
      </c>
      <c r="G32">
        <v>598355</v>
      </c>
      <c r="H32">
        <v>604289</v>
      </c>
      <c r="I32">
        <v>600913</v>
      </c>
      <c r="J32">
        <v>603482</v>
      </c>
      <c r="K32">
        <v>596166</v>
      </c>
      <c r="L32">
        <v>596882</v>
      </c>
      <c r="M32">
        <v>599490</v>
      </c>
      <c r="N32">
        <v>598075</v>
      </c>
      <c r="O32">
        <v>598709</v>
      </c>
      <c r="P32">
        <v>596919</v>
      </c>
      <c r="Q32">
        <v>599339</v>
      </c>
      <c r="R32">
        <v>601563</v>
      </c>
      <c r="S32">
        <v>601644</v>
      </c>
      <c r="T32">
        <v>599788</v>
      </c>
      <c r="U32">
        <v>602078</v>
      </c>
      <c r="V32">
        <v>601420</v>
      </c>
      <c r="W32">
        <v>601437</v>
      </c>
      <c r="X32">
        <v>599884</v>
      </c>
      <c r="Y32">
        <v>602764</v>
      </c>
    </row>
    <row r="33" spans="1:25" x14ac:dyDescent="0.25">
      <c r="A33">
        <v>33</v>
      </c>
      <c r="B33">
        <v>590994</v>
      </c>
      <c r="C33">
        <v>595672</v>
      </c>
      <c r="D33">
        <v>593783</v>
      </c>
      <c r="E33">
        <v>597101</v>
      </c>
      <c r="F33">
        <v>593436</v>
      </c>
      <c r="G33">
        <v>592558</v>
      </c>
      <c r="H33">
        <v>594201</v>
      </c>
      <c r="I33">
        <v>597351</v>
      </c>
      <c r="J33">
        <v>595231</v>
      </c>
      <c r="K33">
        <v>592748</v>
      </c>
      <c r="L33">
        <v>597684</v>
      </c>
      <c r="M33">
        <v>596170</v>
      </c>
      <c r="N33">
        <v>591119</v>
      </c>
      <c r="O33">
        <v>592291</v>
      </c>
      <c r="P33">
        <v>595588</v>
      </c>
      <c r="Q33">
        <v>593028</v>
      </c>
      <c r="R33">
        <v>592920</v>
      </c>
      <c r="S33">
        <v>593862</v>
      </c>
      <c r="T33">
        <v>590874</v>
      </c>
      <c r="U33">
        <v>596387</v>
      </c>
      <c r="V33">
        <v>593902</v>
      </c>
      <c r="W33">
        <v>591097</v>
      </c>
      <c r="X33">
        <v>592001</v>
      </c>
      <c r="Y33">
        <v>593526</v>
      </c>
    </row>
    <row r="34" spans="1:25" x14ac:dyDescent="0.25">
      <c r="A34">
        <v>34</v>
      </c>
      <c r="B34">
        <v>538261</v>
      </c>
      <c r="C34">
        <v>531083</v>
      </c>
      <c r="D34">
        <v>534478</v>
      </c>
      <c r="E34">
        <v>535585</v>
      </c>
      <c r="F34">
        <v>530038</v>
      </c>
      <c r="G34">
        <v>531725</v>
      </c>
      <c r="H34">
        <v>531286</v>
      </c>
      <c r="I34">
        <v>531342</v>
      </c>
      <c r="J34">
        <v>536304</v>
      </c>
      <c r="K34">
        <v>528446</v>
      </c>
      <c r="L34">
        <v>532901</v>
      </c>
      <c r="M34">
        <v>536348</v>
      </c>
      <c r="N34">
        <v>530957</v>
      </c>
      <c r="O34">
        <v>527660</v>
      </c>
      <c r="P34">
        <v>532532</v>
      </c>
      <c r="Q34">
        <v>524091</v>
      </c>
      <c r="R34">
        <v>530237</v>
      </c>
      <c r="S34">
        <v>528623</v>
      </c>
      <c r="T34">
        <v>532862</v>
      </c>
      <c r="U34">
        <v>529966</v>
      </c>
      <c r="V34">
        <v>529431</v>
      </c>
      <c r="W34">
        <v>530250</v>
      </c>
      <c r="X34">
        <v>528378</v>
      </c>
      <c r="Y34">
        <v>533359</v>
      </c>
    </row>
    <row r="35" spans="1:25" x14ac:dyDescent="0.25">
      <c r="A35">
        <v>35</v>
      </c>
      <c r="B35">
        <v>497621</v>
      </c>
      <c r="C35">
        <v>493936</v>
      </c>
      <c r="D35">
        <v>499974</v>
      </c>
      <c r="E35">
        <v>505825</v>
      </c>
      <c r="F35">
        <v>490450</v>
      </c>
      <c r="G35">
        <v>493801</v>
      </c>
      <c r="H35">
        <v>487838</v>
      </c>
      <c r="I35">
        <v>496252</v>
      </c>
      <c r="J35">
        <v>489973</v>
      </c>
      <c r="K35">
        <v>498001</v>
      </c>
      <c r="L35">
        <v>506131</v>
      </c>
      <c r="M35">
        <v>506655</v>
      </c>
      <c r="N35">
        <v>493972</v>
      </c>
      <c r="O35">
        <v>490109</v>
      </c>
      <c r="P35">
        <v>492712</v>
      </c>
      <c r="Q35">
        <v>495735</v>
      </c>
      <c r="R35">
        <v>495017</v>
      </c>
      <c r="S35">
        <v>497195</v>
      </c>
      <c r="T35">
        <v>506348</v>
      </c>
      <c r="U35">
        <v>501154</v>
      </c>
      <c r="V35">
        <v>500623</v>
      </c>
      <c r="W35">
        <v>491414</v>
      </c>
      <c r="X35">
        <v>492947</v>
      </c>
      <c r="Y35">
        <v>496924</v>
      </c>
    </row>
    <row r="36" spans="1:25" x14ac:dyDescent="0.25">
      <c r="A36">
        <v>36</v>
      </c>
      <c r="B36">
        <v>563959</v>
      </c>
      <c r="C36">
        <v>569171</v>
      </c>
      <c r="D36">
        <v>574645</v>
      </c>
      <c r="E36">
        <v>576333</v>
      </c>
      <c r="F36">
        <v>573017</v>
      </c>
      <c r="G36">
        <v>558937</v>
      </c>
      <c r="H36">
        <v>567870</v>
      </c>
      <c r="I36">
        <v>576063</v>
      </c>
      <c r="J36">
        <v>570752</v>
      </c>
      <c r="K36">
        <v>571341</v>
      </c>
      <c r="L36">
        <v>574028</v>
      </c>
      <c r="M36">
        <v>561501</v>
      </c>
      <c r="N36">
        <v>570428</v>
      </c>
      <c r="O36">
        <v>569619</v>
      </c>
      <c r="P36">
        <v>571124</v>
      </c>
      <c r="Q36">
        <v>557234</v>
      </c>
      <c r="R36">
        <v>576108</v>
      </c>
      <c r="S36">
        <v>565600</v>
      </c>
      <c r="T36">
        <v>565092</v>
      </c>
      <c r="U36">
        <v>570475</v>
      </c>
      <c r="V36">
        <v>568847</v>
      </c>
      <c r="W36">
        <v>556272</v>
      </c>
      <c r="X36">
        <v>558198</v>
      </c>
      <c r="Y36">
        <v>556098</v>
      </c>
    </row>
    <row r="37" spans="1:25" x14ac:dyDescent="0.25">
      <c r="A37">
        <v>37</v>
      </c>
      <c r="B37">
        <v>555982</v>
      </c>
      <c r="C37">
        <v>555144</v>
      </c>
      <c r="D37">
        <v>553209</v>
      </c>
      <c r="E37">
        <v>555887</v>
      </c>
      <c r="F37">
        <v>554070</v>
      </c>
      <c r="G37">
        <v>553401</v>
      </c>
      <c r="H37">
        <v>553631</v>
      </c>
      <c r="I37">
        <v>555623</v>
      </c>
      <c r="J37">
        <v>558230</v>
      </c>
      <c r="K37">
        <v>554464</v>
      </c>
      <c r="L37">
        <v>557172</v>
      </c>
      <c r="M37">
        <v>558563</v>
      </c>
      <c r="N37">
        <v>557367</v>
      </c>
      <c r="O37">
        <v>554396</v>
      </c>
      <c r="P37">
        <v>556904</v>
      </c>
      <c r="Q37">
        <v>557740</v>
      </c>
      <c r="R37">
        <v>556674</v>
      </c>
      <c r="S37">
        <v>555035</v>
      </c>
      <c r="T37">
        <v>553603</v>
      </c>
      <c r="U37">
        <v>558099</v>
      </c>
      <c r="V37">
        <v>554186</v>
      </c>
      <c r="W37">
        <v>554730</v>
      </c>
      <c r="X37">
        <v>556394</v>
      </c>
      <c r="Y37">
        <v>558470</v>
      </c>
    </row>
    <row r="38" spans="1:25" x14ac:dyDescent="0.25">
      <c r="A38">
        <v>38</v>
      </c>
      <c r="B38">
        <v>529086</v>
      </c>
      <c r="C38">
        <v>525751</v>
      </c>
      <c r="D38">
        <v>525063</v>
      </c>
      <c r="E38">
        <v>533107</v>
      </c>
      <c r="F38">
        <v>525667</v>
      </c>
      <c r="G38">
        <v>526344</v>
      </c>
      <c r="H38">
        <v>528533</v>
      </c>
      <c r="I38">
        <v>525098</v>
      </c>
      <c r="J38">
        <v>527664</v>
      </c>
      <c r="K38">
        <v>529029</v>
      </c>
      <c r="L38">
        <v>530480</v>
      </c>
      <c r="M38">
        <v>526611</v>
      </c>
      <c r="N38">
        <v>526371</v>
      </c>
      <c r="O38">
        <v>524754</v>
      </c>
      <c r="P38">
        <v>524049</v>
      </c>
      <c r="Q38">
        <v>528918</v>
      </c>
      <c r="R38">
        <v>537000</v>
      </c>
      <c r="S38">
        <v>528485</v>
      </c>
      <c r="T38">
        <v>526246</v>
      </c>
      <c r="U38">
        <v>529046</v>
      </c>
      <c r="V38">
        <v>525072</v>
      </c>
      <c r="W38">
        <v>526456</v>
      </c>
      <c r="X38">
        <v>525026</v>
      </c>
      <c r="Y38">
        <v>525012</v>
      </c>
    </row>
    <row r="39" spans="1:25" x14ac:dyDescent="0.25">
      <c r="A39">
        <v>39</v>
      </c>
      <c r="B39">
        <v>582808</v>
      </c>
      <c r="C39">
        <v>585126</v>
      </c>
      <c r="D39">
        <v>577584</v>
      </c>
      <c r="E39">
        <v>579305</v>
      </c>
      <c r="F39">
        <v>576541</v>
      </c>
      <c r="G39">
        <v>577559</v>
      </c>
      <c r="H39">
        <v>580990</v>
      </c>
      <c r="I39">
        <v>579200</v>
      </c>
      <c r="J39">
        <v>585004</v>
      </c>
      <c r="K39">
        <v>576379</v>
      </c>
      <c r="L39">
        <v>578792</v>
      </c>
      <c r="M39">
        <v>580852</v>
      </c>
      <c r="N39">
        <v>584088</v>
      </c>
      <c r="O39">
        <v>576591</v>
      </c>
      <c r="P39">
        <v>578513</v>
      </c>
      <c r="Q39">
        <v>582411</v>
      </c>
      <c r="R39">
        <v>582252</v>
      </c>
      <c r="S39">
        <v>579027</v>
      </c>
      <c r="T39">
        <v>581083</v>
      </c>
      <c r="U39">
        <v>583153</v>
      </c>
      <c r="V39">
        <v>575166</v>
      </c>
      <c r="W39">
        <v>581720</v>
      </c>
      <c r="X39">
        <v>578723</v>
      </c>
      <c r="Y39">
        <v>581478</v>
      </c>
    </row>
    <row r="40" spans="1:25" x14ac:dyDescent="0.25">
      <c r="A40">
        <v>40</v>
      </c>
      <c r="B40">
        <v>514297</v>
      </c>
      <c r="C40">
        <v>510557</v>
      </c>
      <c r="D40">
        <v>513269</v>
      </c>
      <c r="E40">
        <v>514549</v>
      </c>
      <c r="F40">
        <v>509364</v>
      </c>
      <c r="G40">
        <v>510187</v>
      </c>
      <c r="H40">
        <v>513590</v>
      </c>
      <c r="I40">
        <v>516724</v>
      </c>
      <c r="J40">
        <v>510916</v>
      </c>
      <c r="K40">
        <v>515342</v>
      </c>
      <c r="L40">
        <v>513182</v>
      </c>
      <c r="M40">
        <v>508861</v>
      </c>
      <c r="N40">
        <v>510876</v>
      </c>
      <c r="O40">
        <v>513793</v>
      </c>
      <c r="P40">
        <v>512841</v>
      </c>
      <c r="Q40">
        <v>516883</v>
      </c>
      <c r="R40">
        <v>514230</v>
      </c>
      <c r="S40">
        <v>514591</v>
      </c>
      <c r="T40">
        <v>516688</v>
      </c>
      <c r="U40">
        <v>515997</v>
      </c>
      <c r="V40">
        <v>511810</v>
      </c>
      <c r="W40">
        <v>512160</v>
      </c>
      <c r="X40">
        <v>513198</v>
      </c>
      <c r="Y40">
        <v>515088</v>
      </c>
    </row>
    <row r="41" spans="1:25" x14ac:dyDescent="0.25">
      <c r="A41">
        <v>41</v>
      </c>
      <c r="B41">
        <v>703874</v>
      </c>
      <c r="C41">
        <v>699860</v>
      </c>
      <c r="D41">
        <v>710267</v>
      </c>
      <c r="E41">
        <v>709570</v>
      </c>
      <c r="F41">
        <v>702801</v>
      </c>
      <c r="G41">
        <v>702932</v>
      </c>
      <c r="H41">
        <v>705735</v>
      </c>
      <c r="I41">
        <v>705574</v>
      </c>
      <c r="J41">
        <v>704526</v>
      </c>
      <c r="K41">
        <v>703300</v>
      </c>
      <c r="L41">
        <v>702082</v>
      </c>
      <c r="M41">
        <v>708073</v>
      </c>
      <c r="N41">
        <v>703976</v>
      </c>
      <c r="O41">
        <v>699226</v>
      </c>
      <c r="P41">
        <v>704180</v>
      </c>
      <c r="Q41">
        <v>706898</v>
      </c>
      <c r="R41">
        <v>703099</v>
      </c>
      <c r="S41">
        <v>703742</v>
      </c>
      <c r="T41">
        <v>705982</v>
      </c>
      <c r="U41">
        <v>710132</v>
      </c>
      <c r="V41">
        <v>702548</v>
      </c>
      <c r="W41">
        <v>703075</v>
      </c>
      <c r="X41">
        <v>702479</v>
      </c>
      <c r="Y41">
        <v>704281</v>
      </c>
    </row>
    <row r="42" spans="1:25" x14ac:dyDescent="0.25">
      <c r="A42">
        <v>42</v>
      </c>
      <c r="B42">
        <v>554283</v>
      </c>
      <c r="C42">
        <v>554559</v>
      </c>
      <c r="D42">
        <v>557070</v>
      </c>
      <c r="E42">
        <v>557099</v>
      </c>
      <c r="F42">
        <v>553802</v>
      </c>
      <c r="G42">
        <v>552732</v>
      </c>
      <c r="H42">
        <v>551346</v>
      </c>
      <c r="I42">
        <v>551819</v>
      </c>
      <c r="J42">
        <v>551982</v>
      </c>
      <c r="K42">
        <v>552094</v>
      </c>
      <c r="L42">
        <v>554522</v>
      </c>
      <c r="M42">
        <v>555622</v>
      </c>
      <c r="N42">
        <v>553276</v>
      </c>
      <c r="O42">
        <v>553610</v>
      </c>
      <c r="P42">
        <v>553333</v>
      </c>
      <c r="Q42">
        <v>554353</v>
      </c>
      <c r="R42">
        <v>553015</v>
      </c>
      <c r="S42">
        <v>553107</v>
      </c>
      <c r="T42">
        <v>553655</v>
      </c>
      <c r="U42">
        <v>555366</v>
      </c>
      <c r="V42">
        <v>554210</v>
      </c>
      <c r="W42">
        <v>551428</v>
      </c>
      <c r="X42">
        <v>553465</v>
      </c>
      <c r="Y42">
        <v>553349</v>
      </c>
    </row>
    <row r="43" spans="1:25" x14ac:dyDescent="0.25">
      <c r="A43">
        <v>43</v>
      </c>
      <c r="B43">
        <v>573409</v>
      </c>
      <c r="C43">
        <v>578043</v>
      </c>
      <c r="D43">
        <v>574797</v>
      </c>
      <c r="E43">
        <v>582088</v>
      </c>
      <c r="F43">
        <v>576411</v>
      </c>
      <c r="G43">
        <v>573876</v>
      </c>
      <c r="H43">
        <v>574283</v>
      </c>
      <c r="I43">
        <v>576625</v>
      </c>
      <c r="J43">
        <v>573409</v>
      </c>
      <c r="K43">
        <v>574422</v>
      </c>
      <c r="L43">
        <v>575952</v>
      </c>
      <c r="M43">
        <v>575501</v>
      </c>
      <c r="N43">
        <v>578109</v>
      </c>
      <c r="O43">
        <v>574346</v>
      </c>
      <c r="P43">
        <v>575900</v>
      </c>
      <c r="Q43">
        <v>575084</v>
      </c>
      <c r="R43">
        <v>573409</v>
      </c>
      <c r="S43">
        <v>574876</v>
      </c>
      <c r="T43">
        <v>578455</v>
      </c>
      <c r="U43">
        <v>578473</v>
      </c>
      <c r="V43">
        <v>574992</v>
      </c>
      <c r="W43">
        <v>575572</v>
      </c>
      <c r="X43">
        <v>575446</v>
      </c>
      <c r="Y43">
        <v>573908</v>
      </c>
    </row>
    <row r="44" spans="1:25" x14ac:dyDescent="0.25">
      <c r="A44">
        <v>44</v>
      </c>
      <c r="B44">
        <v>606296</v>
      </c>
      <c r="C44">
        <v>604050</v>
      </c>
      <c r="D44">
        <v>602209</v>
      </c>
      <c r="E44">
        <v>606493</v>
      </c>
      <c r="F44">
        <v>605464</v>
      </c>
      <c r="G44">
        <v>600025</v>
      </c>
      <c r="H44">
        <v>600190</v>
      </c>
      <c r="I44">
        <v>604397</v>
      </c>
      <c r="J44">
        <v>599319</v>
      </c>
      <c r="K44">
        <v>602078</v>
      </c>
      <c r="L44">
        <v>602619</v>
      </c>
      <c r="M44">
        <v>605962</v>
      </c>
      <c r="N44">
        <v>604074</v>
      </c>
      <c r="O44">
        <v>604560</v>
      </c>
      <c r="P44">
        <v>602634</v>
      </c>
      <c r="Q44">
        <v>602836</v>
      </c>
      <c r="R44">
        <v>606564</v>
      </c>
      <c r="S44">
        <v>607400</v>
      </c>
      <c r="T44">
        <v>604416</v>
      </c>
      <c r="U44">
        <v>605630</v>
      </c>
      <c r="V44">
        <v>605202</v>
      </c>
      <c r="W44">
        <v>602444</v>
      </c>
      <c r="X44">
        <v>601660</v>
      </c>
      <c r="Y44">
        <v>601224</v>
      </c>
    </row>
    <row r="45" spans="1:25" x14ac:dyDescent="0.25">
      <c r="A45">
        <v>45</v>
      </c>
      <c r="B45">
        <v>570575</v>
      </c>
      <c r="C45">
        <v>575462</v>
      </c>
      <c r="D45">
        <v>572852</v>
      </c>
      <c r="E45">
        <v>575306</v>
      </c>
      <c r="F45">
        <v>572196</v>
      </c>
      <c r="G45">
        <v>577350</v>
      </c>
      <c r="H45">
        <v>577262</v>
      </c>
      <c r="I45">
        <v>572997</v>
      </c>
      <c r="J45">
        <v>577715</v>
      </c>
      <c r="K45">
        <v>575017</v>
      </c>
      <c r="L45">
        <v>574246</v>
      </c>
      <c r="M45">
        <v>576243</v>
      </c>
      <c r="N45">
        <v>573236</v>
      </c>
      <c r="O45">
        <v>576946</v>
      </c>
      <c r="P45">
        <v>580006</v>
      </c>
      <c r="Q45">
        <v>572493</v>
      </c>
      <c r="R45">
        <v>575805</v>
      </c>
      <c r="S45">
        <v>576365</v>
      </c>
      <c r="T45">
        <v>573802</v>
      </c>
      <c r="U45">
        <v>574946</v>
      </c>
      <c r="V45">
        <v>573537</v>
      </c>
      <c r="W45">
        <v>571628</v>
      </c>
      <c r="X45">
        <v>573483</v>
      </c>
      <c r="Y45">
        <v>571556</v>
      </c>
    </row>
    <row r="46" spans="1:25" x14ac:dyDescent="0.25">
      <c r="A46">
        <v>46</v>
      </c>
      <c r="B46">
        <v>583684</v>
      </c>
      <c r="C46">
        <v>586411</v>
      </c>
      <c r="D46">
        <v>589533</v>
      </c>
      <c r="E46">
        <v>582294</v>
      </c>
      <c r="F46">
        <v>584974</v>
      </c>
      <c r="G46">
        <v>585662</v>
      </c>
      <c r="H46">
        <v>572147</v>
      </c>
      <c r="I46">
        <v>577253</v>
      </c>
      <c r="J46">
        <v>583439</v>
      </c>
      <c r="K46">
        <v>570071</v>
      </c>
      <c r="L46">
        <v>588252</v>
      </c>
      <c r="M46">
        <v>586930</v>
      </c>
      <c r="N46">
        <v>586102</v>
      </c>
      <c r="O46">
        <v>570634</v>
      </c>
      <c r="P46">
        <v>575840</v>
      </c>
      <c r="Q46">
        <v>575701</v>
      </c>
      <c r="R46">
        <v>580175</v>
      </c>
      <c r="S46">
        <v>585284</v>
      </c>
      <c r="T46">
        <v>581076</v>
      </c>
      <c r="U46">
        <v>586202</v>
      </c>
      <c r="V46">
        <v>582833</v>
      </c>
      <c r="W46">
        <v>574797</v>
      </c>
      <c r="X46">
        <v>577078</v>
      </c>
      <c r="Y46">
        <v>574190</v>
      </c>
    </row>
    <row r="47" spans="1:25" x14ac:dyDescent="0.25">
      <c r="A47">
        <v>47</v>
      </c>
      <c r="B47">
        <v>616777</v>
      </c>
      <c r="C47">
        <v>615062</v>
      </c>
      <c r="D47">
        <v>621224</v>
      </c>
      <c r="E47">
        <v>621717</v>
      </c>
      <c r="F47">
        <v>612925</v>
      </c>
      <c r="G47">
        <v>619007</v>
      </c>
      <c r="H47">
        <v>622558</v>
      </c>
      <c r="I47">
        <v>618188</v>
      </c>
      <c r="J47">
        <v>616763</v>
      </c>
      <c r="K47">
        <v>618669</v>
      </c>
      <c r="L47">
        <v>624719</v>
      </c>
      <c r="M47">
        <v>620700</v>
      </c>
      <c r="N47">
        <v>620863</v>
      </c>
      <c r="O47">
        <v>614648</v>
      </c>
      <c r="P47">
        <v>619076</v>
      </c>
      <c r="Q47">
        <v>620230</v>
      </c>
      <c r="R47">
        <v>622129</v>
      </c>
      <c r="S47">
        <v>616619</v>
      </c>
      <c r="T47">
        <v>619474</v>
      </c>
      <c r="U47">
        <v>619413</v>
      </c>
      <c r="V47">
        <v>618022</v>
      </c>
      <c r="W47">
        <v>618503</v>
      </c>
      <c r="X47">
        <v>617164</v>
      </c>
      <c r="Y47">
        <v>619544</v>
      </c>
    </row>
    <row r="48" spans="1:25" x14ac:dyDescent="0.25">
      <c r="A48">
        <v>48</v>
      </c>
      <c r="B48">
        <v>566279</v>
      </c>
      <c r="C48">
        <v>565081</v>
      </c>
      <c r="D48">
        <v>556853</v>
      </c>
      <c r="E48">
        <v>563390</v>
      </c>
      <c r="F48">
        <v>567348</v>
      </c>
      <c r="G48">
        <v>554751</v>
      </c>
      <c r="H48">
        <v>564565</v>
      </c>
      <c r="I48">
        <v>565473</v>
      </c>
      <c r="J48">
        <v>561372</v>
      </c>
      <c r="K48">
        <v>556911</v>
      </c>
      <c r="L48">
        <v>560066</v>
      </c>
      <c r="M48">
        <v>566308</v>
      </c>
      <c r="N48">
        <v>559272</v>
      </c>
      <c r="O48">
        <v>558662</v>
      </c>
      <c r="P48">
        <v>554906</v>
      </c>
      <c r="Q48">
        <v>567001</v>
      </c>
      <c r="R48">
        <v>557170</v>
      </c>
      <c r="S48">
        <v>556867</v>
      </c>
      <c r="T48">
        <v>566230</v>
      </c>
      <c r="U48">
        <v>560583</v>
      </c>
      <c r="V48">
        <v>553498</v>
      </c>
      <c r="W48">
        <v>555128</v>
      </c>
      <c r="X48">
        <v>561764</v>
      </c>
      <c r="Y48">
        <v>565003</v>
      </c>
    </row>
    <row r="49" spans="1:25" x14ac:dyDescent="0.25">
      <c r="A49">
        <v>49</v>
      </c>
      <c r="B49">
        <v>521145</v>
      </c>
      <c r="C49">
        <v>510259</v>
      </c>
      <c r="D49">
        <v>523094</v>
      </c>
      <c r="E49">
        <v>524546</v>
      </c>
      <c r="F49">
        <v>508188</v>
      </c>
      <c r="G49">
        <v>515669</v>
      </c>
      <c r="H49">
        <v>508117</v>
      </c>
      <c r="I49">
        <v>513572</v>
      </c>
      <c r="J49">
        <v>520695</v>
      </c>
      <c r="K49">
        <v>509027</v>
      </c>
      <c r="L49">
        <v>514352</v>
      </c>
      <c r="M49">
        <v>507994</v>
      </c>
      <c r="N49">
        <v>509226</v>
      </c>
      <c r="O49">
        <v>507948</v>
      </c>
      <c r="P49">
        <v>511988</v>
      </c>
      <c r="Q49">
        <v>510879</v>
      </c>
      <c r="R49">
        <v>508861</v>
      </c>
      <c r="S49">
        <v>511261</v>
      </c>
      <c r="T49">
        <v>517802</v>
      </c>
      <c r="U49">
        <v>512007</v>
      </c>
      <c r="V49">
        <v>508395</v>
      </c>
      <c r="W49">
        <v>507132</v>
      </c>
      <c r="X49">
        <v>508261</v>
      </c>
      <c r="Y49">
        <v>508713</v>
      </c>
    </row>
    <row r="50" spans="1:25" x14ac:dyDescent="0.25">
      <c r="A50">
        <v>50</v>
      </c>
      <c r="B50">
        <v>654250</v>
      </c>
      <c r="C50">
        <v>654109</v>
      </c>
      <c r="D50">
        <v>655340</v>
      </c>
      <c r="E50">
        <v>653459</v>
      </c>
      <c r="F50">
        <v>652370</v>
      </c>
      <c r="G50">
        <v>652836</v>
      </c>
      <c r="H50">
        <v>654312</v>
      </c>
      <c r="I50">
        <v>653379</v>
      </c>
      <c r="J50">
        <v>654545</v>
      </c>
      <c r="K50">
        <v>652118</v>
      </c>
      <c r="L50">
        <v>652645</v>
      </c>
      <c r="M50">
        <v>657869</v>
      </c>
      <c r="N50">
        <v>652148</v>
      </c>
      <c r="O50">
        <v>653039</v>
      </c>
      <c r="P50">
        <v>653971</v>
      </c>
      <c r="Q50">
        <v>654561</v>
      </c>
      <c r="R50">
        <v>656143</v>
      </c>
      <c r="S50">
        <v>651679</v>
      </c>
      <c r="T50">
        <v>653328</v>
      </c>
      <c r="U50">
        <v>655859</v>
      </c>
      <c r="V50">
        <v>654683</v>
      </c>
      <c r="W50">
        <v>651410</v>
      </c>
      <c r="X50">
        <v>653341</v>
      </c>
      <c r="Y50">
        <v>654089</v>
      </c>
    </row>
    <row r="51" spans="1:25" x14ac:dyDescent="0.25">
      <c r="A51">
        <v>51</v>
      </c>
      <c r="B51">
        <v>637046</v>
      </c>
      <c r="C51">
        <v>628117</v>
      </c>
      <c r="D51">
        <v>634164</v>
      </c>
      <c r="E51">
        <v>635097</v>
      </c>
      <c r="F51">
        <v>628243</v>
      </c>
      <c r="G51">
        <v>627837</v>
      </c>
      <c r="H51">
        <v>629038</v>
      </c>
      <c r="I51">
        <v>633766</v>
      </c>
      <c r="J51">
        <v>633341</v>
      </c>
      <c r="K51">
        <v>633684</v>
      </c>
      <c r="L51">
        <v>635194</v>
      </c>
      <c r="M51">
        <v>633195</v>
      </c>
      <c r="N51">
        <v>629333</v>
      </c>
      <c r="O51">
        <v>626407</v>
      </c>
      <c r="P51">
        <v>632154</v>
      </c>
      <c r="Q51">
        <v>630469</v>
      </c>
      <c r="R51">
        <v>628907</v>
      </c>
      <c r="S51">
        <v>628768</v>
      </c>
      <c r="T51">
        <v>639228</v>
      </c>
      <c r="U51">
        <v>634066</v>
      </c>
      <c r="V51">
        <v>627702</v>
      </c>
      <c r="W51">
        <v>630324</v>
      </c>
      <c r="X51">
        <v>628320</v>
      </c>
      <c r="Y51">
        <v>629333</v>
      </c>
    </row>
    <row r="52" spans="1:25" x14ac:dyDescent="0.25">
      <c r="A52">
        <v>52</v>
      </c>
      <c r="B52">
        <v>613346</v>
      </c>
      <c r="C52">
        <v>616878</v>
      </c>
      <c r="D52">
        <v>625265</v>
      </c>
      <c r="E52">
        <v>621493</v>
      </c>
      <c r="F52">
        <v>616003</v>
      </c>
      <c r="G52">
        <v>619730</v>
      </c>
      <c r="H52">
        <v>621513</v>
      </c>
      <c r="I52">
        <v>624962</v>
      </c>
      <c r="J52">
        <v>620376</v>
      </c>
      <c r="K52">
        <v>622446</v>
      </c>
      <c r="L52">
        <v>622645</v>
      </c>
      <c r="M52">
        <v>624516</v>
      </c>
      <c r="N52">
        <v>620367</v>
      </c>
      <c r="O52">
        <v>613771</v>
      </c>
      <c r="P52">
        <v>623667</v>
      </c>
      <c r="Q52">
        <v>619937</v>
      </c>
      <c r="R52">
        <v>615498</v>
      </c>
      <c r="S52">
        <v>619571</v>
      </c>
      <c r="T52">
        <v>618431</v>
      </c>
      <c r="U52">
        <v>623435</v>
      </c>
      <c r="V52">
        <v>619527</v>
      </c>
      <c r="W52">
        <v>618773</v>
      </c>
      <c r="X52">
        <v>619513</v>
      </c>
      <c r="Y52">
        <v>621694</v>
      </c>
    </row>
    <row r="53" spans="1:25" x14ac:dyDescent="0.25">
      <c r="A53">
        <v>53</v>
      </c>
      <c r="B53">
        <v>579619</v>
      </c>
      <c r="C53">
        <v>577259</v>
      </c>
      <c r="D53">
        <v>589842</v>
      </c>
      <c r="E53">
        <v>585325</v>
      </c>
      <c r="F53">
        <v>577402</v>
      </c>
      <c r="G53">
        <v>579807</v>
      </c>
      <c r="H53">
        <v>582100</v>
      </c>
      <c r="I53">
        <v>584323</v>
      </c>
      <c r="J53">
        <v>578003</v>
      </c>
      <c r="K53">
        <v>586002</v>
      </c>
      <c r="L53">
        <v>582552</v>
      </c>
      <c r="M53">
        <v>581379</v>
      </c>
      <c r="N53">
        <v>581213</v>
      </c>
      <c r="O53">
        <v>582096</v>
      </c>
      <c r="P53">
        <v>586702</v>
      </c>
      <c r="Q53">
        <v>584444</v>
      </c>
      <c r="R53">
        <v>580749</v>
      </c>
      <c r="S53">
        <v>579790</v>
      </c>
      <c r="T53">
        <v>587846</v>
      </c>
      <c r="U53">
        <v>580120</v>
      </c>
      <c r="V53">
        <v>582655</v>
      </c>
      <c r="W53">
        <v>582821</v>
      </c>
      <c r="X53">
        <v>584341</v>
      </c>
      <c r="Y53">
        <v>579393</v>
      </c>
    </row>
    <row r="54" spans="1:25" x14ac:dyDescent="0.25">
      <c r="A54">
        <v>54</v>
      </c>
      <c r="B54">
        <v>570080</v>
      </c>
      <c r="C54">
        <v>569966</v>
      </c>
      <c r="D54">
        <v>570840</v>
      </c>
      <c r="E54">
        <v>572638</v>
      </c>
      <c r="F54">
        <v>572886</v>
      </c>
      <c r="G54">
        <v>570776</v>
      </c>
      <c r="H54">
        <v>569370</v>
      </c>
      <c r="I54">
        <v>569389</v>
      </c>
      <c r="J54">
        <v>573693</v>
      </c>
      <c r="K54">
        <v>571439</v>
      </c>
      <c r="L54">
        <v>571327</v>
      </c>
      <c r="M54">
        <v>570685</v>
      </c>
      <c r="N54">
        <v>571618</v>
      </c>
      <c r="O54">
        <v>569489</v>
      </c>
      <c r="P54">
        <v>570307</v>
      </c>
      <c r="Q54">
        <v>569664</v>
      </c>
      <c r="R54">
        <v>570896</v>
      </c>
      <c r="S54">
        <v>569869</v>
      </c>
      <c r="T54">
        <v>572731</v>
      </c>
      <c r="U54">
        <v>570467</v>
      </c>
      <c r="V54">
        <v>573060</v>
      </c>
      <c r="W54">
        <v>571025</v>
      </c>
      <c r="X54">
        <v>571012</v>
      </c>
      <c r="Y54">
        <v>572303</v>
      </c>
    </row>
    <row r="55" spans="1:25" x14ac:dyDescent="0.25">
      <c r="A55">
        <v>55</v>
      </c>
      <c r="B55">
        <v>547191</v>
      </c>
      <c r="C55">
        <v>552010</v>
      </c>
      <c r="D55">
        <v>547850</v>
      </c>
      <c r="E55">
        <v>547212</v>
      </c>
      <c r="F55">
        <v>544894</v>
      </c>
      <c r="G55">
        <v>552141</v>
      </c>
      <c r="H55">
        <v>546032</v>
      </c>
      <c r="I55">
        <v>554020</v>
      </c>
      <c r="J55">
        <v>547731</v>
      </c>
      <c r="K55">
        <v>546804</v>
      </c>
      <c r="L55">
        <v>543528</v>
      </c>
      <c r="M55">
        <v>551953</v>
      </c>
      <c r="N55">
        <v>547827</v>
      </c>
      <c r="O55">
        <v>550491</v>
      </c>
      <c r="P55">
        <v>547624</v>
      </c>
      <c r="Q55">
        <v>546035</v>
      </c>
      <c r="R55">
        <v>555041</v>
      </c>
      <c r="S55">
        <v>547139</v>
      </c>
      <c r="T55">
        <v>555368</v>
      </c>
      <c r="U55">
        <v>542452</v>
      </c>
      <c r="V55">
        <v>549467</v>
      </c>
      <c r="W55">
        <v>546599</v>
      </c>
      <c r="X55">
        <v>545605</v>
      </c>
      <c r="Y55">
        <v>548390</v>
      </c>
    </row>
    <row r="56" spans="1:25" x14ac:dyDescent="0.25">
      <c r="A56">
        <v>56</v>
      </c>
      <c r="B56">
        <v>633204</v>
      </c>
      <c r="C56">
        <v>628444</v>
      </c>
      <c r="D56">
        <v>641396</v>
      </c>
      <c r="E56">
        <v>635790</v>
      </c>
      <c r="F56">
        <v>636596</v>
      </c>
      <c r="G56">
        <v>630401</v>
      </c>
      <c r="H56">
        <v>630998</v>
      </c>
      <c r="I56">
        <v>632851</v>
      </c>
      <c r="J56">
        <v>629826</v>
      </c>
      <c r="K56">
        <v>637464</v>
      </c>
      <c r="L56">
        <v>638090</v>
      </c>
      <c r="M56">
        <v>632738</v>
      </c>
      <c r="N56">
        <v>626897</v>
      </c>
      <c r="O56">
        <v>632042</v>
      </c>
      <c r="P56">
        <v>639652</v>
      </c>
      <c r="Q56">
        <v>633144</v>
      </c>
      <c r="R56">
        <v>628306</v>
      </c>
      <c r="S56">
        <v>634353</v>
      </c>
      <c r="T56">
        <v>631074</v>
      </c>
      <c r="U56">
        <v>639255</v>
      </c>
      <c r="V56">
        <v>634867</v>
      </c>
      <c r="W56">
        <v>632182</v>
      </c>
      <c r="X56">
        <v>632670</v>
      </c>
      <c r="Y56">
        <v>636351</v>
      </c>
    </row>
    <row r="57" spans="1:25" x14ac:dyDescent="0.25">
      <c r="A57">
        <v>57</v>
      </c>
      <c r="B57">
        <v>581687</v>
      </c>
      <c r="C57">
        <v>578732</v>
      </c>
      <c r="D57">
        <v>584016</v>
      </c>
      <c r="E57">
        <v>583048</v>
      </c>
      <c r="F57">
        <v>583817</v>
      </c>
      <c r="G57">
        <v>581703</v>
      </c>
      <c r="H57">
        <v>579868</v>
      </c>
      <c r="I57">
        <v>582974</v>
      </c>
      <c r="J57">
        <v>581764</v>
      </c>
      <c r="K57">
        <v>581251</v>
      </c>
      <c r="L57">
        <v>586361</v>
      </c>
      <c r="M57">
        <v>583923</v>
      </c>
      <c r="N57">
        <v>582046</v>
      </c>
      <c r="O57">
        <v>579084</v>
      </c>
      <c r="P57">
        <v>583442</v>
      </c>
      <c r="Q57">
        <v>584173</v>
      </c>
      <c r="R57">
        <v>582054</v>
      </c>
      <c r="S57">
        <v>583678</v>
      </c>
      <c r="T57">
        <v>581258</v>
      </c>
      <c r="U57">
        <v>584332</v>
      </c>
      <c r="V57">
        <v>578400</v>
      </c>
      <c r="W57">
        <v>580818</v>
      </c>
      <c r="X57">
        <v>579239</v>
      </c>
      <c r="Y57">
        <v>581895</v>
      </c>
    </row>
    <row r="58" spans="1:25" x14ac:dyDescent="0.25">
      <c r="A58">
        <v>58</v>
      </c>
      <c r="B58">
        <v>536690</v>
      </c>
      <c r="C58">
        <v>531199</v>
      </c>
      <c r="D58">
        <v>535972</v>
      </c>
      <c r="E58">
        <v>532506</v>
      </c>
      <c r="F58">
        <v>533388</v>
      </c>
      <c r="G58">
        <v>529659</v>
      </c>
      <c r="H58">
        <v>532973</v>
      </c>
      <c r="I58">
        <v>531544</v>
      </c>
      <c r="J58">
        <v>531617</v>
      </c>
      <c r="K58">
        <v>533412</v>
      </c>
      <c r="L58">
        <v>533244</v>
      </c>
      <c r="M58">
        <v>535910</v>
      </c>
      <c r="N58">
        <v>531763</v>
      </c>
      <c r="O58">
        <v>528334</v>
      </c>
      <c r="P58">
        <v>534099</v>
      </c>
      <c r="Q58">
        <v>531607</v>
      </c>
      <c r="R58">
        <v>530828</v>
      </c>
      <c r="S58">
        <v>531273</v>
      </c>
      <c r="T58">
        <v>536730</v>
      </c>
      <c r="U58">
        <v>533292</v>
      </c>
      <c r="V58">
        <v>531789</v>
      </c>
      <c r="W58">
        <v>530777</v>
      </c>
      <c r="X58">
        <v>534122</v>
      </c>
      <c r="Y58">
        <v>531284</v>
      </c>
    </row>
    <row r="59" spans="1:25" x14ac:dyDescent="0.25">
      <c r="A59">
        <v>59</v>
      </c>
      <c r="B59">
        <v>558477</v>
      </c>
      <c r="C59">
        <v>567764</v>
      </c>
      <c r="D59">
        <v>563496</v>
      </c>
      <c r="E59">
        <v>563480</v>
      </c>
      <c r="F59">
        <v>561169</v>
      </c>
      <c r="G59">
        <v>564225</v>
      </c>
      <c r="H59">
        <v>562639</v>
      </c>
      <c r="I59">
        <v>562483</v>
      </c>
      <c r="J59">
        <v>566632</v>
      </c>
      <c r="K59">
        <v>563787</v>
      </c>
      <c r="L59">
        <v>561714</v>
      </c>
      <c r="M59">
        <v>564030</v>
      </c>
      <c r="N59">
        <v>565770</v>
      </c>
      <c r="O59">
        <v>561586</v>
      </c>
      <c r="P59">
        <v>559040</v>
      </c>
      <c r="Q59">
        <v>562694</v>
      </c>
      <c r="R59">
        <v>566286</v>
      </c>
      <c r="S59">
        <v>559800</v>
      </c>
      <c r="T59">
        <v>562888</v>
      </c>
      <c r="U59">
        <v>560313</v>
      </c>
      <c r="V59">
        <v>560161</v>
      </c>
      <c r="W59">
        <v>560521</v>
      </c>
      <c r="X59">
        <v>562853</v>
      </c>
      <c r="Y59">
        <v>564580</v>
      </c>
    </row>
    <row r="60" spans="1:25" x14ac:dyDescent="0.25">
      <c r="A60">
        <v>60</v>
      </c>
      <c r="B60">
        <v>643167</v>
      </c>
      <c r="C60">
        <v>646908</v>
      </c>
      <c r="D60">
        <v>645765</v>
      </c>
      <c r="E60">
        <v>650582</v>
      </c>
      <c r="F60">
        <v>639221</v>
      </c>
      <c r="G60">
        <v>645754</v>
      </c>
      <c r="H60">
        <v>644774</v>
      </c>
      <c r="I60">
        <v>647756</v>
      </c>
      <c r="J60">
        <v>644978</v>
      </c>
      <c r="K60">
        <v>642505</v>
      </c>
      <c r="L60">
        <v>643833</v>
      </c>
      <c r="M60">
        <v>648709</v>
      </c>
      <c r="N60">
        <v>649459</v>
      </c>
      <c r="O60">
        <v>642342</v>
      </c>
      <c r="P60">
        <v>642467</v>
      </c>
      <c r="Q60">
        <v>644399</v>
      </c>
      <c r="R60">
        <v>643798</v>
      </c>
      <c r="S60">
        <v>643415</v>
      </c>
      <c r="T60">
        <v>645369</v>
      </c>
      <c r="U60">
        <v>645383</v>
      </c>
      <c r="V60">
        <v>644728</v>
      </c>
      <c r="W60">
        <v>638294</v>
      </c>
      <c r="X60">
        <v>644202</v>
      </c>
      <c r="Y60">
        <v>649894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1" width="3" bestFit="1" customWidth="1"/>
    <col min="2" max="25" width="7" bestFit="1" customWidth="1"/>
  </cols>
  <sheetData>
    <row r="1" spans="1:25" x14ac:dyDescent="0.25">
      <c r="A1">
        <v>1</v>
      </c>
      <c r="B1">
        <v>671771</v>
      </c>
      <c r="C1">
        <v>670686</v>
      </c>
      <c r="D1">
        <v>671594</v>
      </c>
      <c r="E1">
        <v>672072</v>
      </c>
      <c r="F1">
        <v>670604</v>
      </c>
      <c r="G1">
        <v>671598</v>
      </c>
      <c r="H1">
        <v>671540</v>
      </c>
      <c r="I1">
        <v>676101</v>
      </c>
      <c r="J1">
        <v>670863</v>
      </c>
      <c r="K1">
        <v>668854</v>
      </c>
      <c r="L1">
        <v>672886</v>
      </c>
      <c r="M1">
        <v>672021</v>
      </c>
      <c r="N1">
        <v>668252</v>
      </c>
      <c r="O1">
        <v>674204</v>
      </c>
      <c r="P1">
        <v>670316</v>
      </c>
      <c r="Q1">
        <v>669500</v>
      </c>
      <c r="R1">
        <v>674070</v>
      </c>
      <c r="S1">
        <v>673539</v>
      </c>
      <c r="T1">
        <v>673775</v>
      </c>
      <c r="U1">
        <v>676186</v>
      </c>
      <c r="V1">
        <v>668252</v>
      </c>
      <c r="W1">
        <v>668355</v>
      </c>
      <c r="X1">
        <v>668914</v>
      </c>
      <c r="Y1">
        <v>670675</v>
      </c>
    </row>
    <row r="2" spans="1:25" x14ac:dyDescent="0.25">
      <c r="A2">
        <v>2</v>
      </c>
      <c r="B2">
        <v>706592</v>
      </c>
      <c r="C2">
        <v>715068</v>
      </c>
      <c r="D2">
        <v>711492</v>
      </c>
      <c r="E2">
        <v>709674</v>
      </c>
      <c r="F2">
        <v>701980</v>
      </c>
      <c r="G2">
        <v>707272</v>
      </c>
      <c r="H2">
        <v>711764</v>
      </c>
      <c r="I2">
        <v>708904</v>
      </c>
      <c r="J2">
        <v>710157</v>
      </c>
      <c r="K2">
        <v>705941</v>
      </c>
      <c r="L2">
        <v>708526</v>
      </c>
      <c r="M2">
        <v>709591</v>
      </c>
      <c r="N2">
        <v>705631</v>
      </c>
      <c r="O2">
        <v>705809</v>
      </c>
      <c r="P2">
        <v>705441</v>
      </c>
      <c r="Q2">
        <v>710356</v>
      </c>
      <c r="R2">
        <v>706025</v>
      </c>
      <c r="S2">
        <v>704331</v>
      </c>
      <c r="T2">
        <v>706969</v>
      </c>
      <c r="U2">
        <v>707023</v>
      </c>
      <c r="V2">
        <v>704899</v>
      </c>
      <c r="W2">
        <v>701875</v>
      </c>
      <c r="X2">
        <v>709891</v>
      </c>
      <c r="Y2">
        <v>704962</v>
      </c>
    </row>
    <row r="3" spans="1:25" x14ac:dyDescent="0.25">
      <c r="A3">
        <v>3</v>
      </c>
      <c r="B3">
        <v>744018</v>
      </c>
      <c r="C3">
        <v>737514</v>
      </c>
      <c r="D3">
        <v>743510</v>
      </c>
      <c r="E3">
        <v>743175</v>
      </c>
      <c r="F3">
        <v>729083</v>
      </c>
      <c r="G3">
        <v>732822</v>
      </c>
      <c r="H3">
        <v>745195</v>
      </c>
      <c r="I3">
        <v>732691</v>
      </c>
      <c r="J3">
        <v>737267</v>
      </c>
      <c r="K3">
        <v>743809</v>
      </c>
      <c r="L3">
        <v>748139</v>
      </c>
      <c r="M3">
        <v>754250</v>
      </c>
      <c r="N3">
        <v>730213</v>
      </c>
      <c r="O3">
        <v>741228</v>
      </c>
      <c r="P3">
        <v>744318</v>
      </c>
      <c r="Q3">
        <v>742214</v>
      </c>
      <c r="R3">
        <v>740920</v>
      </c>
      <c r="S3">
        <v>738860</v>
      </c>
      <c r="T3">
        <v>745869</v>
      </c>
      <c r="U3">
        <v>751832</v>
      </c>
      <c r="V3">
        <v>735385</v>
      </c>
      <c r="W3">
        <v>739743</v>
      </c>
      <c r="X3">
        <v>737478</v>
      </c>
      <c r="Y3">
        <v>738566</v>
      </c>
    </row>
    <row r="4" spans="1:25" x14ac:dyDescent="0.25">
      <c r="A4">
        <v>4</v>
      </c>
      <c r="B4">
        <v>703333</v>
      </c>
      <c r="C4">
        <v>699649</v>
      </c>
      <c r="D4">
        <v>702410</v>
      </c>
      <c r="E4">
        <v>683852</v>
      </c>
      <c r="F4">
        <v>700230</v>
      </c>
      <c r="G4">
        <v>693714</v>
      </c>
      <c r="H4">
        <v>696626</v>
      </c>
      <c r="I4">
        <v>697509</v>
      </c>
      <c r="J4">
        <v>697093</v>
      </c>
      <c r="K4">
        <v>697881</v>
      </c>
      <c r="L4">
        <v>699127</v>
      </c>
      <c r="M4">
        <v>693669</v>
      </c>
      <c r="N4">
        <v>702080</v>
      </c>
      <c r="O4">
        <v>695875</v>
      </c>
      <c r="P4">
        <v>702750</v>
      </c>
      <c r="Q4">
        <v>698020</v>
      </c>
      <c r="R4">
        <v>695509</v>
      </c>
      <c r="S4">
        <v>706501</v>
      </c>
      <c r="T4">
        <v>694483</v>
      </c>
      <c r="U4">
        <v>698566</v>
      </c>
      <c r="V4">
        <v>695124</v>
      </c>
      <c r="W4">
        <v>698843</v>
      </c>
      <c r="X4">
        <v>697948</v>
      </c>
      <c r="Y4">
        <v>697444</v>
      </c>
    </row>
    <row r="5" spans="1:25" x14ac:dyDescent="0.25">
      <c r="A5">
        <v>5</v>
      </c>
      <c r="B5">
        <v>690400</v>
      </c>
      <c r="C5">
        <v>684724</v>
      </c>
      <c r="D5">
        <v>661833</v>
      </c>
      <c r="E5">
        <v>686471</v>
      </c>
      <c r="F5">
        <v>679480</v>
      </c>
      <c r="G5">
        <v>667408</v>
      </c>
      <c r="H5">
        <v>688202</v>
      </c>
      <c r="I5">
        <v>685061</v>
      </c>
      <c r="J5">
        <v>685797</v>
      </c>
      <c r="K5">
        <v>686125</v>
      </c>
      <c r="L5">
        <v>684496</v>
      </c>
      <c r="M5">
        <v>688088</v>
      </c>
      <c r="N5">
        <v>681211</v>
      </c>
      <c r="O5">
        <v>681795</v>
      </c>
      <c r="P5">
        <v>682894</v>
      </c>
      <c r="Q5">
        <v>686043</v>
      </c>
      <c r="R5">
        <v>693126</v>
      </c>
      <c r="S5">
        <v>682230</v>
      </c>
      <c r="T5">
        <v>675698</v>
      </c>
      <c r="U5">
        <v>686452</v>
      </c>
      <c r="V5">
        <v>680444</v>
      </c>
      <c r="W5">
        <v>687761</v>
      </c>
      <c r="X5">
        <v>681551</v>
      </c>
      <c r="Y5">
        <v>684390</v>
      </c>
    </row>
    <row r="6" spans="1:25" x14ac:dyDescent="0.25">
      <c r="A6">
        <v>6</v>
      </c>
      <c r="B6">
        <v>773141</v>
      </c>
      <c r="C6">
        <v>769397</v>
      </c>
      <c r="D6">
        <v>770836</v>
      </c>
      <c r="E6">
        <v>765677</v>
      </c>
      <c r="F6">
        <v>765042</v>
      </c>
      <c r="G6">
        <v>759502</v>
      </c>
      <c r="H6">
        <v>764517</v>
      </c>
      <c r="I6">
        <v>764771</v>
      </c>
      <c r="J6">
        <v>769052</v>
      </c>
      <c r="K6">
        <v>766079</v>
      </c>
      <c r="L6">
        <v>767248</v>
      </c>
      <c r="M6">
        <v>765932</v>
      </c>
      <c r="N6">
        <v>764386</v>
      </c>
      <c r="O6">
        <v>761430</v>
      </c>
      <c r="P6">
        <v>761546</v>
      </c>
      <c r="Q6">
        <v>761500</v>
      </c>
      <c r="R6">
        <v>767095</v>
      </c>
      <c r="S6">
        <v>763637</v>
      </c>
      <c r="T6">
        <v>762499</v>
      </c>
      <c r="U6">
        <v>772623</v>
      </c>
      <c r="V6">
        <v>764288</v>
      </c>
      <c r="W6">
        <v>762125</v>
      </c>
      <c r="X6">
        <v>758402</v>
      </c>
      <c r="Y6">
        <v>761321</v>
      </c>
    </row>
    <row r="7" spans="1:25" x14ac:dyDescent="0.25">
      <c r="A7">
        <v>7</v>
      </c>
      <c r="B7">
        <v>749607</v>
      </c>
      <c r="C7">
        <v>747297</v>
      </c>
      <c r="D7">
        <v>750927</v>
      </c>
      <c r="E7">
        <v>751762</v>
      </c>
      <c r="F7">
        <v>751060</v>
      </c>
      <c r="G7">
        <v>748945</v>
      </c>
      <c r="H7">
        <v>753303</v>
      </c>
      <c r="I7">
        <v>749029</v>
      </c>
      <c r="J7">
        <v>758781</v>
      </c>
      <c r="K7">
        <v>751601</v>
      </c>
      <c r="L7">
        <v>752080</v>
      </c>
      <c r="M7">
        <v>748348</v>
      </c>
      <c r="N7">
        <v>747292</v>
      </c>
      <c r="O7">
        <v>746871</v>
      </c>
      <c r="P7">
        <v>751324</v>
      </c>
      <c r="Q7">
        <v>747771</v>
      </c>
      <c r="R7">
        <v>752989</v>
      </c>
      <c r="S7">
        <v>753605</v>
      </c>
      <c r="T7">
        <v>753782</v>
      </c>
      <c r="U7">
        <v>751745</v>
      </c>
      <c r="V7">
        <v>748394</v>
      </c>
      <c r="W7">
        <v>749546</v>
      </c>
      <c r="X7">
        <v>749746</v>
      </c>
      <c r="Y7">
        <v>750376</v>
      </c>
    </row>
    <row r="8" spans="1:25" x14ac:dyDescent="0.25">
      <c r="A8">
        <v>8</v>
      </c>
      <c r="B8">
        <v>637177</v>
      </c>
      <c r="C8">
        <v>642498</v>
      </c>
      <c r="D8">
        <v>646864</v>
      </c>
      <c r="E8">
        <v>644857</v>
      </c>
      <c r="F8">
        <v>646434</v>
      </c>
      <c r="G8">
        <v>643116</v>
      </c>
      <c r="H8">
        <v>643489</v>
      </c>
      <c r="I8">
        <v>646893</v>
      </c>
      <c r="J8">
        <v>642853</v>
      </c>
      <c r="K8">
        <v>644902</v>
      </c>
      <c r="L8">
        <v>640212</v>
      </c>
      <c r="M8">
        <v>649515</v>
      </c>
      <c r="N8">
        <v>645902</v>
      </c>
      <c r="O8">
        <v>646414</v>
      </c>
      <c r="P8">
        <v>646398</v>
      </c>
      <c r="Q8">
        <v>647537</v>
      </c>
      <c r="R8">
        <v>644847</v>
      </c>
      <c r="S8">
        <v>640212</v>
      </c>
      <c r="T8">
        <v>642854</v>
      </c>
      <c r="U8">
        <v>647577</v>
      </c>
      <c r="V8">
        <v>638939</v>
      </c>
      <c r="W8">
        <v>642931</v>
      </c>
      <c r="X8">
        <v>645043</v>
      </c>
      <c r="Y8">
        <v>644417</v>
      </c>
    </row>
    <row r="9" spans="1:25" x14ac:dyDescent="0.25">
      <c r="A9">
        <v>9</v>
      </c>
      <c r="B9">
        <v>596719</v>
      </c>
      <c r="C9">
        <v>589761</v>
      </c>
      <c r="D9">
        <v>592000</v>
      </c>
      <c r="E9">
        <v>591189</v>
      </c>
      <c r="F9">
        <v>589205</v>
      </c>
      <c r="G9">
        <v>586363</v>
      </c>
      <c r="H9">
        <v>588661</v>
      </c>
      <c r="I9">
        <v>586304</v>
      </c>
      <c r="J9">
        <v>589087</v>
      </c>
      <c r="K9">
        <v>590414</v>
      </c>
      <c r="L9">
        <v>590614</v>
      </c>
      <c r="M9">
        <v>588661</v>
      </c>
      <c r="N9">
        <v>589205</v>
      </c>
      <c r="O9">
        <v>588842</v>
      </c>
      <c r="P9">
        <v>586730</v>
      </c>
      <c r="Q9">
        <v>589205</v>
      </c>
      <c r="R9">
        <v>601398</v>
      </c>
      <c r="S9">
        <v>590374</v>
      </c>
      <c r="T9">
        <v>593711</v>
      </c>
      <c r="U9">
        <v>588414</v>
      </c>
      <c r="V9">
        <v>598485</v>
      </c>
      <c r="W9">
        <v>586830</v>
      </c>
      <c r="X9">
        <v>590216</v>
      </c>
      <c r="Y9">
        <v>589407</v>
      </c>
    </row>
    <row r="10" spans="1:25" x14ac:dyDescent="0.25">
      <c r="A10">
        <v>10</v>
      </c>
      <c r="B10">
        <v>589346</v>
      </c>
      <c r="C10">
        <v>586712</v>
      </c>
      <c r="D10">
        <v>581242</v>
      </c>
      <c r="E10">
        <v>585824</v>
      </c>
      <c r="F10">
        <v>580147</v>
      </c>
      <c r="G10">
        <v>579651</v>
      </c>
      <c r="H10">
        <v>581667</v>
      </c>
      <c r="I10">
        <v>584399</v>
      </c>
      <c r="J10">
        <v>584356</v>
      </c>
      <c r="K10">
        <v>583278</v>
      </c>
      <c r="L10">
        <v>583267</v>
      </c>
      <c r="M10">
        <v>583042</v>
      </c>
      <c r="N10">
        <v>578352</v>
      </c>
      <c r="O10">
        <v>580328</v>
      </c>
      <c r="P10">
        <v>579090</v>
      </c>
      <c r="Q10">
        <v>581814</v>
      </c>
      <c r="R10">
        <v>592620</v>
      </c>
      <c r="S10">
        <v>578352</v>
      </c>
      <c r="T10">
        <v>586384</v>
      </c>
      <c r="U10">
        <v>583383</v>
      </c>
      <c r="V10">
        <v>584312</v>
      </c>
      <c r="W10">
        <v>581169</v>
      </c>
      <c r="X10">
        <v>580390</v>
      </c>
      <c r="Y10">
        <v>581660</v>
      </c>
    </row>
    <row r="11" spans="1:25" x14ac:dyDescent="0.25">
      <c r="A11">
        <v>11</v>
      </c>
      <c r="B11">
        <v>849587</v>
      </c>
      <c r="C11">
        <v>845722</v>
      </c>
      <c r="D11">
        <v>849652</v>
      </c>
      <c r="E11">
        <v>852038</v>
      </c>
      <c r="F11">
        <v>846544</v>
      </c>
      <c r="G11">
        <v>847529</v>
      </c>
      <c r="H11">
        <v>844442</v>
      </c>
      <c r="I11">
        <v>842182</v>
      </c>
      <c r="J11">
        <v>852982</v>
      </c>
      <c r="K11">
        <v>844660</v>
      </c>
      <c r="L11">
        <v>847332</v>
      </c>
      <c r="M11">
        <v>844251</v>
      </c>
      <c r="N11">
        <v>844377</v>
      </c>
      <c r="O11">
        <v>845516</v>
      </c>
      <c r="P11">
        <v>848700</v>
      </c>
      <c r="Q11">
        <v>846664</v>
      </c>
      <c r="R11">
        <v>847010</v>
      </c>
      <c r="S11">
        <v>849500</v>
      </c>
      <c r="T11">
        <v>847954</v>
      </c>
      <c r="U11">
        <v>850601</v>
      </c>
      <c r="V11">
        <v>848166</v>
      </c>
      <c r="W11">
        <v>845167</v>
      </c>
      <c r="X11">
        <v>848625</v>
      </c>
      <c r="Y11">
        <v>845538</v>
      </c>
    </row>
    <row r="12" spans="1:25" x14ac:dyDescent="0.25">
      <c r="A12">
        <v>12</v>
      </c>
      <c r="B12">
        <v>699426</v>
      </c>
      <c r="C12">
        <v>702586</v>
      </c>
      <c r="D12">
        <v>699603</v>
      </c>
      <c r="E12">
        <v>698523</v>
      </c>
      <c r="F12">
        <v>697020</v>
      </c>
      <c r="G12">
        <v>699016</v>
      </c>
      <c r="H12">
        <v>697360</v>
      </c>
      <c r="I12">
        <v>698970</v>
      </c>
      <c r="J12">
        <v>710648</v>
      </c>
      <c r="K12">
        <v>699987</v>
      </c>
      <c r="L12">
        <v>696555</v>
      </c>
      <c r="M12">
        <v>702855</v>
      </c>
      <c r="N12">
        <v>696124</v>
      </c>
      <c r="O12">
        <v>697412</v>
      </c>
      <c r="P12">
        <v>697393</v>
      </c>
      <c r="Q12">
        <v>700968</v>
      </c>
      <c r="R12">
        <v>707538</v>
      </c>
      <c r="S12">
        <v>699910</v>
      </c>
      <c r="T12">
        <v>700726</v>
      </c>
      <c r="U12">
        <v>699164</v>
      </c>
      <c r="V12">
        <v>696098</v>
      </c>
      <c r="W12">
        <v>699015</v>
      </c>
      <c r="X12">
        <v>701847</v>
      </c>
      <c r="Y12">
        <v>700630</v>
      </c>
    </row>
    <row r="13" spans="1:25" x14ac:dyDescent="0.25">
      <c r="A13">
        <v>13</v>
      </c>
      <c r="B13">
        <v>743386</v>
      </c>
      <c r="C13">
        <v>734053</v>
      </c>
      <c r="D13">
        <v>727709</v>
      </c>
      <c r="E13">
        <v>729324</v>
      </c>
      <c r="F13">
        <v>731861</v>
      </c>
      <c r="G13">
        <v>727873</v>
      </c>
      <c r="H13">
        <v>728699</v>
      </c>
      <c r="I13">
        <v>730385</v>
      </c>
      <c r="J13">
        <v>733896</v>
      </c>
      <c r="K13">
        <v>730518</v>
      </c>
      <c r="L13">
        <v>729350</v>
      </c>
      <c r="M13">
        <v>730820</v>
      </c>
      <c r="N13">
        <v>734537</v>
      </c>
      <c r="O13">
        <v>726253</v>
      </c>
      <c r="P13">
        <v>727070</v>
      </c>
      <c r="Q13">
        <v>730545</v>
      </c>
      <c r="R13">
        <v>727645</v>
      </c>
      <c r="S13">
        <v>726619</v>
      </c>
      <c r="T13">
        <v>730038</v>
      </c>
      <c r="U13">
        <v>727362</v>
      </c>
      <c r="V13">
        <v>735897</v>
      </c>
      <c r="W13">
        <v>729590</v>
      </c>
      <c r="X13">
        <v>727848</v>
      </c>
      <c r="Y13">
        <v>729466</v>
      </c>
    </row>
    <row r="14" spans="1:25" x14ac:dyDescent="0.25">
      <c r="A14">
        <v>14</v>
      </c>
      <c r="B14">
        <v>879592</v>
      </c>
      <c r="C14">
        <v>884190</v>
      </c>
      <c r="D14">
        <v>890702</v>
      </c>
      <c r="E14">
        <v>901565</v>
      </c>
      <c r="F14">
        <v>893948</v>
      </c>
      <c r="G14">
        <v>888093</v>
      </c>
      <c r="H14">
        <v>885862</v>
      </c>
      <c r="I14">
        <v>888619</v>
      </c>
      <c r="J14">
        <v>886825</v>
      </c>
      <c r="K14">
        <v>878452</v>
      </c>
      <c r="L14">
        <v>887906</v>
      </c>
      <c r="M14">
        <v>889143</v>
      </c>
      <c r="N14">
        <v>888796</v>
      </c>
      <c r="O14">
        <v>896749</v>
      </c>
      <c r="P14">
        <v>895360</v>
      </c>
      <c r="Q14">
        <v>887502</v>
      </c>
      <c r="R14">
        <v>881226</v>
      </c>
      <c r="S14">
        <v>889655</v>
      </c>
      <c r="T14">
        <v>880329</v>
      </c>
      <c r="U14">
        <v>897010</v>
      </c>
      <c r="V14">
        <v>886180</v>
      </c>
      <c r="W14">
        <v>878266</v>
      </c>
      <c r="X14">
        <v>889169</v>
      </c>
      <c r="Y14">
        <v>887416</v>
      </c>
    </row>
    <row r="15" spans="1:25" x14ac:dyDescent="0.25">
      <c r="A15">
        <v>15</v>
      </c>
      <c r="B15">
        <v>748310</v>
      </c>
      <c r="C15">
        <v>747074</v>
      </c>
      <c r="D15">
        <v>760475</v>
      </c>
      <c r="E15">
        <v>754522</v>
      </c>
      <c r="F15">
        <v>759128</v>
      </c>
      <c r="G15">
        <v>751596</v>
      </c>
      <c r="H15">
        <v>752384</v>
      </c>
      <c r="I15">
        <v>757815</v>
      </c>
      <c r="J15">
        <v>743443</v>
      </c>
      <c r="K15">
        <v>752031</v>
      </c>
      <c r="L15">
        <v>762558</v>
      </c>
      <c r="M15">
        <v>759390</v>
      </c>
      <c r="N15">
        <v>757254</v>
      </c>
      <c r="O15">
        <v>750716</v>
      </c>
      <c r="P15">
        <v>750139</v>
      </c>
      <c r="Q15">
        <v>757885</v>
      </c>
      <c r="R15">
        <v>766446</v>
      </c>
      <c r="S15">
        <v>757325</v>
      </c>
      <c r="T15">
        <v>764169</v>
      </c>
      <c r="U15">
        <v>755471</v>
      </c>
      <c r="V15">
        <v>749011</v>
      </c>
      <c r="W15">
        <v>755780</v>
      </c>
      <c r="X15">
        <v>748081</v>
      </c>
      <c r="Y15">
        <v>750868</v>
      </c>
    </row>
    <row r="16" spans="1:25" x14ac:dyDescent="0.25">
      <c r="A16">
        <v>16</v>
      </c>
      <c r="B16">
        <v>530594</v>
      </c>
      <c r="C16">
        <v>524772</v>
      </c>
      <c r="D16">
        <v>530463</v>
      </c>
      <c r="E16">
        <v>525456</v>
      </c>
      <c r="F16">
        <v>522659</v>
      </c>
      <c r="G16">
        <v>528475</v>
      </c>
      <c r="H16">
        <v>529601</v>
      </c>
      <c r="I16">
        <v>532104</v>
      </c>
      <c r="J16">
        <v>531574</v>
      </c>
      <c r="K16">
        <v>529592</v>
      </c>
      <c r="L16">
        <v>530652</v>
      </c>
      <c r="M16">
        <v>529815</v>
      </c>
      <c r="N16">
        <v>522483</v>
      </c>
      <c r="O16">
        <v>525223</v>
      </c>
      <c r="P16">
        <v>527978</v>
      </c>
      <c r="Q16">
        <v>530951</v>
      </c>
      <c r="R16">
        <v>528738</v>
      </c>
      <c r="S16">
        <v>526651</v>
      </c>
      <c r="T16">
        <v>521861</v>
      </c>
      <c r="U16">
        <v>534959</v>
      </c>
      <c r="V16">
        <v>527399</v>
      </c>
      <c r="W16">
        <v>529673</v>
      </c>
      <c r="X16">
        <v>529556</v>
      </c>
      <c r="Y16">
        <v>525684</v>
      </c>
    </row>
    <row r="17" spans="1:25" x14ac:dyDescent="0.25">
      <c r="A17">
        <v>17</v>
      </c>
      <c r="B17">
        <v>623799</v>
      </c>
      <c r="C17">
        <v>640920</v>
      </c>
      <c r="D17">
        <v>640089</v>
      </c>
      <c r="E17">
        <v>637599</v>
      </c>
      <c r="F17">
        <v>636590</v>
      </c>
      <c r="G17">
        <v>636571</v>
      </c>
      <c r="H17">
        <v>625955</v>
      </c>
      <c r="I17">
        <v>639176</v>
      </c>
      <c r="J17">
        <v>632828</v>
      </c>
      <c r="K17">
        <v>629726</v>
      </c>
      <c r="L17">
        <v>634957</v>
      </c>
      <c r="M17">
        <v>640858</v>
      </c>
      <c r="N17">
        <v>624180</v>
      </c>
      <c r="O17">
        <v>632573</v>
      </c>
      <c r="P17">
        <v>626186</v>
      </c>
      <c r="Q17">
        <v>635137</v>
      </c>
      <c r="R17">
        <v>624010</v>
      </c>
      <c r="S17">
        <v>635224</v>
      </c>
      <c r="T17">
        <v>622788</v>
      </c>
      <c r="U17">
        <v>642673</v>
      </c>
      <c r="V17">
        <v>623131</v>
      </c>
      <c r="W17">
        <v>634259</v>
      </c>
      <c r="X17">
        <v>636310</v>
      </c>
      <c r="Y17">
        <v>626702</v>
      </c>
    </row>
    <row r="18" spans="1:25" x14ac:dyDescent="0.25">
      <c r="A18">
        <v>18</v>
      </c>
      <c r="B18">
        <v>534115</v>
      </c>
      <c r="C18">
        <v>543927</v>
      </c>
      <c r="D18">
        <v>543158</v>
      </c>
      <c r="E18">
        <v>545324</v>
      </c>
      <c r="F18">
        <v>539091</v>
      </c>
      <c r="G18">
        <v>544040</v>
      </c>
      <c r="H18">
        <v>539550</v>
      </c>
      <c r="I18">
        <v>537844</v>
      </c>
      <c r="J18">
        <v>545674</v>
      </c>
      <c r="K18">
        <v>542617</v>
      </c>
      <c r="L18">
        <v>537303</v>
      </c>
      <c r="M18">
        <v>541425</v>
      </c>
      <c r="N18">
        <v>542774</v>
      </c>
      <c r="O18">
        <v>543843</v>
      </c>
      <c r="P18">
        <v>539474</v>
      </c>
      <c r="Q18">
        <v>540220</v>
      </c>
      <c r="R18">
        <v>543509</v>
      </c>
      <c r="S18">
        <v>540678</v>
      </c>
      <c r="T18">
        <v>537487</v>
      </c>
      <c r="U18">
        <v>542409</v>
      </c>
      <c r="V18">
        <v>535054</v>
      </c>
      <c r="W18">
        <v>540319</v>
      </c>
      <c r="X18">
        <v>540304</v>
      </c>
      <c r="Y18">
        <v>541159</v>
      </c>
    </row>
    <row r="19" spans="1:25" x14ac:dyDescent="0.25">
      <c r="A19">
        <v>19</v>
      </c>
      <c r="B19">
        <v>627176</v>
      </c>
      <c r="C19">
        <v>627017</v>
      </c>
      <c r="D19">
        <v>625302</v>
      </c>
      <c r="E19">
        <v>627803</v>
      </c>
      <c r="F19">
        <v>624545</v>
      </c>
      <c r="G19">
        <v>626454</v>
      </c>
      <c r="H19">
        <v>626494</v>
      </c>
      <c r="I19">
        <v>627103</v>
      </c>
      <c r="J19">
        <v>628745</v>
      </c>
      <c r="K19">
        <v>627268</v>
      </c>
      <c r="L19">
        <v>625148</v>
      </c>
      <c r="M19">
        <v>627982</v>
      </c>
      <c r="N19">
        <v>623715</v>
      </c>
      <c r="O19">
        <v>626168</v>
      </c>
      <c r="P19">
        <v>623889</v>
      </c>
      <c r="Q19">
        <v>629106</v>
      </c>
      <c r="R19">
        <v>627259</v>
      </c>
      <c r="S19">
        <v>625081</v>
      </c>
      <c r="T19">
        <v>628574</v>
      </c>
      <c r="U19">
        <v>627364</v>
      </c>
      <c r="V19">
        <v>626226</v>
      </c>
      <c r="W19">
        <v>624911</v>
      </c>
      <c r="X19">
        <v>624482</v>
      </c>
      <c r="Y19">
        <v>630397</v>
      </c>
    </row>
    <row r="20" spans="1:25" x14ac:dyDescent="0.25">
      <c r="A20">
        <v>20</v>
      </c>
      <c r="B20">
        <v>604438</v>
      </c>
      <c r="C20">
        <v>612253</v>
      </c>
      <c r="D20">
        <v>619174</v>
      </c>
      <c r="E20">
        <v>619922</v>
      </c>
      <c r="F20">
        <v>611666</v>
      </c>
      <c r="G20">
        <v>612300</v>
      </c>
      <c r="H20">
        <v>612217</v>
      </c>
      <c r="I20">
        <v>613649</v>
      </c>
      <c r="J20">
        <v>610889</v>
      </c>
      <c r="K20">
        <v>614081</v>
      </c>
      <c r="L20">
        <v>605782</v>
      </c>
      <c r="M20">
        <v>611313</v>
      </c>
      <c r="N20">
        <v>611192</v>
      </c>
      <c r="O20">
        <v>601396</v>
      </c>
      <c r="P20">
        <v>610734</v>
      </c>
      <c r="Q20">
        <v>611823</v>
      </c>
      <c r="R20">
        <v>609092</v>
      </c>
      <c r="S20">
        <v>609928</v>
      </c>
      <c r="T20">
        <v>615329</v>
      </c>
      <c r="U20">
        <v>615597</v>
      </c>
      <c r="V20">
        <v>608190</v>
      </c>
      <c r="W20">
        <v>611285</v>
      </c>
      <c r="X20">
        <v>607409</v>
      </c>
      <c r="Y20">
        <v>609168</v>
      </c>
    </row>
    <row r="21" spans="1:25" x14ac:dyDescent="0.25">
      <c r="A21">
        <v>21</v>
      </c>
      <c r="B21">
        <v>672807</v>
      </c>
      <c r="C21">
        <v>671869</v>
      </c>
      <c r="D21">
        <v>670572</v>
      </c>
      <c r="E21">
        <v>672905</v>
      </c>
      <c r="F21">
        <v>666575</v>
      </c>
      <c r="G21">
        <v>664502</v>
      </c>
      <c r="H21">
        <v>666300</v>
      </c>
      <c r="I21">
        <v>668666</v>
      </c>
      <c r="J21">
        <v>677966</v>
      </c>
      <c r="K21">
        <v>667477</v>
      </c>
      <c r="L21">
        <v>673515</v>
      </c>
      <c r="M21">
        <v>669495</v>
      </c>
      <c r="N21">
        <v>663539</v>
      </c>
      <c r="O21">
        <v>673775</v>
      </c>
      <c r="P21">
        <v>676269</v>
      </c>
      <c r="Q21">
        <v>668322</v>
      </c>
      <c r="R21">
        <v>663291</v>
      </c>
      <c r="S21">
        <v>665990</v>
      </c>
      <c r="T21">
        <v>677539</v>
      </c>
      <c r="U21">
        <v>674721</v>
      </c>
      <c r="V21">
        <v>667902</v>
      </c>
      <c r="W21">
        <v>669712</v>
      </c>
      <c r="X21">
        <v>673628</v>
      </c>
      <c r="Y21">
        <v>672138</v>
      </c>
    </row>
    <row r="22" spans="1:25" x14ac:dyDescent="0.25">
      <c r="A22">
        <v>22</v>
      </c>
      <c r="B22">
        <v>675687</v>
      </c>
      <c r="C22">
        <v>678142</v>
      </c>
      <c r="D22">
        <v>683124</v>
      </c>
      <c r="E22">
        <v>680580</v>
      </c>
      <c r="F22">
        <v>676687</v>
      </c>
      <c r="G22">
        <v>675781</v>
      </c>
      <c r="H22">
        <v>679727</v>
      </c>
      <c r="I22">
        <v>679386</v>
      </c>
      <c r="J22">
        <v>677870</v>
      </c>
      <c r="K22">
        <v>678837</v>
      </c>
      <c r="L22">
        <v>679340</v>
      </c>
      <c r="M22">
        <v>682888</v>
      </c>
      <c r="N22">
        <v>677980</v>
      </c>
      <c r="O22">
        <v>675393</v>
      </c>
      <c r="P22">
        <v>674394</v>
      </c>
      <c r="Q22">
        <v>675987</v>
      </c>
      <c r="R22">
        <v>682867</v>
      </c>
      <c r="S22">
        <v>680823</v>
      </c>
      <c r="T22">
        <v>679621</v>
      </c>
      <c r="U22">
        <v>680833</v>
      </c>
      <c r="V22">
        <v>675068</v>
      </c>
      <c r="W22">
        <v>673633</v>
      </c>
      <c r="X22">
        <v>675351</v>
      </c>
      <c r="Y22">
        <v>681742</v>
      </c>
    </row>
    <row r="23" spans="1:25" x14ac:dyDescent="0.25">
      <c r="A23">
        <v>23</v>
      </c>
      <c r="B23">
        <v>603331</v>
      </c>
      <c r="C23">
        <v>587030</v>
      </c>
      <c r="D23">
        <v>590355</v>
      </c>
      <c r="E23">
        <v>587208</v>
      </c>
      <c r="F23">
        <v>585357</v>
      </c>
      <c r="G23">
        <v>587834</v>
      </c>
      <c r="H23">
        <v>587344</v>
      </c>
      <c r="I23">
        <v>590024</v>
      </c>
      <c r="J23">
        <v>581728</v>
      </c>
      <c r="K23">
        <v>584007</v>
      </c>
      <c r="L23">
        <v>589232</v>
      </c>
      <c r="M23">
        <v>584772</v>
      </c>
      <c r="N23">
        <v>585084</v>
      </c>
      <c r="O23">
        <v>583039</v>
      </c>
      <c r="P23">
        <v>587629</v>
      </c>
      <c r="Q23">
        <v>586895</v>
      </c>
      <c r="R23">
        <v>585520</v>
      </c>
      <c r="S23">
        <v>581728</v>
      </c>
      <c r="T23">
        <v>590625</v>
      </c>
      <c r="U23">
        <v>589869</v>
      </c>
      <c r="V23">
        <v>585960</v>
      </c>
      <c r="W23">
        <v>582575</v>
      </c>
      <c r="X23">
        <v>587507</v>
      </c>
      <c r="Y23">
        <v>585661</v>
      </c>
    </row>
    <row r="24" spans="1:25" x14ac:dyDescent="0.25">
      <c r="A24">
        <v>24</v>
      </c>
      <c r="B24">
        <v>683470</v>
      </c>
      <c r="C24">
        <v>679416</v>
      </c>
      <c r="D24">
        <v>681360</v>
      </c>
      <c r="E24">
        <v>688883</v>
      </c>
      <c r="F24">
        <v>681080</v>
      </c>
      <c r="G24">
        <v>678092</v>
      </c>
      <c r="H24">
        <v>683043</v>
      </c>
      <c r="I24">
        <v>688049</v>
      </c>
      <c r="J24">
        <v>677149</v>
      </c>
      <c r="K24">
        <v>685675</v>
      </c>
      <c r="L24">
        <v>681499</v>
      </c>
      <c r="M24">
        <v>684396</v>
      </c>
      <c r="N24">
        <v>680044</v>
      </c>
      <c r="O24">
        <v>674025</v>
      </c>
      <c r="P24">
        <v>680039</v>
      </c>
      <c r="Q24">
        <v>687213</v>
      </c>
      <c r="R24">
        <v>681286</v>
      </c>
      <c r="S24">
        <v>681934</v>
      </c>
      <c r="T24">
        <v>675108</v>
      </c>
      <c r="U24">
        <v>688132</v>
      </c>
      <c r="V24">
        <v>676993</v>
      </c>
      <c r="W24">
        <v>671167</v>
      </c>
      <c r="X24">
        <v>680097</v>
      </c>
      <c r="Y24">
        <v>685398</v>
      </c>
    </row>
    <row r="25" spans="1:25" x14ac:dyDescent="0.25">
      <c r="A25">
        <v>25</v>
      </c>
      <c r="B25">
        <v>700909</v>
      </c>
      <c r="C25">
        <v>708203</v>
      </c>
      <c r="D25">
        <v>714837</v>
      </c>
      <c r="E25">
        <v>715682</v>
      </c>
      <c r="F25">
        <v>699624</v>
      </c>
      <c r="G25">
        <v>704742</v>
      </c>
      <c r="H25">
        <v>702996</v>
      </c>
      <c r="I25">
        <v>706021</v>
      </c>
      <c r="J25">
        <v>706608</v>
      </c>
      <c r="K25">
        <v>700158</v>
      </c>
      <c r="L25">
        <v>695174</v>
      </c>
      <c r="M25">
        <v>706967</v>
      </c>
      <c r="N25">
        <v>697444</v>
      </c>
      <c r="O25">
        <v>700215</v>
      </c>
      <c r="P25">
        <v>705469</v>
      </c>
      <c r="Q25">
        <v>709616</v>
      </c>
      <c r="R25">
        <v>717288</v>
      </c>
      <c r="S25">
        <v>703453</v>
      </c>
      <c r="T25">
        <v>717129</v>
      </c>
      <c r="U25">
        <v>715364</v>
      </c>
      <c r="V25">
        <v>706156</v>
      </c>
      <c r="W25">
        <v>700158</v>
      </c>
      <c r="X25">
        <v>707070</v>
      </c>
      <c r="Y25">
        <v>709564</v>
      </c>
    </row>
    <row r="26" spans="1:25" x14ac:dyDescent="0.25">
      <c r="A26">
        <v>26</v>
      </c>
      <c r="B26">
        <v>691634</v>
      </c>
      <c r="C26">
        <v>696647</v>
      </c>
      <c r="D26">
        <v>698593</v>
      </c>
      <c r="E26">
        <v>701053</v>
      </c>
      <c r="F26">
        <v>691987</v>
      </c>
      <c r="G26">
        <v>696012</v>
      </c>
      <c r="H26">
        <v>694523</v>
      </c>
      <c r="I26">
        <v>703601</v>
      </c>
      <c r="J26">
        <v>690803</v>
      </c>
      <c r="K26">
        <v>698910</v>
      </c>
      <c r="L26">
        <v>702205</v>
      </c>
      <c r="M26">
        <v>711357</v>
      </c>
      <c r="N26">
        <v>696981</v>
      </c>
      <c r="O26">
        <v>694393</v>
      </c>
      <c r="P26">
        <v>693418</v>
      </c>
      <c r="Q26">
        <v>693635</v>
      </c>
      <c r="R26">
        <v>697236</v>
      </c>
      <c r="S26">
        <v>702384</v>
      </c>
      <c r="T26">
        <v>694204</v>
      </c>
      <c r="U26">
        <v>710478</v>
      </c>
      <c r="V26">
        <v>698703</v>
      </c>
      <c r="W26">
        <v>699846</v>
      </c>
      <c r="X26">
        <v>693304</v>
      </c>
      <c r="Y26">
        <v>695569</v>
      </c>
    </row>
    <row r="27" spans="1:25" x14ac:dyDescent="0.25">
      <c r="A27">
        <v>27</v>
      </c>
      <c r="B27">
        <v>699255</v>
      </c>
      <c r="C27">
        <v>696254</v>
      </c>
      <c r="D27">
        <v>697927</v>
      </c>
      <c r="E27">
        <v>704684</v>
      </c>
      <c r="F27">
        <v>702717</v>
      </c>
      <c r="G27">
        <v>693229</v>
      </c>
      <c r="H27">
        <v>696842</v>
      </c>
      <c r="I27">
        <v>700919</v>
      </c>
      <c r="J27">
        <v>707388</v>
      </c>
      <c r="K27">
        <v>697407</v>
      </c>
      <c r="L27">
        <v>708448</v>
      </c>
      <c r="M27">
        <v>699707</v>
      </c>
      <c r="N27">
        <v>690811</v>
      </c>
      <c r="O27">
        <v>704218</v>
      </c>
      <c r="P27">
        <v>694892</v>
      </c>
      <c r="Q27">
        <v>698695</v>
      </c>
      <c r="R27">
        <v>699351</v>
      </c>
      <c r="S27">
        <v>700403</v>
      </c>
      <c r="T27">
        <v>699484</v>
      </c>
      <c r="U27">
        <v>695930</v>
      </c>
      <c r="V27">
        <v>694835</v>
      </c>
      <c r="W27">
        <v>700842</v>
      </c>
      <c r="X27">
        <v>691821</v>
      </c>
      <c r="Y27">
        <v>700395</v>
      </c>
    </row>
    <row r="28" spans="1:25" x14ac:dyDescent="0.25">
      <c r="A28">
        <v>28</v>
      </c>
      <c r="B28">
        <v>688931</v>
      </c>
      <c r="C28">
        <v>691078</v>
      </c>
      <c r="D28">
        <v>696359</v>
      </c>
      <c r="E28">
        <v>692668</v>
      </c>
      <c r="F28">
        <v>688110</v>
      </c>
      <c r="G28">
        <v>691843</v>
      </c>
      <c r="H28">
        <v>691928</v>
      </c>
      <c r="I28">
        <v>690053</v>
      </c>
      <c r="J28">
        <v>692465</v>
      </c>
      <c r="K28">
        <v>691601</v>
      </c>
      <c r="L28">
        <v>689088</v>
      </c>
      <c r="M28">
        <v>697160</v>
      </c>
      <c r="N28">
        <v>687194</v>
      </c>
      <c r="O28">
        <v>687086</v>
      </c>
      <c r="P28">
        <v>693590</v>
      </c>
      <c r="Q28">
        <v>690796</v>
      </c>
      <c r="R28">
        <v>687801</v>
      </c>
      <c r="S28">
        <v>688037</v>
      </c>
      <c r="T28">
        <v>695529</v>
      </c>
      <c r="U28">
        <v>691810</v>
      </c>
      <c r="V28">
        <v>690408</v>
      </c>
      <c r="W28">
        <v>690188</v>
      </c>
      <c r="X28">
        <v>684344</v>
      </c>
      <c r="Y28">
        <v>696272</v>
      </c>
    </row>
    <row r="29" spans="1:25" x14ac:dyDescent="0.25">
      <c r="A29">
        <v>29</v>
      </c>
      <c r="B29">
        <v>671953</v>
      </c>
      <c r="C29">
        <v>670828</v>
      </c>
      <c r="D29">
        <v>681767</v>
      </c>
      <c r="E29">
        <v>676854</v>
      </c>
      <c r="F29">
        <v>667500</v>
      </c>
      <c r="G29">
        <v>674817</v>
      </c>
      <c r="H29">
        <v>677947</v>
      </c>
      <c r="I29">
        <v>678812</v>
      </c>
      <c r="J29">
        <v>679780</v>
      </c>
      <c r="K29">
        <v>675709</v>
      </c>
      <c r="L29">
        <v>681012</v>
      </c>
      <c r="M29">
        <v>675868</v>
      </c>
      <c r="N29">
        <v>674192</v>
      </c>
      <c r="O29">
        <v>679347</v>
      </c>
      <c r="P29">
        <v>677931</v>
      </c>
      <c r="Q29">
        <v>675269</v>
      </c>
      <c r="R29">
        <v>675214</v>
      </c>
      <c r="S29">
        <v>675198</v>
      </c>
      <c r="T29">
        <v>684414</v>
      </c>
      <c r="U29">
        <v>680793</v>
      </c>
      <c r="V29">
        <v>677540</v>
      </c>
      <c r="W29">
        <v>671313</v>
      </c>
      <c r="X29">
        <v>672278</v>
      </c>
      <c r="Y29">
        <v>676818</v>
      </c>
    </row>
    <row r="30" spans="1:25" x14ac:dyDescent="0.25">
      <c r="A30">
        <v>30</v>
      </c>
      <c r="B30">
        <v>717182</v>
      </c>
      <c r="C30">
        <v>726698</v>
      </c>
      <c r="D30">
        <v>713716</v>
      </c>
      <c r="E30">
        <v>726377</v>
      </c>
      <c r="F30">
        <v>709705</v>
      </c>
      <c r="G30">
        <v>711724</v>
      </c>
      <c r="H30">
        <v>724904</v>
      </c>
      <c r="I30">
        <v>705852</v>
      </c>
      <c r="J30">
        <v>716322</v>
      </c>
      <c r="K30">
        <v>733144</v>
      </c>
      <c r="L30">
        <v>725588</v>
      </c>
      <c r="M30">
        <v>732801</v>
      </c>
      <c r="N30">
        <v>712158</v>
      </c>
      <c r="O30">
        <v>725578</v>
      </c>
      <c r="P30">
        <v>715314</v>
      </c>
      <c r="Q30">
        <v>723867</v>
      </c>
      <c r="R30">
        <v>725502</v>
      </c>
      <c r="S30">
        <v>717107</v>
      </c>
      <c r="T30">
        <v>722817</v>
      </c>
      <c r="U30">
        <v>721185</v>
      </c>
      <c r="V30">
        <v>703398</v>
      </c>
      <c r="W30">
        <v>709600</v>
      </c>
      <c r="X30">
        <v>717489</v>
      </c>
      <c r="Y30">
        <v>722635</v>
      </c>
    </row>
    <row r="31" spans="1:25" x14ac:dyDescent="0.25">
      <c r="A31">
        <v>31</v>
      </c>
      <c r="B31">
        <v>558053</v>
      </c>
      <c r="C31">
        <v>554909</v>
      </c>
      <c r="D31">
        <v>563922</v>
      </c>
      <c r="E31">
        <v>563595</v>
      </c>
      <c r="F31">
        <v>559390</v>
      </c>
      <c r="G31">
        <v>559130</v>
      </c>
      <c r="H31">
        <v>558093</v>
      </c>
      <c r="I31">
        <v>559316</v>
      </c>
      <c r="J31">
        <v>562823</v>
      </c>
      <c r="K31">
        <v>557178</v>
      </c>
      <c r="L31">
        <v>557296</v>
      </c>
      <c r="M31">
        <v>565137</v>
      </c>
      <c r="N31">
        <v>561963</v>
      </c>
      <c r="O31">
        <v>558098</v>
      </c>
      <c r="P31">
        <v>559471</v>
      </c>
      <c r="Q31">
        <v>558463</v>
      </c>
      <c r="R31">
        <v>562632</v>
      </c>
      <c r="S31">
        <v>562815</v>
      </c>
      <c r="T31">
        <v>561792</v>
      </c>
      <c r="U31">
        <v>560870</v>
      </c>
      <c r="V31">
        <v>559720</v>
      </c>
      <c r="W31">
        <v>557658</v>
      </c>
      <c r="X31">
        <v>562882</v>
      </c>
      <c r="Y31">
        <v>556546</v>
      </c>
    </row>
    <row r="32" spans="1:25" x14ac:dyDescent="0.25">
      <c r="A32">
        <v>32</v>
      </c>
      <c r="B32">
        <v>597649</v>
      </c>
      <c r="C32">
        <v>602200</v>
      </c>
      <c r="D32">
        <v>602017</v>
      </c>
      <c r="E32">
        <v>602792</v>
      </c>
      <c r="F32">
        <v>594556</v>
      </c>
      <c r="G32">
        <v>601603</v>
      </c>
      <c r="H32">
        <v>598204</v>
      </c>
      <c r="I32">
        <v>601518</v>
      </c>
      <c r="J32">
        <v>601838</v>
      </c>
      <c r="K32">
        <v>602799</v>
      </c>
      <c r="L32">
        <v>602870</v>
      </c>
      <c r="M32">
        <v>598397</v>
      </c>
      <c r="N32">
        <v>601415</v>
      </c>
      <c r="O32">
        <v>600030</v>
      </c>
      <c r="P32">
        <v>600348</v>
      </c>
      <c r="Q32">
        <v>599906</v>
      </c>
      <c r="R32">
        <v>601058</v>
      </c>
      <c r="S32">
        <v>599906</v>
      </c>
      <c r="T32">
        <v>605582</v>
      </c>
      <c r="U32">
        <v>594910</v>
      </c>
      <c r="V32">
        <v>600566</v>
      </c>
      <c r="W32">
        <v>597196</v>
      </c>
      <c r="X32">
        <v>599496</v>
      </c>
      <c r="Y32">
        <v>602707</v>
      </c>
    </row>
    <row r="33" spans="1:25" x14ac:dyDescent="0.25">
      <c r="A33">
        <v>33</v>
      </c>
      <c r="B33">
        <v>592955</v>
      </c>
      <c r="C33">
        <v>597372</v>
      </c>
      <c r="D33">
        <v>595893</v>
      </c>
      <c r="E33">
        <v>597739</v>
      </c>
      <c r="F33">
        <v>597201</v>
      </c>
      <c r="G33">
        <v>589600</v>
      </c>
      <c r="H33">
        <v>591917</v>
      </c>
      <c r="I33">
        <v>592857</v>
      </c>
      <c r="J33">
        <v>594578</v>
      </c>
      <c r="K33">
        <v>594972</v>
      </c>
      <c r="L33">
        <v>592997</v>
      </c>
      <c r="M33">
        <v>592127</v>
      </c>
      <c r="N33">
        <v>592341</v>
      </c>
      <c r="O33">
        <v>593355</v>
      </c>
      <c r="P33">
        <v>593446</v>
      </c>
      <c r="Q33">
        <v>594360</v>
      </c>
      <c r="R33">
        <v>593621</v>
      </c>
      <c r="S33">
        <v>594668</v>
      </c>
      <c r="T33">
        <v>593936</v>
      </c>
      <c r="U33">
        <v>595186</v>
      </c>
      <c r="V33">
        <v>594397</v>
      </c>
      <c r="W33">
        <v>592146</v>
      </c>
      <c r="X33">
        <v>594231</v>
      </c>
      <c r="Y33">
        <v>593217</v>
      </c>
    </row>
    <row r="34" spans="1:25" x14ac:dyDescent="0.25">
      <c r="A34">
        <v>34</v>
      </c>
      <c r="B34">
        <v>531650</v>
      </c>
      <c r="C34">
        <v>532015</v>
      </c>
      <c r="D34">
        <v>531338</v>
      </c>
      <c r="E34">
        <v>531977</v>
      </c>
      <c r="F34">
        <v>525652</v>
      </c>
      <c r="G34">
        <v>524431</v>
      </c>
      <c r="H34">
        <v>529999</v>
      </c>
      <c r="I34">
        <v>531548</v>
      </c>
      <c r="J34">
        <v>535411</v>
      </c>
      <c r="K34">
        <v>528757</v>
      </c>
      <c r="L34">
        <v>534325</v>
      </c>
      <c r="M34">
        <v>534620</v>
      </c>
      <c r="N34">
        <v>526182</v>
      </c>
      <c r="O34">
        <v>529801</v>
      </c>
      <c r="P34">
        <v>530053</v>
      </c>
      <c r="Q34">
        <v>525040</v>
      </c>
      <c r="R34">
        <v>534327</v>
      </c>
      <c r="S34">
        <v>531538</v>
      </c>
      <c r="T34">
        <v>536642</v>
      </c>
      <c r="U34">
        <v>530379</v>
      </c>
      <c r="V34">
        <v>527658</v>
      </c>
      <c r="W34">
        <v>525662</v>
      </c>
      <c r="X34">
        <v>530411</v>
      </c>
      <c r="Y34">
        <v>532469</v>
      </c>
    </row>
    <row r="35" spans="1:25" x14ac:dyDescent="0.25">
      <c r="A35">
        <v>35</v>
      </c>
      <c r="B35">
        <v>500065</v>
      </c>
      <c r="C35">
        <v>505764</v>
      </c>
      <c r="D35">
        <v>501129</v>
      </c>
      <c r="E35">
        <v>495846</v>
      </c>
      <c r="F35">
        <v>500226</v>
      </c>
      <c r="G35">
        <v>490342</v>
      </c>
      <c r="H35">
        <v>493161</v>
      </c>
      <c r="I35">
        <v>496310</v>
      </c>
      <c r="J35">
        <v>495283</v>
      </c>
      <c r="K35">
        <v>492409</v>
      </c>
      <c r="L35">
        <v>503428</v>
      </c>
      <c r="M35">
        <v>508825</v>
      </c>
      <c r="N35">
        <v>491831</v>
      </c>
      <c r="O35">
        <v>492100</v>
      </c>
      <c r="P35">
        <v>493255</v>
      </c>
      <c r="Q35">
        <v>493188</v>
      </c>
      <c r="R35">
        <v>501810</v>
      </c>
      <c r="S35">
        <v>495905</v>
      </c>
      <c r="T35">
        <v>495668</v>
      </c>
      <c r="U35">
        <v>501288</v>
      </c>
      <c r="V35">
        <v>496948</v>
      </c>
      <c r="W35">
        <v>494226</v>
      </c>
      <c r="X35">
        <v>493191</v>
      </c>
      <c r="Y35">
        <v>493026</v>
      </c>
    </row>
    <row r="36" spans="1:25" x14ac:dyDescent="0.25">
      <c r="A36">
        <v>36</v>
      </c>
      <c r="B36">
        <v>565902</v>
      </c>
      <c r="C36">
        <v>569133</v>
      </c>
      <c r="D36">
        <v>573692</v>
      </c>
      <c r="E36">
        <v>567526</v>
      </c>
      <c r="F36">
        <v>567279</v>
      </c>
      <c r="G36">
        <v>568982</v>
      </c>
      <c r="H36">
        <v>571994</v>
      </c>
      <c r="I36">
        <v>558774</v>
      </c>
      <c r="J36">
        <v>567010</v>
      </c>
      <c r="K36">
        <v>576786</v>
      </c>
      <c r="L36">
        <v>575661</v>
      </c>
      <c r="M36">
        <v>573047</v>
      </c>
      <c r="N36">
        <v>570643</v>
      </c>
      <c r="O36">
        <v>568857</v>
      </c>
      <c r="P36">
        <v>557566</v>
      </c>
      <c r="Q36">
        <v>574201</v>
      </c>
      <c r="R36">
        <v>566828</v>
      </c>
      <c r="S36">
        <v>561130</v>
      </c>
      <c r="T36">
        <v>573272</v>
      </c>
      <c r="U36">
        <v>560308</v>
      </c>
      <c r="V36">
        <v>571452</v>
      </c>
      <c r="W36">
        <v>571127</v>
      </c>
      <c r="X36">
        <v>571240</v>
      </c>
      <c r="Y36">
        <v>572562</v>
      </c>
    </row>
    <row r="37" spans="1:25" x14ac:dyDescent="0.25">
      <c r="A37">
        <v>37</v>
      </c>
      <c r="B37">
        <v>559311</v>
      </c>
      <c r="C37">
        <v>553521</v>
      </c>
      <c r="D37">
        <v>554507</v>
      </c>
      <c r="E37">
        <v>554131</v>
      </c>
      <c r="F37">
        <v>553066</v>
      </c>
      <c r="G37">
        <v>553737</v>
      </c>
      <c r="H37">
        <v>555253</v>
      </c>
      <c r="I37">
        <v>554296</v>
      </c>
      <c r="J37">
        <v>554309</v>
      </c>
      <c r="K37">
        <v>556016</v>
      </c>
      <c r="L37">
        <v>556359</v>
      </c>
      <c r="M37">
        <v>557293</v>
      </c>
      <c r="N37">
        <v>552353</v>
      </c>
      <c r="O37">
        <v>556015</v>
      </c>
      <c r="P37">
        <v>556483</v>
      </c>
      <c r="Q37">
        <v>556328</v>
      </c>
      <c r="R37">
        <v>557085</v>
      </c>
      <c r="S37">
        <v>555358</v>
      </c>
      <c r="T37">
        <v>555207</v>
      </c>
      <c r="U37">
        <v>555808</v>
      </c>
      <c r="V37">
        <v>553160</v>
      </c>
      <c r="W37">
        <v>555807</v>
      </c>
      <c r="X37">
        <v>555367</v>
      </c>
      <c r="Y37">
        <v>557394</v>
      </c>
    </row>
    <row r="38" spans="1:25" x14ac:dyDescent="0.25">
      <c r="A38">
        <v>38</v>
      </c>
      <c r="B38">
        <v>528164</v>
      </c>
      <c r="C38">
        <v>525882</v>
      </c>
      <c r="D38">
        <v>531219</v>
      </c>
      <c r="E38">
        <v>530234</v>
      </c>
      <c r="F38">
        <v>524127</v>
      </c>
      <c r="G38">
        <v>528818</v>
      </c>
      <c r="H38">
        <v>527723</v>
      </c>
      <c r="I38">
        <v>524166</v>
      </c>
      <c r="J38">
        <v>523452</v>
      </c>
      <c r="K38">
        <v>527608</v>
      </c>
      <c r="L38">
        <v>527274</v>
      </c>
      <c r="M38">
        <v>527084</v>
      </c>
      <c r="N38">
        <v>523417</v>
      </c>
      <c r="O38">
        <v>524127</v>
      </c>
      <c r="P38">
        <v>531810</v>
      </c>
      <c r="Q38">
        <v>530413</v>
      </c>
      <c r="R38">
        <v>526520</v>
      </c>
      <c r="S38">
        <v>527224</v>
      </c>
      <c r="T38">
        <v>530241</v>
      </c>
      <c r="U38">
        <v>529874</v>
      </c>
      <c r="V38">
        <v>524898</v>
      </c>
      <c r="W38">
        <v>523108</v>
      </c>
      <c r="X38">
        <v>529242</v>
      </c>
      <c r="Y38">
        <v>527467</v>
      </c>
    </row>
    <row r="39" spans="1:25" x14ac:dyDescent="0.25">
      <c r="A39">
        <v>39</v>
      </c>
      <c r="B39">
        <v>578723</v>
      </c>
      <c r="C39">
        <v>579406</v>
      </c>
      <c r="D39">
        <v>579664</v>
      </c>
      <c r="E39">
        <v>579797</v>
      </c>
      <c r="F39">
        <v>583524</v>
      </c>
      <c r="G39">
        <v>576798</v>
      </c>
      <c r="H39">
        <v>581312</v>
      </c>
      <c r="I39">
        <v>579161</v>
      </c>
      <c r="J39">
        <v>579434</v>
      </c>
      <c r="K39">
        <v>578572</v>
      </c>
      <c r="L39">
        <v>577588</v>
      </c>
      <c r="M39">
        <v>580773</v>
      </c>
      <c r="N39">
        <v>579434</v>
      </c>
      <c r="O39">
        <v>575542</v>
      </c>
      <c r="P39">
        <v>577068</v>
      </c>
      <c r="Q39">
        <v>581108</v>
      </c>
      <c r="R39">
        <v>575100</v>
      </c>
      <c r="S39">
        <v>582434</v>
      </c>
      <c r="T39">
        <v>578456</v>
      </c>
      <c r="U39">
        <v>581875</v>
      </c>
      <c r="V39">
        <v>579434</v>
      </c>
      <c r="W39">
        <v>575688</v>
      </c>
      <c r="X39">
        <v>578516</v>
      </c>
      <c r="Y39">
        <v>580526</v>
      </c>
    </row>
    <row r="40" spans="1:25" x14ac:dyDescent="0.25">
      <c r="A40">
        <v>40</v>
      </c>
      <c r="B40">
        <v>511464</v>
      </c>
      <c r="C40">
        <v>511032</v>
      </c>
      <c r="D40">
        <v>511289</v>
      </c>
      <c r="E40">
        <v>516042</v>
      </c>
      <c r="F40">
        <v>512990</v>
      </c>
      <c r="G40">
        <v>508909</v>
      </c>
      <c r="H40">
        <v>513182</v>
      </c>
      <c r="I40">
        <v>515705</v>
      </c>
      <c r="J40">
        <v>515167</v>
      </c>
      <c r="K40">
        <v>508905</v>
      </c>
      <c r="L40">
        <v>513244</v>
      </c>
      <c r="M40">
        <v>514411</v>
      </c>
      <c r="N40">
        <v>511600</v>
      </c>
      <c r="O40">
        <v>510817</v>
      </c>
      <c r="P40">
        <v>515858</v>
      </c>
      <c r="Q40">
        <v>515980</v>
      </c>
      <c r="R40">
        <v>508810</v>
      </c>
      <c r="S40">
        <v>513052</v>
      </c>
      <c r="T40">
        <v>517243</v>
      </c>
      <c r="U40">
        <v>515731</v>
      </c>
      <c r="V40">
        <v>508415</v>
      </c>
      <c r="W40">
        <v>508944</v>
      </c>
      <c r="X40">
        <v>515360</v>
      </c>
      <c r="Y40">
        <v>512197</v>
      </c>
    </row>
    <row r="41" spans="1:25" x14ac:dyDescent="0.25">
      <c r="A41">
        <v>41</v>
      </c>
      <c r="B41">
        <v>702931</v>
      </c>
      <c r="C41">
        <v>702517</v>
      </c>
      <c r="D41">
        <v>702885</v>
      </c>
      <c r="E41">
        <v>706797</v>
      </c>
      <c r="F41">
        <v>706564</v>
      </c>
      <c r="G41">
        <v>703112</v>
      </c>
      <c r="H41">
        <v>702061</v>
      </c>
      <c r="I41">
        <v>701513</v>
      </c>
      <c r="J41">
        <v>704913</v>
      </c>
      <c r="K41">
        <v>701138</v>
      </c>
      <c r="L41">
        <v>701624</v>
      </c>
      <c r="M41">
        <v>708658</v>
      </c>
      <c r="N41">
        <v>698500</v>
      </c>
      <c r="O41">
        <v>703356</v>
      </c>
      <c r="P41">
        <v>704176</v>
      </c>
      <c r="Q41">
        <v>701624</v>
      </c>
      <c r="R41">
        <v>704107</v>
      </c>
      <c r="S41">
        <v>704354</v>
      </c>
      <c r="T41">
        <v>702426</v>
      </c>
      <c r="U41">
        <v>704490</v>
      </c>
      <c r="V41">
        <v>702214</v>
      </c>
      <c r="W41">
        <v>701513</v>
      </c>
      <c r="X41">
        <v>705451</v>
      </c>
      <c r="Y41">
        <v>707332</v>
      </c>
    </row>
    <row r="42" spans="1:25" x14ac:dyDescent="0.25">
      <c r="A42">
        <v>42</v>
      </c>
      <c r="B42">
        <v>552413</v>
      </c>
      <c r="C42">
        <v>551807</v>
      </c>
      <c r="D42">
        <v>557733</v>
      </c>
      <c r="E42">
        <v>553521</v>
      </c>
      <c r="F42">
        <v>551915</v>
      </c>
      <c r="G42">
        <v>551538</v>
      </c>
      <c r="H42">
        <v>554451</v>
      </c>
      <c r="I42">
        <v>556202</v>
      </c>
      <c r="J42">
        <v>553199</v>
      </c>
      <c r="K42">
        <v>553051</v>
      </c>
      <c r="L42">
        <v>556376</v>
      </c>
      <c r="M42">
        <v>553532</v>
      </c>
      <c r="N42">
        <v>550481</v>
      </c>
      <c r="O42">
        <v>552202</v>
      </c>
      <c r="P42">
        <v>554168</v>
      </c>
      <c r="Q42">
        <v>554218</v>
      </c>
      <c r="R42">
        <v>552900</v>
      </c>
      <c r="S42">
        <v>553407</v>
      </c>
      <c r="T42">
        <v>555949</v>
      </c>
      <c r="U42">
        <v>552003</v>
      </c>
      <c r="V42">
        <v>552841</v>
      </c>
      <c r="W42">
        <v>554127</v>
      </c>
      <c r="X42">
        <v>553247</v>
      </c>
      <c r="Y42">
        <v>554141</v>
      </c>
    </row>
    <row r="43" spans="1:25" x14ac:dyDescent="0.25">
      <c r="A43">
        <v>43</v>
      </c>
      <c r="B43">
        <v>574449</v>
      </c>
      <c r="C43">
        <v>573752</v>
      </c>
      <c r="D43">
        <v>574538</v>
      </c>
      <c r="E43">
        <v>573955</v>
      </c>
      <c r="F43">
        <v>573409</v>
      </c>
      <c r="G43">
        <v>575120</v>
      </c>
      <c r="H43">
        <v>573977</v>
      </c>
      <c r="I43">
        <v>577319</v>
      </c>
      <c r="J43">
        <v>578807</v>
      </c>
      <c r="K43">
        <v>576330</v>
      </c>
      <c r="L43">
        <v>574043</v>
      </c>
      <c r="M43">
        <v>574268</v>
      </c>
      <c r="N43">
        <v>575434</v>
      </c>
      <c r="O43">
        <v>573409</v>
      </c>
      <c r="P43">
        <v>575402</v>
      </c>
      <c r="Q43">
        <v>575096</v>
      </c>
      <c r="R43">
        <v>576393</v>
      </c>
      <c r="S43">
        <v>573998</v>
      </c>
      <c r="T43">
        <v>575617</v>
      </c>
      <c r="U43">
        <v>578192</v>
      </c>
      <c r="V43">
        <v>575133</v>
      </c>
      <c r="W43">
        <v>574018</v>
      </c>
      <c r="X43">
        <v>575317</v>
      </c>
      <c r="Y43">
        <v>576193</v>
      </c>
    </row>
    <row r="44" spans="1:25" x14ac:dyDescent="0.25">
      <c r="A44">
        <v>44</v>
      </c>
      <c r="B44">
        <v>603277</v>
      </c>
      <c r="C44">
        <v>605020</v>
      </c>
      <c r="D44">
        <v>608680</v>
      </c>
      <c r="E44">
        <v>603067</v>
      </c>
      <c r="F44">
        <v>605228</v>
      </c>
      <c r="G44">
        <v>600921</v>
      </c>
      <c r="H44">
        <v>607154</v>
      </c>
      <c r="I44">
        <v>604550</v>
      </c>
      <c r="J44">
        <v>608098</v>
      </c>
      <c r="K44">
        <v>604833</v>
      </c>
      <c r="L44">
        <v>604712</v>
      </c>
      <c r="M44">
        <v>607119</v>
      </c>
      <c r="N44">
        <v>600192</v>
      </c>
      <c r="O44">
        <v>599017</v>
      </c>
      <c r="P44">
        <v>602679</v>
      </c>
      <c r="Q44">
        <v>607366</v>
      </c>
      <c r="R44">
        <v>602679</v>
      </c>
      <c r="S44">
        <v>602351</v>
      </c>
      <c r="T44">
        <v>607359</v>
      </c>
      <c r="U44">
        <v>605060</v>
      </c>
      <c r="V44">
        <v>605719</v>
      </c>
      <c r="W44">
        <v>603429</v>
      </c>
      <c r="X44">
        <v>601639</v>
      </c>
      <c r="Y44">
        <v>607516</v>
      </c>
    </row>
    <row r="45" spans="1:25" x14ac:dyDescent="0.25">
      <c r="A45">
        <v>45</v>
      </c>
      <c r="B45">
        <v>581737</v>
      </c>
      <c r="C45">
        <v>577731</v>
      </c>
      <c r="D45">
        <v>584560</v>
      </c>
      <c r="E45">
        <v>574352</v>
      </c>
      <c r="F45">
        <v>576876</v>
      </c>
      <c r="G45">
        <v>573512</v>
      </c>
      <c r="H45">
        <v>571012</v>
      </c>
      <c r="I45">
        <v>578559</v>
      </c>
      <c r="J45">
        <v>576416</v>
      </c>
      <c r="K45">
        <v>577456</v>
      </c>
      <c r="L45">
        <v>576420</v>
      </c>
      <c r="M45">
        <v>575151</v>
      </c>
      <c r="N45">
        <v>572994</v>
      </c>
      <c r="O45">
        <v>574929</v>
      </c>
      <c r="P45">
        <v>577302</v>
      </c>
      <c r="Q45">
        <v>581578</v>
      </c>
      <c r="R45">
        <v>574805</v>
      </c>
      <c r="S45">
        <v>568651</v>
      </c>
      <c r="T45">
        <v>580998</v>
      </c>
      <c r="U45">
        <v>576562</v>
      </c>
      <c r="V45">
        <v>572944</v>
      </c>
      <c r="W45">
        <v>572935</v>
      </c>
      <c r="X45">
        <v>576015</v>
      </c>
      <c r="Y45">
        <v>573647</v>
      </c>
    </row>
    <row r="46" spans="1:25" x14ac:dyDescent="0.25">
      <c r="A46">
        <v>46</v>
      </c>
      <c r="B46">
        <v>583649</v>
      </c>
      <c r="C46">
        <v>583399</v>
      </c>
      <c r="D46">
        <v>574902</v>
      </c>
      <c r="E46">
        <v>589740</v>
      </c>
      <c r="F46">
        <v>583452</v>
      </c>
      <c r="G46">
        <v>584245</v>
      </c>
      <c r="H46">
        <v>584733</v>
      </c>
      <c r="I46">
        <v>585738</v>
      </c>
      <c r="J46">
        <v>587933</v>
      </c>
      <c r="K46">
        <v>583356</v>
      </c>
      <c r="L46">
        <v>575378</v>
      </c>
      <c r="M46">
        <v>587937</v>
      </c>
      <c r="N46">
        <v>583843</v>
      </c>
      <c r="O46">
        <v>576706</v>
      </c>
      <c r="P46">
        <v>583455</v>
      </c>
      <c r="Q46">
        <v>576888</v>
      </c>
      <c r="R46">
        <v>579727</v>
      </c>
      <c r="S46">
        <v>586971</v>
      </c>
      <c r="T46">
        <v>576875</v>
      </c>
      <c r="U46">
        <v>586648</v>
      </c>
      <c r="V46">
        <v>582470</v>
      </c>
      <c r="W46">
        <v>575189</v>
      </c>
      <c r="X46">
        <v>572649</v>
      </c>
      <c r="Y46">
        <v>575321</v>
      </c>
    </row>
    <row r="47" spans="1:25" x14ac:dyDescent="0.25">
      <c r="A47">
        <v>47</v>
      </c>
      <c r="B47">
        <v>617129</v>
      </c>
      <c r="C47">
        <v>616384</v>
      </c>
      <c r="D47">
        <v>618865</v>
      </c>
      <c r="E47">
        <v>615354</v>
      </c>
      <c r="F47">
        <v>617136</v>
      </c>
      <c r="G47">
        <v>621298</v>
      </c>
      <c r="H47">
        <v>616947</v>
      </c>
      <c r="I47">
        <v>619326</v>
      </c>
      <c r="J47">
        <v>626164</v>
      </c>
      <c r="K47">
        <v>620076</v>
      </c>
      <c r="L47">
        <v>621849</v>
      </c>
      <c r="M47">
        <v>623761</v>
      </c>
      <c r="N47">
        <v>615892</v>
      </c>
      <c r="O47">
        <v>615817</v>
      </c>
      <c r="P47">
        <v>619911</v>
      </c>
      <c r="Q47">
        <v>619356</v>
      </c>
      <c r="R47">
        <v>616985</v>
      </c>
      <c r="S47">
        <v>614430</v>
      </c>
      <c r="T47">
        <v>622582</v>
      </c>
      <c r="U47">
        <v>620800</v>
      </c>
      <c r="V47">
        <v>617732</v>
      </c>
      <c r="W47">
        <v>618741</v>
      </c>
      <c r="X47">
        <v>622664</v>
      </c>
      <c r="Y47">
        <v>623078</v>
      </c>
    </row>
    <row r="48" spans="1:25" x14ac:dyDescent="0.25">
      <c r="A48">
        <v>48</v>
      </c>
      <c r="B48">
        <v>565172</v>
      </c>
      <c r="C48">
        <v>562284</v>
      </c>
      <c r="D48">
        <v>564432</v>
      </c>
      <c r="E48">
        <v>562298</v>
      </c>
      <c r="F48">
        <v>558003</v>
      </c>
      <c r="G48">
        <v>563136</v>
      </c>
      <c r="H48">
        <v>564114</v>
      </c>
      <c r="I48">
        <v>562120</v>
      </c>
      <c r="J48">
        <v>561920</v>
      </c>
      <c r="K48">
        <v>557835</v>
      </c>
      <c r="L48">
        <v>568207</v>
      </c>
      <c r="M48">
        <v>563722</v>
      </c>
      <c r="N48">
        <v>554999</v>
      </c>
      <c r="O48">
        <v>556318</v>
      </c>
      <c r="P48">
        <v>561032</v>
      </c>
      <c r="Q48">
        <v>559835</v>
      </c>
      <c r="R48">
        <v>566695</v>
      </c>
      <c r="S48">
        <v>558853</v>
      </c>
      <c r="T48">
        <v>558334</v>
      </c>
      <c r="U48">
        <v>565240</v>
      </c>
      <c r="V48">
        <v>562486</v>
      </c>
      <c r="W48">
        <v>558855</v>
      </c>
      <c r="X48">
        <v>561988</v>
      </c>
      <c r="Y48">
        <v>560972</v>
      </c>
    </row>
    <row r="49" spans="1:25" x14ac:dyDescent="0.25">
      <c r="A49">
        <v>49</v>
      </c>
      <c r="B49">
        <v>524181</v>
      </c>
      <c r="C49">
        <v>511056</v>
      </c>
      <c r="D49">
        <v>510365</v>
      </c>
      <c r="E49">
        <v>510400</v>
      </c>
      <c r="F49">
        <v>508055</v>
      </c>
      <c r="G49">
        <v>510113</v>
      </c>
      <c r="H49">
        <v>511709</v>
      </c>
      <c r="I49">
        <v>508810</v>
      </c>
      <c r="J49">
        <v>512328</v>
      </c>
      <c r="K49">
        <v>509938</v>
      </c>
      <c r="L49">
        <v>517504</v>
      </c>
      <c r="M49">
        <v>512049</v>
      </c>
      <c r="N49">
        <v>510097</v>
      </c>
      <c r="O49">
        <v>512022</v>
      </c>
      <c r="P49">
        <v>515290</v>
      </c>
      <c r="Q49">
        <v>512341</v>
      </c>
      <c r="R49">
        <v>516218</v>
      </c>
      <c r="S49">
        <v>514598</v>
      </c>
      <c r="T49">
        <v>515088</v>
      </c>
      <c r="U49">
        <v>514277</v>
      </c>
      <c r="V49">
        <v>515150</v>
      </c>
      <c r="W49">
        <v>511511</v>
      </c>
      <c r="X49">
        <v>512482</v>
      </c>
      <c r="Y49">
        <v>514647</v>
      </c>
    </row>
    <row r="50" spans="1:25" x14ac:dyDescent="0.25">
      <c r="A50">
        <v>50</v>
      </c>
      <c r="B50">
        <v>652845</v>
      </c>
      <c r="C50">
        <v>654287</v>
      </c>
      <c r="D50">
        <v>654228</v>
      </c>
      <c r="E50">
        <v>657080</v>
      </c>
      <c r="F50">
        <v>652103</v>
      </c>
      <c r="G50">
        <v>653565</v>
      </c>
      <c r="H50">
        <v>653503</v>
      </c>
      <c r="I50">
        <v>653446</v>
      </c>
      <c r="J50">
        <v>655638</v>
      </c>
      <c r="K50">
        <v>653169</v>
      </c>
      <c r="L50">
        <v>653226</v>
      </c>
      <c r="M50">
        <v>654790</v>
      </c>
      <c r="N50">
        <v>652961</v>
      </c>
      <c r="O50">
        <v>654195</v>
      </c>
      <c r="P50">
        <v>652192</v>
      </c>
      <c r="Q50">
        <v>656762</v>
      </c>
      <c r="R50">
        <v>652381</v>
      </c>
      <c r="S50">
        <v>652334</v>
      </c>
      <c r="T50">
        <v>657878</v>
      </c>
      <c r="U50">
        <v>656492</v>
      </c>
      <c r="V50">
        <v>654631</v>
      </c>
      <c r="W50">
        <v>653171</v>
      </c>
      <c r="X50">
        <v>653791</v>
      </c>
      <c r="Y50">
        <v>653834</v>
      </c>
    </row>
    <row r="51" spans="1:25" x14ac:dyDescent="0.25">
      <c r="A51">
        <v>51</v>
      </c>
      <c r="B51">
        <v>635966</v>
      </c>
      <c r="C51">
        <v>628122</v>
      </c>
      <c r="D51">
        <v>635711</v>
      </c>
      <c r="E51">
        <v>629450</v>
      </c>
      <c r="F51">
        <v>631445</v>
      </c>
      <c r="G51">
        <v>626994</v>
      </c>
      <c r="H51">
        <v>631000</v>
      </c>
      <c r="I51">
        <v>629888</v>
      </c>
      <c r="J51">
        <v>631949</v>
      </c>
      <c r="K51">
        <v>630481</v>
      </c>
      <c r="L51">
        <v>631966</v>
      </c>
      <c r="M51">
        <v>633029</v>
      </c>
      <c r="N51">
        <v>630210</v>
      </c>
      <c r="O51">
        <v>630793</v>
      </c>
      <c r="P51">
        <v>632820</v>
      </c>
      <c r="Q51">
        <v>631093</v>
      </c>
      <c r="R51">
        <v>633669</v>
      </c>
      <c r="S51">
        <v>634044</v>
      </c>
      <c r="T51">
        <v>631001</v>
      </c>
      <c r="U51">
        <v>635096</v>
      </c>
      <c r="V51">
        <v>633751</v>
      </c>
      <c r="W51">
        <v>628395</v>
      </c>
      <c r="X51">
        <v>630820</v>
      </c>
      <c r="Y51">
        <v>631656</v>
      </c>
    </row>
    <row r="52" spans="1:25" x14ac:dyDescent="0.25">
      <c r="A52">
        <v>52</v>
      </c>
      <c r="B52">
        <v>615096</v>
      </c>
      <c r="C52">
        <v>618345</v>
      </c>
      <c r="D52">
        <v>622651</v>
      </c>
      <c r="E52">
        <v>625317</v>
      </c>
      <c r="F52">
        <v>617232</v>
      </c>
      <c r="G52">
        <v>618814</v>
      </c>
      <c r="H52">
        <v>619506</v>
      </c>
      <c r="I52">
        <v>626417</v>
      </c>
      <c r="J52">
        <v>620955</v>
      </c>
      <c r="K52">
        <v>619481</v>
      </c>
      <c r="L52">
        <v>620690</v>
      </c>
      <c r="M52">
        <v>624222</v>
      </c>
      <c r="N52">
        <v>613154</v>
      </c>
      <c r="O52">
        <v>610681</v>
      </c>
      <c r="P52">
        <v>620978</v>
      </c>
      <c r="Q52">
        <v>621084</v>
      </c>
      <c r="R52">
        <v>621648</v>
      </c>
      <c r="S52">
        <v>621310</v>
      </c>
      <c r="T52">
        <v>627671</v>
      </c>
      <c r="U52">
        <v>617718</v>
      </c>
      <c r="V52">
        <v>619563</v>
      </c>
      <c r="W52">
        <v>619575</v>
      </c>
      <c r="X52">
        <v>621083</v>
      </c>
      <c r="Y52">
        <v>616585</v>
      </c>
    </row>
    <row r="53" spans="1:25" x14ac:dyDescent="0.25">
      <c r="A53">
        <v>53</v>
      </c>
      <c r="B53">
        <v>585790</v>
      </c>
      <c r="C53">
        <v>585784</v>
      </c>
      <c r="D53">
        <v>591256</v>
      </c>
      <c r="E53">
        <v>583937</v>
      </c>
      <c r="F53">
        <v>581279</v>
      </c>
      <c r="G53">
        <v>583108</v>
      </c>
      <c r="H53">
        <v>577589</v>
      </c>
      <c r="I53">
        <v>587323</v>
      </c>
      <c r="J53">
        <v>581475</v>
      </c>
      <c r="K53">
        <v>582848</v>
      </c>
      <c r="L53">
        <v>578295</v>
      </c>
      <c r="M53">
        <v>577291</v>
      </c>
      <c r="N53">
        <v>576864</v>
      </c>
      <c r="O53">
        <v>578308</v>
      </c>
      <c r="P53">
        <v>580188</v>
      </c>
      <c r="Q53">
        <v>578227</v>
      </c>
      <c r="R53">
        <v>582796</v>
      </c>
      <c r="S53">
        <v>586482</v>
      </c>
      <c r="T53">
        <v>582026</v>
      </c>
      <c r="U53">
        <v>587762</v>
      </c>
      <c r="V53">
        <v>585070</v>
      </c>
      <c r="W53">
        <v>581206</v>
      </c>
      <c r="X53">
        <v>581333</v>
      </c>
      <c r="Y53">
        <v>580937</v>
      </c>
    </row>
    <row r="54" spans="1:25" x14ac:dyDescent="0.25">
      <c r="A54">
        <v>54</v>
      </c>
      <c r="B54">
        <v>571865</v>
      </c>
      <c r="C54">
        <v>569372</v>
      </c>
      <c r="D54">
        <v>571091</v>
      </c>
      <c r="E54">
        <v>573328</v>
      </c>
      <c r="F54">
        <v>569498</v>
      </c>
      <c r="G54">
        <v>571894</v>
      </c>
      <c r="H54">
        <v>571893</v>
      </c>
      <c r="I54">
        <v>570110</v>
      </c>
      <c r="J54">
        <v>573021</v>
      </c>
      <c r="K54">
        <v>570843</v>
      </c>
      <c r="L54">
        <v>568830</v>
      </c>
      <c r="M54">
        <v>572341</v>
      </c>
      <c r="N54">
        <v>569683</v>
      </c>
      <c r="O54">
        <v>571462</v>
      </c>
      <c r="P54">
        <v>569917</v>
      </c>
      <c r="Q54">
        <v>570864</v>
      </c>
      <c r="R54">
        <v>569677</v>
      </c>
      <c r="S54">
        <v>570853</v>
      </c>
      <c r="T54">
        <v>572236</v>
      </c>
      <c r="U54">
        <v>572635</v>
      </c>
      <c r="V54">
        <v>572746</v>
      </c>
      <c r="W54">
        <v>571021</v>
      </c>
      <c r="X54">
        <v>570219</v>
      </c>
      <c r="Y54">
        <v>569262</v>
      </c>
    </row>
    <row r="55" spans="1:25" x14ac:dyDescent="0.25">
      <c r="A55">
        <v>55</v>
      </c>
      <c r="B55">
        <v>547576</v>
      </c>
      <c r="C55">
        <v>550798</v>
      </c>
      <c r="D55">
        <v>552074</v>
      </c>
      <c r="E55">
        <v>555334</v>
      </c>
      <c r="F55">
        <v>551142</v>
      </c>
      <c r="G55">
        <v>547107</v>
      </c>
      <c r="H55">
        <v>544639</v>
      </c>
      <c r="I55">
        <v>549658</v>
      </c>
      <c r="J55">
        <v>551439</v>
      </c>
      <c r="K55">
        <v>546240</v>
      </c>
      <c r="L55">
        <v>546983</v>
      </c>
      <c r="M55">
        <v>558946</v>
      </c>
      <c r="N55">
        <v>547127</v>
      </c>
      <c r="O55">
        <v>550562</v>
      </c>
      <c r="P55">
        <v>541401</v>
      </c>
      <c r="Q55">
        <v>551796</v>
      </c>
      <c r="R55">
        <v>547575</v>
      </c>
      <c r="S55">
        <v>552757</v>
      </c>
      <c r="T55">
        <v>545659</v>
      </c>
      <c r="U55">
        <v>547570</v>
      </c>
      <c r="V55">
        <v>541401</v>
      </c>
      <c r="W55">
        <v>551722</v>
      </c>
      <c r="X55">
        <v>548406</v>
      </c>
      <c r="Y55">
        <v>549613</v>
      </c>
    </row>
    <row r="56" spans="1:25" x14ac:dyDescent="0.25">
      <c r="A56">
        <v>56</v>
      </c>
      <c r="B56">
        <v>632306</v>
      </c>
      <c r="C56">
        <v>629426</v>
      </c>
      <c r="D56">
        <v>633551</v>
      </c>
      <c r="E56">
        <v>637598</v>
      </c>
      <c r="F56">
        <v>635390</v>
      </c>
      <c r="G56">
        <v>626588</v>
      </c>
      <c r="H56">
        <v>635831</v>
      </c>
      <c r="I56">
        <v>637507</v>
      </c>
      <c r="J56">
        <v>632156</v>
      </c>
      <c r="K56">
        <v>627752</v>
      </c>
      <c r="L56">
        <v>633237</v>
      </c>
      <c r="M56">
        <v>633071</v>
      </c>
      <c r="N56">
        <v>628628</v>
      </c>
      <c r="O56">
        <v>627741</v>
      </c>
      <c r="P56">
        <v>632242</v>
      </c>
      <c r="Q56">
        <v>629602</v>
      </c>
      <c r="R56">
        <v>633276</v>
      </c>
      <c r="S56">
        <v>633193</v>
      </c>
      <c r="T56">
        <v>638788</v>
      </c>
      <c r="U56">
        <v>641526</v>
      </c>
      <c r="V56">
        <v>631038</v>
      </c>
      <c r="W56">
        <v>631705</v>
      </c>
      <c r="X56">
        <v>636989</v>
      </c>
      <c r="Y56">
        <v>635421</v>
      </c>
    </row>
    <row r="57" spans="1:25" x14ac:dyDescent="0.25">
      <c r="A57">
        <v>57</v>
      </c>
      <c r="B57">
        <v>580664</v>
      </c>
      <c r="C57">
        <v>582212</v>
      </c>
      <c r="D57">
        <v>585517</v>
      </c>
      <c r="E57">
        <v>584958</v>
      </c>
      <c r="F57">
        <v>581133</v>
      </c>
      <c r="G57">
        <v>578732</v>
      </c>
      <c r="H57">
        <v>581886</v>
      </c>
      <c r="I57">
        <v>583888</v>
      </c>
      <c r="J57">
        <v>584439</v>
      </c>
      <c r="K57">
        <v>586318</v>
      </c>
      <c r="L57">
        <v>583013</v>
      </c>
      <c r="M57">
        <v>581841</v>
      </c>
      <c r="N57">
        <v>578732</v>
      </c>
      <c r="O57">
        <v>580816</v>
      </c>
      <c r="P57">
        <v>583348</v>
      </c>
      <c r="Q57">
        <v>584962</v>
      </c>
      <c r="R57">
        <v>582214</v>
      </c>
      <c r="S57">
        <v>584504</v>
      </c>
      <c r="T57">
        <v>583076</v>
      </c>
      <c r="U57">
        <v>585987</v>
      </c>
      <c r="V57">
        <v>580606</v>
      </c>
      <c r="W57">
        <v>578657</v>
      </c>
      <c r="X57">
        <v>580935</v>
      </c>
      <c r="Y57">
        <v>581924</v>
      </c>
    </row>
    <row r="58" spans="1:25" x14ac:dyDescent="0.25">
      <c r="A58">
        <v>58</v>
      </c>
      <c r="B58">
        <v>531682</v>
      </c>
      <c r="C58">
        <v>531533</v>
      </c>
      <c r="D58">
        <v>532346</v>
      </c>
      <c r="E58">
        <v>534582</v>
      </c>
      <c r="F58">
        <v>529428</v>
      </c>
      <c r="G58">
        <v>532803</v>
      </c>
      <c r="H58">
        <v>532411</v>
      </c>
      <c r="I58">
        <v>531154</v>
      </c>
      <c r="J58">
        <v>533141</v>
      </c>
      <c r="K58">
        <v>532067</v>
      </c>
      <c r="L58">
        <v>535404</v>
      </c>
      <c r="M58">
        <v>532809</v>
      </c>
      <c r="N58">
        <v>529774</v>
      </c>
      <c r="O58">
        <v>533438</v>
      </c>
      <c r="P58">
        <v>532497</v>
      </c>
      <c r="Q58">
        <v>531653</v>
      </c>
      <c r="R58">
        <v>535047</v>
      </c>
      <c r="S58">
        <v>530664</v>
      </c>
      <c r="T58">
        <v>537991</v>
      </c>
      <c r="U58">
        <v>536264</v>
      </c>
      <c r="V58">
        <v>534546</v>
      </c>
      <c r="W58">
        <v>529359</v>
      </c>
      <c r="X58">
        <v>533281</v>
      </c>
      <c r="Y58">
        <v>532756</v>
      </c>
    </row>
    <row r="59" spans="1:25" x14ac:dyDescent="0.25">
      <c r="A59">
        <v>59</v>
      </c>
      <c r="B59">
        <v>560098</v>
      </c>
      <c r="C59">
        <v>559704</v>
      </c>
      <c r="D59">
        <v>561278</v>
      </c>
      <c r="E59">
        <v>562101</v>
      </c>
      <c r="F59">
        <v>561799</v>
      </c>
      <c r="G59">
        <v>556962</v>
      </c>
      <c r="H59">
        <v>560694</v>
      </c>
      <c r="I59">
        <v>564500</v>
      </c>
      <c r="J59">
        <v>558486</v>
      </c>
      <c r="K59">
        <v>565144</v>
      </c>
      <c r="L59">
        <v>561536</v>
      </c>
      <c r="M59">
        <v>564302</v>
      </c>
      <c r="N59">
        <v>558564</v>
      </c>
      <c r="O59">
        <v>562239</v>
      </c>
      <c r="P59">
        <v>565655</v>
      </c>
      <c r="Q59">
        <v>565912</v>
      </c>
      <c r="R59">
        <v>564575</v>
      </c>
      <c r="S59">
        <v>563487</v>
      </c>
      <c r="T59">
        <v>566380</v>
      </c>
      <c r="U59">
        <v>562737</v>
      </c>
      <c r="V59">
        <v>562107</v>
      </c>
      <c r="W59">
        <v>562922</v>
      </c>
      <c r="X59">
        <v>560759</v>
      </c>
      <c r="Y59">
        <v>563441</v>
      </c>
    </row>
    <row r="60" spans="1:25" x14ac:dyDescent="0.25">
      <c r="A60">
        <v>60</v>
      </c>
      <c r="B60">
        <v>651426</v>
      </c>
      <c r="C60">
        <v>647257</v>
      </c>
      <c r="D60">
        <v>643930</v>
      </c>
      <c r="E60">
        <v>650576</v>
      </c>
      <c r="F60">
        <v>639457</v>
      </c>
      <c r="G60">
        <v>643197</v>
      </c>
      <c r="H60">
        <v>644322</v>
      </c>
      <c r="I60">
        <v>648734</v>
      </c>
      <c r="J60">
        <v>645127</v>
      </c>
      <c r="K60">
        <v>646336</v>
      </c>
      <c r="L60">
        <v>648610</v>
      </c>
      <c r="M60">
        <v>644108</v>
      </c>
      <c r="N60">
        <v>639562</v>
      </c>
      <c r="O60">
        <v>642247</v>
      </c>
      <c r="P60">
        <v>645809</v>
      </c>
      <c r="Q60">
        <v>638479</v>
      </c>
      <c r="R60">
        <v>646548</v>
      </c>
      <c r="S60">
        <v>645773</v>
      </c>
      <c r="T60">
        <v>642491</v>
      </c>
      <c r="U60">
        <v>646989</v>
      </c>
      <c r="V60">
        <v>641278</v>
      </c>
      <c r="W60">
        <v>642160</v>
      </c>
      <c r="X60">
        <v>645346</v>
      </c>
      <c r="Y60">
        <v>643604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1" width="3" bestFit="1" customWidth="1"/>
    <col min="2" max="25" width="7" bestFit="1" customWidth="1"/>
  </cols>
  <sheetData>
    <row r="1" spans="1:25" x14ac:dyDescent="0.25">
      <c r="A1">
        <v>1</v>
      </c>
      <c r="B1">
        <v>670151</v>
      </c>
      <c r="C1">
        <v>671728</v>
      </c>
      <c r="D1">
        <v>669474</v>
      </c>
      <c r="E1">
        <v>670842</v>
      </c>
      <c r="F1">
        <v>670323</v>
      </c>
      <c r="G1">
        <v>672640</v>
      </c>
      <c r="H1">
        <v>670616</v>
      </c>
      <c r="I1">
        <v>669474</v>
      </c>
      <c r="J1">
        <v>668914</v>
      </c>
      <c r="K1">
        <v>673223</v>
      </c>
      <c r="L1">
        <v>674925</v>
      </c>
      <c r="M1">
        <v>673753</v>
      </c>
      <c r="N1">
        <v>674262</v>
      </c>
      <c r="O1">
        <v>669415</v>
      </c>
      <c r="P1">
        <v>673345</v>
      </c>
      <c r="Q1">
        <v>671074</v>
      </c>
      <c r="R1">
        <v>670328</v>
      </c>
      <c r="S1">
        <v>671477</v>
      </c>
      <c r="T1">
        <v>670978</v>
      </c>
      <c r="U1">
        <v>673176</v>
      </c>
      <c r="V1">
        <v>672050</v>
      </c>
      <c r="W1">
        <v>669002</v>
      </c>
      <c r="X1">
        <v>670621</v>
      </c>
      <c r="Y1">
        <v>669488</v>
      </c>
    </row>
    <row r="2" spans="1:25" x14ac:dyDescent="0.25">
      <c r="A2">
        <v>2</v>
      </c>
      <c r="B2">
        <v>714368</v>
      </c>
      <c r="C2">
        <v>708615</v>
      </c>
      <c r="D2">
        <v>705320</v>
      </c>
      <c r="E2">
        <v>708840</v>
      </c>
      <c r="F2">
        <v>703020</v>
      </c>
      <c r="G2">
        <v>702641</v>
      </c>
      <c r="H2">
        <v>706273</v>
      </c>
      <c r="I2">
        <v>706540</v>
      </c>
      <c r="J2">
        <v>701890</v>
      </c>
      <c r="K2">
        <v>713922</v>
      </c>
      <c r="L2">
        <v>707769</v>
      </c>
      <c r="M2">
        <v>712228</v>
      </c>
      <c r="N2">
        <v>702478</v>
      </c>
      <c r="O2">
        <v>701875</v>
      </c>
      <c r="P2">
        <v>707141</v>
      </c>
      <c r="Q2">
        <v>709342</v>
      </c>
      <c r="R2">
        <v>703808</v>
      </c>
      <c r="S2">
        <v>707707</v>
      </c>
      <c r="T2">
        <v>706034</v>
      </c>
      <c r="U2">
        <v>711569</v>
      </c>
      <c r="V2">
        <v>707867</v>
      </c>
      <c r="W2">
        <v>704715</v>
      </c>
      <c r="X2">
        <v>706122</v>
      </c>
      <c r="Y2">
        <v>707813</v>
      </c>
    </row>
    <row r="3" spans="1:25" x14ac:dyDescent="0.25">
      <c r="A3">
        <v>3</v>
      </c>
      <c r="B3">
        <v>745422</v>
      </c>
      <c r="C3">
        <v>748009</v>
      </c>
      <c r="D3">
        <v>745823</v>
      </c>
      <c r="E3">
        <v>745936</v>
      </c>
      <c r="F3">
        <v>740278</v>
      </c>
      <c r="G3">
        <v>719283</v>
      </c>
      <c r="H3">
        <v>719551</v>
      </c>
      <c r="I3">
        <v>737498</v>
      </c>
      <c r="J3">
        <v>744224</v>
      </c>
      <c r="K3">
        <v>741377</v>
      </c>
      <c r="L3">
        <v>744833</v>
      </c>
      <c r="M3">
        <v>744758</v>
      </c>
      <c r="N3">
        <v>732521</v>
      </c>
      <c r="O3">
        <v>733014</v>
      </c>
      <c r="P3">
        <v>736650</v>
      </c>
      <c r="Q3">
        <v>736663</v>
      </c>
      <c r="R3">
        <v>730536</v>
      </c>
      <c r="S3">
        <v>742687</v>
      </c>
      <c r="T3">
        <v>744369</v>
      </c>
      <c r="U3">
        <v>737826</v>
      </c>
      <c r="V3">
        <v>729049</v>
      </c>
      <c r="W3">
        <v>742531</v>
      </c>
      <c r="X3">
        <v>741015</v>
      </c>
      <c r="Y3">
        <v>738287</v>
      </c>
    </row>
    <row r="4" spans="1:25" x14ac:dyDescent="0.25">
      <c r="A4">
        <v>4</v>
      </c>
      <c r="B4">
        <v>695531</v>
      </c>
      <c r="C4">
        <v>699450</v>
      </c>
      <c r="D4">
        <v>698868</v>
      </c>
      <c r="E4">
        <v>696786</v>
      </c>
      <c r="F4">
        <v>694329</v>
      </c>
      <c r="G4">
        <v>695786</v>
      </c>
      <c r="H4">
        <v>699686</v>
      </c>
      <c r="I4">
        <v>697040</v>
      </c>
      <c r="J4">
        <v>696138</v>
      </c>
      <c r="K4">
        <v>701693</v>
      </c>
      <c r="L4">
        <v>701102</v>
      </c>
      <c r="M4">
        <v>702944</v>
      </c>
      <c r="N4">
        <v>697105</v>
      </c>
      <c r="O4">
        <v>694649</v>
      </c>
      <c r="P4">
        <v>697820</v>
      </c>
      <c r="Q4">
        <v>697096</v>
      </c>
      <c r="R4">
        <v>702049</v>
      </c>
      <c r="S4">
        <v>696529</v>
      </c>
      <c r="T4">
        <v>699072</v>
      </c>
      <c r="U4">
        <v>696856</v>
      </c>
      <c r="V4">
        <v>696085</v>
      </c>
      <c r="W4">
        <v>699881</v>
      </c>
      <c r="X4">
        <v>698092</v>
      </c>
      <c r="Y4">
        <v>698242</v>
      </c>
    </row>
    <row r="5" spans="1:25" x14ac:dyDescent="0.25">
      <c r="A5">
        <v>5</v>
      </c>
      <c r="B5">
        <v>691073</v>
      </c>
      <c r="C5">
        <v>678549</v>
      </c>
      <c r="D5">
        <v>689170</v>
      </c>
      <c r="E5">
        <v>689453</v>
      </c>
      <c r="F5">
        <v>673226</v>
      </c>
      <c r="G5">
        <v>680950</v>
      </c>
      <c r="H5">
        <v>682778</v>
      </c>
      <c r="I5">
        <v>686524</v>
      </c>
      <c r="J5">
        <v>686861</v>
      </c>
      <c r="K5">
        <v>681654</v>
      </c>
      <c r="L5">
        <v>686196</v>
      </c>
      <c r="M5">
        <v>687917</v>
      </c>
      <c r="N5">
        <v>679317</v>
      </c>
      <c r="O5">
        <v>688223</v>
      </c>
      <c r="P5">
        <v>687149</v>
      </c>
      <c r="Q5">
        <v>686072</v>
      </c>
      <c r="R5">
        <v>690196</v>
      </c>
      <c r="S5">
        <v>689806</v>
      </c>
      <c r="T5">
        <v>692433</v>
      </c>
      <c r="U5">
        <v>687507</v>
      </c>
      <c r="V5">
        <v>678327</v>
      </c>
      <c r="W5">
        <v>684573</v>
      </c>
      <c r="X5">
        <v>682222</v>
      </c>
      <c r="Y5">
        <v>689375</v>
      </c>
    </row>
    <row r="6" spans="1:25" x14ac:dyDescent="0.25">
      <c r="A6">
        <v>6</v>
      </c>
      <c r="B6">
        <v>767006</v>
      </c>
      <c r="C6">
        <v>760995</v>
      </c>
      <c r="D6">
        <v>768068</v>
      </c>
      <c r="E6">
        <v>761343</v>
      </c>
      <c r="F6">
        <v>770679</v>
      </c>
      <c r="G6">
        <v>760132</v>
      </c>
      <c r="H6">
        <v>760658</v>
      </c>
      <c r="I6">
        <v>764374</v>
      </c>
      <c r="J6">
        <v>762159</v>
      </c>
      <c r="K6">
        <v>770461</v>
      </c>
      <c r="L6">
        <v>766546</v>
      </c>
      <c r="M6">
        <v>767741</v>
      </c>
      <c r="N6">
        <v>764565</v>
      </c>
      <c r="O6">
        <v>759576</v>
      </c>
      <c r="P6">
        <v>759380</v>
      </c>
      <c r="Q6">
        <v>766004</v>
      </c>
      <c r="R6">
        <v>759371</v>
      </c>
      <c r="S6">
        <v>769317</v>
      </c>
      <c r="T6">
        <v>766129</v>
      </c>
      <c r="U6">
        <v>768300</v>
      </c>
      <c r="V6">
        <v>767155</v>
      </c>
      <c r="W6">
        <v>759259</v>
      </c>
      <c r="X6">
        <v>761272</v>
      </c>
      <c r="Y6">
        <v>763521</v>
      </c>
    </row>
    <row r="7" spans="1:25" x14ac:dyDescent="0.25">
      <c r="A7">
        <v>7</v>
      </c>
      <c r="B7">
        <v>749939</v>
      </c>
      <c r="C7">
        <v>750162</v>
      </c>
      <c r="D7">
        <v>747531</v>
      </c>
      <c r="E7">
        <v>750843</v>
      </c>
      <c r="F7">
        <v>753786</v>
      </c>
      <c r="G7">
        <v>751545</v>
      </c>
      <c r="H7">
        <v>751477</v>
      </c>
      <c r="I7">
        <v>752361</v>
      </c>
      <c r="J7">
        <v>747851</v>
      </c>
      <c r="K7">
        <v>751857</v>
      </c>
      <c r="L7">
        <v>749577</v>
      </c>
      <c r="M7">
        <v>757279</v>
      </c>
      <c r="N7">
        <v>746080</v>
      </c>
      <c r="O7">
        <v>746263</v>
      </c>
      <c r="P7">
        <v>751440</v>
      </c>
      <c r="Q7">
        <v>753456</v>
      </c>
      <c r="R7">
        <v>759810</v>
      </c>
      <c r="S7">
        <v>757405</v>
      </c>
      <c r="T7">
        <v>746282</v>
      </c>
      <c r="U7">
        <v>752556</v>
      </c>
      <c r="V7">
        <v>753869</v>
      </c>
      <c r="W7">
        <v>746898</v>
      </c>
      <c r="X7">
        <v>755150</v>
      </c>
      <c r="Y7">
        <v>749834</v>
      </c>
    </row>
    <row r="8" spans="1:25" x14ac:dyDescent="0.25">
      <c r="A8">
        <v>8</v>
      </c>
      <c r="B8">
        <v>643265</v>
      </c>
      <c r="C8">
        <v>645699</v>
      </c>
      <c r="D8">
        <v>642524</v>
      </c>
      <c r="E8">
        <v>650795</v>
      </c>
      <c r="F8">
        <v>643063</v>
      </c>
      <c r="G8">
        <v>642131</v>
      </c>
      <c r="H8">
        <v>647488</v>
      </c>
      <c r="I8">
        <v>640877</v>
      </c>
      <c r="J8">
        <v>645706</v>
      </c>
      <c r="K8">
        <v>646675</v>
      </c>
      <c r="L8">
        <v>645697</v>
      </c>
      <c r="M8">
        <v>652600</v>
      </c>
      <c r="N8">
        <v>644636</v>
      </c>
      <c r="O8">
        <v>639624</v>
      </c>
      <c r="P8">
        <v>642938</v>
      </c>
      <c r="Q8">
        <v>648240</v>
      </c>
      <c r="R8">
        <v>653300</v>
      </c>
      <c r="S8">
        <v>643024</v>
      </c>
      <c r="T8">
        <v>641541</v>
      </c>
      <c r="U8">
        <v>643766</v>
      </c>
      <c r="V8">
        <v>638946</v>
      </c>
      <c r="W8">
        <v>641156</v>
      </c>
      <c r="X8">
        <v>646522</v>
      </c>
      <c r="Y8">
        <v>650009</v>
      </c>
    </row>
    <row r="9" spans="1:25" x14ac:dyDescent="0.25">
      <c r="A9">
        <v>9</v>
      </c>
      <c r="B9">
        <v>590205</v>
      </c>
      <c r="C9">
        <v>593534</v>
      </c>
      <c r="D9">
        <v>593335</v>
      </c>
      <c r="E9">
        <v>592362</v>
      </c>
      <c r="F9">
        <v>588860</v>
      </c>
      <c r="G9">
        <v>588055</v>
      </c>
      <c r="H9">
        <v>587196</v>
      </c>
      <c r="I9">
        <v>589740</v>
      </c>
      <c r="J9">
        <v>590563</v>
      </c>
      <c r="K9">
        <v>597324</v>
      </c>
      <c r="L9">
        <v>589761</v>
      </c>
      <c r="M9">
        <v>591434</v>
      </c>
      <c r="N9">
        <v>590401</v>
      </c>
      <c r="O9">
        <v>588885</v>
      </c>
      <c r="P9">
        <v>586566</v>
      </c>
      <c r="Q9">
        <v>587696</v>
      </c>
      <c r="R9">
        <v>589087</v>
      </c>
      <c r="S9">
        <v>591992</v>
      </c>
      <c r="T9">
        <v>588414</v>
      </c>
      <c r="U9">
        <v>589086</v>
      </c>
      <c r="V9">
        <v>591551</v>
      </c>
      <c r="W9">
        <v>586702</v>
      </c>
      <c r="X9">
        <v>588792</v>
      </c>
      <c r="Y9">
        <v>587355</v>
      </c>
    </row>
    <row r="10" spans="1:25" x14ac:dyDescent="0.25">
      <c r="A10">
        <v>10</v>
      </c>
      <c r="B10">
        <v>580843</v>
      </c>
      <c r="C10">
        <v>587912</v>
      </c>
      <c r="D10">
        <v>589057</v>
      </c>
      <c r="E10">
        <v>588923</v>
      </c>
      <c r="F10">
        <v>584131</v>
      </c>
      <c r="G10">
        <v>582215</v>
      </c>
      <c r="H10">
        <v>578352</v>
      </c>
      <c r="I10">
        <v>581956</v>
      </c>
      <c r="J10">
        <v>580062</v>
      </c>
      <c r="K10">
        <v>581702</v>
      </c>
      <c r="L10">
        <v>586462</v>
      </c>
      <c r="M10">
        <v>584390</v>
      </c>
      <c r="N10">
        <v>578352</v>
      </c>
      <c r="O10">
        <v>584069</v>
      </c>
      <c r="P10">
        <v>581557</v>
      </c>
      <c r="Q10">
        <v>580013</v>
      </c>
      <c r="R10">
        <v>597202</v>
      </c>
      <c r="S10">
        <v>580393</v>
      </c>
      <c r="T10">
        <v>584675</v>
      </c>
      <c r="U10">
        <v>589001</v>
      </c>
      <c r="V10">
        <v>582880</v>
      </c>
      <c r="W10">
        <v>578352</v>
      </c>
      <c r="X10">
        <v>582946</v>
      </c>
      <c r="Y10">
        <v>580664</v>
      </c>
    </row>
    <row r="11" spans="1:25" x14ac:dyDescent="0.25">
      <c r="A11">
        <v>11</v>
      </c>
      <c r="B11">
        <v>848924</v>
      </c>
      <c r="C11">
        <v>851012</v>
      </c>
      <c r="D11">
        <v>845494</v>
      </c>
      <c r="E11">
        <v>846881</v>
      </c>
      <c r="F11">
        <v>848507</v>
      </c>
      <c r="G11">
        <v>845366</v>
      </c>
      <c r="H11">
        <v>845349</v>
      </c>
      <c r="I11">
        <v>847385</v>
      </c>
      <c r="J11">
        <v>847814</v>
      </c>
      <c r="K11">
        <v>846075</v>
      </c>
      <c r="L11">
        <v>847894</v>
      </c>
      <c r="M11">
        <v>845574</v>
      </c>
      <c r="N11">
        <v>844193</v>
      </c>
      <c r="O11">
        <v>842536</v>
      </c>
      <c r="P11">
        <v>844660</v>
      </c>
      <c r="Q11">
        <v>844349</v>
      </c>
      <c r="R11">
        <v>845541</v>
      </c>
      <c r="S11">
        <v>845079</v>
      </c>
      <c r="T11">
        <v>848517</v>
      </c>
      <c r="U11">
        <v>845107</v>
      </c>
      <c r="V11">
        <v>848991</v>
      </c>
      <c r="W11">
        <v>844212</v>
      </c>
      <c r="X11">
        <v>842520</v>
      </c>
      <c r="Y11">
        <v>847951</v>
      </c>
    </row>
    <row r="12" spans="1:25" x14ac:dyDescent="0.25">
      <c r="A12">
        <v>12</v>
      </c>
      <c r="B12">
        <v>699150</v>
      </c>
      <c r="C12">
        <v>696703</v>
      </c>
      <c r="D12">
        <v>697417</v>
      </c>
      <c r="E12">
        <v>700914</v>
      </c>
      <c r="F12">
        <v>700681</v>
      </c>
      <c r="G12">
        <v>696124</v>
      </c>
      <c r="H12">
        <v>698248</v>
      </c>
      <c r="I12">
        <v>697360</v>
      </c>
      <c r="J12">
        <v>707605</v>
      </c>
      <c r="K12">
        <v>702384</v>
      </c>
      <c r="L12">
        <v>699899</v>
      </c>
      <c r="M12">
        <v>699243</v>
      </c>
      <c r="N12">
        <v>696199</v>
      </c>
      <c r="O12">
        <v>700072</v>
      </c>
      <c r="P12">
        <v>704293</v>
      </c>
      <c r="Q12">
        <v>703783</v>
      </c>
      <c r="R12">
        <v>715382</v>
      </c>
      <c r="S12">
        <v>701937</v>
      </c>
      <c r="T12">
        <v>699018</v>
      </c>
      <c r="U12">
        <v>696124</v>
      </c>
      <c r="V12">
        <v>702488</v>
      </c>
      <c r="W12">
        <v>696098</v>
      </c>
      <c r="X12">
        <v>697513</v>
      </c>
      <c r="Y12">
        <v>700681</v>
      </c>
    </row>
    <row r="13" spans="1:25" x14ac:dyDescent="0.25">
      <c r="A13">
        <v>13</v>
      </c>
      <c r="B13">
        <v>732325</v>
      </c>
      <c r="C13">
        <v>729946</v>
      </c>
      <c r="D13">
        <v>729980</v>
      </c>
      <c r="E13">
        <v>729970</v>
      </c>
      <c r="F13">
        <v>726200</v>
      </c>
      <c r="G13">
        <v>728802</v>
      </c>
      <c r="H13">
        <v>726200</v>
      </c>
      <c r="I13">
        <v>729732</v>
      </c>
      <c r="J13">
        <v>735332</v>
      </c>
      <c r="K13">
        <v>730288</v>
      </c>
      <c r="L13">
        <v>729842</v>
      </c>
      <c r="M13">
        <v>732220</v>
      </c>
      <c r="N13">
        <v>733441</v>
      </c>
      <c r="O13">
        <v>726200</v>
      </c>
      <c r="P13">
        <v>730734</v>
      </c>
      <c r="Q13">
        <v>731874</v>
      </c>
      <c r="R13">
        <v>732908</v>
      </c>
      <c r="S13">
        <v>728698</v>
      </c>
      <c r="T13">
        <v>728264</v>
      </c>
      <c r="U13">
        <v>734834</v>
      </c>
      <c r="V13">
        <v>732774</v>
      </c>
      <c r="W13">
        <v>734036</v>
      </c>
      <c r="X13">
        <v>730299</v>
      </c>
      <c r="Y13">
        <v>729553</v>
      </c>
    </row>
    <row r="14" spans="1:25" x14ac:dyDescent="0.25">
      <c r="A14">
        <v>14</v>
      </c>
      <c r="B14">
        <v>889480</v>
      </c>
      <c r="C14">
        <v>883438</v>
      </c>
      <c r="D14">
        <v>892043</v>
      </c>
      <c r="E14">
        <v>885624</v>
      </c>
      <c r="F14">
        <v>889215</v>
      </c>
      <c r="G14">
        <v>880506</v>
      </c>
      <c r="H14">
        <v>889529</v>
      </c>
      <c r="I14">
        <v>878452</v>
      </c>
      <c r="J14">
        <v>892672</v>
      </c>
      <c r="K14">
        <v>886153</v>
      </c>
      <c r="L14">
        <v>891003</v>
      </c>
      <c r="M14">
        <v>883889</v>
      </c>
      <c r="N14">
        <v>899136</v>
      </c>
      <c r="O14">
        <v>877728</v>
      </c>
      <c r="P14">
        <v>892712</v>
      </c>
      <c r="Q14">
        <v>891978</v>
      </c>
      <c r="R14">
        <v>886672</v>
      </c>
      <c r="S14">
        <v>884917</v>
      </c>
      <c r="T14">
        <v>894588</v>
      </c>
      <c r="U14">
        <v>888946</v>
      </c>
      <c r="V14">
        <v>886865</v>
      </c>
      <c r="W14">
        <v>880844</v>
      </c>
      <c r="X14">
        <v>882830</v>
      </c>
      <c r="Y14">
        <v>884485</v>
      </c>
    </row>
    <row r="15" spans="1:25" x14ac:dyDescent="0.25">
      <c r="A15">
        <v>15</v>
      </c>
      <c r="B15">
        <v>759447</v>
      </c>
      <c r="C15">
        <v>755780</v>
      </c>
      <c r="D15">
        <v>751710</v>
      </c>
      <c r="E15">
        <v>756763</v>
      </c>
      <c r="F15">
        <v>763606</v>
      </c>
      <c r="G15">
        <v>750082</v>
      </c>
      <c r="H15">
        <v>758076</v>
      </c>
      <c r="I15">
        <v>757458</v>
      </c>
      <c r="J15">
        <v>749011</v>
      </c>
      <c r="K15">
        <v>761441</v>
      </c>
      <c r="L15">
        <v>753189</v>
      </c>
      <c r="M15">
        <v>756368</v>
      </c>
      <c r="N15">
        <v>759552</v>
      </c>
      <c r="O15">
        <v>749011</v>
      </c>
      <c r="P15">
        <v>750540</v>
      </c>
      <c r="Q15">
        <v>753406</v>
      </c>
      <c r="R15">
        <v>757925</v>
      </c>
      <c r="S15">
        <v>749212</v>
      </c>
      <c r="T15">
        <v>755320</v>
      </c>
      <c r="U15">
        <v>759543</v>
      </c>
      <c r="V15">
        <v>756485</v>
      </c>
      <c r="W15">
        <v>751925</v>
      </c>
      <c r="X15">
        <v>756122</v>
      </c>
      <c r="Y15">
        <v>754222</v>
      </c>
    </row>
    <row r="16" spans="1:25" x14ac:dyDescent="0.25">
      <c r="A16">
        <v>16</v>
      </c>
      <c r="B16">
        <v>529723</v>
      </c>
      <c r="C16">
        <v>521956</v>
      </c>
      <c r="D16">
        <v>533660</v>
      </c>
      <c r="E16">
        <v>531864</v>
      </c>
      <c r="F16">
        <v>523280</v>
      </c>
      <c r="G16">
        <v>528038</v>
      </c>
      <c r="H16">
        <v>532484</v>
      </c>
      <c r="I16">
        <v>522673</v>
      </c>
      <c r="J16">
        <v>527382</v>
      </c>
      <c r="K16">
        <v>529965</v>
      </c>
      <c r="L16">
        <v>529007</v>
      </c>
      <c r="M16">
        <v>530310</v>
      </c>
      <c r="N16">
        <v>527502</v>
      </c>
      <c r="O16">
        <v>525726</v>
      </c>
      <c r="P16">
        <v>530289</v>
      </c>
      <c r="Q16">
        <v>527696</v>
      </c>
      <c r="R16">
        <v>522262</v>
      </c>
      <c r="S16">
        <v>530081</v>
      </c>
      <c r="T16">
        <v>529202</v>
      </c>
      <c r="U16">
        <v>529911</v>
      </c>
      <c r="V16">
        <v>527065</v>
      </c>
      <c r="W16">
        <v>528053</v>
      </c>
      <c r="X16">
        <v>526798</v>
      </c>
      <c r="Y16">
        <v>530110</v>
      </c>
    </row>
    <row r="17" spans="1:25" x14ac:dyDescent="0.25">
      <c r="A17">
        <v>17</v>
      </c>
      <c r="B17">
        <v>632115</v>
      </c>
      <c r="C17">
        <v>637403</v>
      </c>
      <c r="D17">
        <v>638459</v>
      </c>
      <c r="E17">
        <v>637440</v>
      </c>
      <c r="F17">
        <v>622276</v>
      </c>
      <c r="G17">
        <v>634187</v>
      </c>
      <c r="H17">
        <v>624271</v>
      </c>
      <c r="I17">
        <v>627557</v>
      </c>
      <c r="J17">
        <v>638503</v>
      </c>
      <c r="K17">
        <v>637359</v>
      </c>
      <c r="L17">
        <v>637317</v>
      </c>
      <c r="M17">
        <v>641654</v>
      </c>
      <c r="N17">
        <v>628353</v>
      </c>
      <c r="O17">
        <v>623177</v>
      </c>
      <c r="P17">
        <v>623525</v>
      </c>
      <c r="Q17">
        <v>624327</v>
      </c>
      <c r="R17">
        <v>627938</v>
      </c>
      <c r="S17">
        <v>635711</v>
      </c>
      <c r="T17">
        <v>634861</v>
      </c>
      <c r="U17">
        <v>625097</v>
      </c>
      <c r="V17">
        <v>626108</v>
      </c>
      <c r="W17">
        <v>626117</v>
      </c>
      <c r="X17">
        <v>626170</v>
      </c>
      <c r="Y17">
        <v>625001</v>
      </c>
    </row>
    <row r="18" spans="1:25" x14ac:dyDescent="0.25">
      <c r="A18">
        <v>18</v>
      </c>
      <c r="B18">
        <v>540321</v>
      </c>
      <c r="C18">
        <v>544686</v>
      </c>
      <c r="D18">
        <v>542587</v>
      </c>
      <c r="E18">
        <v>537733</v>
      </c>
      <c r="F18">
        <v>540654</v>
      </c>
      <c r="G18">
        <v>536797</v>
      </c>
      <c r="H18">
        <v>538795</v>
      </c>
      <c r="I18">
        <v>538157</v>
      </c>
      <c r="J18">
        <v>549197</v>
      </c>
      <c r="K18">
        <v>540860</v>
      </c>
      <c r="L18">
        <v>536346</v>
      </c>
      <c r="M18">
        <v>542289</v>
      </c>
      <c r="N18">
        <v>541335</v>
      </c>
      <c r="O18">
        <v>538911</v>
      </c>
      <c r="P18">
        <v>538800</v>
      </c>
      <c r="Q18">
        <v>540950</v>
      </c>
      <c r="R18">
        <v>546860</v>
      </c>
      <c r="S18">
        <v>541614</v>
      </c>
      <c r="T18">
        <v>542636</v>
      </c>
      <c r="U18">
        <v>538198</v>
      </c>
      <c r="V18">
        <v>539672</v>
      </c>
      <c r="W18">
        <v>537891</v>
      </c>
      <c r="X18">
        <v>541374</v>
      </c>
      <c r="Y18">
        <v>538737</v>
      </c>
    </row>
    <row r="19" spans="1:25" x14ac:dyDescent="0.25">
      <c r="A19">
        <v>19</v>
      </c>
      <c r="B19">
        <v>627830</v>
      </c>
      <c r="C19">
        <v>629375</v>
      </c>
      <c r="D19">
        <v>632320</v>
      </c>
      <c r="E19">
        <v>631251</v>
      </c>
      <c r="F19">
        <v>625040</v>
      </c>
      <c r="G19">
        <v>625280</v>
      </c>
      <c r="H19">
        <v>624995</v>
      </c>
      <c r="I19">
        <v>630904</v>
      </c>
      <c r="J19">
        <v>626059</v>
      </c>
      <c r="K19">
        <v>626054</v>
      </c>
      <c r="L19">
        <v>629665</v>
      </c>
      <c r="M19">
        <v>629849</v>
      </c>
      <c r="N19">
        <v>625612</v>
      </c>
      <c r="O19">
        <v>623734</v>
      </c>
      <c r="P19">
        <v>627244</v>
      </c>
      <c r="Q19">
        <v>625014</v>
      </c>
      <c r="R19">
        <v>627101</v>
      </c>
      <c r="S19">
        <v>625221</v>
      </c>
      <c r="T19">
        <v>625432</v>
      </c>
      <c r="U19">
        <v>628536</v>
      </c>
      <c r="V19">
        <v>623100</v>
      </c>
      <c r="W19">
        <v>623920</v>
      </c>
      <c r="X19">
        <v>626993</v>
      </c>
      <c r="Y19">
        <v>628820</v>
      </c>
    </row>
    <row r="20" spans="1:25" x14ac:dyDescent="0.25">
      <c r="A20">
        <v>20</v>
      </c>
      <c r="B20">
        <v>607523</v>
      </c>
      <c r="C20">
        <v>604865</v>
      </c>
      <c r="D20">
        <v>613593</v>
      </c>
      <c r="E20">
        <v>616877</v>
      </c>
      <c r="F20">
        <v>608393</v>
      </c>
      <c r="G20">
        <v>607599</v>
      </c>
      <c r="H20">
        <v>614830</v>
      </c>
      <c r="I20">
        <v>610756</v>
      </c>
      <c r="J20">
        <v>620077</v>
      </c>
      <c r="K20">
        <v>608975</v>
      </c>
      <c r="L20">
        <v>613330</v>
      </c>
      <c r="M20">
        <v>611372</v>
      </c>
      <c r="N20">
        <v>608395</v>
      </c>
      <c r="O20">
        <v>607166</v>
      </c>
      <c r="P20">
        <v>607753</v>
      </c>
      <c r="Q20">
        <v>608715</v>
      </c>
      <c r="R20">
        <v>611811</v>
      </c>
      <c r="S20">
        <v>610271</v>
      </c>
      <c r="T20">
        <v>611977</v>
      </c>
      <c r="U20">
        <v>615397</v>
      </c>
      <c r="V20">
        <v>610257</v>
      </c>
      <c r="W20">
        <v>605685</v>
      </c>
      <c r="X20">
        <v>607592</v>
      </c>
      <c r="Y20">
        <v>609648</v>
      </c>
    </row>
    <row r="21" spans="1:25" x14ac:dyDescent="0.25">
      <c r="A21">
        <v>21</v>
      </c>
      <c r="B21">
        <v>673816</v>
      </c>
      <c r="C21">
        <v>671967</v>
      </c>
      <c r="D21">
        <v>676317</v>
      </c>
      <c r="E21">
        <v>676430</v>
      </c>
      <c r="F21">
        <v>664918</v>
      </c>
      <c r="G21">
        <v>665109</v>
      </c>
      <c r="H21">
        <v>667461</v>
      </c>
      <c r="I21">
        <v>672686</v>
      </c>
      <c r="J21">
        <v>669028</v>
      </c>
      <c r="K21">
        <v>670443</v>
      </c>
      <c r="L21">
        <v>666450</v>
      </c>
      <c r="M21">
        <v>674160</v>
      </c>
      <c r="N21">
        <v>674441</v>
      </c>
      <c r="O21">
        <v>669806</v>
      </c>
      <c r="P21">
        <v>670591</v>
      </c>
      <c r="Q21">
        <v>675766</v>
      </c>
      <c r="R21">
        <v>669908</v>
      </c>
      <c r="S21">
        <v>673749</v>
      </c>
      <c r="T21">
        <v>669063</v>
      </c>
      <c r="U21">
        <v>676375</v>
      </c>
      <c r="V21">
        <v>666506</v>
      </c>
      <c r="W21">
        <v>666002</v>
      </c>
      <c r="X21">
        <v>676634</v>
      </c>
      <c r="Y21">
        <v>669624</v>
      </c>
    </row>
    <row r="22" spans="1:25" x14ac:dyDescent="0.25">
      <c r="A22">
        <v>22</v>
      </c>
      <c r="B22">
        <v>675640</v>
      </c>
      <c r="C22">
        <v>675837</v>
      </c>
      <c r="D22">
        <v>678455</v>
      </c>
      <c r="E22">
        <v>679379</v>
      </c>
      <c r="F22">
        <v>678537</v>
      </c>
      <c r="G22">
        <v>676976</v>
      </c>
      <c r="H22">
        <v>680160</v>
      </c>
      <c r="I22">
        <v>680323</v>
      </c>
      <c r="J22">
        <v>682211</v>
      </c>
      <c r="K22">
        <v>673520</v>
      </c>
      <c r="L22">
        <v>678501</v>
      </c>
      <c r="M22">
        <v>678219</v>
      </c>
      <c r="N22">
        <v>677091</v>
      </c>
      <c r="O22">
        <v>674237</v>
      </c>
      <c r="P22">
        <v>678206</v>
      </c>
      <c r="Q22">
        <v>677857</v>
      </c>
      <c r="R22">
        <v>675070</v>
      </c>
      <c r="S22">
        <v>674109</v>
      </c>
      <c r="T22">
        <v>678083</v>
      </c>
      <c r="U22">
        <v>681637</v>
      </c>
      <c r="V22">
        <v>676235</v>
      </c>
      <c r="W22">
        <v>678112</v>
      </c>
      <c r="X22">
        <v>675818</v>
      </c>
      <c r="Y22">
        <v>680350</v>
      </c>
    </row>
    <row r="23" spans="1:25" x14ac:dyDescent="0.25">
      <c r="A23">
        <v>23</v>
      </c>
      <c r="B23">
        <v>585077</v>
      </c>
      <c r="C23">
        <v>587551</v>
      </c>
      <c r="D23">
        <v>590650</v>
      </c>
      <c r="E23">
        <v>589432</v>
      </c>
      <c r="F23">
        <v>584984</v>
      </c>
      <c r="G23">
        <v>583880</v>
      </c>
      <c r="H23">
        <v>586595</v>
      </c>
      <c r="I23">
        <v>583357</v>
      </c>
      <c r="J23">
        <v>595911</v>
      </c>
      <c r="K23">
        <v>591576</v>
      </c>
      <c r="L23">
        <v>586641</v>
      </c>
      <c r="M23">
        <v>591872</v>
      </c>
      <c r="N23">
        <v>585404</v>
      </c>
      <c r="O23">
        <v>591665</v>
      </c>
      <c r="P23">
        <v>585673</v>
      </c>
      <c r="Q23">
        <v>587845</v>
      </c>
      <c r="R23">
        <v>590242</v>
      </c>
      <c r="S23">
        <v>581728</v>
      </c>
      <c r="T23">
        <v>589102</v>
      </c>
      <c r="U23">
        <v>581523</v>
      </c>
      <c r="V23">
        <v>581986</v>
      </c>
      <c r="W23">
        <v>587750</v>
      </c>
      <c r="X23">
        <v>583792</v>
      </c>
      <c r="Y23">
        <v>586852</v>
      </c>
    </row>
    <row r="24" spans="1:25" x14ac:dyDescent="0.25">
      <c r="A24">
        <v>24</v>
      </c>
      <c r="B24">
        <v>676689</v>
      </c>
      <c r="C24">
        <v>684290</v>
      </c>
      <c r="D24">
        <v>686558</v>
      </c>
      <c r="E24">
        <v>678280</v>
      </c>
      <c r="F24">
        <v>674722</v>
      </c>
      <c r="G24">
        <v>676089</v>
      </c>
      <c r="H24">
        <v>682646</v>
      </c>
      <c r="I24">
        <v>682277</v>
      </c>
      <c r="J24">
        <v>676518</v>
      </c>
      <c r="K24">
        <v>676231</v>
      </c>
      <c r="L24">
        <v>677449</v>
      </c>
      <c r="M24">
        <v>684659</v>
      </c>
      <c r="N24">
        <v>666912</v>
      </c>
      <c r="O24">
        <v>676872</v>
      </c>
      <c r="P24">
        <v>679247</v>
      </c>
      <c r="Q24">
        <v>685696</v>
      </c>
      <c r="R24">
        <v>682367</v>
      </c>
      <c r="S24">
        <v>684034</v>
      </c>
      <c r="T24">
        <v>683492</v>
      </c>
      <c r="U24">
        <v>680073</v>
      </c>
      <c r="V24">
        <v>677680</v>
      </c>
      <c r="W24">
        <v>683383</v>
      </c>
      <c r="X24">
        <v>676733</v>
      </c>
      <c r="Y24">
        <v>682919</v>
      </c>
    </row>
    <row r="25" spans="1:25" x14ac:dyDescent="0.25">
      <c r="A25">
        <v>25</v>
      </c>
      <c r="B25">
        <v>711904</v>
      </c>
      <c r="C25">
        <v>707610</v>
      </c>
      <c r="D25">
        <v>693864</v>
      </c>
      <c r="E25">
        <v>701201</v>
      </c>
      <c r="F25">
        <v>700112</v>
      </c>
      <c r="G25">
        <v>702202</v>
      </c>
      <c r="H25">
        <v>706577</v>
      </c>
      <c r="I25">
        <v>703796</v>
      </c>
      <c r="J25">
        <v>707156</v>
      </c>
      <c r="K25">
        <v>702556</v>
      </c>
      <c r="L25">
        <v>715596</v>
      </c>
      <c r="M25">
        <v>709215</v>
      </c>
      <c r="N25">
        <v>701899</v>
      </c>
      <c r="O25">
        <v>703129</v>
      </c>
      <c r="P25">
        <v>693343</v>
      </c>
      <c r="Q25">
        <v>701630</v>
      </c>
      <c r="R25">
        <v>711579</v>
      </c>
      <c r="S25">
        <v>699682</v>
      </c>
      <c r="T25">
        <v>697018</v>
      </c>
      <c r="U25">
        <v>704030</v>
      </c>
      <c r="V25">
        <v>701404</v>
      </c>
      <c r="W25">
        <v>707338</v>
      </c>
      <c r="X25">
        <v>694067</v>
      </c>
      <c r="Y25">
        <v>696143</v>
      </c>
    </row>
    <row r="26" spans="1:25" x14ac:dyDescent="0.25">
      <c r="A26">
        <v>26</v>
      </c>
      <c r="B26">
        <v>707499</v>
      </c>
      <c r="C26">
        <v>697205</v>
      </c>
      <c r="D26">
        <v>702887</v>
      </c>
      <c r="E26">
        <v>698598</v>
      </c>
      <c r="F26">
        <v>692085</v>
      </c>
      <c r="G26">
        <v>694131</v>
      </c>
      <c r="H26">
        <v>695523</v>
      </c>
      <c r="I26">
        <v>695405</v>
      </c>
      <c r="J26">
        <v>704397</v>
      </c>
      <c r="K26">
        <v>698097</v>
      </c>
      <c r="L26">
        <v>691678</v>
      </c>
      <c r="M26">
        <v>700557</v>
      </c>
      <c r="N26">
        <v>695610</v>
      </c>
      <c r="O26">
        <v>691171</v>
      </c>
      <c r="P26">
        <v>695974</v>
      </c>
      <c r="Q26">
        <v>695856</v>
      </c>
      <c r="R26">
        <v>696542</v>
      </c>
      <c r="S26">
        <v>698105</v>
      </c>
      <c r="T26">
        <v>702123</v>
      </c>
      <c r="U26">
        <v>704609</v>
      </c>
      <c r="V26">
        <v>690867</v>
      </c>
      <c r="W26">
        <v>700952</v>
      </c>
      <c r="X26">
        <v>699422</v>
      </c>
      <c r="Y26">
        <v>690726</v>
      </c>
    </row>
    <row r="27" spans="1:25" x14ac:dyDescent="0.25">
      <c r="A27">
        <v>27</v>
      </c>
      <c r="B27">
        <v>714670</v>
      </c>
      <c r="C27">
        <v>701524</v>
      </c>
      <c r="D27">
        <v>693851</v>
      </c>
      <c r="E27">
        <v>705975</v>
      </c>
      <c r="F27">
        <v>699620</v>
      </c>
      <c r="G27">
        <v>693295</v>
      </c>
      <c r="H27">
        <v>693946</v>
      </c>
      <c r="I27">
        <v>698303</v>
      </c>
      <c r="J27">
        <v>694450</v>
      </c>
      <c r="K27">
        <v>695801</v>
      </c>
      <c r="L27">
        <v>699457</v>
      </c>
      <c r="M27">
        <v>709569</v>
      </c>
      <c r="N27">
        <v>696363</v>
      </c>
      <c r="O27">
        <v>694391</v>
      </c>
      <c r="P27">
        <v>694539</v>
      </c>
      <c r="Q27">
        <v>698940</v>
      </c>
      <c r="R27">
        <v>708784</v>
      </c>
      <c r="S27">
        <v>693322</v>
      </c>
      <c r="T27">
        <v>695669</v>
      </c>
      <c r="U27">
        <v>705571</v>
      </c>
      <c r="V27">
        <v>698509</v>
      </c>
      <c r="W27">
        <v>704036</v>
      </c>
      <c r="X27">
        <v>700060</v>
      </c>
      <c r="Y27">
        <v>697547</v>
      </c>
    </row>
    <row r="28" spans="1:25" x14ac:dyDescent="0.25">
      <c r="A28">
        <v>28</v>
      </c>
      <c r="B28">
        <v>699246</v>
      </c>
      <c r="C28">
        <v>690015</v>
      </c>
      <c r="D28">
        <v>690580</v>
      </c>
      <c r="E28">
        <v>684393</v>
      </c>
      <c r="F28">
        <v>688773</v>
      </c>
      <c r="G28">
        <v>686925</v>
      </c>
      <c r="H28">
        <v>689827</v>
      </c>
      <c r="I28">
        <v>694178</v>
      </c>
      <c r="J28">
        <v>696832</v>
      </c>
      <c r="K28">
        <v>690824</v>
      </c>
      <c r="L28">
        <v>691329</v>
      </c>
      <c r="M28">
        <v>691322</v>
      </c>
      <c r="N28">
        <v>692810</v>
      </c>
      <c r="O28">
        <v>687076</v>
      </c>
      <c r="P28">
        <v>690495</v>
      </c>
      <c r="Q28">
        <v>693387</v>
      </c>
      <c r="R28">
        <v>689708</v>
      </c>
      <c r="S28">
        <v>692442</v>
      </c>
      <c r="T28">
        <v>691900</v>
      </c>
      <c r="U28">
        <v>699724</v>
      </c>
      <c r="V28">
        <v>684425</v>
      </c>
      <c r="W28">
        <v>684182</v>
      </c>
      <c r="X28">
        <v>692231</v>
      </c>
      <c r="Y28">
        <v>694920</v>
      </c>
    </row>
    <row r="29" spans="1:25" x14ac:dyDescent="0.25">
      <c r="A29">
        <v>29</v>
      </c>
      <c r="B29">
        <v>674008</v>
      </c>
      <c r="C29">
        <v>679227</v>
      </c>
      <c r="D29">
        <v>673872</v>
      </c>
      <c r="E29">
        <v>685415</v>
      </c>
      <c r="F29">
        <v>674001</v>
      </c>
      <c r="G29">
        <v>675867</v>
      </c>
      <c r="H29">
        <v>676847</v>
      </c>
      <c r="I29">
        <v>677833</v>
      </c>
      <c r="J29">
        <v>677525</v>
      </c>
      <c r="K29">
        <v>673581</v>
      </c>
      <c r="L29">
        <v>676268</v>
      </c>
      <c r="M29">
        <v>679582</v>
      </c>
      <c r="N29">
        <v>673843</v>
      </c>
      <c r="O29">
        <v>673274</v>
      </c>
      <c r="P29">
        <v>680913</v>
      </c>
      <c r="Q29">
        <v>681456</v>
      </c>
      <c r="R29">
        <v>671393</v>
      </c>
      <c r="S29">
        <v>677336</v>
      </c>
      <c r="T29">
        <v>678962</v>
      </c>
      <c r="U29">
        <v>677478</v>
      </c>
      <c r="V29">
        <v>673985</v>
      </c>
      <c r="W29">
        <v>674152</v>
      </c>
      <c r="X29">
        <v>673627</v>
      </c>
      <c r="Y29">
        <v>679813</v>
      </c>
    </row>
    <row r="30" spans="1:25" x14ac:dyDescent="0.25">
      <c r="A30">
        <v>30</v>
      </c>
      <c r="B30">
        <v>724003</v>
      </c>
      <c r="C30">
        <v>713951</v>
      </c>
      <c r="D30">
        <v>722376</v>
      </c>
      <c r="E30">
        <v>709310</v>
      </c>
      <c r="F30">
        <v>706192</v>
      </c>
      <c r="G30">
        <v>713940</v>
      </c>
      <c r="H30">
        <v>725864</v>
      </c>
      <c r="I30">
        <v>712876</v>
      </c>
      <c r="J30">
        <v>726448</v>
      </c>
      <c r="K30">
        <v>730776</v>
      </c>
      <c r="L30">
        <v>731335</v>
      </c>
      <c r="M30">
        <v>726634</v>
      </c>
      <c r="N30">
        <v>719492</v>
      </c>
      <c r="O30">
        <v>722181</v>
      </c>
      <c r="P30">
        <v>724853</v>
      </c>
      <c r="Q30">
        <v>730471</v>
      </c>
      <c r="R30">
        <v>722425</v>
      </c>
      <c r="S30">
        <v>702657</v>
      </c>
      <c r="T30">
        <v>732679</v>
      </c>
      <c r="U30">
        <v>725133</v>
      </c>
      <c r="V30">
        <v>718749</v>
      </c>
      <c r="W30">
        <v>718317</v>
      </c>
      <c r="X30">
        <v>727590</v>
      </c>
      <c r="Y30">
        <v>714654</v>
      </c>
    </row>
    <row r="31" spans="1:25" x14ac:dyDescent="0.25">
      <c r="A31">
        <v>31</v>
      </c>
      <c r="B31">
        <v>559618</v>
      </c>
      <c r="C31">
        <v>558372</v>
      </c>
      <c r="D31">
        <v>561694</v>
      </c>
      <c r="E31">
        <v>561794</v>
      </c>
      <c r="F31">
        <v>560272</v>
      </c>
      <c r="G31">
        <v>556617</v>
      </c>
      <c r="H31">
        <v>558168</v>
      </c>
      <c r="I31">
        <v>563930</v>
      </c>
      <c r="J31">
        <v>558950</v>
      </c>
      <c r="K31">
        <v>556741</v>
      </c>
      <c r="L31">
        <v>560316</v>
      </c>
      <c r="M31">
        <v>563381</v>
      </c>
      <c r="N31">
        <v>557146</v>
      </c>
      <c r="O31">
        <v>561345</v>
      </c>
      <c r="P31">
        <v>561358</v>
      </c>
      <c r="Q31">
        <v>557167</v>
      </c>
      <c r="R31">
        <v>557313</v>
      </c>
      <c r="S31">
        <v>558795</v>
      </c>
      <c r="T31">
        <v>556558</v>
      </c>
      <c r="U31">
        <v>556799</v>
      </c>
      <c r="V31">
        <v>558000</v>
      </c>
      <c r="W31">
        <v>556661</v>
      </c>
      <c r="X31">
        <v>559402</v>
      </c>
      <c r="Y31">
        <v>562905</v>
      </c>
    </row>
    <row r="32" spans="1:25" x14ac:dyDescent="0.25">
      <c r="A32">
        <v>32</v>
      </c>
      <c r="B32">
        <v>601414</v>
      </c>
      <c r="C32">
        <v>600468</v>
      </c>
      <c r="D32">
        <v>602375</v>
      </c>
      <c r="E32">
        <v>598637</v>
      </c>
      <c r="F32">
        <v>597164</v>
      </c>
      <c r="G32">
        <v>599384</v>
      </c>
      <c r="H32">
        <v>598976</v>
      </c>
      <c r="I32">
        <v>600380</v>
      </c>
      <c r="J32">
        <v>601608</v>
      </c>
      <c r="K32">
        <v>600670</v>
      </c>
      <c r="L32">
        <v>598891</v>
      </c>
      <c r="M32">
        <v>596435</v>
      </c>
      <c r="N32">
        <v>596319</v>
      </c>
      <c r="O32">
        <v>599588</v>
      </c>
      <c r="P32">
        <v>598759</v>
      </c>
      <c r="Q32">
        <v>599073</v>
      </c>
      <c r="R32">
        <v>601810</v>
      </c>
      <c r="S32">
        <v>601159</v>
      </c>
      <c r="T32">
        <v>598811</v>
      </c>
      <c r="U32">
        <v>601354</v>
      </c>
      <c r="V32">
        <v>599295</v>
      </c>
      <c r="W32">
        <v>601632</v>
      </c>
      <c r="X32">
        <v>599466</v>
      </c>
      <c r="Y32">
        <v>603103</v>
      </c>
    </row>
    <row r="33" spans="1:25" x14ac:dyDescent="0.25">
      <c r="A33">
        <v>33</v>
      </c>
      <c r="B33">
        <v>590446</v>
      </c>
      <c r="C33">
        <v>595982</v>
      </c>
      <c r="D33">
        <v>596055</v>
      </c>
      <c r="E33">
        <v>595146</v>
      </c>
      <c r="F33">
        <v>591998</v>
      </c>
      <c r="G33">
        <v>591580</v>
      </c>
      <c r="H33">
        <v>596657</v>
      </c>
      <c r="I33">
        <v>592370</v>
      </c>
      <c r="J33">
        <v>597285</v>
      </c>
      <c r="K33">
        <v>592249</v>
      </c>
      <c r="L33">
        <v>596042</v>
      </c>
      <c r="M33">
        <v>593332</v>
      </c>
      <c r="N33">
        <v>592504</v>
      </c>
      <c r="O33">
        <v>591084</v>
      </c>
      <c r="P33">
        <v>594663</v>
      </c>
      <c r="Q33">
        <v>597508</v>
      </c>
      <c r="R33">
        <v>594733</v>
      </c>
      <c r="S33">
        <v>591356</v>
      </c>
      <c r="T33">
        <v>594691</v>
      </c>
      <c r="U33">
        <v>599204</v>
      </c>
      <c r="V33">
        <v>593588</v>
      </c>
      <c r="W33">
        <v>594924</v>
      </c>
      <c r="X33">
        <v>594126</v>
      </c>
      <c r="Y33">
        <v>596294</v>
      </c>
    </row>
    <row r="34" spans="1:25" x14ac:dyDescent="0.25">
      <c r="A34">
        <v>34</v>
      </c>
      <c r="B34">
        <v>528036</v>
      </c>
      <c r="C34">
        <v>532369</v>
      </c>
      <c r="D34">
        <v>529975</v>
      </c>
      <c r="E34">
        <v>531949</v>
      </c>
      <c r="F34">
        <v>528059</v>
      </c>
      <c r="G34">
        <v>530112</v>
      </c>
      <c r="H34">
        <v>531924</v>
      </c>
      <c r="I34">
        <v>531959</v>
      </c>
      <c r="J34">
        <v>529293</v>
      </c>
      <c r="K34">
        <v>532496</v>
      </c>
      <c r="L34">
        <v>534158</v>
      </c>
      <c r="M34">
        <v>535795</v>
      </c>
      <c r="N34">
        <v>526919</v>
      </c>
      <c r="O34">
        <v>528553</v>
      </c>
      <c r="P34">
        <v>530393</v>
      </c>
      <c r="Q34">
        <v>528933</v>
      </c>
      <c r="R34">
        <v>527810</v>
      </c>
      <c r="S34">
        <v>528686</v>
      </c>
      <c r="T34">
        <v>532621</v>
      </c>
      <c r="U34">
        <v>532798</v>
      </c>
      <c r="V34">
        <v>528784</v>
      </c>
      <c r="W34">
        <v>527438</v>
      </c>
      <c r="X34">
        <v>530000</v>
      </c>
      <c r="Y34">
        <v>530470</v>
      </c>
    </row>
    <row r="35" spans="1:25" x14ac:dyDescent="0.25">
      <c r="A35">
        <v>35</v>
      </c>
      <c r="B35">
        <v>490343</v>
      </c>
      <c r="C35">
        <v>492918</v>
      </c>
      <c r="D35">
        <v>494995</v>
      </c>
      <c r="E35">
        <v>506130</v>
      </c>
      <c r="F35">
        <v>495647</v>
      </c>
      <c r="G35">
        <v>488816</v>
      </c>
      <c r="H35">
        <v>492374</v>
      </c>
      <c r="I35">
        <v>495275</v>
      </c>
      <c r="J35">
        <v>490220</v>
      </c>
      <c r="K35">
        <v>501098</v>
      </c>
      <c r="L35">
        <v>501829</v>
      </c>
      <c r="M35">
        <v>495611</v>
      </c>
      <c r="N35">
        <v>492691</v>
      </c>
      <c r="O35">
        <v>493506</v>
      </c>
      <c r="P35">
        <v>494436</v>
      </c>
      <c r="Q35">
        <v>494107</v>
      </c>
      <c r="R35">
        <v>500281</v>
      </c>
      <c r="S35">
        <v>489085</v>
      </c>
      <c r="T35">
        <v>493044</v>
      </c>
      <c r="U35">
        <v>496913</v>
      </c>
      <c r="V35">
        <v>489596</v>
      </c>
      <c r="W35">
        <v>490781</v>
      </c>
      <c r="X35">
        <v>497257</v>
      </c>
      <c r="Y35">
        <v>493063</v>
      </c>
    </row>
    <row r="36" spans="1:25" x14ac:dyDescent="0.25">
      <c r="A36">
        <v>36</v>
      </c>
      <c r="B36">
        <v>567015</v>
      </c>
      <c r="C36">
        <v>575063</v>
      </c>
      <c r="D36">
        <v>576532</v>
      </c>
      <c r="E36">
        <v>572307</v>
      </c>
      <c r="F36">
        <v>569339</v>
      </c>
      <c r="G36">
        <v>569790</v>
      </c>
      <c r="H36">
        <v>560518</v>
      </c>
      <c r="I36">
        <v>572176</v>
      </c>
      <c r="J36">
        <v>564442</v>
      </c>
      <c r="K36">
        <v>573582</v>
      </c>
      <c r="L36">
        <v>572431</v>
      </c>
      <c r="M36">
        <v>567269</v>
      </c>
      <c r="N36">
        <v>568176</v>
      </c>
      <c r="O36">
        <v>556298</v>
      </c>
      <c r="P36">
        <v>571124</v>
      </c>
      <c r="Q36">
        <v>569305</v>
      </c>
      <c r="R36">
        <v>576272</v>
      </c>
      <c r="S36">
        <v>568568</v>
      </c>
      <c r="T36">
        <v>555977</v>
      </c>
      <c r="U36">
        <v>571161</v>
      </c>
      <c r="V36">
        <v>568789</v>
      </c>
      <c r="W36">
        <v>561514</v>
      </c>
      <c r="X36">
        <v>563162</v>
      </c>
      <c r="Y36">
        <v>573066</v>
      </c>
    </row>
    <row r="37" spans="1:25" x14ac:dyDescent="0.25">
      <c r="A37">
        <v>37</v>
      </c>
      <c r="B37">
        <v>554128</v>
      </c>
      <c r="C37">
        <v>555653</v>
      </c>
      <c r="D37">
        <v>554752</v>
      </c>
      <c r="E37">
        <v>556280</v>
      </c>
      <c r="F37">
        <v>556766</v>
      </c>
      <c r="G37">
        <v>556177</v>
      </c>
      <c r="H37">
        <v>557850</v>
      </c>
      <c r="I37">
        <v>555976</v>
      </c>
      <c r="J37">
        <v>556624</v>
      </c>
      <c r="K37">
        <v>558637</v>
      </c>
      <c r="L37">
        <v>559277</v>
      </c>
      <c r="M37">
        <v>554159</v>
      </c>
      <c r="N37">
        <v>553107</v>
      </c>
      <c r="O37">
        <v>553276</v>
      </c>
      <c r="P37">
        <v>556200</v>
      </c>
      <c r="Q37">
        <v>555983</v>
      </c>
      <c r="R37">
        <v>555506</v>
      </c>
      <c r="S37">
        <v>553612</v>
      </c>
      <c r="T37">
        <v>554775</v>
      </c>
      <c r="U37">
        <v>555764</v>
      </c>
      <c r="V37">
        <v>555371</v>
      </c>
      <c r="W37">
        <v>555908</v>
      </c>
      <c r="X37">
        <v>555182</v>
      </c>
      <c r="Y37">
        <v>554836</v>
      </c>
    </row>
    <row r="38" spans="1:25" x14ac:dyDescent="0.25">
      <c r="A38">
        <v>38</v>
      </c>
      <c r="B38">
        <v>529976</v>
      </c>
      <c r="C38">
        <v>530299</v>
      </c>
      <c r="D38">
        <v>530165</v>
      </c>
      <c r="E38">
        <v>527895</v>
      </c>
      <c r="F38">
        <v>523882</v>
      </c>
      <c r="G38">
        <v>526781</v>
      </c>
      <c r="H38">
        <v>528120</v>
      </c>
      <c r="I38">
        <v>526046</v>
      </c>
      <c r="J38">
        <v>535889</v>
      </c>
      <c r="K38">
        <v>526910</v>
      </c>
      <c r="L38">
        <v>528936</v>
      </c>
      <c r="M38">
        <v>529298</v>
      </c>
      <c r="N38">
        <v>521374</v>
      </c>
      <c r="O38">
        <v>523881</v>
      </c>
      <c r="P38">
        <v>526028</v>
      </c>
      <c r="Q38">
        <v>528096</v>
      </c>
      <c r="R38">
        <v>524304</v>
      </c>
      <c r="S38">
        <v>524609</v>
      </c>
      <c r="T38">
        <v>528565</v>
      </c>
      <c r="U38">
        <v>533114</v>
      </c>
      <c r="V38">
        <v>523891</v>
      </c>
      <c r="W38">
        <v>528082</v>
      </c>
      <c r="X38">
        <v>526919</v>
      </c>
      <c r="Y38">
        <v>529260</v>
      </c>
    </row>
    <row r="39" spans="1:25" x14ac:dyDescent="0.25">
      <c r="A39">
        <v>39</v>
      </c>
      <c r="B39">
        <v>580339</v>
      </c>
      <c r="C39">
        <v>581332</v>
      </c>
      <c r="D39">
        <v>577112</v>
      </c>
      <c r="E39">
        <v>579313</v>
      </c>
      <c r="F39">
        <v>577530</v>
      </c>
      <c r="G39">
        <v>578496</v>
      </c>
      <c r="H39">
        <v>577579</v>
      </c>
      <c r="I39">
        <v>576820</v>
      </c>
      <c r="J39">
        <v>579434</v>
      </c>
      <c r="K39">
        <v>578870</v>
      </c>
      <c r="L39">
        <v>583407</v>
      </c>
      <c r="M39">
        <v>580048</v>
      </c>
      <c r="N39">
        <v>575133</v>
      </c>
      <c r="O39">
        <v>577239</v>
      </c>
      <c r="P39">
        <v>583700</v>
      </c>
      <c r="Q39">
        <v>575053</v>
      </c>
      <c r="R39">
        <v>579515</v>
      </c>
      <c r="S39">
        <v>580903</v>
      </c>
      <c r="T39">
        <v>579515</v>
      </c>
      <c r="U39">
        <v>584154</v>
      </c>
      <c r="V39">
        <v>584004</v>
      </c>
      <c r="W39">
        <v>581651</v>
      </c>
      <c r="X39">
        <v>581903</v>
      </c>
      <c r="Y39">
        <v>577971</v>
      </c>
    </row>
    <row r="40" spans="1:25" x14ac:dyDescent="0.25">
      <c r="A40">
        <v>40</v>
      </c>
      <c r="B40">
        <v>512945</v>
      </c>
      <c r="C40">
        <v>516867</v>
      </c>
      <c r="D40">
        <v>515975</v>
      </c>
      <c r="E40">
        <v>515880</v>
      </c>
      <c r="F40">
        <v>513410</v>
      </c>
      <c r="G40">
        <v>512811</v>
      </c>
      <c r="H40">
        <v>511046</v>
      </c>
      <c r="I40">
        <v>516285</v>
      </c>
      <c r="J40">
        <v>509772</v>
      </c>
      <c r="K40">
        <v>514462</v>
      </c>
      <c r="L40">
        <v>516003</v>
      </c>
      <c r="M40">
        <v>514822</v>
      </c>
      <c r="N40">
        <v>514498</v>
      </c>
      <c r="O40">
        <v>513848</v>
      </c>
      <c r="P40">
        <v>511612</v>
      </c>
      <c r="Q40">
        <v>514806</v>
      </c>
      <c r="R40">
        <v>514534</v>
      </c>
      <c r="S40">
        <v>511658</v>
      </c>
      <c r="T40">
        <v>515956</v>
      </c>
      <c r="U40">
        <v>516385</v>
      </c>
      <c r="V40">
        <v>510142</v>
      </c>
      <c r="W40">
        <v>513785</v>
      </c>
      <c r="X40">
        <v>514094</v>
      </c>
      <c r="Y40">
        <v>518601</v>
      </c>
    </row>
    <row r="41" spans="1:25" x14ac:dyDescent="0.25">
      <c r="A41">
        <v>41</v>
      </c>
      <c r="B41">
        <v>705411</v>
      </c>
      <c r="C41">
        <v>707046</v>
      </c>
      <c r="D41">
        <v>706053</v>
      </c>
      <c r="E41">
        <v>706851</v>
      </c>
      <c r="F41">
        <v>701371</v>
      </c>
      <c r="G41">
        <v>702104</v>
      </c>
      <c r="H41">
        <v>700138</v>
      </c>
      <c r="I41">
        <v>704735</v>
      </c>
      <c r="J41">
        <v>708887</v>
      </c>
      <c r="K41">
        <v>702034</v>
      </c>
      <c r="L41">
        <v>705822</v>
      </c>
      <c r="M41">
        <v>704213</v>
      </c>
      <c r="N41">
        <v>698430</v>
      </c>
      <c r="O41">
        <v>700797</v>
      </c>
      <c r="P41">
        <v>700964</v>
      </c>
      <c r="Q41">
        <v>703589</v>
      </c>
      <c r="R41">
        <v>706779</v>
      </c>
      <c r="S41">
        <v>700227</v>
      </c>
      <c r="T41">
        <v>704018</v>
      </c>
      <c r="U41">
        <v>701664</v>
      </c>
      <c r="V41">
        <v>701854</v>
      </c>
      <c r="W41">
        <v>702981</v>
      </c>
      <c r="X41">
        <v>702232</v>
      </c>
      <c r="Y41">
        <v>703469</v>
      </c>
    </row>
    <row r="42" spans="1:25" x14ac:dyDescent="0.25">
      <c r="A42">
        <v>42</v>
      </c>
      <c r="B42">
        <v>554298</v>
      </c>
      <c r="C42">
        <v>553458</v>
      </c>
      <c r="D42">
        <v>552977</v>
      </c>
      <c r="E42">
        <v>556588</v>
      </c>
      <c r="F42">
        <v>555551</v>
      </c>
      <c r="G42">
        <v>552977</v>
      </c>
      <c r="H42">
        <v>554536</v>
      </c>
      <c r="I42">
        <v>552059</v>
      </c>
      <c r="J42">
        <v>558299</v>
      </c>
      <c r="K42">
        <v>551552</v>
      </c>
      <c r="L42">
        <v>554173</v>
      </c>
      <c r="M42">
        <v>554906</v>
      </c>
      <c r="N42">
        <v>551559</v>
      </c>
      <c r="O42">
        <v>556648</v>
      </c>
      <c r="P42">
        <v>552977</v>
      </c>
      <c r="Q42">
        <v>554816</v>
      </c>
      <c r="R42">
        <v>560492</v>
      </c>
      <c r="S42">
        <v>554318</v>
      </c>
      <c r="T42">
        <v>554700</v>
      </c>
      <c r="U42">
        <v>554910</v>
      </c>
      <c r="V42">
        <v>555408</v>
      </c>
      <c r="W42">
        <v>551807</v>
      </c>
      <c r="X42">
        <v>555100</v>
      </c>
      <c r="Y42">
        <v>555021</v>
      </c>
    </row>
    <row r="43" spans="1:25" x14ac:dyDescent="0.25">
      <c r="A43">
        <v>43</v>
      </c>
      <c r="B43">
        <v>574876</v>
      </c>
      <c r="C43">
        <v>574488</v>
      </c>
      <c r="D43">
        <v>574648</v>
      </c>
      <c r="E43">
        <v>576014</v>
      </c>
      <c r="F43">
        <v>573409</v>
      </c>
      <c r="G43">
        <v>575198</v>
      </c>
      <c r="H43">
        <v>575963</v>
      </c>
      <c r="I43">
        <v>574941</v>
      </c>
      <c r="J43">
        <v>574043</v>
      </c>
      <c r="K43">
        <v>574274</v>
      </c>
      <c r="L43">
        <v>574314</v>
      </c>
      <c r="M43">
        <v>581561</v>
      </c>
      <c r="N43">
        <v>574818</v>
      </c>
      <c r="O43">
        <v>573878</v>
      </c>
      <c r="P43">
        <v>575503</v>
      </c>
      <c r="Q43">
        <v>577044</v>
      </c>
      <c r="R43">
        <v>574502</v>
      </c>
      <c r="S43">
        <v>573409</v>
      </c>
      <c r="T43">
        <v>573409</v>
      </c>
      <c r="U43">
        <v>578162</v>
      </c>
      <c r="V43">
        <v>574289</v>
      </c>
      <c r="W43">
        <v>574141</v>
      </c>
      <c r="X43">
        <v>573576</v>
      </c>
      <c r="Y43">
        <v>578216</v>
      </c>
    </row>
    <row r="44" spans="1:25" x14ac:dyDescent="0.25">
      <c r="A44">
        <v>44</v>
      </c>
      <c r="B44">
        <v>604674</v>
      </c>
      <c r="C44">
        <v>603816</v>
      </c>
      <c r="D44">
        <v>607562</v>
      </c>
      <c r="E44">
        <v>604920</v>
      </c>
      <c r="F44">
        <v>602460</v>
      </c>
      <c r="G44">
        <v>603136</v>
      </c>
      <c r="H44">
        <v>600815</v>
      </c>
      <c r="I44">
        <v>601858</v>
      </c>
      <c r="J44">
        <v>606868</v>
      </c>
      <c r="K44">
        <v>607271</v>
      </c>
      <c r="L44">
        <v>602217</v>
      </c>
      <c r="M44">
        <v>605507</v>
      </c>
      <c r="N44">
        <v>603774</v>
      </c>
      <c r="O44">
        <v>602814</v>
      </c>
      <c r="P44">
        <v>600948</v>
      </c>
      <c r="Q44">
        <v>602391</v>
      </c>
      <c r="R44">
        <v>604516</v>
      </c>
      <c r="S44">
        <v>603054</v>
      </c>
      <c r="T44">
        <v>604960</v>
      </c>
      <c r="U44">
        <v>606627</v>
      </c>
      <c r="V44">
        <v>603858</v>
      </c>
      <c r="W44">
        <v>599232</v>
      </c>
      <c r="X44">
        <v>600075</v>
      </c>
      <c r="Y44">
        <v>606145</v>
      </c>
    </row>
    <row r="45" spans="1:25" x14ac:dyDescent="0.25">
      <c r="A45">
        <v>45</v>
      </c>
      <c r="B45">
        <v>577615</v>
      </c>
      <c r="C45">
        <v>576472</v>
      </c>
      <c r="D45">
        <v>580372</v>
      </c>
      <c r="E45">
        <v>572929</v>
      </c>
      <c r="F45">
        <v>577200</v>
      </c>
      <c r="G45">
        <v>570012</v>
      </c>
      <c r="H45">
        <v>573146</v>
      </c>
      <c r="I45">
        <v>576352</v>
      </c>
      <c r="J45">
        <v>571608</v>
      </c>
      <c r="K45">
        <v>578608</v>
      </c>
      <c r="L45">
        <v>577318</v>
      </c>
      <c r="M45">
        <v>575621</v>
      </c>
      <c r="N45">
        <v>568847</v>
      </c>
      <c r="O45">
        <v>568152</v>
      </c>
      <c r="P45">
        <v>573109</v>
      </c>
      <c r="Q45">
        <v>580787</v>
      </c>
      <c r="R45">
        <v>574855</v>
      </c>
      <c r="S45">
        <v>577524</v>
      </c>
      <c r="T45">
        <v>576177</v>
      </c>
      <c r="U45">
        <v>582042</v>
      </c>
      <c r="V45">
        <v>567690</v>
      </c>
      <c r="W45">
        <v>575980</v>
      </c>
      <c r="X45">
        <v>573349</v>
      </c>
      <c r="Y45">
        <v>572666</v>
      </c>
    </row>
    <row r="46" spans="1:25" x14ac:dyDescent="0.25">
      <c r="A46">
        <v>46</v>
      </c>
      <c r="B46">
        <v>588315</v>
      </c>
      <c r="C46">
        <v>583644</v>
      </c>
      <c r="D46">
        <v>586766</v>
      </c>
      <c r="E46">
        <v>591143</v>
      </c>
      <c r="F46">
        <v>576131</v>
      </c>
      <c r="G46">
        <v>584452</v>
      </c>
      <c r="H46">
        <v>582283</v>
      </c>
      <c r="I46">
        <v>579715</v>
      </c>
      <c r="J46">
        <v>588265</v>
      </c>
      <c r="K46">
        <v>586489</v>
      </c>
      <c r="L46">
        <v>573748</v>
      </c>
      <c r="M46">
        <v>584380</v>
      </c>
      <c r="N46">
        <v>585080</v>
      </c>
      <c r="O46">
        <v>571766</v>
      </c>
      <c r="P46">
        <v>574792</v>
      </c>
      <c r="Q46">
        <v>585758</v>
      </c>
      <c r="R46">
        <v>587558</v>
      </c>
      <c r="S46">
        <v>587705</v>
      </c>
      <c r="T46">
        <v>588168</v>
      </c>
      <c r="U46">
        <v>578942</v>
      </c>
      <c r="V46">
        <v>579401</v>
      </c>
      <c r="W46">
        <v>572445</v>
      </c>
      <c r="X46">
        <v>575010</v>
      </c>
      <c r="Y46">
        <v>573114</v>
      </c>
    </row>
    <row r="47" spans="1:25" x14ac:dyDescent="0.25">
      <c r="A47">
        <v>47</v>
      </c>
      <c r="B47">
        <v>611943</v>
      </c>
      <c r="C47">
        <v>621315</v>
      </c>
      <c r="D47">
        <v>615616</v>
      </c>
      <c r="E47">
        <v>620014</v>
      </c>
      <c r="F47">
        <v>616199</v>
      </c>
      <c r="G47">
        <v>612195</v>
      </c>
      <c r="H47">
        <v>618170</v>
      </c>
      <c r="I47">
        <v>621466</v>
      </c>
      <c r="J47">
        <v>623441</v>
      </c>
      <c r="K47">
        <v>618611</v>
      </c>
      <c r="L47">
        <v>615647</v>
      </c>
      <c r="M47">
        <v>619571</v>
      </c>
      <c r="N47">
        <v>615997</v>
      </c>
      <c r="O47">
        <v>618208</v>
      </c>
      <c r="P47">
        <v>615924</v>
      </c>
      <c r="Q47">
        <v>621830</v>
      </c>
      <c r="R47">
        <v>621339</v>
      </c>
      <c r="S47">
        <v>618806</v>
      </c>
      <c r="T47">
        <v>624962</v>
      </c>
      <c r="U47">
        <v>621176</v>
      </c>
      <c r="V47">
        <v>620100</v>
      </c>
      <c r="W47">
        <v>618847</v>
      </c>
      <c r="X47">
        <v>615225</v>
      </c>
      <c r="Y47">
        <v>617130</v>
      </c>
    </row>
    <row r="48" spans="1:25" x14ac:dyDescent="0.25">
      <c r="A48">
        <v>48</v>
      </c>
      <c r="B48">
        <v>562348</v>
      </c>
      <c r="C48">
        <v>559060</v>
      </c>
      <c r="D48">
        <v>557757</v>
      </c>
      <c r="E48">
        <v>561041</v>
      </c>
      <c r="F48">
        <v>558107</v>
      </c>
      <c r="G48">
        <v>557582</v>
      </c>
      <c r="H48">
        <v>563613</v>
      </c>
      <c r="I48">
        <v>560215</v>
      </c>
      <c r="J48">
        <v>562307</v>
      </c>
      <c r="K48">
        <v>561497</v>
      </c>
      <c r="L48">
        <v>562106</v>
      </c>
      <c r="M48">
        <v>559328</v>
      </c>
      <c r="N48">
        <v>555941</v>
      </c>
      <c r="O48">
        <v>557356</v>
      </c>
      <c r="P48">
        <v>560340</v>
      </c>
      <c r="Q48">
        <v>558823</v>
      </c>
      <c r="R48">
        <v>560066</v>
      </c>
      <c r="S48">
        <v>560093</v>
      </c>
      <c r="T48">
        <v>558366</v>
      </c>
      <c r="U48">
        <v>555760</v>
      </c>
      <c r="V48">
        <v>558168</v>
      </c>
      <c r="W48">
        <v>561405</v>
      </c>
      <c r="X48">
        <v>560929</v>
      </c>
      <c r="Y48">
        <v>560944</v>
      </c>
    </row>
    <row r="49" spans="1:25" x14ac:dyDescent="0.25">
      <c r="A49">
        <v>49</v>
      </c>
      <c r="B49">
        <v>516489</v>
      </c>
      <c r="C49">
        <v>518141</v>
      </c>
      <c r="D49">
        <v>518332</v>
      </c>
      <c r="E49">
        <v>524148</v>
      </c>
      <c r="F49">
        <v>515774</v>
      </c>
      <c r="G49">
        <v>509143</v>
      </c>
      <c r="H49">
        <v>510002</v>
      </c>
      <c r="I49">
        <v>514292</v>
      </c>
      <c r="J49">
        <v>513235</v>
      </c>
      <c r="K49">
        <v>516341</v>
      </c>
      <c r="L49">
        <v>509652</v>
      </c>
      <c r="M49">
        <v>511338</v>
      </c>
      <c r="N49">
        <v>507855</v>
      </c>
      <c r="O49">
        <v>508966</v>
      </c>
      <c r="P49">
        <v>510379</v>
      </c>
      <c r="Q49">
        <v>512367</v>
      </c>
      <c r="R49">
        <v>515260</v>
      </c>
      <c r="S49">
        <v>509373</v>
      </c>
      <c r="T49">
        <v>514552</v>
      </c>
      <c r="U49">
        <v>518057</v>
      </c>
      <c r="V49">
        <v>505527</v>
      </c>
      <c r="W49">
        <v>505946</v>
      </c>
      <c r="X49">
        <v>512168</v>
      </c>
      <c r="Y49">
        <v>509744</v>
      </c>
    </row>
    <row r="50" spans="1:25" x14ac:dyDescent="0.25">
      <c r="A50">
        <v>50</v>
      </c>
      <c r="B50">
        <v>652471</v>
      </c>
      <c r="C50">
        <v>654428</v>
      </c>
      <c r="D50">
        <v>655731</v>
      </c>
      <c r="E50">
        <v>654915</v>
      </c>
      <c r="F50">
        <v>653507</v>
      </c>
      <c r="G50">
        <v>653347</v>
      </c>
      <c r="H50">
        <v>654617</v>
      </c>
      <c r="I50">
        <v>651341</v>
      </c>
      <c r="J50">
        <v>653728</v>
      </c>
      <c r="K50">
        <v>652626</v>
      </c>
      <c r="L50">
        <v>655041</v>
      </c>
      <c r="M50">
        <v>651126</v>
      </c>
      <c r="N50">
        <v>653550</v>
      </c>
      <c r="O50">
        <v>651305</v>
      </c>
      <c r="P50">
        <v>653757</v>
      </c>
      <c r="Q50">
        <v>653847</v>
      </c>
      <c r="R50">
        <v>654462</v>
      </c>
      <c r="S50">
        <v>654091</v>
      </c>
      <c r="T50">
        <v>656001</v>
      </c>
      <c r="U50">
        <v>655952</v>
      </c>
      <c r="V50">
        <v>651291</v>
      </c>
      <c r="W50">
        <v>655062</v>
      </c>
      <c r="X50">
        <v>654290</v>
      </c>
      <c r="Y50">
        <v>653167</v>
      </c>
    </row>
    <row r="51" spans="1:25" x14ac:dyDescent="0.25">
      <c r="A51">
        <v>51</v>
      </c>
      <c r="B51">
        <v>626407</v>
      </c>
      <c r="C51">
        <v>632193</v>
      </c>
      <c r="D51">
        <v>631859</v>
      </c>
      <c r="E51">
        <v>631293</v>
      </c>
      <c r="F51">
        <v>628438</v>
      </c>
      <c r="G51">
        <v>631321</v>
      </c>
      <c r="H51">
        <v>630439</v>
      </c>
      <c r="I51">
        <v>634458</v>
      </c>
      <c r="J51">
        <v>636970</v>
      </c>
      <c r="K51">
        <v>631129</v>
      </c>
      <c r="L51">
        <v>633521</v>
      </c>
      <c r="M51">
        <v>630369</v>
      </c>
      <c r="N51">
        <v>628134</v>
      </c>
      <c r="O51">
        <v>628606</v>
      </c>
      <c r="P51">
        <v>630115</v>
      </c>
      <c r="Q51">
        <v>631276</v>
      </c>
      <c r="R51">
        <v>635457</v>
      </c>
      <c r="S51">
        <v>626994</v>
      </c>
      <c r="T51">
        <v>637178</v>
      </c>
      <c r="U51">
        <v>630614</v>
      </c>
      <c r="V51">
        <v>632216</v>
      </c>
      <c r="W51">
        <v>631954</v>
      </c>
      <c r="X51">
        <v>632422</v>
      </c>
      <c r="Y51">
        <v>629736</v>
      </c>
    </row>
    <row r="52" spans="1:25" x14ac:dyDescent="0.25">
      <c r="A52">
        <v>52</v>
      </c>
      <c r="B52">
        <v>621746</v>
      </c>
      <c r="C52">
        <v>616356</v>
      </c>
      <c r="D52">
        <v>627376</v>
      </c>
      <c r="E52">
        <v>620892</v>
      </c>
      <c r="F52">
        <v>617134</v>
      </c>
      <c r="G52">
        <v>617040</v>
      </c>
      <c r="H52">
        <v>620682</v>
      </c>
      <c r="I52">
        <v>625956</v>
      </c>
      <c r="J52">
        <v>618541</v>
      </c>
      <c r="K52">
        <v>615019</v>
      </c>
      <c r="L52">
        <v>624423</v>
      </c>
      <c r="M52">
        <v>623896</v>
      </c>
      <c r="N52">
        <v>616001</v>
      </c>
      <c r="O52">
        <v>618500</v>
      </c>
      <c r="P52">
        <v>621365</v>
      </c>
      <c r="Q52">
        <v>623895</v>
      </c>
      <c r="R52">
        <v>613656</v>
      </c>
      <c r="S52">
        <v>617311</v>
      </c>
      <c r="T52">
        <v>619308</v>
      </c>
      <c r="U52">
        <v>616599</v>
      </c>
      <c r="V52">
        <v>616827</v>
      </c>
      <c r="W52">
        <v>622342</v>
      </c>
      <c r="X52">
        <v>617480</v>
      </c>
      <c r="Y52">
        <v>622201</v>
      </c>
    </row>
    <row r="53" spans="1:25" x14ac:dyDescent="0.25">
      <c r="A53">
        <v>53</v>
      </c>
      <c r="B53">
        <v>580228</v>
      </c>
      <c r="C53">
        <v>581050</v>
      </c>
      <c r="D53">
        <v>576990</v>
      </c>
      <c r="E53">
        <v>580190</v>
      </c>
      <c r="F53">
        <v>577752</v>
      </c>
      <c r="G53">
        <v>581246</v>
      </c>
      <c r="H53">
        <v>581239</v>
      </c>
      <c r="I53">
        <v>585209</v>
      </c>
      <c r="J53">
        <v>583468</v>
      </c>
      <c r="K53">
        <v>583858</v>
      </c>
      <c r="L53">
        <v>588124</v>
      </c>
      <c r="M53">
        <v>585927</v>
      </c>
      <c r="N53">
        <v>577929</v>
      </c>
      <c r="O53">
        <v>581603</v>
      </c>
      <c r="P53">
        <v>579790</v>
      </c>
      <c r="Q53">
        <v>580464</v>
      </c>
      <c r="R53">
        <v>580144</v>
      </c>
      <c r="S53">
        <v>577480</v>
      </c>
      <c r="T53">
        <v>584332</v>
      </c>
      <c r="U53">
        <v>589425</v>
      </c>
      <c r="V53">
        <v>583152</v>
      </c>
      <c r="W53">
        <v>577600</v>
      </c>
      <c r="X53">
        <v>585250</v>
      </c>
      <c r="Y53">
        <v>584798</v>
      </c>
    </row>
    <row r="54" spans="1:25" x14ac:dyDescent="0.25">
      <c r="A54">
        <v>54</v>
      </c>
      <c r="B54">
        <v>572291</v>
      </c>
      <c r="C54">
        <v>569943</v>
      </c>
      <c r="D54">
        <v>572370</v>
      </c>
      <c r="E54">
        <v>574371</v>
      </c>
      <c r="F54">
        <v>569300</v>
      </c>
      <c r="G54">
        <v>567531</v>
      </c>
      <c r="H54">
        <v>573318</v>
      </c>
      <c r="I54">
        <v>571964</v>
      </c>
      <c r="J54">
        <v>573432</v>
      </c>
      <c r="K54">
        <v>573777</v>
      </c>
      <c r="L54">
        <v>572450</v>
      </c>
      <c r="M54">
        <v>573785</v>
      </c>
      <c r="N54">
        <v>567919</v>
      </c>
      <c r="O54">
        <v>570871</v>
      </c>
      <c r="P54">
        <v>570130</v>
      </c>
      <c r="Q54">
        <v>569078</v>
      </c>
      <c r="R54">
        <v>572773</v>
      </c>
      <c r="S54">
        <v>570964</v>
      </c>
      <c r="T54">
        <v>570623</v>
      </c>
      <c r="U54">
        <v>571957</v>
      </c>
      <c r="V54">
        <v>572998</v>
      </c>
      <c r="W54">
        <v>569767</v>
      </c>
      <c r="X54">
        <v>569976</v>
      </c>
      <c r="Y54">
        <v>568709</v>
      </c>
    </row>
    <row r="55" spans="1:25" x14ac:dyDescent="0.25">
      <c r="A55">
        <v>55</v>
      </c>
      <c r="B55">
        <v>547748</v>
      </c>
      <c r="C55">
        <v>546321</v>
      </c>
      <c r="D55">
        <v>552185</v>
      </c>
      <c r="E55">
        <v>544027</v>
      </c>
      <c r="F55">
        <v>549151</v>
      </c>
      <c r="G55">
        <v>541401</v>
      </c>
      <c r="H55">
        <v>544815</v>
      </c>
      <c r="I55">
        <v>554598</v>
      </c>
      <c r="J55">
        <v>544711</v>
      </c>
      <c r="K55">
        <v>555651</v>
      </c>
      <c r="L55">
        <v>547062</v>
      </c>
      <c r="M55">
        <v>559344</v>
      </c>
      <c r="N55">
        <v>546825</v>
      </c>
      <c r="O55">
        <v>548675</v>
      </c>
      <c r="P55">
        <v>554664</v>
      </c>
      <c r="Q55">
        <v>546024</v>
      </c>
      <c r="R55">
        <v>544114</v>
      </c>
      <c r="S55">
        <v>554188</v>
      </c>
      <c r="T55">
        <v>546060</v>
      </c>
      <c r="U55">
        <v>554098</v>
      </c>
      <c r="V55">
        <v>544374</v>
      </c>
      <c r="W55">
        <v>554309</v>
      </c>
      <c r="X55">
        <v>545905</v>
      </c>
      <c r="Y55">
        <v>549086</v>
      </c>
    </row>
    <row r="56" spans="1:25" x14ac:dyDescent="0.25">
      <c r="A56">
        <v>56</v>
      </c>
      <c r="B56">
        <v>631749</v>
      </c>
      <c r="C56">
        <v>629849</v>
      </c>
      <c r="D56">
        <v>631956</v>
      </c>
      <c r="E56">
        <v>635258</v>
      </c>
      <c r="F56">
        <v>630316</v>
      </c>
      <c r="G56">
        <v>630958</v>
      </c>
      <c r="H56">
        <v>633566</v>
      </c>
      <c r="I56">
        <v>638478</v>
      </c>
      <c r="J56">
        <v>631250</v>
      </c>
      <c r="K56">
        <v>635096</v>
      </c>
      <c r="L56">
        <v>642914</v>
      </c>
      <c r="M56">
        <v>635116</v>
      </c>
      <c r="N56">
        <v>633423</v>
      </c>
      <c r="O56">
        <v>628010</v>
      </c>
      <c r="P56">
        <v>630064</v>
      </c>
      <c r="Q56">
        <v>633413</v>
      </c>
      <c r="R56">
        <v>629602</v>
      </c>
      <c r="S56">
        <v>637778</v>
      </c>
      <c r="T56">
        <v>633702</v>
      </c>
      <c r="U56">
        <v>637676</v>
      </c>
      <c r="V56">
        <v>633364</v>
      </c>
      <c r="W56">
        <v>631300</v>
      </c>
      <c r="X56">
        <v>635715</v>
      </c>
      <c r="Y56">
        <v>634940</v>
      </c>
    </row>
    <row r="57" spans="1:25" x14ac:dyDescent="0.25">
      <c r="A57">
        <v>57</v>
      </c>
      <c r="B57">
        <v>579843</v>
      </c>
      <c r="C57">
        <v>584494</v>
      </c>
      <c r="D57">
        <v>584362</v>
      </c>
      <c r="E57">
        <v>582456</v>
      </c>
      <c r="F57">
        <v>580957</v>
      </c>
      <c r="G57">
        <v>580360</v>
      </c>
      <c r="H57">
        <v>583072</v>
      </c>
      <c r="I57">
        <v>584606</v>
      </c>
      <c r="J57">
        <v>582726</v>
      </c>
      <c r="K57">
        <v>581054</v>
      </c>
      <c r="L57">
        <v>586024</v>
      </c>
      <c r="M57">
        <v>582337</v>
      </c>
      <c r="N57">
        <v>578732</v>
      </c>
      <c r="O57">
        <v>579521</v>
      </c>
      <c r="P57">
        <v>582077</v>
      </c>
      <c r="Q57">
        <v>585932</v>
      </c>
      <c r="R57">
        <v>583601</v>
      </c>
      <c r="S57">
        <v>580453</v>
      </c>
      <c r="T57">
        <v>583870</v>
      </c>
      <c r="U57">
        <v>587512</v>
      </c>
      <c r="V57">
        <v>580133</v>
      </c>
      <c r="W57">
        <v>580082</v>
      </c>
      <c r="X57">
        <v>585102</v>
      </c>
      <c r="Y57">
        <v>583051</v>
      </c>
    </row>
    <row r="58" spans="1:25" x14ac:dyDescent="0.25">
      <c r="A58">
        <v>58</v>
      </c>
      <c r="B58">
        <v>537214</v>
      </c>
      <c r="C58">
        <v>531182</v>
      </c>
      <c r="D58">
        <v>531846</v>
      </c>
      <c r="E58">
        <v>532847</v>
      </c>
      <c r="F58">
        <v>529184</v>
      </c>
      <c r="G58">
        <v>529750</v>
      </c>
      <c r="H58">
        <v>531833</v>
      </c>
      <c r="I58">
        <v>533483</v>
      </c>
      <c r="J58">
        <v>535511</v>
      </c>
      <c r="K58">
        <v>532961</v>
      </c>
      <c r="L58">
        <v>531225</v>
      </c>
      <c r="M58">
        <v>534145</v>
      </c>
      <c r="N58">
        <v>534119</v>
      </c>
      <c r="O58">
        <v>529713</v>
      </c>
      <c r="P58">
        <v>529252</v>
      </c>
      <c r="Q58">
        <v>535230</v>
      </c>
      <c r="R58">
        <v>532237</v>
      </c>
      <c r="S58">
        <v>530313</v>
      </c>
      <c r="T58">
        <v>533718</v>
      </c>
      <c r="U58">
        <v>531842</v>
      </c>
      <c r="V58">
        <v>530002</v>
      </c>
      <c r="W58">
        <v>529942</v>
      </c>
      <c r="X58">
        <v>527697</v>
      </c>
      <c r="Y58">
        <v>535426</v>
      </c>
    </row>
    <row r="59" spans="1:25" x14ac:dyDescent="0.25">
      <c r="A59">
        <v>59</v>
      </c>
      <c r="B59">
        <v>558477</v>
      </c>
      <c r="C59">
        <v>560473</v>
      </c>
      <c r="D59">
        <v>565126</v>
      </c>
      <c r="E59">
        <v>567642</v>
      </c>
      <c r="F59">
        <v>559836</v>
      </c>
      <c r="G59">
        <v>562599</v>
      </c>
      <c r="H59">
        <v>562160</v>
      </c>
      <c r="I59">
        <v>563836</v>
      </c>
      <c r="J59">
        <v>566329</v>
      </c>
      <c r="K59">
        <v>558006</v>
      </c>
      <c r="L59">
        <v>561587</v>
      </c>
      <c r="M59">
        <v>563866</v>
      </c>
      <c r="N59">
        <v>562308</v>
      </c>
      <c r="O59">
        <v>561012</v>
      </c>
      <c r="P59">
        <v>561940</v>
      </c>
      <c r="Q59">
        <v>562710</v>
      </c>
      <c r="R59">
        <v>575087</v>
      </c>
      <c r="S59">
        <v>563081</v>
      </c>
      <c r="T59">
        <v>562358</v>
      </c>
      <c r="U59">
        <v>561804</v>
      </c>
      <c r="V59">
        <v>560546</v>
      </c>
      <c r="W59">
        <v>559624</v>
      </c>
      <c r="X59">
        <v>561926</v>
      </c>
      <c r="Y59">
        <v>563840</v>
      </c>
    </row>
    <row r="60" spans="1:25" x14ac:dyDescent="0.25">
      <c r="A60">
        <v>60</v>
      </c>
      <c r="B60">
        <v>637974</v>
      </c>
      <c r="C60">
        <v>646506</v>
      </c>
      <c r="D60">
        <v>645753</v>
      </c>
      <c r="E60">
        <v>645875</v>
      </c>
      <c r="F60">
        <v>640169</v>
      </c>
      <c r="G60">
        <v>642660</v>
      </c>
      <c r="H60">
        <v>644062</v>
      </c>
      <c r="I60">
        <v>640750</v>
      </c>
      <c r="J60">
        <v>641602</v>
      </c>
      <c r="K60">
        <v>641860</v>
      </c>
      <c r="L60">
        <v>647011</v>
      </c>
      <c r="M60">
        <v>644851</v>
      </c>
      <c r="N60">
        <v>644384</v>
      </c>
      <c r="O60">
        <v>638432</v>
      </c>
      <c r="P60">
        <v>640348</v>
      </c>
      <c r="Q60">
        <v>645882</v>
      </c>
      <c r="R60">
        <v>646934</v>
      </c>
      <c r="S60">
        <v>642865</v>
      </c>
      <c r="T60">
        <v>643822</v>
      </c>
      <c r="U60">
        <v>646832</v>
      </c>
      <c r="V60">
        <v>643229</v>
      </c>
      <c r="W60">
        <v>638346</v>
      </c>
      <c r="X60">
        <v>644367</v>
      </c>
      <c r="Y60">
        <v>643966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1" width="3" bestFit="1" customWidth="1"/>
    <col min="2" max="25" width="7" bestFit="1" customWidth="1"/>
  </cols>
  <sheetData>
    <row r="1" spans="1:25" x14ac:dyDescent="0.25">
      <c r="A1">
        <v>1</v>
      </c>
      <c r="B1">
        <v>671540</v>
      </c>
      <c r="C1">
        <v>669341</v>
      </c>
      <c r="D1">
        <v>673117</v>
      </c>
      <c r="E1">
        <v>678220</v>
      </c>
      <c r="F1">
        <v>671594</v>
      </c>
      <c r="G1">
        <v>669382</v>
      </c>
      <c r="H1">
        <v>668355</v>
      </c>
      <c r="I1">
        <v>671699</v>
      </c>
      <c r="J1">
        <v>675569</v>
      </c>
      <c r="K1">
        <v>674591</v>
      </c>
      <c r="L1">
        <v>675778</v>
      </c>
      <c r="M1">
        <v>676058</v>
      </c>
      <c r="N1">
        <v>668284</v>
      </c>
      <c r="O1">
        <v>669055</v>
      </c>
      <c r="P1">
        <v>670863</v>
      </c>
      <c r="Q1">
        <v>673739</v>
      </c>
      <c r="R1">
        <v>673668</v>
      </c>
      <c r="S1">
        <v>671364</v>
      </c>
      <c r="T1">
        <v>668126</v>
      </c>
      <c r="U1">
        <v>671522</v>
      </c>
      <c r="V1">
        <v>668252</v>
      </c>
      <c r="W1">
        <v>668123</v>
      </c>
      <c r="X1">
        <v>668355</v>
      </c>
      <c r="Y1">
        <v>668123</v>
      </c>
    </row>
    <row r="2" spans="1:25" x14ac:dyDescent="0.25">
      <c r="A2">
        <v>2</v>
      </c>
      <c r="B2">
        <v>712568</v>
      </c>
      <c r="C2">
        <v>705320</v>
      </c>
      <c r="D2">
        <v>706739</v>
      </c>
      <c r="E2">
        <v>706166</v>
      </c>
      <c r="F2">
        <v>708209</v>
      </c>
      <c r="G2">
        <v>701518</v>
      </c>
      <c r="H2">
        <v>705607</v>
      </c>
      <c r="I2">
        <v>709212</v>
      </c>
      <c r="J2">
        <v>706120</v>
      </c>
      <c r="K2">
        <v>704981</v>
      </c>
      <c r="L2">
        <v>710966</v>
      </c>
      <c r="M2">
        <v>712165</v>
      </c>
      <c r="N2">
        <v>702742</v>
      </c>
      <c r="O2">
        <v>707349</v>
      </c>
      <c r="P2">
        <v>705899</v>
      </c>
      <c r="Q2">
        <v>706814</v>
      </c>
      <c r="R2">
        <v>708017</v>
      </c>
      <c r="S2">
        <v>702229</v>
      </c>
      <c r="T2">
        <v>709279</v>
      </c>
      <c r="U2">
        <v>705105</v>
      </c>
      <c r="V2">
        <v>702229</v>
      </c>
      <c r="W2">
        <v>703175</v>
      </c>
      <c r="X2">
        <v>705563</v>
      </c>
      <c r="Y2">
        <v>712346</v>
      </c>
    </row>
    <row r="3" spans="1:25" x14ac:dyDescent="0.25">
      <c r="A3">
        <v>3</v>
      </c>
      <c r="B3">
        <v>745622</v>
      </c>
      <c r="C3">
        <v>742098</v>
      </c>
      <c r="D3">
        <v>747998</v>
      </c>
      <c r="E3">
        <v>751553</v>
      </c>
      <c r="F3">
        <v>729900</v>
      </c>
      <c r="G3">
        <v>739618</v>
      </c>
      <c r="H3">
        <v>743598</v>
      </c>
      <c r="I3">
        <v>751727</v>
      </c>
      <c r="J3">
        <v>749749</v>
      </c>
      <c r="K3">
        <v>733613</v>
      </c>
      <c r="L3">
        <v>744786</v>
      </c>
      <c r="M3">
        <v>745929</v>
      </c>
      <c r="N3">
        <v>741266</v>
      </c>
      <c r="O3">
        <v>737207</v>
      </c>
      <c r="P3">
        <v>712236</v>
      </c>
      <c r="Q3">
        <v>743419</v>
      </c>
      <c r="R3">
        <v>735608</v>
      </c>
      <c r="S3">
        <v>740835</v>
      </c>
      <c r="T3">
        <v>739853</v>
      </c>
      <c r="U3">
        <v>748111</v>
      </c>
      <c r="V3">
        <v>731715</v>
      </c>
      <c r="W3">
        <v>737870</v>
      </c>
      <c r="X3">
        <v>741018</v>
      </c>
      <c r="Y3">
        <v>732359</v>
      </c>
    </row>
    <row r="4" spans="1:25" x14ac:dyDescent="0.25">
      <c r="A4">
        <v>4</v>
      </c>
      <c r="B4">
        <v>702049</v>
      </c>
      <c r="C4">
        <v>697883</v>
      </c>
      <c r="D4">
        <v>695907</v>
      </c>
      <c r="E4">
        <v>699860</v>
      </c>
      <c r="F4">
        <v>694980</v>
      </c>
      <c r="G4">
        <v>693861</v>
      </c>
      <c r="H4">
        <v>695084</v>
      </c>
      <c r="I4">
        <v>700066</v>
      </c>
      <c r="J4">
        <v>707526</v>
      </c>
      <c r="K4">
        <v>695578</v>
      </c>
      <c r="L4">
        <v>697840</v>
      </c>
      <c r="M4">
        <v>695076</v>
      </c>
      <c r="N4">
        <v>694879</v>
      </c>
      <c r="O4">
        <v>695136</v>
      </c>
      <c r="P4">
        <v>695413</v>
      </c>
      <c r="Q4">
        <v>695863</v>
      </c>
      <c r="R4">
        <v>698081</v>
      </c>
      <c r="S4">
        <v>699020</v>
      </c>
      <c r="T4">
        <v>704634</v>
      </c>
      <c r="U4">
        <v>698759</v>
      </c>
      <c r="V4">
        <v>694480</v>
      </c>
      <c r="W4">
        <v>695559</v>
      </c>
      <c r="X4">
        <v>701575</v>
      </c>
      <c r="Y4">
        <v>699120</v>
      </c>
    </row>
    <row r="5" spans="1:25" x14ac:dyDescent="0.25">
      <c r="A5">
        <v>5</v>
      </c>
      <c r="B5">
        <v>688741</v>
      </c>
      <c r="C5">
        <v>687389</v>
      </c>
      <c r="D5">
        <v>678422</v>
      </c>
      <c r="E5">
        <v>693268</v>
      </c>
      <c r="F5">
        <v>680510</v>
      </c>
      <c r="G5">
        <v>683403</v>
      </c>
      <c r="H5">
        <v>691051</v>
      </c>
      <c r="I5">
        <v>692422</v>
      </c>
      <c r="J5">
        <v>693531</v>
      </c>
      <c r="K5">
        <v>681956</v>
      </c>
      <c r="L5">
        <v>691221</v>
      </c>
      <c r="M5">
        <v>684943</v>
      </c>
      <c r="N5">
        <v>679999</v>
      </c>
      <c r="O5">
        <v>690584</v>
      </c>
      <c r="P5">
        <v>660514</v>
      </c>
      <c r="Q5">
        <v>690469</v>
      </c>
      <c r="R5">
        <v>679776</v>
      </c>
      <c r="S5">
        <v>688175</v>
      </c>
      <c r="T5">
        <v>695414</v>
      </c>
      <c r="U5">
        <v>689583</v>
      </c>
      <c r="V5">
        <v>686648</v>
      </c>
      <c r="W5">
        <v>681122</v>
      </c>
      <c r="X5">
        <v>685512</v>
      </c>
      <c r="Y5">
        <v>689666</v>
      </c>
    </row>
    <row r="6" spans="1:25" x14ac:dyDescent="0.25">
      <c r="A6">
        <v>6</v>
      </c>
      <c r="B6">
        <v>767533</v>
      </c>
      <c r="C6">
        <v>761596</v>
      </c>
      <c r="D6">
        <v>769683</v>
      </c>
      <c r="E6">
        <v>764945</v>
      </c>
      <c r="F6">
        <v>763366</v>
      </c>
      <c r="G6">
        <v>759430</v>
      </c>
      <c r="H6">
        <v>762188</v>
      </c>
      <c r="I6">
        <v>760907</v>
      </c>
      <c r="J6">
        <v>769964</v>
      </c>
      <c r="K6">
        <v>767576</v>
      </c>
      <c r="L6">
        <v>769844</v>
      </c>
      <c r="M6">
        <v>765406</v>
      </c>
      <c r="N6">
        <v>767526</v>
      </c>
      <c r="O6">
        <v>763198</v>
      </c>
      <c r="P6">
        <v>766514</v>
      </c>
      <c r="Q6">
        <v>760263</v>
      </c>
      <c r="R6">
        <v>767933</v>
      </c>
      <c r="S6">
        <v>764702</v>
      </c>
      <c r="T6">
        <v>761694</v>
      </c>
      <c r="U6">
        <v>765319</v>
      </c>
      <c r="V6">
        <v>763822</v>
      </c>
      <c r="W6">
        <v>760418</v>
      </c>
      <c r="X6">
        <v>768220</v>
      </c>
      <c r="Y6">
        <v>759947</v>
      </c>
    </row>
    <row r="7" spans="1:25" x14ac:dyDescent="0.25">
      <c r="A7">
        <v>7</v>
      </c>
      <c r="B7">
        <v>751792</v>
      </c>
      <c r="C7">
        <v>753914</v>
      </c>
      <c r="D7">
        <v>746966</v>
      </c>
      <c r="E7">
        <v>751584</v>
      </c>
      <c r="F7">
        <v>752651</v>
      </c>
      <c r="G7">
        <v>747567</v>
      </c>
      <c r="H7">
        <v>752068</v>
      </c>
      <c r="I7">
        <v>751574</v>
      </c>
      <c r="J7">
        <v>752357</v>
      </c>
      <c r="K7">
        <v>753198</v>
      </c>
      <c r="L7">
        <v>753941</v>
      </c>
      <c r="M7">
        <v>755630</v>
      </c>
      <c r="N7">
        <v>750603</v>
      </c>
      <c r="O7">
        <v>751374</v>
      </c>
      <c r="P7">
        <v>749574</v>
      </c>
      <c r="Q7">
        <v>755754</v>
      </c>
      <c r="R7">
        <v>745572</v>
      </c>
      <c r="S7">
        <v>751060</v>
      </c>
      <c r="T7">
        <v>749440</v>
      </c>
      <c r="U7">
        <v>755569</v>
      </c>
      <c r="V7">
        <v>753616</v>
      </c>
      <c r="W7">
        <v>751522</v>
      </c>
      <c r="X7">
        <v>754154</v>
      </c>
      <c r="Y7">
        <v>749097</v>
      </c>
    </row>
    <row r="8" spans="1:25" x14ac:dyDescent="0.25">
      <c r="A8">
        <v>8</v>
      </c>
      <c r="B8">
        <v>641225</v>
      </c>
      <c r="C8">
        <v>644102</v>
      </c>
      <c r="D8">
        <v>648091</v>
      </c>
      <c r="E8">
        <v>640810</v>
      </c>
      <c r="F8">
        <v>645799</v>
      </c>
      <c r="G8">
        <v>646944</v>
      </c>
      <c r="H8">
        <v>646953</v>
      </c>
      <c r="I8">
        <v>650541</v>
      </c>
      <c r="J8">
        <v>647115</v>
      </c>
      <c r="K8">
        <v>648084</v>
      </c>
      <c r="L8">
        <v>637510</v>
      </c>
      <c r="M8">
        <v>646384</v>
      </c>
      <c r="N8">
        <v>643168</v>
      </c>
      <c r="O8">
        <v>639367</v>
      </c>
      <c r="P8">
        <v>644279</v>
      </c>
      <c r="Q8">
        <v>643381</v>
      </c>
      <c r="R8">
        <v>643948</v>
      </c>
      <c r="S8">
        <v>644996</v>
      </c>
      <c r="T8">
        <v>650183</v>
      </c>
      <c r="U8">
        <v>646062</v>
      </c>
      <c r="V8">
        <v>645768</v>
      </c>
      <c r="W8">
        <v>637600</v>
      </c>
      <c r="X8">
        <v>643389</v>
      </c>
      <c r="Y8">
        <v>647185</v>
      </c>
    </row>
    <row r="9" spans="1:25" x14ac:dyDescent="0.25">
      <c r="A9">
        <v>9</v>
      </c>
      <c r="B9">
        <v>588897</v>
      </c>
      <c r="C9">
        <v>591298</v>
      </c>
      <c r="D9">
        <v>589683</v>
      </c>
      <c r="E9">
        <v>592371</v>
      </c>
      <c r="F9">
        <v>591193</v>
      </c>
      <c r="G9">
        <v>592209</v>
      </c>
      <c r="H9">
        <v>589321</v>
      </c>
      <c r="I9">
        <v>591368</v>
      </c>
      <c r="J9">
        <v>587782</v>
      </c>
      <c r="K9">
        <v>589278</v>
      </c>
      <c r="L9">
        <v>588402</v>
      </c>
      <c r="M9">
        <v>591845</v>
      </c>
      <c r="N9">
        <v>592051</v>
      </c>
      <c r="O9">
        <v>587824</v>
      </c>
      <c r="P9">
        <v>592386</v>
      </c>
      <c r="Q9">
        <v>591095</v>
      </c>
      <c r="R9">
        <v>591267</v>
      </c>
      <c r="S9">
        <v>592689</v>
      </c>
      <c r="T9">
        <v>592047</v>
      </c>
      <c r="U9">
        <v>587962</v>
      </c>
      <c r="V9">
        <v>593353</v>
      </c>
      <c r="W9">
        <v>589827</v>
      </c>
      <c r="X9">
        <v>587376</v>
      </c>
      <c r="Y9">
        <v>587894</v>
      </c>
    </row>
    <row r="10" spans="1:25" x14ac:dyDescent="0.25">
      <c r="A10">
        <v>10</v>
      </c>
      <c r="B10">
        <v>582868</v>
      </c>
      <c r="C10">
        <v>583283</v>
      </c>
      <c r="D10">
        <v>588968</v>
      </c>
      <c r="E10">
        <v>586712</v>
      </c>
      <c r="F10">
        <v>581295</v>
      </c>
      <c r="G10">
        <v>580938</v>
      </c>
      <c r="H10">
        <v>584909</v>
      </c>
      <c r="I10">
        <v>580596</v>
      </c>
      <c r="J10">
        <v>581990</v>
      </c>
      <c r="K10">
        <v>580028</v>
      </c>
      <c r="L10">
        <v>586433</v>
      </c>
      <c r="M10">
        <v>594485</v>
      </c>
      <c r="N10">
        <v>585102</v>
      </c>
      <c r="O10">
        <v>584538</v>
      </c>
      <c r="P10">
        <v>581906</v>
      </c>
      <c r="Q10">
        <v>580446</v>
      </c>
      <c r="R10">
        <v>591112</v>
      </c>
      <c r="S10">
        <v>586830</v>
      </c>
      <c r="T10">
        <v>589191</v>
      </c>
      <c r="U10">
        <v>584992</v>
      </c>
      <c r="V10">
        <v>584734</v>
      </c>
      <c r="W10">
        <v>580927</v>
      </c>
      <c r="X10">
        <v>584367</v>
      </c>
      <c r="Y10">
        <v>583500</v>
      </c>
    </row>
    <row r="11" spans="1:25" x14ac:dyDescent="0.25">
      <c r="A11">
        <v>11</v>
      </c>
      <c r="B11">
        <v>849466</v>
      </c>
      <c r="C11">
        <v>849776</v>
      </c>
      <c r="D11">
        <v>842360</v>
      </c>
      <c r="E11">
        <v>850152</v>
      </c>
      <c r="F11">
        <v>847732</v>
      </c>
      <c r="G11">
        <v>845910</v>
      </c>
      <c r="H11">
        <v>845019</v>
      </c>
      <c r="I11">
        <v>849727</v>
      </c>
      <c r="J11">
        <v>846632</v>
      </c>
      <c r="K11">
        <v>848908</v>
      </c>
      <c r="L11">
        <v>847080</v>
      </c>
      <c r="M11">
        <v>850622</v>
      </c>
      <c r="N11">
        <v>851041</v>
      </c>
      <c r="O11">
        <v>843527</v>
      </c>
      <c r="P11">
        <v>844850</v>
      </c>
      <c r="Q11">
        <v>843877</v>
      </c>
      <c r="R11">
        <v>850494</v>
      </c>
      <c r="S11">
        <v>850881</v>
      </c>
      <c r="T11">
        <v>845871</v>
      </c>
      <c r="U11">
        <v>845142</v>
      </c>
      <c r="V11">
        <v>845256</v>
      </c>
      <c r="W11">
        <v>846254</v>
      </c>
      <c r="X11">
        <v>845443</v>
      </c>
      <c r="Y11">
        <v>845036</v>
      </c>
    </row>
    <row r="12" spans="1:25" x14ac:dyDescent="0.25">
      <c r="A12">
        <v>12</v>
      </c>
      <c r="B12">
        <v>701587</v>
      </c>
      <c r="C12">
        <v>698607</v>
      </c>
      <c r="D12">
        <v>703272</v>
      </c>
      <c r="E12">
        <v>702764</v>
      </c>
      <c r="F12">
        <v>698595</v>
      </c>
      <c r="G12">
        <v>698248</v>
      </c>
      <c r="H12">
        <v>699396</v>
      </c>
      <c r="I12">
        <v>699117</v>
      </c>
      <c r="J12">
        <v>700689</v>
      </c>
      <c r="K12">
        <v>696086</v>
      </c>
      <c r="L12">
        <v>701451</v>
      </c>
      <c r="M12">
        <v>699341</v>
      </c>
      <c r="N12">
        <v>708063</v>
      </c>
      <c r="O12">
        <v>700133</v>
      </c>
      <c r="P12">
        <v>698109</v>
      </c>
      <c r="Q12">
        <v>700392</v>
      </c>
      <c r="R12">
        <v>704472</v>
      </c>
      <c r="S12">
        <v>698599</v>
      </c>
      <c r="T12">
        <v>696086</v>
      </c>
      <c r="U12">
        <v>703282</v>
      </c>
      <c r="V12">
        <v>703269</v>
      </c>
      <c r="W12">
        <v>696486</v>
      </c>
      <c r="X12">
        <v>697926</v>
      </c>
      <c r="Y12">
        <v>703712</v>
      </c>
    </row>
    <row r="13" spans="1:25" x14ac:dyDescent="0.25">
      <c r="A13">
        <v>13</v>
      </c>
      <c r="B13">
        <v>735714</v>
      </c>
      <c r="C13">
        <v>729757</v>
      </c>
      <c r="D13">
        <v>734823</v>
      </c>
      <c r="E13">
        <v>735678</v>
      </c>
      <c r="F13">
        <v>729408</v>
      </c>
      <c r="G13">
        <v>728309</v>
      </c>
      <c r="H13">
        <v>730528</v>
      </c>
      <c r="I13">
        <v>730738</v>
      </c>
      <c r="J13">
        <v>729240</v>
      </c>
      <c r="K13">
        <v>729980</v>
      </c>
      <c r="L13">
        <v>732198</v>
      </c>
      <c r="M13">
        <v>731047</v>
      </c>
      <c r="N13">
        <v>735851</v>
      </c>
      <c r="O13">
        <v>729605</v>
      </c>
      <c r="P13">
        <v>729606</v>
      </c>
      <c r="Q13">
        <v>727807</v>
      </c>
      <c r="R13">
        <v>733441</v>
      </c>
      <c r="S13">
        <v>726253</v>
      </c>
      <c r="T13">
        <v>727824</v>
      </c>
      <c r="U13">
        <v>726509</v>
      </c>
      <c r="V13">
        <v>728626</v>
      </c>
      <c r="W13">
        <v>726253</v>
      </c>
      <c r="X13">
        <v>729231</v>
      </c>
      <c r="Y13">
        <v>731269</v>
      </c>
    </row>
    <row r="14" spans="1:25" x14ac:dyDescent="0.25">
      <c r="A14">
        <v>14</v>
      </c>
      <c r="B14">
        <v>887659</v>
      </c>
      <c r="C14">
        <v>900027</v>
      </c>
      <c r="D14">
        <v>897497</v>
      </c>
      <c r="E14">
        <v>896209</v>
      </c>
      <c r="F14">
        <v>880726</v>
      </c>
      <c r="G14">
        <v>886023</v>
      </c>
      <c r="H14">
        <v>884620</v>
      </c>
      <c r="I14">
        <v>887552</v>
      </c>
      <c r="J14">
        <v>885520</v>
      </c>
      <c r="K14">
        <v>894913</v>
      </c>
      <c r="L14">
        <v>888568</v>
      </c>
      <c r="M14">
        <v>892968</v>
      </c>
      <c r="N14">
        <v>881013</v>
      </c>
      <c r="O14">
        <v>881710</v>
      </c>
      <c r="P14">
        <v>890008</v>
      </c>
      <c r="Q14">
        <v>892930</v>
      </c>
      <c r="R14">
        <v>888509</v>
      </c>
      <c r="S14">
        <v>881971</v>
      </c>
      <c r="T14">
        <v>891808</v>
      </c>
      <c r="U14">
        <v>891479</v>
      </c>
      <c r="V14">
        <v>896577</v>
      </c>
      <c r="W14">
        <v>878739</v>
      </c>
      <c r="X14">
        <v>893687</v>
      </c>
      <c r="Y14">
        <v>880668</v>
      </c>
    </row>
    <row r="15" spans="1:25" x14ac:dyDescent="0.25">
      <c r="A15">
        <v>15</v>
      </c>
      <c r="B15">
        <v>749580</v>
      </c>
      <c r="C15">
        <v>750993</v>
      </c>
      <c r="D15">
        <v>750304</v>
      </c>
      <c r="E15">
        <v>750549</v>
      </c>
      <c r="F15">
        <v>756842</v>
      </c>
      <c r="G15">
        <v>757806</v>
      </c>
      <c r="H15">
        <v>760806</v>
      </c>
      <c r="I15">
        <v>757866</v>
      </c>
      <c r="J15">
        <v>749011</v>
      </c>
      <c r="K15">
        <v>751891</v>
      </c>
      <c r="L15">
        <v>757799</v>
      </c>
      <c r="M15">
        <v>751244</v>
      </c>
      <c r="N15">
        <v>746947</v>
      </c>
      <c r="O15">
        <v>759385</v>
      </c>
      <c r="P15">
        <v>755923</v>
      </c>
      <c r="Q15">
        <v>760871</v>
      </c>
      <c r="R15">
        <v>750752</v>
      </c>
      <c r="S15">
        <v>751478</v>
      </c>
      <c r="T15">
        <v>752421</v>
      </c>
      <c r="U15">
        <v>750868</v>
      </c>
      <c r="V15">
        <v>760393</v>
      </c>
      <c r="W15">
        <v>753103</v>
      </c>
      <c r="X15">
        <v>756360</v>
      </c>
      <c r="Y15">
        <v>758762</v>
      </c>
    </row>
    <row r="16" spans="1:25" x14ac:dyDescent="0.25">
      <c r="A16">
        <v>16</v>
      </c>
      <c r="B16">
        <v>529474</v>
      </c>
      <c r="C16">
        <v>530065</v>
      </c>
      <c r="D16">
        <v>524821</v>
      </c>
      <c r="E16">
        <v>533746</v>
      </c>
      <c r="F16">
        <v>525626</v>
      </c>
      <c r="G16">
        <v>518721</v>
      </c>
      <c r="H16">
        <v>526157</v>
      </c>
      <c r="I16">
        <v>527846</v>
      </c>
      <c r="J16">
        <v>532133</v>
      </c>
      <c r="K16">
        <v>526583</v>
      </c>
      <c r="L16">
        <v>532253</v>
      </c>
      <c r="M16">
        <v>529501</v>
      </c>
      <c r="N16">
        <v>528638</v>
      </c>
      <c r="O16">
        <v>521854</v>
      </c>
      <c r="P16">
        <v>522878</v>
      </c>
      <c r="Q16">
        <v>525357</v>
      </c>
      <c r="R16">
        <v>531126</v>
      </c>
      <c r="S16">
        <v>528259</v>
      </c>
      <c r="T16">
        <v>529574</v>
      </c>
      <c r="U16">
        <v>532381</v>
      </c>
      <c r="V16">
        <v>526528</v>
      </c>
      <c r="W16">
        <v>527448</v>
      </c>
      <c r="X16">
        <v>520608</v>
      </c>
      <c r="Y16">
        <v>520840</v>
      </c>
    </row>
    <row r="17" spans="1:25" x14ac:dyDescent="0.25">
      <c r="A17">
        <v>17</v>
      </c>
      <c r="B17">
        <v>638588</v>
      </c>
      <c r="C17">
        <v>634703</v>
      </c>
      <c r="D17">
        <v>640551</v>
      </c>
      <c r="E17">
        <v>624409</v>
      </c>
      <c r="F17">
        <v>636569</v>
      </c>
      <c r="G17">
        <v>625266</v>
      </c>
      <c r="H17">
        <v>638858</v>
      </c>
      <c r="I17">
        <v>625243</v>
      </c>
      <c r="J17">
        <v>628496</v>
      </c>
      <c r="K17">
        <v>640180</v>
      </c>
      <c r="L17">
        <v>633127</v>
      </c>
      <c r="M17">
        <v>640548</v>
      </c>
      <c r="N17">
        <v>634129</v>
      </c>
      <c r="O17">
        <v>621886</v>
      </c>
      <c r="P17">
        <v>623240</v>
      </c>
      <c r="Q17">
        <v>637403</v>
      </c>
      <c r="R17">
        <v>633923</v>
      </c>
      <c r="S17">
        <v>623565</v>
      </c>
      <c r="T17">
        <v>637448</v>
      </c>
      <c r="U17">
        <v>626616</v>
      </c>
      <c r="V17">
        <v>625011</v>
      </c>
      <c r="W17">
        <v>634890</v>
      </c>
      <c r="X17">
        <v>623560</v>
      </c>
      <c r="Y17">
        <v>634626</v>
      </c>
    </row>
    <row r="18" spans="1:25" x14ac:dyDescent="0.25">
      <c r="A18">
        <v>18</v>
      </c>
      <c r="B18">
        <v>534990</v>
      </c>
      <c r="C18">
        <v>542164</v>
      </c>
      <c r="D18">
        <v>540762</v>
      </c>
      <c r="E18">
        <v>541893</v>
      </c>
      <c r="F18">
        <v>543377</v>
      </c>
      <c r="G18">
        <v>542834</v>
      </c>
      <c r="H18">
        <v>540519</v>
      </c>
      <c r="I18">
        <v>545395</v>
      </c>
      <c r="J18">
        <v>542533</v>
      </c>
      <c r="K18">
        <v>537438</v>
      </c>
      <c r="L18">
        <v>539059</v>
      </c>
      <c r="M18">
        <v>540393</v>
      </c>
      <c r="N18">
        <v>537544</v>
      </c>
      <c r="O18">
        <v>542121</v>
      </c>
      <c r="P18">
        <v>537733</v>
      </c>
      <c r="Q18">
        <v>538627</v>
      </c>
      <c r="R18">
        <v>545550</v>
      </c>
      <c r="S18">
        <v>541442</v>
      </c>
      <c r="T18">
        <v>543438</v>
      </c>
      <c r="U18">
        <v>542523</v>
      </c>
      <c r="V18">
        <v>545476</v>
      </c>
      <c r="W18">
        <v>539500</v>
      </c>
      <c r="X18">
        <v>539317</v>
      </c>
      <c r="Y18">
        <v>539816</v>
      </c>
    </row>
    <row r="19" spans="1:25" x14ac:dyDescent="0.25">
      <c r="A19">
        <v>19</v>
      </c>
      <c r="B19">
        <v>625738</v>
      </c>
      <c r="C19">
        <v>628358</v>
      </c>
      <c r="D19">
        <v>622766</v>
      </c>
      <c r="E19">
        <v>627537</v>
      </c>
      <c r="F19">
        <v>623100</v>
      </c>
      <c r="G19">
        <v>626396</v>
      </c>
      <c r="H19">
        <v>624270</v>
      </c>
      <c r="I19">
        <v>630206</v>
      </c>
      <c r="J19">
        <v>624455</v>
      </c>
      <c r="K19">
        <v>626343</v>
      </c>
      <c r="L19">
        <v>627463</v>
      </c>
      <c r="M19">
        <v>627531</v>
      </c>
      <c r="N19">
        <v>628066</v>
      </c>
      <c r="O19">
        <v>628174</v>
      </c>
      <c r="P19">
        <v>625551</v>
      </c>
      <c r="Q19">
        <v>630374</v>
      </c>
      <c r="R19">
        <v>627160</v>
      </c>
      <c r="S19">
        <v>628862</v>
      </c>
      <c r="T19">
        <v>626536</v>
      </c>
      <c r="U19">
        <v>628547</v>
      </c>
      <c r="V19">
        <v>626476</v>
      </c>
      <c r="W19">
        <v>623100</v>
      </c>
      <c r="X19">
        <v>623454</v>
      </c>
      <c r="Y19">
        <v>627345</v>
      </c>
    </row>
    <row r="20" spans="1:25" x14ac:dyDescent="0.25">
      <c r="A20">
        <v>20</v>
      </c>
      <c r="B20">
        <v>611260</v>
      </c>
      <c r="C20">
        <v>611150</v>
      </c>
      <c r="D20">
        <v>614433</v>
      </c>
      <c r="E20">
        <v>615937</v>
      </c>
      <c r="F20">
        <v>608546</v>
      </c>
      <c r="G20">
        <v>609581</v>
      </c>
      <c r="H20">
        <v>610694</v>
      </c>
      <c r="I20">
        <v>608171</v>
      </c>
      <c r="J20">
        <v>615936</v>
      </c>
      <c r="K20">
        <v>611592</v>
      </c>
      <c r="L20">
        <v>609860</v>
      </c>
      <c r="M20">
        <v>614731</v>
      </c>
      <c r="N20">
        <v>607408</v>
      </c>
      <c r="O20">
        <v>605118</v>
      </c>
      <c r="P20">
        <v>609242</v>
      </c>
      <c r="Q20">
        <v>608260</v>
      </c>
      <c r="R20">
        <v>613819</v>
      </c>
      <c r="S20">
        <v>611364</v>
      </c>
      <c r="T20">
        <v>609924</v>
      </c>
      <c r="U20">
        <v>612338</v>
      </c>
      <c r="V20">
        <v>609726</v>
      </c>
      <c r="W20">
        <v>611150</v>
      </c>
      <c r="X20">
        <v>611226</v>
      </c>
      <c r="Y20">
        <v>613844</v>
      </c>
    </row>
    <row r="21" spans="1:25" x14ac:dyDescent="0.25">
      <c r="A21">
        <v>21</v>
      </c>
      <c r="B21">
        <v>670260</v>
      </c>
      <c r="C21">
        <v>667678</v>
      </c>
      <c r="D21">
        <v>665793</v>
      </c>
      <c r="E21">
        <v>670430</v>
      </c>
      <c r="F21">
        <v>667017</v>
      </c>
      <c r="G21">
        <v>671228</v>
      </c>
      <c r="H21">
        <v>668231</v>
      </c>
      <c r="I21">
        <v>667606</v>
      </c>
      <c r="J21">
        <v>675392</v>
      </c>
      <c r="K21">
        <v>666262</v>
      </c>
      <c r="L21">
        <v>667145</v>
      </c>
      <c r="M21">
        <v>678688</v>
      </c>
      <c r="N21">
        <v>665672</v>
      </c>
      <c r="O21">
        <v>664874</v>
      </c>
      <c r="P21">
        <v>666447</v>
      </c>
      <c r="Q21">
        <v>671692</v>
      </c>
      <c r="R21">
        <v>685354</v>
      </c>
      <c r="S21">
        <v>666533</v>
      </c>
      <c r="T21">
        <v>674358</v>
      </c>
      <c r="U21">
        <v>672814</v>
      </c>
      <c r="V21">
        <v>672207</v>
      </c>
      <c r="W21">
        <v>668904</v>
      </c>
      <c r="X21">
        <v>669766</v>
      </c>
      <c r="Y21">
        <v>677480</v>
      </c>
    </row>
    <row r="22" spans="1:25" x14ac:dyDescent="0.25">
      <c r="A22">
        <v>22</v>
      </c>
      <c r="B22">
        <v>683740</v>
      </c>
      <c r="C22">
        <v>677739</v>
      </c>
      <c r="D22">
        <v>678983</v>
      </c>
      <c r="E22">
        <v>681565</v>
      </c>
      <c r="F22">
        <v>677528</v>
      </c>
      <c r="G22">
        <v>674153</v>
      </c>
      <c r="H22">
        <v>680616</v>
      </c>
      <c r="I22">
        <v>677522</v>
      </c>
      <c r="J22">
        <v>677463</v>
      </c>
      <c r="K22">
        <v>682544</v>
      </c>
      <c r="L22">
        <v>681458</v>
      </c>
      <c r="M22">
        <v>685337</v>
      </c>
      <c r="N22">
        <v>677736</v>
      </c>
      <c r="O22">
        <v>676451</v>
      </c>
      <c r="P22">
        <v>674982</v>
      </c>
      <c r="Q22">
        <v>678738</v>
      </c>
      <c r="R22">
        <v>674105</v>
      </c>
      <c r="S22">
        <v>685389</v>
      </c>
      <c r="T22">
        <v>679950</v>
      </c>
      <c r="U22">
        <v>680532</v>
      </c>
      <c r="V22">
        <v>677163</v>
      </c>
      <c r="W22">
        <v>679473</v>
      </c>
      <c r="X22">
        <v>679138</v>
      </c>
      <c r="Y22">
        <v>679385</v>
      </c>
    </row>
    <row r="23" spans="1:25" x14ac:dyDescent="0.25">
      <c r="A23">
        <v>23</v>
      </c>
      <c r="B23">
        <v>583314</v>
      </c>
      <c r="C23">
        <v>589792</v>
      </c>
      <c r="D23">
        <v>590479</v>
      </c>
      <c r="E23">
        <v>592141</v>
      </c>
      <c r="F23">
        <v>584449</v>
      </c>
      <c r="G23">
        <v>583402</v>
      </c>
      <c r="H23">
        <v>587311</v>
      </c>
      <c r="I23">
        <v>593307</v>
      </c>
      <c r="J23">
        <v>590756</v>
      </c>
      <c r="K23">
        <v>585088</v>
      </c>
      <c r="L23">
        <v>589110</v>
      </c>
      <c r="M23">
        <v>587791</v>
      </c>
      <c r="N23">
        <v>584577</v>
      </c>
      <c r="O23">
        <v>581594</v>
      </c>
      <c r="P23">
        <v>585889</v>
      </c>
      <c r="Q23">
        <v>586595</v>
      </c>
      <c r="R23">
        <v>588799</v>
      </c>
      <c r="S23">
        <v>588986</v>
      </c>
      <c r="T23">
        <v>586014</v>
      </c>
      <c r="U23">
        <v>591934</v>
      </c>
      <c r="V23">
        <v>581546</v>
      </c>
      <c r="W23">
        <v>587117</v>
      </c>
      <c r="X23">
        <v>586595</v>
      </c>
      <c r="Y23">
        <v>589728</v>
      </c>
    </row>
    <row r="24" spans="1:25" x14ac:dyDescent="0.25">
      <c r="A24">
        <v>24</v>
      </c>
      <c r="B24">
        <v>686070</v>
      </c>
      <c r="C24">
        <v>680533</v>
      </c>
      <c r="D24">
        <v>669200</v>
      </c>
      <c r="E24">
        <v>690647</v>
      </c>
      <c r="F24">
        <v>683310</v>
      </c>
      <c r="G24">
        <v>663549</v>
      </c>
      <c r="H24">
        <v>678644</v>
      </c>
      <c r="I24">
        <v>681776</v>
      </c>
      <c r="J24">
        <v>686734</v>
      </c>
      <c r="K24">
        <v>678757</v>
      </c>
      <c r="L24">
        <v>687403</v>
      </c>
      <c r="M24">
        <v>686040</v>
      </c>
      <c r="N24">
        <v>679227</v>
      </c>
      <c r="O24">
        <v>681844</v>
      </c>
      <c r="P24">
        <v>685500</v>
      </c>
      <c r="Q24">
        <v>681856</v>
      </c>
      <c r="R24">
        <v>681684</v>
      </c>
      <c r="S24">
        <v>679824</v>
      </c>
      <c r="T24">
        <v>681459</v>
      </c>
      <c r="U24">
        <v>687444</v>
      </c>
      <c r="V24">
        <v>676525</v>
      </c>
      <c r="W24">
        <v>674935</v>
      </c>
      <c r="X24">
        <v>678933</v>
      </c>
      <c r="Y24">
        <v>687432</v>
      </c>
    </row>
    <row r="25" spans="1:25" x14ac:dyDescent="0.25">
      <c r="A25">
        <v>25</v>
      </c>
      <c r="B25">
        <v>706144</v>
      </c>
      <c r="C25">
        <v>703407</v>
      </c>
      <c r="D25">
        <v>699286</v>
      </c>
      <c r="E25">
        <v>703427</v>
      </c>
      <c r="F25">
        <v>700870</v>
      </c>
      <c r="G25">
        <v>693475</v>
      </c>
      <c r="H25">
        <v>705605</v>
      </c>
      <c r="I25">
        <v>707756</v>
      </c>
      <c r="J25">
        <v>702815</v>
      </c>
      <c r="K25">
        <v>703297</v>
      </c>
      <c r="L25">
        <v>704099</v>
      </c>
      <c r="M25">
        <v>707149</v>
      </c>
      <c r="N25">
        <v>702012</v>
      </c>
      <c r="O25">
        <v>700511</v>
      </c>
      <c r="P25">
        <v>699935</v>
      </c>
      <c r="Q25">
        <v>691909</v>
      </c>
      <c r="R25">
        <v>700598</v>
      </c>
      <c r="S25">
        <v>701732</v>
      </c>
      <c r="T25">
        <v>707651</v>
      </c>
      <c r="U25">
        <v>706164</v>
      </c>
      <c r="V25">
        <v>689576</v>
      </c>
      <c r="W25">
        <v>700258</v>
      </c>
      <c r="X25">
        <v>705178</v>
      </c>
      <c r="Y25">
        <v>706851</v>
      </c>
    </row>
    <row r="26" spans="1:25" x14ac:dyDescent="0.25">
      <c r="A26">
        <v>26</v>
      </c>
      <c r="B26">
        <v>707269</v>
      </c>
      <c r="C26">
        <v>699326</v>
      </c>
      <c r="D26">
        <v>698816</v>
      </c>
      <c r="E26">
        <v>701707</v>
      </c>
      <c r="F26">
        <v>690685</v>
      </c>
      <c r="G26">
        <v>699610</v>
      </c>
      <c r="H26">
        <v>692306</v>
      </c>
      <c r="I26">
        <v>699596</v>
      </c>
      <c r="J26">
        <v>693975</v>
      </c>
      <c r="K26">
        <v>696647</v>
      </c>
      <c r="L26">
        <v>693975</v>
      </c>
      <c r="M26">
        <v>704222</v>
      </c>
      <c r="N26">
        <v>698675</v>
      </c>
      <c r="O26">
        <v>702281</v>
      </c>
      <c r="P26">
        <v>699240</v>
      </c>
      <c r="Q26">
        <v>702058</v>
      </c>
      <c r="R26">
        <v>694847</v>
      </c>
      <c r="S26">
        <v>702987</v>
      </c>
      <c r="T26">
        <v>692010</v>
      </c>
      <c r="U26">
        <v>698736</v>
      </c>
      <c r="V26">
        <v>694271</v>
      </c>
      <c r="W26">
        <v>688829</v>
      </c>
      <c r="X26">
        <v>702422</v>
      </c>
      <c r="Y26">
        <v>698026</v>
      </c>
    </row>
    <row r="27" spans="1:25" x14ac:dyDescent="0.25">
      <c r="A27">
        <v>27</v>
      </c>
      <c r="B27">
        <v>698333</v>
      </c>
      <c r="C27">
        <v>693958</v>
      </c>
      <c r="D27">
        <v>704580</v>
      </c>
      <c r="E27">
        <v>707549</v>
      </c>
      <c r="F27">
        <v>691727</v>
      </c>
      <c r="G27">
        <v>698746</v>
      </c>
      <c r="H27">
        <v>697052</v>
      </c>
      <c r="I27">
        <v>702845</v>
      </c>
      <c r="J27">
        <v>703496</v>
      </c>
      <c r="K27">
        <v>703496</v>
      </c>
      <c r="L27">
        <v>695490</v>
      </c>
      <c r="M27">
        <v>696591</v>
      </c>
      <c r="N27">
        <v>697938</v>
      </c>
      <c r="O27">
        <v>691150</v>
      </c>
      <c r="P27">
        <v>701233</v>
      </c>
      <c r="Q27">
        <v>699855</v>
      </c>
      <c r="R27">
        <v>703363</v>
      </c>
      <c r="S27">
        <v>702226</v>
      </c>
      <c r="T27">
        <v>699867</v>
      </c>
      <c r="U27">
        <v>703547</v>
      </c>
      <c r="V27">
        <v>702357</v>
      </c>
      <c r="W27">
        <v>692696</v>
      </c>
      <c r="X27">
        <v>697093</v>
      </c>
      <c r="Y27">
        <v>697467</v>
      </c>
    </row>
    <row r="28" spans="1:25" x14ac:dyDescent="0.25">
      <c r="A28">
        <v>28</v>
      </c>
      <c r="B28">
        <v>684425</v>
      </c>
      <c r="C28">
        <v>691898</v>
      </c>
      <c r="D28">
        <v>702693</v>
      </c>
      <c r="E28">
        <v>690335</v>
      </c>
      <c r="F28">
        <v>693645</v>
      </c>
      <c r="G28">
        <v>691780</v>
      </c>
      <c r="H28">
        <v>684434</v>
      </c>
      <c r="I28">
        <v>691962</v>
      </c>
      <c r="J28">
        <v>700839</v>
      </c>
      <c r="K28">
        <v>695452</v>
      </c>
      <c r="L28">
        <v>691010</v>
      </c>
      <c r="M28">
        <v>698326</v>
      </c>
      <c r="N28">
        <v>686512</v>
      </c>
      <c r="O28">
        <v>686778</v>
      </c>
      <c r="P28">
        <v>691395</v>
      </c>
      <c r="Q28">
        <v>691048</v>
      </c>
      <c r="R28">
        <v>689422</v>
      </c>
      <c r="S28">
        <v>686935</v>
      </c>
      <c r="T28">
        <v>691801</v>
      </c>
      <c r="U28">
        <v>691754</v>
      </c>
      <c r="V28">
        <v>687817</v>
      </c>
      <c r="W28">
        <v>682515</v>
      </c>
      <c r="X28">
        <v>693989</v>
      </c>
      <c r="Y28">
        <v>690785</v>
      </c>
    </row>
    <row r="29" spans="1:25" x14ac:dyDescent="0.25">
      <c r="A29">
        <v>29</v>
      </c>
      <c r="B29">
        <v>670402</v>
      </c>
      <c r="C29">
        <v>678104</v>
      </c>
      <c r="D29">
        <v>683532</v>
      </c>
      <c r="E29">
        <v>674714</v>
      </c>
      <c r="F29">
        <v>674826</v>
      </c>
      <c r="G29">
        <v>673069</v>
      </c>
      <c r="H29">
        <v>674905</v>
      </c>
      <c r="I29">
        <v>678196</v>
      </c>
      <c r="J29">
        <v>669092</v>
      </c>
      <c r="K29">
        <v>673456</v>
      </c>
      <c r="L29">
        <v>669320</v>
      </c>
      <c r="M29">
        <v>680957</v>
      </c>
      <c r="N29">
        <v>674501</v>
      </c>
      <c r="O29">
        <v>672220</v>
      </c>
      <c r="P29">
        <v>678685</v>
      </c>
      <c r="Q29">
        <v>673966</v>
      </c>
      <c r="R29">
        <v>677582</v>
      </c>
      <c r="S29">
        <v>670547</v>
      </c>
      <c r="T29">
        <v>674133</v>
      </c>
      <c r="U29">
        <v>683364</v>
      </c>
      <c r="V29">
        <v>680094</v>
      </c>
      <c r="W29">
        <v>673726</v>
      </c>
      <c r="X29">
        <v>673724</v>
      </c>
      <c r="Y29">
        <v>677459</v>
      </c>
    </row>
    <row r="30" spans="1:25" x14ac:dyDescent="0.25">
      <c r="A30">
        <v>30</v>
      </c>
      <c r="B30">
        <v>715107</v>
      </c>
      <c r="C30">
        <v>725234</v>
      </c>
      <c r="D30">
        <v>730639</v>
      </c>
      <c r="E30">
        <v>714724</v>
      </c>
      <c r="F30">
        <v>715675</v>
      </c>
      <c r="G30">
        <v>712609</v>
      </c>
      <c r="H30">
        <v>715949</v>
      </c>
      <c r="I30">
        <v>725559</v>
      </c>
      <c r="J30">
        <v>728206</v>
      </c>
      <c r="K30">
        <v>725744</v>
      </c>
      <c r="L30">
        <v>720917</v>
      </c>
      <c r="M30">
        <v>713927</v>
      </c>
      <c r="N30">
        <v>726710</v>
      </c>
      <c r="O30">
        <v>720069</v>
      </c>
      <c r="P30">
        <v>717143</v>
      </c>
      <c r="Q30">
        <v>705530</v>
      </c>
      <c r="R30">
        <v>712020</v>
      </c>
      <c r="S30">
        <v>724689</v>
      </c>
      <c r="T30">
        <v>726864</v>
      </c>
      <c r="U30">
        <v>727751</v>
      </c>
      <c r="V30">
        <v>719648</v>
      </c>
      <c r="W30">
        <v>717228</v>
      </c>
      <c r="X30">
        <v>726257</v>
      </c>
      <c r="Y30">
        <v>726434</v>
      </c>
    </row>
    <row r="31" spans="1:25" x14ac:dyDescent="0.25">
      <c r="A31">
        <v>31</v>
      </c>
      <c r="B31">
        <v>565096</v>
      </c>
      <c r="C31">
        <v>558612</v>
      </c>
      <c r="D31">
        <v>557328</v>
      </c>
      <c r="E31">
        <v>565274</v>
      </c>
      <c r="F31">
        <v>555835</v>
      </c>
      <c r="G31">
        <v>558007</v>
      </c>
      <c r="H31">
        <v>556593</v>
      </c>
      <c r="I31">
        <v>555337</v>
      </c>
      <c r="J31">
        <v>568461</v>
      </c>
      <c r="K31">
        <v>558968</v>
      </c>
      <c r="L31">
        <v>559205</v>
      </c>
      <c r="M31">
        <v>563832</v>
      </c>
      <c r="N31">
        <v>557738</v>
      </c>
      <c r="O31">
        <v>558008</v>
      </c>
      <c r="P31">
        <v>554988</v>
      </c>
      <c r="Q31">
        <v>558124</v>
      </c>
      <c r="R31">
        <v>557601</v>
      </c>
      <c r="S31">
        <v>562562</v>
      </c>
      <c r="T31">
        <v>562501</v>
      </c>
      <c r="U31">
        <v>565134</v>
      </c>
      <c r="V31">
        <v>560739</v>
      </c>
      <c r="W31">
        <v>556572</v>
      </c>
      <c r="X31">
        <v>557073</v>
      </c>
      <c r="Y31">
        <v>561248</v>
      </c>
    </row>
    <row r="32" spans="1:25" x14ac:dyDescent="0.25">
      <c r="A32">
        <v>32</v>
      </c>
      <c r="B32">
        <v>599914</v>
      </c>
      <c r="C32">
        <v>599200</v>
      </c>
      <c r="D32">
        <v>603694</v>
      </c>
      <c r="E32">
        <v>600323</v>
      </c>
      <c r="F32">
        <v>598125</v>
      </c>
      <c r="G32">
        <v>599121</v>
      </c>
      <c r="H32">
        <v>595003</v>
      </c>
      <c r="I32">
        <v>597749</v>
      </c>
      <c r="J32">
        <v>600648</v>
      </c>
      <c r="K32">
        <v>599604</v>
      </c>
      <c r="L32">
        <v>605569</v>
      </c>
      <c r="M32">
        <v>605498</v>
      </c>
      <c r="N32">
        <v>598991</v>
      </c>
      <c r="O32">
        <v>598794</v>
      </c>
      <c r="P32">
        <v>599546</v>
      </c>
      <c r="Q32">
        <v>601791</v>
      </c>
      <c r="R32">
        <v>602697</v>
      </c>
      <c r="S32">
        <v>602561</v>
      </c>
      <c r="T32">
        <v>602116</v>
      </c>
      <c r="U32">
        <v>601315</v>
      </c>
      <c r="V32">
        <v>593892</v>
      </c>
      <c r="W32">
        <v>597418</v>
      </c>
      <c r="X32">
        <v>600438</v>
      </c>
      <c r="Y32">
        <v>599221</v>
      </c>
    </row>
    <row r="33" spans="1:25" x14ac:dyDescent="0.25">
      <c r="A33">
        <v>33</v>
      </c>
      <c r="B33">
        <v>594376</v>
      </c>
      <c r="C33">
        <v>588621</v>
      </c>
      <c r="D33">
        <v>598647</v>
      </c>
      <c r="E33">
        <v>596968</v>
      </c>
      <c r="F33">
        <v>595615</v>
      </c>
      <c r="G33">
        <v>593938</v>
      </c>
      <c r="H33">
        <v>597072</v>
      </c>
      <c r="I33">
        <v>594256</v>
      </c>
      <c r="J33">
        <v>591952</v>
      </c>
      <c r="K33">
        <v>594583</v>
      </c>
      <c r="L33">
        <v>594184</v>
      </c>
      <c r="M33">
        <v>592881</v>
      </c>
      <c r="N33">
        <v>593082</v>
      </c>
      <c r="O33">
        <v>591706</v>
      </c>
      <c r="P33">
        <v>591379</v>
      </c>
      <c r="Q33">
        <v>594832</v>
      </c>
      <c r="R33">
        <v>592524</v>
      </c>
      <c r="S33">
        <v>596569</v>
      </c>
      <c r="T33">
        <v>595323</v>
      </c>
      <c r="U33">
        <v>595655</v>
      </c>
      <c r="V33">
        <v>590219</v>
      </c>
      <c r="W33">
        <v>591710</v>
      </c>
      <c r="X33">
        <v>591834</v>
      </c>
      <c r="Y33">
        <v>597300</v>
      </c>
    </row>
    <row r="34" spans="1:25" x14ac:dyDescent="0.25">
      <c r="A34">
        <v>34</v>
      </c>
      <c r="B34">
        <v>531537</v>
      </c>
      <c r="C34">
        <v>529633</v>
      </c>
      <c r="D34">
        <v>534761</v>
      </c>
      <c r="E34">
        <v>532236</v>
      </c>
      <c r="F34">
        <v>527713</v>
      </c>
      <c r="G34">
        <v>529604</v>
      </c>
      <c r="H34">
        <v>534397</v>
      </c>
      <c r="I34">
        <v>533197</v>
      </c>
      <c r="J34">
        <v>533098</v>
      </c>
      <c r="K34">
        <v>534770</v>
      </c>
      <c r="L34">
        <v>531184</v>
      </c>
      <c r="M34">
        <v>533501</v>
      </c>
      <c r="N34">
        <v>532637</v>
      </c>
      <c r="O34">
        <v>531444</v>
      </c>
      <c r="P34">
        <v>530679</v>
      </c>
      <c r="Q34">
        <v>534995</v>
      </c>
      <c r="R34">
        <v>526556</v>
      </c>
      <c r="S34">
        <v>527995</v>
      </c>
      <c r="T34">
        <v>530799</v>
      </c>
      <c r="U34">
        <v>531412</v>
      </c>
      <c r="V34">
        <v>529738</v>
      </c>
      <c r="W34">
        <v>534240</v>
      </c>
      <c r="X34">
        <v>533409</v>
      </c>
      <c r="Y34">
        <v>527813</v>
      </c>
    </row>
    <row r="35" spans="1:25" x14ac:dyDescent="0.25">
      <c r="A35">
        <v>35</v>
      </c>
      <c r="B35">
        <v>487055</v>
      </c>
      <c r="C35">
        <v>489801</v>
      </c>
      <c r="D35">
        <v>505494</v>
      </c>
      <c r="E35">
        <v>496944</v>
      </c>
      <c r="F35">
        <v>491625</v>
      </c>
      <c r="G35">
        <v>487603</v>
      </c>
      <c r="H35">
        <v>494827</v>
      </c>
      <c r="I35">
        <v>504468</v>
      </c>
      <c r="J35">
        <v>491899</v>
      </c>
      <c r="K35">
        <v>494267</v>
      </c>
      <c r="L35">
        <v>495027</v>
      </c>
      <c r="M35">
        <v>496727</v>
      </c>
      <c r="N35">
        <v>499254</v>
      </c>
      <c r="O35">
        <v>493550</v>
      </c>
      <c r="P35">
        <v>491727</v>
      </c>
      <c r="Q35">
        <v>493849</v>
      </c>
      <c r="R35">
        <v>495861</v>
      </c>
      <c r="S35">
        <v>501509</v>
      </c>
      <c r="T35">
        <v>498826</v>
      </c>
      <c r="U35">
        <v>497086</v>
      </c>
      <c r="V35">
        <v>489080</v>
      </c>
      <c r="W35">
        <v>488492</v>
      </c>
      <c r="X35">
        <v>489727</v>
      </c>
      <c r="Y35">
        <v>493805</v>
      </c>
    </row>
    <row r="36" spans="1:25" x14ac:dyDescent="0.25">
      <c r="A36">
        <v>36</v>
      </c>
      <c r="B36">
        <v>568291</v>
      </c>
      <c r="C36">
        <v>566823</v>
      </c>
      <c r="D36">
        <v>577821</v>
      </c>
      <c r="E36">
        <v>576226</v>
      </c>
      <c r="F36">
        <v>566440</v>
      </c>
      <c r="G36">
        <v>566553</v>
      </c>
      <c r="H36">
        <v>574362</v>
      </c>
      <c r="I36">
        <v>567930</v>
      </c>
      <c r="J36">
        <v>569134</v>
      </c>
      <c r="K36">
        <v>572146</v>
      </c>
      <c r="L36">
        <v>566828</v>
      </c>
      <c r="M36">
        <v>573122</v>
      </c>
      <c r="N36">
        <v>567330</v>
      </c>
      <c r="O36">
        <v>559808</v>
      </c>
      <c r="P36">
        <v>569355</v>
      </c>
      <c r="Q36">
        <v>558515</v>
      </c>
      <c r="R36">
        <v>570555</v>
      </c>
      <c r="S36">
        <v>571234</v>
      </c>
      <c r="T36">
        <v>569583</v>
      </c>
      <c r="U36">
        <v>579262</v>
      </c>
      <c r="V36">
        <v>568017</v>
      </c>
      <c r="W36">
        <v>562006</v>
      </c>
      <c r="X36">
        <v>571990</v>
      </c>
      <c r="Y36">
        <v>569562</v>
      </c>
    </row>
    <row r="37" spans="1:25" x14ac:dyDescent="0.25">
      <c r="A37">
        <v>37</v>
      </c>
      <c r="B37">
        <v>557663</v>
      </c>
      <c r="C37">
        <v>554818</v>
      </c>
      <c r="D37">
        <v>556606</v>
      </c>
      <c r="E37">
        <v>554696</v>
      </c>
      <c r="F37">
        <v>554007</v>
      </c>
      <c r="G37">
        <v>552879</v>
      </c>
      <c r="H37">
        <v>556657</v>
      </c>
      <c r="I37">
        <v>553735</v>
      </c>
      <c r="J37">
        <v>559960</v>
      </c>
      <c r="K37">
        <v>557402</v>
      </c>
      <c r="L37">
        <v>557498</v>
      </c>
      <c r="M37">
        <v>560598</v>
      </c>
      <c r="N37">
        <v>553899</v>
      </c>
      <c r="O37">
        <v>555194</v>
      </c>
      <c r="P37">
        <v>558733</v>
      </c>
      <c r="Q37">
        <v>554179</v>
      </c>
      <c r="R37">
        <v>557320</v>
      </c>
      <c r="S37">
        <v>556939</v>
      </c>
      <c r="T37">
        <v>554152</v>
      </c>
      <c r="U37">
        <v>557568</v>
      </c>
      <c r="V37">
        <v>555459</v>
      </c>
      <c r="W37">
        <v>553412</v>
      </c>
      <c r="X37">
        <v>556936</v>
      </c>
      <c r="Y37">
        <v>559158</v>
      </c>
    </row>
    <row r="38" spans="1:25" x14ac:dyDescent="0.25">
      <c r="A38">
        <v>38</v>
      </c>
      <c r="B38">
        <v>530560</v>
      </c>
      <c r="C38">
        <v>525386</v>
      </c>
      <c r="D38">
        <v>527252</v>
      </c>
      <c r="E38">
        <v>528251</v>
      </c>
      <c r="F38">
        <v>523776</v>
      </c>
      <c r="G38">
        <v>526258</v>
      </c>
      <c r="H38">
        <v>528110</v>
      </c>
      <c r="I38">
        <v>529602</v>
      </c>
      <c r="J38">
        <v>523241</v>
      </c>
      <c r="K38">
        <v>524184</v>
      </c>
      <c r="L38">
        <v>527852</v>
      </c>
      <c r="M38">
        <v>529199</v>
      </c>
      <c r="N38">
        <v>525812</v>
      </c>
      <c r="O38">
        <v>524293</v>
      </c>
      <c r="P38">
        <v>525135</v>
      </c>
      <c r="Q38">
        <v>527278</v>
      </c>
      <c r="R38">
        <v>529799</v>
      </c>
      <c r="S38">
        <v>526513</v>
      </c>
      <c r="T38">
        <v>526310</v>
      </c>
      <c r="U38">
        <v>529856</v>
      </c>
      <c r="V38">
        <v>522883</v>
      </c>
      <c r="W38">
        <v>529557</v>
      </c>
      <c r="X38">
        <v>524995</v>
      </c>
      <c r="Y38">
        <v>528610</v>
      </c>
    </row>
    <row r="39" spans="1:25" x14ac:dyDescent="0.25">
      <c r="A39">
        <v>39</v>
      </c>
      <c r="B39">
        <v>577498</v>
      </c>
      <c r="C39">
        <v>579926</v>
      </c>
      <c r="D39">
        <v>580556</v>
      </c>
      <c r="E39">
        <v>581968</v>
      </c>
      <c r="F39">
        <v>582855</v>
      </c>
      <c r="G39">
        <v>575053</v>
      </c>
      <c r="H39">
        <v>578332</v>
      </c>
      <c r="I39">
        <v>581547</v>
      </c>
      <c r="J39">
        <v>581864</v>
      </c>
      <c r="K39">
        <v>581185</v>
      </c>
      <c r="L39">
        <v>578984</v>
      </c>
      <c r="M39">
        <v>585351</v>
      </c>
      <c r="N39">
        <v>578723</v>
      </c>
      <c r="O39">
        <v>582485</v>
      </c>
      <c r="P39">
        <v>577123</v>
      </c>
      <c r="Q39">
        <v>576659</v>
      </c>
      <c r="R39">
        <v>576294</v>
      </c>
      <c r="S39">
        <v>579930</v>
      </c>
      <c r="T39">
        <v>577660</v>
      </c>
      <c r="U39">
        <v>582591</v>
      </c>
      <c r="V39">
        <v>579610</v>
      </c>
      <c r="W39">
        <v>577494</v>
      </c>
      <c r="X39">
        <v>579926</v>
      </c>
      <c r="Y39">
        <v>582289</v>
      </c>
    </row>
    <row r="40" spans="1:25" x14ac:dyDescent="0.25">
      <c r="A40">
        <v>40</v>
      </c>
      <c r="B40">
        <v>509907</v>
      </c>
      <c r="C40">
        <v>513818</v>
      </c>
      <c r="D40">
        <v>513391</v>
      </c>
      <c r="E40">
        <v>514769</v>
      </c>
      <c r="F40">
        <v>513228</v>
      </c>
      <c r="G40">
        <v>512373</v>
      </c>
      <c r="H40">
        <v>515834</v>
      </c>
      <c r="I40">
        <v>513840</v>
      </c>
      <c r="J40">
        <v>516354</v>
      </c>
      <c r="K40">
        <v>512149</v>
      </c>
      <c r="L40">
        <v>517576</v>
      </c>
      <c r="M40">
        <v>516645</v>
      </c>
      <c r="N40">
        <v>509739</v>
      </c>
      <c r="O40">
        <v>512723</v>
      </c>
      <c r="P40">
        <v>512191</v>
      </c>
      <c r="Q40">
        <v>518521</v>
      </c>
      <c r="R40">
        <v>512847</v>
      </c>
      <c r="S40">
        <v>514591</v>
      </c>
      <c r="T40">
        <v>511874</v>
      </c>
      <c r="U40">
        <v>517288</v>
      </c>
      <c r="V40">
        <v>513148</v>
      </c>
      <c r="W40">
        <v>512629</v>
      </c>
      <c r="X40">
        <v>515949</v>
      </c>
      <c r="Y40">
        <v>512854</v>
      </c>
    </row>
    <row r="41" spans="1:25" x14ac:dyDescent="0.25">
      <c r="A41">
        <v>41</v>
      </c>
      <c r="B41">
        <v>703390</v>
      </c>
      <c r="C41">
        <v>702214</v>
      </c>
      <c r="D41">
        <v>703159</v>
      </c>
      <c r="E41">
        <v>704097</v>
      </c>
      <c r="F41">
        <v>704504</v>
      </c>
      <c r="G41">
        <v>701383</v>
      </c>
      <c r="H41">
        <v>705597</v>
      </c>
      <c r="I41">
        <v>702431</v>
      </c>
      <c r="J41">
        <v>703038</v>
      </c>
      <c r="K41">
        <v>700985</v>
      </c>
      <c r="L41">
        <v>704220</v>
      </c>
      <c r="M41">
        <v>705600</v>
      </c>
      <c r="N41">
        <v>701187</v>
      </c>
      <c r="O41">
        <v>704452</v>
      </c>
      <c r="P41">
        <v>701814</v>
      </c>
      <c r="Q41">
        <v>705122</v>
      </c>
      <c r="R41">
        <v>700609</v>
      </c>
      <c r="S41">
        <v>703079</v>
      </c>
      <c r="T41">
        <v>704611</v>
      </c>
      <c r="U41">
        <v>706263</v>
      </c>
      <c r="V41">
        <v>704106</v>
      </c>
      <c r="W41">
        <v>704624</v>
      </c>
      <c r="X41">
        <v>702742</v>
      </c>
      <c r="Y41">
        <v>706788</v>
      </c>
    </row>
    <row r="42" spans="1:25" x14ac:dyDescent="0.25">
      <c r="A42">
        <v>42</v>
      </c>
      <c r="B42">
        <v>560923</v>
      </c>
      <c r="C42">
        <v>554726</v>
      </c>
      <c r="D42">
        <v>556293</v>
      </c>
      <c r="E42">
        <v>552644</v>
      </c>
      <c r="F42">
        <v>549762</v>
      </c>
      <c r="G42">
        <v>552149</v>
      </c>
      <c r="H42">
        <v>554048</v>
      </c>
      <c r="I42">
        <v>552223</v>
      </c>
      <c r="J42">
        <v>556038</v>
      </c>
      <c r="K42">
        <v>552902</v>
      </c>
      <c r="L42">
        <v>553581</v>
      </c>
      <c r="M42">
        <v>554576</v>
      </c>
      <c r="N42">
        <v>557243</v>
      </c>
      <c r="O42">
        <v>552015</v>
      </c>
      <c r="P42">
        <v>553436</v>
      </c>
      <c r="Q42">
        <v>552786</v>
      </c>
      <c r="R42">
        <v>562144</v>
      </c>
      <c r="S42">
        <v>549762</v>
      </c>
      <c r="T42">
        <v>552758</v>
      </c>
      <c r="U42">
        <v>555169</v>
      </c>
      <c r="V42">
        <v>551770</v>
      </c>
      <c r="W42">
        <v>554271</v>
      </c>
      <c r="X42">
        <v>552908</v>
      </c>
      <c r="Y42">
        <v>554915</v>
      </c>
    </row>
    <row r="43" spans="1:25" x14ac:dyDescent="0.25">
      <c r="A43">
        <v>43</v>
      </c>
      <c r="B43">
        <v>574449</v>
      </c>
      <c r="C43">
        <v>573465</v>
      </c>
      <c r="D43">
        <v>579644</v>
      </c>
      <c r="E43">
        <v>578269</v>
      </c>
      <c r="F43">
        <v>576100</v>
      </c>
      <c r="G43">
        <v>574632</v>
      </c>
      <c r="H43">
        <v>574795</v>
      </c>
      <c r="I43">
        <v>574745</v>
      </c>
      <c r="J43">
        <v>573542</v>
      </c>
      <c r="K43">
        <v>573465</v>
      </c>
      <c r="L43">
        <v>576495</v>
      </c>
      <c r="M43">
        <v>576810</v>
      </c>
      <c r="N43">
        <v>574070</v>
      </c>
      <c r="O43">
        <v>573626</v>
      </c>
      <c r="P43">
        <v>576319</v>
      </c>
      <c r="Q43">
        <v>574283</v>
      </c>
      <c r="R43">
        <v>577214</v>
      </c>
      <c r="S43">
        <v>578109</v>
      </c>
      <c r="T43">
        <v>574646</v>
      </c>
      <c r="U43">
        <v>575426</v>
      </c>
      <c r="V43">
        <v>575219</v>
      </c>
      <c r="W43">
        <v>573408</v>
      </c>
      <c r="X43">
        <v>577805</v>
      </c>
      <c r="Y43">
        <v>573878</v>
      </c>
    </row>
    <row r="44" spans="1:25" x14ac:dyDescent="0.25">
      <c r="A44">
        <v>44</v>
      </c>
      <c r="B44">
        <v>604617</v>
      </c>
      <c r="C44">
        <v>604227</v>
      </c>
      <c r="D44">
        <v>605382</v>
      </c>
      <c r="E44">
        <v>604285</v>
      </c>
      <c r="F44">
        <v>607581</v>
      </c>
      <c r="G44">
        <v>604801</v>
      </c>
      <c r="H44">
        <v>605162</v>
      </c>
      <c r="I44">
        <v>600851</v>
      </c>
      <c r="J44">
        <v>607433</v>
      </c>
      <c r="K44">
        <v>605285</v>
      </c>
      <c r="L44">
        <v>604213</v>
      </c>
      <c r="M44">
        <v>599504</v>
      </c>
      <c r="N44">
        <v>604460</v>
      </c>
      <c r="O44">
        <v>605773</v>
      </c>
      <c r="P44">
        <v>606354</v>
      </c>
      <c r="Q44">
        <v>605199</v>
      </c>
      <c r="R44">
        <v>606705</v>
      </c>
      <c r="S44">
        <v>597797</v>
      </c>
      <c r="T44">
        <v>607991</v>
      </c>
      <c r="U44">
        <v>602852</v>
      </c>
      <c r="V44">
        <v>601556</v>
      </c>
      <c r="W44">
        <v>600205</v>
      </c>
      <c r="X44">
        <v>607769</v>
      </c>
      <c r="Y44">
        <v>599381</v>
      </c>
    </row>
    <row r="45" spans="1:25" x14ac:dyDescent="0.25">
      <c r="A45">
        <v>45</v>
      </c>
      <c r="B45">
        <v>573633</v>
      </c>
      <c r="C45">
        <v>577771</v>
      </c>
      <c r="D45">
        <v>571599</v>
      </c>
      <c r="E45">
        <v>579007</v>
      </c>
      <c r="F45">
        <v>572470</v>
      </c>
      <c r="G45">
        <v>574396</v>
      </c>
      <c r="H45">
        <v>571333</v>
      </c>
      <c r="I45">
        <v>576687</v>
      </c>
      <c r="J45">
        <v>576178</v>
      </c>
      <c r="K45">
        <v>571171</v>
      </c>
      <c r="L45">
        <v>580918</v>
      </c>
      <c r="M45">
        <v>578188</v>
      </c>
      <c r="N45">
        <v>569457</v>
      </c>
      <c r="O45">
        <v>574633</v>
      </c>
      <c r="P45">
        <v>572881</v>
      </c>
      <c r="Q45">
        <v>570911</v>
      </c>
      <c r="R45">
        <v>583422</v>
      </c>
      <c r="S45">
        <v>574820</v>
      </c>
      <c r="T45">
        <v>571183</v>
      </c>
      <c r="U45">
        <v>575470</v>
      </c>
      <c r="V45">
        <v>574568</v>
      </c>
      <c r="W45">
        <v>575605</v>
      </c>
      <c r="X45">
        <v>578592</v>
      </c>
      <c r="Y45">
        <v>575166</v>
      </c>
    </row>
    <row r="46" spans="1:25" x14ac:dyDescent="0.25">
      <c r="A46">
        <v>46</v>
      </c>
      <c r="B46">
        <v>583904</v>
      </c>
      <c r="C46">
        <v>572591</v>
      </c>
      <c r="D46">
        <v>581882</v>
      </c>
      <c r="E46">
        <v>585147</v>
      </c>
      <c r="F46">
        <v>570998</v>
      </c>
      <c r="G46">
        <v>573615</v>
      </c>
      <c r="H46">
        <v>573217</v>
      </c>
      <c r="I46">
        <v>583737</v>
      </c>
      <c r="J46">
        <v>581022</v>
      </c>
      <c r="K46">
        <v>583609</v>
      </c>
      <c r="L46">
        <v>582939</v>
      </c>
      <c r="M46">
        <v>588015</v>
      </c>
      <c r="N46">
        <v>584811</v>
      </c>
      <c r="O46">
        <v>581916</v>
      </c>
      <c r="P46">
        <v>575825</v>
      </c>
      <c r="Q46">
        <v>572984</v>
      </c>
      <c r="R46">
        <v>580035</v>
      </c>
      <c r="S46">
        <v>574434</v>
      </c>
      <c r="T46">
        <v>576881</v>
      </c>
      <c r="U46">
        <v>589141</v>
      </c>
      <c r="V46">
        <v>576461</v>
      </c>
      <c r="W46">
        <v>572303</v>
      </c>
      <c r="X46">
        <v>573696</v>
      </c>
      <c r="Y46">
        <v>570601</v>
      </c>
    </row>
    <row r="47" spans="1:25" x14ac:dyDescent="0.25">
      <c r="A47">
        <v>47</v>
      </c>
      <c r="B47">
        <v>618431</v>
      </c>
      <c r="C47">
        <v>617500</v>
      </c>
      <c r="D47">
        <v>617950</v>
      </c>
      <c r="E47">
        <v>622864</v>
      </c>
      <c r="F47">
        <v>616433</v>
      </c>
      <c r="G47">
        <v>618755</v>
      </c>
      <c r="H47">
        <v>615807</v>
      </c>
      <c r="I47">
        <v>620325</v>
      </c>
      <c r="J47">
        <v>620050</v>
      </c>
      <c r="K47">
        <v>620325</v>
      </c>
      <c r="L47">
        <v>621661</v>
      </c>
      <c r="M47">
        <v>621621</v>
      </c>
      <c r="N47">
        <v>616219</v>
      </c>
      <c r="O47">
        <v>619074</v>
      </c>
      <c r="P47">
        <v>620119</v>
      </c>
      <c r="Q47">
        <v>621563</v>
      </c>
      <c r="R47">
        <v>617749</v>
      </c>
      <c r="S47">
        <v>623289</v>
      </c>
      <c r="T47">
        <v>623211</v>
      </c>
      <c r="U47">
        <v>618256</v>
      </c>
      <c r="V47">
        <v>618388</v>
      </c>
      <c r="W47">
        <v>619277</v>
      </c>
      <c r="X47">
        <v>616942</v>
      </c>
      <c r="Y47">
        <v>619599</v>
      </c>
    </row>
    <row r="48" spans="1:25" x14ac:dyDescent="0.25">
      <c r="A48">
        <v>48</v>
      </c>
      <c r="B48">
        <v>560330</v>
      </c>
      <c r="C48">
        <v>560375</v>
      </c>
      <c r="D48">
        <v>566302</v>
      </c>
      <c r="E48">
        <v>565247</v>
      </c>
      <c r="F48">
        <v>559884</v>
      </c>
      <c r="G48">
        <v>558101</v>
      </c>
      <c r="H48">
        <v>565197</v>
      </c>
      <c r="I48">
        <v>562152</v>
      </c>
      <c r="J48">
        <v>556350</v>
      </c>
      <c r="K48">
        <v>559604</v>
      </c>
      <c r="L48">
        <v>563505</v>
      </c>
      <c r="M48">
        <v>568613</v>
      </c>
      <c r="N48">
        <v>556821</v>
      </c>
      <c r="O48">
        <v>556602</v>
      </c>
      <c r="P48">
        <v>559584</v>
      </c>
      <c r="Q48">
        <v>559853</v>
      </c>
      <c r="R48">
        <v>562458</v>
      </c>
      <c r="S48">
        <v>563728</v>
      </c>
      <c r="T48">
        <v>557803</v>
      </c>
      <c r="U48">
        <v>559690</v>
      </c>
      <c r="V48">
        <v>553145</v>
      </c>
      <c r="W48">
        <v>558014</v>
      </c>
      <c r="X48">
        <v>563439</v>
      </c>
      <c r="Y48">
        <v>566000</v>
      </c>
    </row>
    <row r="49" spans="1:25" x14ac:dyDescent="0.25">
      <c r="A49">
        <v>49</v>
      </c>
      <c r="B49">
        <v>519967</v>
      </c>
      <c r="C49">
        <v>522889</v>
      </c>
      <c r="D49">
        <v>523004</v>
      </c>
      <c r="E49">
        <v>521907</v>
      </c>
      <c r="F49">
        <v>510046</v>
      </c>
      <c r="G49">
        <v>505904</v>
      </c>
      <c r="H49">
        <v>512656</v>
      </c>
      <c r="I49">
        <v>509354</v>
      </c>
      <c r="J49">
        <v>517762</v>
      </c>
      <c r="K49">
        <v>511251</v>
      </c>
      <c r="L49">
        <v>517989</v>
      </c>
      <c r="M49">
        <v>517561</v>
      </c>
      <c r="N49">
        <v>506845</v>
      </c>
      <c r="O49">
        <v>510247</v>
      </c>
      <c r="P49">
        <v>513616</v>
      </c>
      <c r="Q49">
        <v>506603</v>
      </c>
      <c r="R49">
        <v>518342</v>
      </c>
      <c r="S49">
        <v>518065</v>
      </c>
      <c r="T49">
        <v>510376</v>
      </c>
      <c r="U49">
        <v>517764</v>
      </c>
      <c r="V49">
        <v>513211</v>
      </c>
      <c r="W49">
        <v>511688</v>
      </c>
      <c r="X49">
        <v>508856</v>
      </c>
      <c r="Y49">
        <v>511956</v>
      </c>
    </row>
    <row r="50" spans="1:25" x14ac:dyDescent="0.25">
      <c r="A50">
        <v>50</v>
      </c>
      <c r="B50">
        <v>653588</v>
      </c>
      <c r="C50">
        <v>652950</v>
      </c>
      <c r="D50">
        <v>653732</v>
      </c>
      <c r="E50">
        <v>656571</v>
      </c>
      <c r="F50">
        <v>652361</v>
      </c>
      <c r="G50">
        <v>654697</v>
      </c>
      <c r="H50">
        <v>656629</v>
      </c>
      <c r="I50">
        <v>657327</v>
      </c>
      <c r="J50">
        <v>650590</v>
      </c>
      <c r="K50">
        <v>655170</v>
      </c>
      <c r="L50">
        <v>655997</v>
      </c>
      <c r="M50">
        <v>656055</v>
      </c>
      <c r="N50">
        <v>652076</v>
      </c>
      <c r="O50">
        <v>651969</v>
      </c>
      <c r="P50">
        <v>651801</v>
      </c>
      <c r="Q50">
        <v>653229</v>
      </c>
      <c r="R50">
        <v>651265</v>
      </c>
      <c r="S50">
        <v>654975</v>
      </c>
      <c r="T50">
        <v>655563</v>
      </c>
      <c r="U50">
        <v>655797</v>
      </c>
      <c r="V50">
        <v>652982</v>
      </c>
      <c r="W50">
        <v>651794</v>
      </c>
      <c r="X50">
        <v>652120</v>
      </c>
      <c r="Y50">
        <v>655485</v>
      </c>
    </row>
    <row r="51" spans="1:25" x14ac:dyDescent="0.25">
      <c r="A51">
        <v>51</v>
      </c>
      <c r="B51">
        <v>626407</v>
      </c>
      <c r="C51">
        <v>636489</v>
      </c>
      <c r="D51">
        <v>632382</v>
      </c>
      <c r="E51">
        <v>632348</v>
      </c>
      <c r="F51">
        <v>630219</v>
      </c>
      <c r="G51">
        <v>626407</v>
      </c>
      <c r="H51">
        <v>631888</v>
      </c>
      <c r="I51">
        <v>633644</v>
      </c>
      <c r="J51">
        <v>629355</v>
      </c>
      <c r="K51">
        <v>628699</v>
      </c>
      <c r="L51">
        <v>632463</v>
      </c>
      <c r="M51">
        <v>631160</v>
      </c>
      <c r="N51">
        <v>628041</v>
      </c>
      <c r="O51">
        <v>629719</v>
      </c>
      <c r="P51">
        <v>630106</v>
      </c>
      <c r="Q51">
        <v>633933</v>
      </c>
      <c r="R51">
        <v>630822</v>
      </c>
      <c r="S51">
        <v>631961</v>
      </c>
      <c r="T51">
        <v>630429</v>
      </c>
      <c r="U51">
        <v>634544</v>
      </c>
      <c r="V51">
        <v>626407</v>
      </c>
      <c r="W51">
        <v>630449</v>
      </c>
      <c r="X51">
        <v>629726</v>
      </c>
      <c r="Y51">
        <v>635040</v>
      </c>
    </row>
    <row r="52" spans="1:25" x14ac:dyDescent="0.25">
      <c r="A52">
        <v>52</v>
      </c>
      <c r="B52">
        <v>619492</v>
      </c>
      <c r="C52">
        <v>618395</v>
      </c>
      <c r="D52">
        <v>626271</v>
      </c>
      <c r="E52">
        <v>617301</v>
      </c>
      <c r="F52">
        <v>616810</v>
      </c>
      <c r="G52">
        <v>620715</v>
      </c>
      <c r="H52">
        <v>617119</v>
      </c>
      <c r="I52">
        <v>619444</v>
      </c>
      <c r="J52">
        <v>621022</v>
      </c>
      <c r="K52">
        <v>617067</v>
      </c>
      <c r="L52">
        <v>619498</v>
      </c>
      <c r="M52">
        <v>617234</v>
      </c>
      <c r="N52">
        <v>613308</v>
      </c>
      <c r="O52">
        <v>615332</v>
      </c>
      <c r="P52">
        <v>618589</v>
      </c>
      <c r="Q52">
        <v>622590</v>
      </c>
      <c r="R52">
        <v>620680</v>
      </c>
      <c r="S52">
        <v>619622</v>
      </c>
      <c r="T52">
        <v>625784</v>
      </c>
      <c r="U52">
        <v>624724</v>
      </c>
      <c r="V52">
        <v>616753</v>
      </c>
      <c r="W52">
        <v>615316</v>
      </c>
      <c r="X52">
        <v>618454</v>
      </c>
      <c r="Y52">
        <v>618869</v>
      </c>
    </row>
    <row r="53" spans="1:25" x14ac:dyDescent="0.25">
      <c r="A53">
        <v>53</v>
      </c>
      <c r="B53">
        <v>583426</v>
      </c>
      <c r="C53">
        <v>578724</v>
      </c>
      <c r="D53">
        <v>576821</v>
      </c>
      <c r="E53">
        <v>586403</v>
      </c>
      <c r="F53">
        <v>574095</v>
      </c>
      <c r="G53">
        <v>583595</v>
      </c>
      <c r="H53">
        <v>578216</v>
      </c>
      <c r="I53">
        <v>578456</v>
      </c>
      <c r="J53">
        <v>582081</v>
      </c>
      <c r="K53">
        <v>581280</v>
      </c>
      <c r="L53">
        <v>581954</v>
      </c>
      <c r="M53">
        <v>584605</v>
      </c>
      <c r="N53">
        <v>580371</v>
      </c>
      <c r="O53">
        <v>581776</v>
      </c>
      <c r="P53">
        <v>584831</v>
      </c>
      <c r="Q53">
        <v>582215</v>
      </c>
      <c r="R53">
        <v>585687</v>
      </c>
      <c r="S53">
        <v>584746</v>
      </c>
      <c r="T53">
        <v>587035</v>
      </c>
      <c r="U53">
        <v>583485</v>
      </c>
      <c r="V53">
        <v>578327</v>
      </c>
      <c r="W53">
        <v>581095</v>
      </c>
      <c r="X53">
        <v>577343</v>
      </c>
      <c r="Y53">
        <v>578348</v>
      </c>
    </row>
    <row r="54" spans="1:25" x14ac:dyDescent="0.25">
      <c r="A54">
        <v>54</v>
      </c>
      <c r="B54">
        <v>574562</v>
      </c>
      <c r="C54">
        <v>571174</v>
      </c>
      <c r="D54">
        <v>574398</v>
      </c>
      <c r="E54">
        <v>574149</v>
      </c>
      <c r="F54">
        <v>572388</v>
      </c>
      <c r="G54">
        <v>569516</v>
      </c>
      <c r="H54">
        <v>571262</v>
      </c>
      <c r="I54">
        <v>573595</v>
      </c>
      <c r="J54">
        <v>570955</v>
      </c>
      <c r="K54">
        <v>570616</v>
      </c>
      <c r="L54">
        <v>574423</v>
      </c>
      <c r="M54">
        <v>574135</v>
      </c>
      <c r="N54">
        <v>571626</v>
      </c>
      <c r="O54">
        <v>569527</v>
      </c>
      <c r="P54">
        <v>569890</v>
      </c>
      <c r="Q54">
        <v>571391</v>
      </c>
      <c r="R54">
        <v>571424</v>
      </c>
      <c r="S54">
        <v>569580</v>
      </c>
      <c r="T54">
        <v>569873</v>
      </c>
      <c r="U54">
        <v>570904</v>
      </c>
      <c r="V54">
        <v>571429</v>
      </c>
      <c r="W54">
        <v>572620</v>
      </c>
      <c r="X54">
        <v>568669</v>
      </c>
      <c r="Y54">
        <v>571098</v>
      </c>
    </row>
    <row r="55" spans="1:25" x14ac:dyDescent="0.25">
      <c r="A55">
        <v>55</v>
      </c>
      <c r="B55">
        <v>549210</v>
      </c>
      <c r="C55">
        <v>553220</v>
      </c>
      <c r="D55">
        <v>551614</v>
      </c>
      <c r="E55">
        <v>560044</v>
      </c>
      <c r="F55">
        <v>541401</v>
      </c>
      <c r="G55">
        <v>546490</v>
      </c>
      <c r="H55">
        <v>554964</v>
      </c>
      <c r="I55">
        <v>554998</v>
      </c>
      <c r="J55">
        <v>548444</v>
      </c>
      <c r="K55">
        <v>553066</v>
      </c>
      <c r="L55">
        <v>555985</v>
      </c>
      <c r="M55">
        <v>554303</v>
      </c>
      <c r="N55">
        <v>549090</v>
      </c>
      <c r="O55">
        <v>543528</v>
      </c>
      <c r="P55">
        <v>548686</v>
      </c>
      <c r="Q55">
        <v>546534</v>
      </c>
      <c r="R55">
        <v>550303</v>
      </c>
      <c r="S55">
        <v>544188</v>
      </c>
      <c r="T55">
        <v>553770</v>
      </c>
      <c r="U55">
        <v>554647</v>
      </c>
      <c r="V55">
        <v>548612</v>
      </c>
      <c r="W55">
        <v>546705</v>
      </c>
      <c r="X55">
        <v>553045</v>
      </c>
      <c r="Y55">
        <v>542279</v>
      </c>
    </row>
    <row r="56" spans="1:25" x14ac:dyDescent="0.25">
      <c r="A56">
        <v>56</v>
      </c>
      <c r="B56">
        <v>638973</v>
      </c>
      <c r="C56">
        <v>631591</v>
      </c>
      <c r="D56">
        <v>634885</v>
      </c>
      <c r="E56">
        <v>632140</v>
      </c>
      <c r="F56">
        <v>632968</v>
      </c>
      <c r="G56">
        <v>635553</v>
      </c>
      <c r="H56">
        <v>633200</v>
      </c>
      <c r="I56">
        <v>633469</v>
      </c>
      <c r="J56">
        <v>637637</v>
      </c>
      <c r="K56">
        <v>627538</v>
      </c>
      <c r="L56">
        <v>636821</v>
      </c>
      <c r="M56">
        <v>636016</v>
      </c>
      <c r="N56">
        <v>630445</v>
      </c>
      <c r="O56">
        <v>630798</v>
      </c>
      <c r="P56">
        <v>633839</v>
      </c>
      <c r="Q56">
        <v>637749</v>
      </c>
      <c r="R56">
        <v>634208</v>
      </c>
      <c r="S56">
        <v>628691</v>
      </c>
      <c r="T56">
        <v>637971</v>
      </c>
      <c r="U56">
        <v>631044</v>
      </c>
      <c r="V56">
        <v>631841</v>
      </c>
      <c r="W56">
        <v>630710</v>
      </c>
      <c r="X56">
        <v>630133</v>
      </c>
      <c r="Y56">
        <v>632958</v>
      </c>
    </row>
    <row r="57" spans="1:25" x14ac:dyDescent="0.25">
      <c r="A57">
        <v>57</v>
      </c>
      <c r="B57">
        <v>582900</v>
      </c>
      <c r="C57">
        <v>579710</v>
      </c>
      <c r="D57">
        <v>584072</v>
      </c>
      <c r="E57">
        <v>582652</v>
      </c>
      <c r="F57">
        <v>582608</v>
      </c>
      <c r="G57">
        <v>580772</v>
      </c>
      <c r="H57">
        <v>581650</v>
      </c>
      <c r="I57">
        <v>585040</v>
      </c>
      <c r="J57">
        <v>582213</v>
      </c>
      <c r="K57">
        <v>582851</v>
      </c>
      <c r="L57">
        <v>580534</v>
      </c>
      <c r="M57">
        <v>586650</v>
      </c>
      <c r="N57">
        <v>582046</v>
      </c>
      <c r="O57">
        <v>582062</v>
      </c>
      <c r="P57">
        <v>583890</v>
      </c>
      <c r="Q57">
        <v>582074</v>
      </c>
      <c r="R57">
        <v>582418</v>
      </c>
      <c r="S57">
        <v>579485</v>
      </c>
      <c r="T57">
        <v>584545</v>
      </c>
      <c r="U57">
        <v>584801</v>
      </c>
      <c r="V57">
        <v>581054</v>
      </c>
      <c r="W57">
        <v>580355</v>
      </c>
      <c r="X57">
        <v>582414</v>
      </c>
      <c r="Y57">
        <v>584569</v>
      </c>
    </row>
    <row r="58" spans="1:25" x14ac:dyDescent="0.25">
      <c r="A58">
        <v>58</v>
      </c>
      <c r="B58">
        <v>533438</v>
      </c>
      <c r="C58">
        <v>531751</v>
      </c>
      <c r="D58">
        <v>537357</v>
      </c>
      <c r="E58">
        <v>538006</v>
      </c>
      <c r="F58">
        <v>531939</v>
      </c>
      <c r="G58">
        <v>530436</v>
      </c>
      <c r="H58">
        <v>530408</v>
      </c>
      <c r="I58">
        <v>535689</v>
      </c>
      <c r="J58">
        <v>533512</v>
      </c>
      <c r="K58">
        <v>529441</v>
      </c>
      <c r="L58">
        <v>530437</v>
      </c>
      <c r="M58">
        <v>530052</v>
      </c>
      <c r="N58">
        <v>534703</v>
      </c>
      <c r="O58">
        <v>534327</v>
      </c>
      <c r="P58">
        <v>533477</v>
      </c>
      <c r="Q58">
        <v>532433</v>
      </c>
      <c r="R58">
        <v>535107</v>
      </c>
      <c r="S58">
        <v>532902</v>
      </c>
      <c r="T58">
        <v>531840</v>
      </c>
      <c r="U58">
        <v>531352</v>
      </c>
      <c r="V58">
        <v>530279</v>
      </c>
      <c r="W58">
        <v>530738</v>
      </c>
      <c r="X58">
        <v>534439</v>
      </c>
      <c r="Y58">
        <v>531140</v>
      </c>
    </row>
    <row r="59" spans="1:25" x14ac:dyDescent="0.25">
      <c r="A59">
        <v>59</v>
      </c>
      <c r="B59">
        <v>558722</v>
      </c>
      <c r="C59">
        <v>564559</v>
      </c>
      <c r="D59">
        <v>563746</v>
      </c>
      <c r="E59">
        <v>563250</v>
      </c>
      <c r="F59">
        <v>561621</v>
      </c>
      <c r="G59">
        <v>562399</v>
      </c>
      <c r="H59">
        <v>560130</v>
      </c>
      <c r="I59">
        <v>562713</v>
      </c>
      <c r="J59">
        <v>561263</v>
      </c>
      <c r="K59">
        <v>558486</v>
      </c>
      <c r="L59">
        <v>567481</v>
      </c>
      <c r="M59">
        <v>564316</v>
      </c>
      <c r="N59">
        <v>558177</v>
      </c>
      <c r="O59">
        <v>563417</v>
      </c>
      <c r="P59">
        <v>562906</v>
      </c>
      <c r="Q59">
        <v>565132</v>
      </c>
      <c r="R59">
        <v>560130</v>
      </c>
      <c r="S59">
        <v>561404</v>
      </c>
      <c r="T59">
        <v>564387</v>
      </c>
      <c r="U59">
        <v>563211</v>
      </c>
      <c r="V59">
        <v>557131</v>
      </c>
      <c r="W59">
        <v>560820</v>
      </c>
      <c r="X59">
        <v>559459</v>
      </c>
      <c r="Y59">
        <v>563648</v>
      </c>
    </row>
    <row r="60" spans="1:25" x14ac:dyDescent="0.25">
      <c r="A60">
        <v>60</v>
      </c>
      <c r="B60">
        <v>646891</v>
      </c>
      <c r="C60">
        <v>638440</v>
      </c>
      <c r="D60">
        <v>644974</v>
      </c>
      <c r="E60">
        <v>647454</v>
      </c>
      <c r="F60">
        <v>642729</v>
      </c>
      <c r="G60">
        <v>642619</v>
      </c>
      <c r="H60">
        <v>645555</v>
      </c>
      <c r="I60">
        <v>643388</v>
      </c>
      <c r="J60">
        <v>646309</v>
      </c>
      <c r="K60">
        <v>641054</v>
      </c>
      <c r="L60">
        <v>645069</v>
      </c>
      <c r="M60">
        <v>643971</v>
      </c>
      <c r="N60">
        <v>645604</v>
      </c>
      <c r="O60">
        <v>641709</v>
      </c>
      <c r="P60">
        <v>643365</v>
      </c>
      <c r="Q60">
        <v>647170</v>
      </c>
      <c r="R60">
        <v>644476</v>
      </c>
      <c r="S60">
        <v>643147</v>
      </c>
      <c r="T60">
        <v>646821</v>
      </c>
      <c r="U60">
        <v>644435</v>
      </c>
      <c r="V60">
        <v>643241</v>
      </c>
      <c r="W60">
        <v>638541</v>
      </c>
      <c r="X60">
        <v>643167</v>
      </c>
      <c r="Y60">
        <v>642305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1" width="3" bestFit="1" customWidth="1"/>
    <col min="2" max="25" width="7" bestFit="1" customWidth="1"/>
  </cols>
  <sheetData>
    <row r="1" spans="1:25" x14ac:dyDescent="0.25">
      <c r="A1">
        <v>1</v>
      </c>
      <c r="B1">
        <v>677215</v>
      </c>
      <c r="C1">
        <v>670863</v>
      </c>
      <c r="D1">
        <v>676224</v>
      </c>
      <c r="E1">
        <v>671773</v>
      </c>
      <c r="F1">
        <v>669341</v>
      </c>
      <c r="G1">
        <v>671108</v>
      </c>
      <c r="H1">
        <v>669382</v>
      </c>
      <c r="I1">
        <v>673202</v>
      </c>
      <c r="J1">
        <v>670865</v>
      </c>
      <c r="K1">
        <v>675114</v>
      </c>
      <c r="L1">
        <v>673216</v>
      </c>
      <c r="M1">
        <v>668371</v>
      </c>
      <c r="N1">
        <v>670754</v>
      </c>
      <c r="O1">
        <v>668123</v>
      </c>
      <c r="P1">
        <v>668284</v>
      </c>
      <c r="Q1">
        <v>672929</v>
      </c>
      <c r="R1">
        <v>668234</v>
      </c>
      <c r="S1">
        <v>668355</v>
      </c>
      <c r="T1">
        <v>670158</v>
      </c>
      <c r="U1">
        <v>674042</v>
      </c>
      <c r="V1">
        <v>671460</v>
      </c>
      <c r="W1">
        <v>672102</v>
      </c>
      <c r="X1">
        <v>671119</v>
      </c>
      <c r="Y1">
        <v>670572</v>
      </c>
    </row>
    <row r="2" spans="1:25" x14ac:dyDescent="0.25">
      <c r="A2">
        <v>2</v>
      </c>
      <c r="B2">
        <v>705578</v>
      </c>
      <c r="C2">
        <v>707345</v>
      </c>
      <c r="D2">
        <v>705116</v>
      </c>
      <c r="E2">
        <v>703803</v>
      </c>
      <c r="F2">
        <v>703035</v>
      </c>
      <c r="G2">
        <v>703105</v>
      </c>
      <c r="H2">
        <v>708094</v>
      </c>
      <c r="I2">
        <v>712505</v>
      </c>
      <c r="J2">
        <v>716322</v>
      </c>
      <c r="K2">
        <v>702959</v>
      </c>
      <c r="L2">
        <v>706240</v>
      </c>
      <c r="M2">
        <v>706758</v>
      </c>
      <c r="N2">
        <v>705506</v>
      </c>
      <c r="O2">
        <v>705525</v>
      </c>
      <c r="P2">
        <v>705383</v>
      </c>
      <c r="Q2">
        <v>709084</v>
      </c>
      <c r="R2">
        <v>703359</v>
      </c>
      <c r="S2">
        <v>704907</v>
      </c>
      <c r="T2">
        <v>710429</v>
      </c>
      <c r="U2">
        <v>714032</v>
      </c>
      <c r="V2">
        <v>701748</v>
      </c>
      <c r="W2">
        <v>702765</v>
      </c>
      <c r="X2">
        <v>705352</v>
      </c>
      <c r="Y2">
        <v>706597</v>
      </c>
    </row>
    <row r="3" spans="1:25" x14ac:dyDescent="0.25">
      <c r="A3">
        <v>3</v>
      </c>
      <c r="B3">
        <v>729705</v>
      </c>
      <c r="C3">
        <v>736481</v>
      </c>
      <c r="D3">
        <v>746431</v>
      </c>
      <c r="E3">
        <v>750684</v>
      </c>
      <c r="F3">
        <v>738696</v>
      </c>
      <c r="G3">
        <v>732893</v>
      </c>
      <c r="H3">
        <v>732481</v>
      </c>
      <c r="I3">
        <v>735685</v>
      </c>
      <c r="J3">
        <v>733502</v>
      </c>
      <c r="K3">
        <v>741459</v>
      </c>
      <c r="L3">
        <v>742488</v>
      </c>
      <c r="M3">
        <v>751384</v>
      </c>
      <c r="N3">
        <v>740303</v>
      </c>
      <c r="O3">
        <v>734963</v>
      </c>
      <c r="P3">
        <v>738623</v>
      </c>
      <c r="Q3">
        <v>740118</v>
      </c>
      <c r="R3">
        <v>737007</v>
      </c>
      <c r="S3">
        <v>728652</v>
      </c>
      <c r="T3">
        <v>748716</v>
      </c>
      <c r="U3">
        <v>742356</v>
      </c>
      <c r="V3">
        <v>730346</v>
      </c>
      <c r="W3">
        <v>718644</v>
      </c>
      <c r="X3">
        <v>740250</v>
      </c>
      <c r="Y3">
        <v>740756</v>
      </c>
    </row>
    <row r="4" spans="1:25" x14ac:dyDescent="0.25">
      <c r="A4">
        <v>4</v>
      </c>
      <c r="B4">
        <v>713679</v>
      </c>
      <c r="C4">
        <v>696636</v>
      </c>
      <c r="D4">
        <v>696004</v>
      </c>
      <c r="E4">
        <v>701023</v>
      </c>
      <c r="F4">
        <v>696325</v>
      </c>
      <c r="G4">
        <v>693787</v>
      </c>
      <c r="H4">
        <v>700889</v>
      </c>
      <c r="I4">
        <v>700182</v>
      </c>
      <c r="J4">
        <v>700949</v>
      </c>
      <c r="K4">
        <v>700840</v>
      </c>
      <c r="L4">
        <v>696473</v>
      </c>
      <c r="M4">
        <v>701767</v>
      </c>
      <c r="N4">
        <v>693787</v>
      </c>
      <c r="O4">
        <v>698168</v>
      </c>
      <c r="P4">
        <v>698258</v>
      </c>
      <c r="Q4">
        <v>693787</v>
      </c>
      <c r="R4">
        <v>694809</v>
      </c>
      <c r="S4">
        <v>695892</v>
      </c>
      <c r="T4">
        <v>700153</v>
      </c>
      <c r="U4">
        <v>695434</v>
      </c>
      <c r="V4">
        <v>699857</v>
      </c>
      <c r="W4">
        <v>699059</v>
      </c>
      <c r="X4">
        <v>694329</v>
      </c>
      <c r="Y4">
        <v>699326</v>
      </c>
    </row>
    <row r="5" spans="1:25" x14ac:dyDescent="0.25">
      <c r="A5">
        <v>5</v>
      </c>
      <c r="B5">
        <v>668423</v>
      </c>
      <c r="C5">
        <v>687485</v>
      </c>
      <c r="D5">
        <v>690021</v>
      </c>
      <c r="E5">
        <v>693950</v>
      </c>
      <c r="F5">
        <v>676624</v>
      </c>
      <c r="G5">
        <v>688735</v>
      </c>
      <c r="H5">
        <v>687407</v>
      </c>
      <c r="I5">
        <v>689464</v>
      </c>
      <c r="J5">
        <v>684179</v>
      </c>
      <c r="K5">
        <v>693193</v>
      </c>
      <c r="L5">
        <v>693714</v>
      </c>
      <c r="M5">
        <v>679873</v>
      </c>
      <c r="N5">
        <v>680291</v>
      </c>
      <c r="O5">
        <v>681896</v>
      </c>
      <c r="P5">
        <v>689633</v>
      </c>
      <c r="Q5">
        <v>687260</v>
      </c>
      <c r="R5">
        <v>687898</v>
      </c>
      <c r="S5">
        <v>688373</v>
      </c>
      <c r="T5">
        <v>687677</v>
      </c>
      <c r="U5">
        <v>688199</v>
      </c>
      <c r="V5">
        <v>689050</v>
      </c>
      <c r="W5">
        <v>684232</v>
      </c>
      <c r="X5">
        <v>660248</v>
      </c>
      <c r="Y5">
        <v>688162</v>
      </c>
    </row>
    <row r="6" spans="1:25" x14ac:dyDescent="0.25">
      <c r="A6">
        <v>6</v>
      </c>
      <c r="B6">
        <v>760698</v>
      </c>
      <c r="C6">
        <v>770476</v>
      </c>
      <c r="D6">
        <v>769677</v>
      </c>
      <c r="E6">
        <v>764397</v>
      </c>
      <c r="F6">
        <v>764320</v>
      </c>
      <c r="G6">
        <v>761486</v>
      </c>
      <c r="H6">
        <v>765300</v>
      </c>
      <c r="I6">
        <v>765500</v>
      </c>
      <c r="J6">
        <v>762721</v>
      </c>
      <c r="K6">
        <v>768025</v>
      </c>
      <c r="L6">
        <v>767732</v>
      </c>
      <c r="M6">
        <v>763550</v>
      </c>
      <c r="N6">
        <v>772965</v>
      </c>
      <c r="O6">
        <v>762347</v>
      </c>
      <c r="P6">
        <v>760035</v>
      </c>
      <c r="Q6">
        <v>764774</v>
      </c>
      <c r="R6">
        <v>766680</v>
      </c>
      <c r="S6">
        <v>762370</v>
      </c>
      <c r="T6">
        <v>764804</v>
      </c>
      <c r="U6">
        <v>763338</v>
      </c>
      <c r="V6">
        <v>769869</v>
      </c>
      <c r="W6">
        <v>763273</v>
      </c>
      <c r="X6">
        <v>762964</v>
      </c>
      <c r="Y6">
        <v>760364</v>
      </c>
    </row>
    <row r="7" spans="1:25" x14ac:dyDescent="0.25">
      <c r="A7">
        <v>7</v>
      </c>
      <c r="B7">
        <v>754809</v>
      </c>
      <c r="C7">
        <v>754300</v>
      </c>
      <c r="D7">
        <v>748655</v>
      </c>
      <c r="E7">
        <v>753397</v>
      </c>
      <c r="F7">
        <v>746831</v>
      </c>
      <c r="G7">
        <v>747548</v>
      </c>
      <c r="H7">
        <v>751679</v>
      </c>
      <c r="I7">
        <v>751578</v>
      </c>
      <c r="J7">
        <v>755229</v>
      </c>
      <c r="K7">
        <v>748236</v>
      </c>
      <c r="L7">
        <v>752053</v>
      </c>
      <c r="M7">
        <v>751032</v>
      </c>
      <c r="N7">
        <v>746849</v>
      </c>
      <c r="O7">
        <v>750403</v>
      </c>
      <c r="P7">
        <v>751172</v>
      </c>
      <c r="Q7">
        <v>749322</v>
      </c>
      <c r="R7">
        <v>751091</v>
      </c>
      <c r="S7">
        <v>750366</v>
      </c>
      <c r="T7">
        <v>753324</v>
      </c>
      <c r="U7">
        <v>747626</v>
      </c>
      <c r="V7">
        <v>751855</v>
      </c>
      <c r="W7">
        <v>750886</v>
      </c>
      <c r="X7">
        <v>749209</v>
      </c>
      <c r="Y7">
        <v>751433</v>
      </c>
    </row>
    <row r="8" spans="1:25" x14ac:dyDescent="0.25">
      <c r="A8">
        <v>8</v>
      </c>
      <c r="B8">
        <v>641623</v>
      </c>
      <c r="C8">
        <v>644732</v>
      </c>
      <c r="D8">
        <v>648513</v>
      </c>
      <c r="E8">
        <v>652595</v>
      </c>
      <c r="F8">
        <v>640274</v>
      </c>
      <c r="G8">
        <v>641199</v>
      </c>
      <c r="H8">
        <v>641305</v>
      </c>
      <c r="I8">
        <v>641376</v>
      </c>
      <c r="J8">
        <v>641576</v>
      </c>
      <c r="K8">
        <v>642784</v>
      </c>
      <c r="L8">
        <v>647356</v>
      </c>
      <c r="M8">
        <v>649905</v>
      </c>
      <c r="N8">
        <v>640825</v>
      </c>
      <c r="O8">
        <v>642008</v>
      </c>
      <c r="P8">
        <v>642834</v>
      </c>
      <c r="Q8">
        <v>644975</v>
      </c>
      <c r="R8">
        <v>652789</v>
      </c>
      <c r="S8">
        <v>641091</v>
      </c>
      <c r="T8">
        <v>645361</v>
      </c>
      <c r="U8">
        <v>649056</v>
      </c>
      <c r="V8">
        <v>641518</v>
      </c>
      <c r="W8">
        <v>642878</v>
      </c>
      <c r="X8">
        <v>649708</v>
      </c>
      <c r="Y8">
        <v>646594</v>
      </c>
    </row>
    <row r="9" spans="1:25" x14ac:dyDescent="0.25">
      <c r="A9">
        <v>9</v>
      </c>
      <c r="B9">
        <v>593582</v>
      </c>
      <c r="C9">
        <v>588656</v>
      </c>
      <c r="D9">
        <v>593068</v>
      </c>
      <c r="E9">
        <v>587110</v>
      </c>
      <c r="F9">
        <v>590286</v>
      </c>
      <c r="G9">
        <v>586326</v>
      </c>
      <c r="H9">
        <v>591622</v>
      </c>
      <c r="I9">
        <v>589684</v>
      </c>
      <c r="J9">
        <v>588656</v>
      </c>
      <c r="K9">
        <v>591838</v>
      </c>
      <c r="L9">
        <v>588657</v>
      </c>
      <c r="M9">
        <v>591855</v>
      </c>
      <c r="N9">
        <v>589171</v>
      </c>
      <c r="O9">
        <v>585579</v>
      </c>
      <c r="P9">
        <v>587428</v>
      </c>
      <c r="Q9">
        <v>588588</v>
      </c>
      <c r="R9">
        <v>588656</v>
      </c>
      <c r="S9">
        <v>591845</v>
      </c>
      <c r="T9">
        <v>588414</v>
      </c>
      <c r="U9">
        <v>587355</v>
      </c>
      <c r="V9">
        <v>597064</v>
      </c>
      <c r="W9">
        <v>590554</v>
      </c>
      <c r="X9">
        <v>589130</v>
      </c>
      <c r="Y9">
        <v>588733</v>
      </c>
    </row>
    <row r="10" spans="1:25" x14ac:dyDescent="0.25">
      <c r="A10">
        <v>10</v>
      </c>
      <c r="B10">
        <v>586384</v>
      </c>
      <c r="C10">
        <v>596478</v>
      </c>
      <c r="D10">
        <v>583755</v>
      </c>
      <c r="E10">
        <v>581597</v>
      </c>
      <c r="F10">
        <v>580527</v>
      </c>
      <c r="G10">
        <v>579204</v>
      </c>
      <c r="H10">
        <v>580199</v>
      </c>
      <c r="I10">
        <v>583485</v>
      </c>
      <c r="J10">
        <v>586702</v>
      </c>
      <c r="K10">
        <v>592169</v>
      </c>
      <c r="L10">
        <v>585493</v>
      </c>
      <c r="M10">
        <v>581523</v>
      </c>
      <c r="N10">
        <v>596711</v>
      </c>
      <c r="O10">
        <v>582880</v>
      </c>
      <c r="P10">
        <v>586006</v>
      </c>
      <c r="Q10">
        <v>582889</v>
      </c>
      <c r="R10">
        <v>593906</v>
      </c>
      <c r="S10">
        <v>588281</v>
      </c>
      <c r="T10">
        <v>578352</v>
      </c>
      <c r="U10">
        <v>587493</v>
      </c>
      <c r="V10">
        <v>585466</v>
      </c>
      <c r="W10">
        <v>580393</v>
      </c>
      <c r="X10">
        <v>580364</v>
      </c>
      <c r="Y10">
        <v>582316</v>
      </c>
    </row>
    <row r="11" spans="1:25" x14ac:dyDescent="0.25">
      <c r="A11">
        <v>11</v>
      </c>
      <c r="B11">
        <v>851636</v>
      </c>
      <c r="C11">
        <v>845631</v>
      </c>
      <c r="D11">
        <v>849303</v>
      </c>
      <c r="E11">
        <v>848886</v>
      </c>
      <c r="F11">
        <v>849445</v>
      </c>
      <c r="G11">
        <v>845830</v>
      </c>
      <c r="H11">
        <v>844916</v>
      </c>
      <c r="I11">
        <v>844158</v>
      </c>
      <c r="J11">
        <v>854661</v>
      </c>
      <c r="K11">
        <v>851790</v>
      </c>
      <c r="L11">
        <v>846951</v>
      </c>
      <c r="M11">
        <v>852236</v>
      </c>
      <c r="N11">
        <v>843316</v>
      </c>
      <c r="O11">
        <v>845619</v>
      </c>
      <c r="P11">
        <v>850095</v>
      </c>
      <c r="Q11">
        <v>844443</v>
      </c>
      <c r="R11">
        <v>852359</v>
      </c>
      <c r="S11">
        <v>846373</v>
      </c>
      <c r="T11">
        <v>845452</v>
      </c>
      <c r="U11">
        <v>844442</v>
      </c>
      <c r="V11">
        <v>847380</v>
      </c>
      <c r="W11">
        <v>843792</v>
      </c>
      <c r="X11">
        <v>847928</v>
      </c>
      <c r="Y11">
        <v>849601</v>
      </c>
    </row>
    <row r="12" spans="1:25" x14ac:dyDescent="0.25">
      <c r="A12">
        <v>12</v>
      </c>
      <c r="B12">
        <v>705922</v>
      </c>
      <c r="C12">
        <v>697925</v>
      </c>
      <c r="D12">
        <v>703922</v>
      </c>
      <c r="E12">
        <v>699459</v>
      </c>
      <c r="F12">
        <v>701458</v>
      </c>
      <c r="G12">
        <v>696086</v>
      </c>
      <c r="H12">
        <v>698766</v>
      </c>
      <c r="I12">
        <v>698048</v>
      </c>
      <c r="J12">
        <v>704527</v>
      </c>
      <c r="K12">
        <v>702428</v>
      </c>
      <c r="L12">
        <v>698599</v>
      </c>
      <c r="M12">
        <v>702621</v>
      </c>
      <c r="N12">
        <v>701800</v>
      </c>
      <c r="O12">
        <v>697980</v>
      </c>
      <c r="P12">
        <v>701759</v>
      </c>
      <c r="Q12">
        <v>702550</v>
      </c>
      <c r="R12">
        <v>704408</v>
      </c>
      <c r="S12">
        <v>699795</v>
      </c>
      <c r="T12">
        <v>700610</v>
      </c>
      <c r="U12">
        <v>706151</v>
      </c>
      <c r="V12">
        <v>700869</v>
      </c>
      <c r="W12">
        <v>702539</v>
      </c>
      <c r="X12">
        <v>698181</v>
      </c>
      <c r="Y12">
        <v>698905</v>
      </c>
    </row>
    <row r="13" spans="1:25" x14ac:dyDescent="0.25">
      <c r="A13">
        <v>13</v>
      </c>
      <c r="B13">
        <v>730007</v>
      </c>
      <c r="C13">
        <v>727341</v>
      </c>
      <c r="D13">
        <v>728596</v>
      </c>
      <c r="E13">
        <v>728626</v>
      </c>
      <c r="F13">
        <v>737109</v>
      </c>
      <c r="G13">
        <v>726253</v>
      </c>
      <c r="H13">
        <v>728391</v>
      </c>
      <c r="I13">
        <v>730255</v>
      </c>
      <c r="J13">
        <v>744219</v>
      </c>
      <c r="K13">
        <v>728626</v>
      </c>
      <c r="L13">
        <v>730421</v>
      </c>
      <c r="M13">
        <v>727782</v>
      </c>
      <c r="N13">
        <v>726200</v>
      </c>
      <c r="O13">
        <v>728861</v>
      </c>
      <c r="P13">
        <v>729414</v>
      </c>
      <c r="Q13">
        <v>730806</v>
      </c>
      <c r="R13">
        <v>735851</v>
      </c>
      <c r="S13">
        <v>730631</v>
      </c>
      <c r="T13">
        <v>730238</v>
      </c>
      <c r="U13">
        <v>730571</v>
      </c>
      <c r="V13">
        <v>740141</v>
      </c>
      <c r="W13">
        <v>728399</v>
      </c>
      <c r="X13">
        <v>727072</v>
      </c>
      <c r="Y13">
        <v>727808</v>
      </c>
    </row>
    <row r="14" spans="1:25" x14ac:dyDescent="0.25">
      <c r="A14">
        <v>14</v>
      </c>
      <c r="B14">
        <v>891093</v>
      </c>
      <c r="C14">
        <v>885004</v>
      </c>
      <c r="D14">
        <v>893444</v>
      </c>
      <c r="E14">
        <v>887181</v>
      </c>
      <c r="F14">
        <v>895924</v>
      </c>
      <c r="G14">
        <v>882843</v>
      </c>
      <c r="H14">
        <v>888963</v>
      </c>
      <c r="I14">
        <v>891921</v>
      </c>
      <c r="J14">
        <v>882478</v>
      </c>
      <c r="K14">
        <v>888427</v>
      </c>
      <c r="L14">
        <v>893485</v>
      </c>
      <c r="M14">
        <v>888127</v>
      </c>
      <c r="N14">
        <v>883453</v>
      </c>
      <c r="O14">
        <v>886026</v>
      </c>
      <c r="P14">
        <v>885993</v>
      </c>
      <c r="Q14">
        <v>888189</v>
      </c>
      <c r="R14">
        <v>886524</v>
      </c>
      <c r="S14">
        <v>892124</v>
      </c>
      <c r="T14">
        <v>897150</v>
      </c>
      <c r="U14">
        <v>887484</v>
      </c>
      <c r="V14">
        <v>880898</v>
      </c>
      <c r="W14">
        <v>884541</v>
      </c>
      <c r="X14">
        <v>884987</v>
      </c>
      <c r="Y14">
        <v>885982</v>
      </c>
    </row>
    <row r="15" spans="1:25" x14ac:dyDescent="0.25">
      <c r="A15">
        <v>15</v>
      </c>
      <c r="B15">
        <v>759544</v>
      </c>
      <c r="C15">
        <v>751547</v>
      </c>
      <c r="D15">
        <v>762962</v>
      </c>
      <c r="E15">
        <v>755910</v>
      </c>
      <c r="F15">
        <v>754373</v>
      </c>
      <c r="G15">
        <v>752783</v>
      </c>
      <c r="H15">
        <v>758499</v>
      </c>
      <c r="I15">
        <v>751542</v>
      </c>
      <c r="J15">
        <v>758373</v>
      </c>
      <c r="K15">
        <v>749011</v>
      </c>
      <c r="L15">
        <v>753297</v>
      </c>
      <c r="M15">
        <v>756043</v>
      </c>
      <c r="N15">
        <v>745730</v>
      </c>
      <c r="O15">
        <v>754964</v>
      </c>
      <c r="P15">
        <v>756279</v>
      </c>
      <c r="Q15">
        <v>753926</v>
      </c>
      <c r="R15">
        <v>749011</v>
      </c>
      <c r="S15">
        <v>755737</v>
      </c>
      <c r="T15">
        <v>759838</v>
      </c>
      <c r="U15">
        <v>749149</v>
      </c>
      <c r="V15">
        <v>758451</v>
      </c>
      <c r="W15">
        <v>751959</v>
      </c>
      <c r="X15">
        <v>751752</v>
      </c>
      <c r="Y15">
        <v>763043</v>
      </c>
    </row>
    <row r="16" spans="1:25" x14ac:dyDescent="0.25">
      <c r="A16">
        <v>16</v>
      </c>
      <c r="B16">
        <v>524792</v>
      </c>
      <c r="C16">
        <v>525295</v>
      </c>
      <c r="D16">
        <v>532712</v>
      </c>
      <c r="E16">
        <v>523949</v>
      </c>
      <c r="F16">
        <v>527118</v>
      </c>
      <c r="G16">
        <v>525980</v>
      </c>
      <c r="H16">
        <v>528129</v>
      </c>
      <c r="I16">
        <v>528088</v>
      </c>
      <c r="J16">
        <v>526115</v>
      </c>
      <c r="K16">
        <v>528805</v>
      </c>
      <c r="L16">
        <v>524635</v>
      </c>
      <c r="M16">
        <v>532131</v>
      </c>
      <c r="N16">
        <v>520756</v>
      </c>
      <c r="O16">
        <v>527504</v>
      </c>
      <c r="P16">
        <v>529005</v>
      </c>
      <c r="Q16">
        <v>529280</v>
      </c>
      <c r="R16">
        <v>531231</v>
      </c>
      <c r="S16">
        <v>528667</v>
      </c>
      <c r="T16">
        <v>532476</v>
      </c>
      <c r="U16">
        <v>532249</v>
      </c>
      <c r="V16">
        <v>522524</v>
      </c>
      <c r="W16">
        <v>522449</v>
      </c>
      <c r="X16">
        <v>527632</v>
      </c>
      <c r="Y16">
        <v>528567</v>
      </c>
    </row>
    <row r="17" spans="1:25" x14ac:dyDescent="0.25">
      <c r="A17">
        <v>17</v>
      </c>
      <c r="B17">
        <v>634027</v>
      </c>
      <c r="C17">
        <v>639599</v>
      </c>
      <c r="D17">
        <v>640087</v>
      </c>
      <c r="E17">
        <v>639941</v>
      </c>
      <c r="F17">
        <v>634488</v>
      </c>
      <c r="G17">
        <v>627877</v>
      </c>
      <c r="H17">
        <v>638065</v>
      </c>
      <c r="I17">
        <v>640174</v>
      </c>
      <c r="J17">
        <v>641183</v>
      </c>
      <c r="K17">
        <v>625202</v>
      </c>
      <c r="L17">
        <v>638922</v>
      </c>
      <c r="M17">
        <v>625716</v>
      </c>
      <c r="N17">
        <v>625641</v>
      </c>
      <c r="O17">
        <v>633861</v>
      </c>
      <c r="P17">
        <v>635097</v>
      </c>
      <c r="Q17">
        <v>638937</v>
      </c>
      <c r="R17">
        <v>638325</v>
      </c>
      <c r="S17">
        <v>625411</v>
      </c>
      <c r="T17">
        <v>642726</v>
      </c>
      <c r="U17">
        <v>630978</v>
      </c>
      <c r="V17">
        <v>630859</v>
      </c>
      <c r="W17">
        <v>623292</v>
      </c>
      <c r="X17">
        <v>626779</v>
      </c>
      <c r="Y17">
        <v>639385</v>
      </c>
    </row>
    <row r="18" spans="1:25" x14ac:dyDescent="0.25">
      <c r="A18">
        <v>18</v>
      </c>
      <c r="B18">
        <v>545184</v>
      </c>
      <c r="C18">
        <v>548576</v>
      </c>
      <c r="D18">
        <v>542933</v>
      </c>
      <c r="E18">
        <v>539783</v>
      </c>
      <c r="F18">
        <v>542436</v>
      </c>
      <c r="G18">
        <v>540718</v>
      </c>
      <c r="H18">
        <v>537925</v>
      </c>
      <c r="I18">
        <v>541674</v>
      </c>
      <c r="J18">
        <v>544742</v>
      </c>
      <c r="K18">
        <v>538736</v>
      </c>
      <c r="L18">
        <v>540978</v>
      </c>
      <c r="M18">
        <v>538895</v>
      </c>
      <c r="N18">
        <v>537978</v>
      </c>
      <c r="O18">
        <v>539347</v>
      </c>
      <c r="P18">
        <v>539818</v>
      </c>
      <c r="Q18">
        <v>540340</v>
      </c>
      <c r="R18">
        <v>545357</v>
      </c>
      <c r="S18">
        <v>536344</v>
      </c>
      <c r="T18">
        <v>539701</v>
      </c>
      <c r="U18">
        <v>542513</v>
      </c>
      <c r="V18">
        <v>540389</v>
      </c>
      <c r="W18">
        <v>540085</v>
      </c>
      <c r="X18">
        <v>537559</v>
      </c>
      <c r="Y18">
        <v>540804</v>
      </c>
    </row>
    <row r="19" spans="1:25" x14ac:dyDescent="0.25">
      <c r="A19">
        <v>19</v>
      </c>
      <c r="B19">
        <v>627666</v>
      </c>
      <c r="C19">
        <v>626777</v>
      </c>
      <c r="D19">
        <v>627514</v>
      </c>
      <c r="E19">
        <v>627165</v>
      </c>
      <c r="F19">
        <v>627337</v>
      </c>
      <c r="G19">
        <v>625169</v>
      </c>
      <c r="H19">
        <v>629170</v>
      </c>
      <c r="I19">
        <v>626632</v>
      </c>
      <c r="J19">
        <v>626203</v>
      </c>
      <c r="K19">
        <v>624868</v>
      </c>
      <c r="L19">
        <v>626200</v>
      </c>
      <c r="M19">
        <v>633949</v>
      </c>
      <c r="N19">
        <v>626949</v>
      </c>
      <c r="O19">
        <v>624911</v>
      </c>
      <c r="P19">
        <v>630455</v>
      </c>
      <c r="Q19">
        <v>627186</v>
      </c>
      <c r="R19">
        <v>627565</v>
      </c>
      <c r="S19">
        <v>628524</v>
      </c>
      <c r="T19">
        <v>626371</v>
      </c>
      <c r="U19">
        <v>628283</v>
      </c>
      <c r="V19">
        <v>626268</v>
      </c>
      <c r="W19">
        <v>625551</v>
      </c>
      <c r="X19">
        <v>626355</v>
      </c>
      <c r="Y19">
        <v>627940</v>
      </c>
    </row>
    <row r="20" spans="1:25" x14ac:dyDescent="0.25">
      <c r="A20">
        <v>20</v>
      </c>
      <c r="B20">
        <v>614292</v>
      </c>
      <c r="C20">
        <v>607174</v>
      </c>
      <c r="D20">
        <v>613805</v>
      </c>
      <c r="E20">
        <v>610556</v>
      </c>
      <c r="F20">
        <v>607732</v>
      </c>
      <c r="G20">
        <v>609812</v>
      </c>
      <c r="H20">
        <v>611860</v>
      </c>
      <c r="I20">
        <v>612787</v>
      </c>
      <c r="J20">
        <v>613428</v>
      </c>
      <c r="K20">
        <v>607514</v>
      </c>
      <c r="L20">
        <v>609690</v>
      </c>
      <c r="M20">
        <v>615428</v>
      </c>
      <c r="N20">
        <v>604079</v>
      </c>
      <c r="O20">
        <v>611489</v>
      </c>
      <c r="P20">
        <v>613413</v>
      </c>
      <c r="Q20">
        <v>605357</v>
      </c>
      <c r="R20">
        <v>608774</v>
      </c>
      <c r="S20">
        <v>611309</v>
      </c>
      <c r="T20">
        <v>610292</v>
      </c>
      <c r="U20">
        <v>613106</v>
      </c>
      <c r="V20">
        <v>608569</v>
      </c>
      <c r="W20">
        <v>608690</v>
      </c>
      <c r="X20">
        <v>611290</v>
      </c>
      <c r="Y20">
        <v>611220</v>
      </c>
    </row>
    <row r="21" spans="1:25" x14ac:dyDescent="0.25">
      <c r="A21">
        <v>21</v>
      </c>
      <c r="B21">
        <v>665674</v>
      </c>
      <c r="C21">
        <v>664303</v>
      </c>
      <c r="D21">
        <v>670236</v>
      </c>
      <c r="E21">
        <v>676390</v>
      </c>
      <c r="F21">
        <v>672699</v>
      </c>
      <c r="G21">
        <v>671044</v>
      </c>
      <c r="H21">
        <v>666224</v>
      </c>
      <c r="I21">
        <v>671736</v>
      </c>
      <c r="J21">
        <v>671831</v>
      </c>
      <c r="K21">
        <v>668936</v>
      </c>
      <c r="L21">
        <v>666851</v>
      </c>
      <c r="M21">
        <v>680372</v>
      </c>
      <c r="N21">
        <v>666102</v>
      </c>
      <c r="O21">
        <v>668851</v>
      </c>
      <c r="P21">
        <v>664551</v>
      </c>
      <c r="Q21">
        <v>675194</v>
      </c>
      <c r="R21">
        <v>670421</v>
      </c>
      <c r="S21">
        <v>667724</v>
      </c>
      <c r="T21">
        <v>678762</v>
      </c>
      <c r="U21">
        <v>676289</v>
      </c>
      <c r="V21">
        <v>667463</v>
      </c>
      <c r="W21">
        <v>667150</v>
      </c>
      <c r="X21">
        <v>673105</v>
      </c>
      <c r="Y21">
        <v>667823</v>
      </c>
    </row>
    <row r="22" spans="1:25" x14ac:dyDescent="0.25">
      <c r="A22">
        <v>22</v>
      </c>
      <c r="B22">
        <v>676546</v>
      </c>
      <c r="C22">
        <v>682651</v>
      </c>
      <c r="D22">
        <v>679907</v>
      </c>
      <c r="E22">
        <v>678686</v>
      </c>
      <c r="F22">
        <v>674276</v>
      </c>
      <c r="G22">
        <v>675460</v>
      </c>
      <c r="H22">
        <v>678388</v>
      </c>
      <c r="I22">
        <v>681479</v>
      </c>
      <c r="J22">
        <v>680344</v>
      </c>
      <c r="K22">
        <v>678239</v>
      </c>
      <c r="L22">
        <v>679087</v>
      </c>
      <c r="M22">
        <v>681975</v>
      </c>
      <c r="N22">
        <v>676294</v>
      </c>
      <c r="O22">
        <v>676279</v>
      </c>
      <c r="P22">
        <v>677215</v>
      </c>
      <c r="Q22">
        <v>676156</v>
      </c>
      <c r="R22">
        <v>678732</v>
      </c>
      <c r="S22">
        <v>680674</v>
      </c>
      <c r="T22">
        <v>676412</v>
      </c>
      <c r="U22">
        <v>680159</v>
      </c>
      <c r="V22">
        <v>677351</v>
      </c>
      <c r="W22">
        <v>677894</v>
      </c>
      <c r="X22">
        <v>675869</v>
      </c>
      <c r="Y22">
        <v>677442</v>
      </c>
    </row>
    <row r="23" spans="1:25" x14ac:dyDescent="0.25">
      <c r="A23">
        <v>23</v>
      </c>
      <c r="B23">
        <v>592187</v>
      </c>
      <c r="C23">
        <v>581075</v>
      </c>
      <c r="D23">
        <v>585411</v>
      </c>
      <c r="E23">
        <v>587594</v>
      </c>
      <c r="F23">
        <v>591527</v>
      </c>
      <c r="G23">
        <v>581048</v>
      </c>
      <c r="H23">
        <v>582684</v>
      </c>
      <c r="I23">
        <v>590056</v>
      </c>
      <c r="J23">
        <v>601037</v>
      </c>
      <c r="K23">
        <v>590611</v>
      </c>
      <c r="L23">
        <v>583611</v>
      </c>
      <c r="M23">
        <v>593898</v>
      </c>
      <c r="N23">
        <v>581728</v>
      </c>
      <c r="O23">
        <v>584808</v>
      </c>
      <c r="P23">
        <v>585605</v>
      </c>
      <c r="Q23">
        <v>588597</v>
      </c>
      <c r="R23">
        <v>585940</v>
      </c>
      <c r="S23">
        <v>587512</v>
      </c>
      <c r="T23">
        <v>588423</v>
      </c>
      <c r="U23">
        <v>590332</v>
      </c>
      <c r="V23">
        <v>586319</v>
      </c>
      <c r="W23">
        <v>582714</v>
      </c>
      <c r="X23">
        <v>583291</v>
      </c>
      <c r="Y23">
        <v>592197</v>
      </c>
    </row>
    <row r="24" spans="1:25" x14ac:dyDescent="0.25">
      <c r="A24">
        <v>24</v>
      </c>
      <c r="B24">
        <v>680023</v>
      </c>
      <c r="C24">
        <v>671424</v>
      </c>
      <c r="D24">
        <v>679535</v>
      </c>
      <c r="E24">
        <v>679014</v>
      </c>
      <c r="F24">
        <v>676945</v>
      </c>
      <c r="G24">
        <v>672154</v>
      </c>
      <c r="H24">
        <v>678110</v>
      </c>
      <c r="I24">
        <v>680199</v>
      </c>
      <c r="J24">
        <v>682801</v>
      </c>
      <c r="K24">
        <v>686525</v>
      </c>
      <c r="L24">
        <v>682381</v>
      </c>
      <c r="M24">
        <v>687220</v>
      </c>
      <c r="N24">
        <v>678374</v>
      </c>
      <c r="O24">
        <v>676908</v>
      </c>
      <c r="P24">
        <v>681112</v>
      </c>
      <c r="Q24">
        <v>683287</v>
      </c>
      <c r="R24">
        <v>675680</v>
      </c>
      <c r="S24">
        <v>674137</v>
      </c>
      <c r="T24">
        <v>688169</v>
      </c>
      <c r="U24">
        <v>685990</v>
      </c>
      <c r="V24">
        <v>671529</v>
      </c>
      <c r="W24">
        <v>676126</v>
      </c>
      <c r="X24">
        <v>686788</v>
      </c>
      <c r="Y24">
        <v>683756</v>
      </c>
    </row>
    <row r="25" spans="1:25" x14ac:dyDescent="0.25">
      <c r="A25">
        <v>25</v>
      </c>
      <c r="B25">
        <v>700006</v>
      </c>
      <c r="C25">
        <v>713221</v>
      </c>
      <c r="D25">
        <v>707436</v>
      </c>
      <c r="E25">
        <v>712458</v>
      </c>
      <c r="F25">
        <v>701311</v>
      </c>
      <c r="G25">
        <v>700907</v>
      </c>
      <c r="H25">
        <v>703440</v>
      </c>
      <c r="I25">
        <v>707424</v>
      </c>
      <c r="J25">
        <v>710464</v>
      </c>
      <c r="K25">
        <v>713328</v>
      </c>
      <c r="L25">
        <v>708870</v>
      </c>
      <c r="M25">
        <v>706973</v>
      </c>
      <c r="N25">
        <v>704173</v>
      </c>
      <c r="O25">
        <v>702574</v>
      </c>
      <c r="P25">
        <v>704752</v>
      </c>
      <c r="Q25">
        <v>698521</v>
      </c>
      <c r="R25">
        <v>701887</v>
      </c>
      <c r="S25">
        <v>701463</v>
      </c>
      <c r="T25">
        <v>713456</v>
      </c>
      <c r="U25">
        <v>705038</v>
      </c>
      <c r="V25">
        <v>712522</v>
      </c>
      <c r="W25">
        <v>701172</v>
      </c>
      <c r="X25">
        <v>706369</v>
      </c>
      <c r="Y25">
        <v>705092</v>
      </c>
    </row>
    <row r="26" spans="1:25" x14ac:dyDescent="0.25">
      <c r="A26">
        <v>26</v>
      </c>
      <c r="B26">
        <v>696258</v>
      </c>
      <c r="C26">
        <v>697465</v>
      </c>
      <c r="D26">
        <v>701691</v>
      </c>
      <c r="E26">
        <v>702072</v>
      </c>
      <c r="F26">
        <v>694690</v>
      </c>
      <c r="G26">
        <v>696069</v>
      </c>
      <c r="H26">
        <v>697889</v>
      </c>
      <c r="I26">
        <v>694827</v>
      </c>
      <c r="J26">
        <v>700286</v>
      </c>
      <c r="K26">
        <v>701037</v>
      </c>
      <c r="L26">
        <v>697147</v>
      </c>
      <c r="M26">
        <v>706009</v>
      </c>
      <c r="N26">
        <v>695782</v>
      </c>
      <c r="O26">
        <v>703004</v>
      </c>
      <c r="P26">
        <v>699487</v>
      </c>
      <c r="Q26">
        <v>693205</v>
      </c>
      <c r="R26">
        <v>690123</v>
      </c>
      <c r="S26">
        <v>692194</v>
      </c>
      <c r="T26">
        <v>707611</v>
      </c>
      <c r="U26">
        <v>700295</v>
      </c>
      <c r="V26">
        <v>699141</v>
      </c>
      <c r="W26">
        <v>696750</v>
      </c>
      <c r="X26">
        <v>697897</v>
      </c>
      <c r="Y26">
        <v>700225</v>
      </c>
    </row>
    <row r="27" spans="1:25" x14ac:dyDescent="0.25">
      <c r="A27">
        <v>27</v>
      </c>
      <c r="B27">
        <v>700849</v>
      </c>
      <c r="C27">
        <v>700737</v>
      </c>
      <c r="D27">
        <v>700523</v>
      </c>
      <c r="E27">
        <v>695101</v>
      </c>
      <c r="F27">
        <v>694474</v>
      </c>
      <c r="G27">
        <v>694647</v>
      </c>
      <c r="H27">
        <v>699914</v>
      </c>
      <c r="I27">
        <v>701018</v>
      </c>
      <c r="J27">
        <v>708709</v>
      </c>
      <c r="K27">
        <v>702816</v>
      </c>
      <c r="L27">
        <v>694970</v>
      </c>
      <c r="M27">
        <v>692815</v>
      </c>
      <c r="N27">
        <v>703799</v>
      </c>
      <c r="O27">
        <v>694233</v>
      </c>
      <c r="P27">
        <v>696801</v>
      </c>
      <c r="Q27">
        <v>694959</v>
      </c>
      <c r="R27">
        <v>704190</v>
      </c>
      <c r="S27">
        <v>691813</v>
      </c>
      <c r="T27">
        <v>706628</v>
      </c>
      <c r="U27">
        <v>703831</v>
      </c>
      <c r="V27">
        <v>698534</v>
      </c>
      <c r="W27">
        <v>693958</v>
      </c>
      <c r="X27">
        <v>700764</v>
      </c>
      <c r="Y27">
        <v>696499</v>
      </c>
    </row>
    <row r="28" spans="1:25" x14ac:dyDescent="0.25">
      <c r="A28">
        <v>28</v>
      </c>
      <c r="B28">
        <v>688037</v>
      </c>
      <c r="C28">
        <v>694687</v>
      </c>
      <c r="D28">
        <v>698851</v>
      </c>
      <c r="E28">
        <v>690884</v>
      </c>
      <c r="F28">
        <v>690890</v>
      </c>
      <c r="G28">
        <v>690534</v>
      </c>
      <c r="H28">
        <v>688043</v>
      </c>
      <c r="I28">
        <v>691262</v>
      </c>
      <c r="J28">
        <v>687939</v>
      </c>
      <c r="K28">
        <v>694314</v>
      </c>
      <c r="L28">
        <v>687462</v>
      </c>
      <c r="M28">
        <v>700764</v>
      </c>
      <c r="N28">
        <v>690108</v>
      </c>
      <c r="O28">
        <v>688687</v>
      </c>
      <c r="P28">
        <v>688101</v>
      </c>
      <c r="Q28">
        <v>693318</v>
      </c>
      <c r="R28">
        <v>686069</v>
      </c>
      <c r="S28">
        <v>688738</v>
      </c>
      <c r="T28">
        <v>694406</v>
      </c>
      <c r="U28">
        <v>691748</v>
      </c>
      <c r="V28">
        <v>694712</v>
      </c>
      <c r="W28">
        <v>687832</v>
      </c>
      <c r="X28">
        <v>690728</v>
      </c>
      <c r="Y28">
        <v>689906</v>
      </c>
    </row>
    <row r="29" spans="1:25" x14ac:dyDescent="0.25">
      <c r="A29">
        <v>29</v>
      </c>
      <c r="B29">
        <v>669530</v>
      </c>
      <c r="C29">
        <v>675617</v>
      </c>
      <c r="D29">
        <v>681402</v>
      </c>
      <c r="E29">
        <v>678183</v>
      </c>
      <c r="F29">
        <v>669673</v>
      </c>
      <c r="G29">
        <v>672700</v>
      </c>
      <c r="H29">
        <v>676015</v>
      </c>
      <c r="I29">
        <v>677698</v>
      </c>
      <c r="J29">
        <v>674948</v>
      </c>
      <c r="K29">
        <v>677579</v>
      </c>
      <c r="L29">
        <v>676322</v>
      </c>
      <c r="M29">
        <v>678507</v>
      </c>
      <c r="N29">
        <v>678217</v>
      </c>
      <c r="O29">
        <v>681545</v>
      </c>
      <c r="P29">
        <v>674543</v>
      </c>
      <c r="Q29">
        <v>672860</v>
      </c>
      <c r="R29">
        <v>682186</v>
      </c>
      <c r="S29">
        <v>681570</v>
      </c>
      <c r="T29">
        <v>681713</v>
      </c>
      <c r="U29">
        <v>681645</v>
      </c>
      <c r="V29">
        <v>668379</v>
      </c>
      <c r="W29">
        <v>672970</v>
      </c>
      <c r="X29">
        <v>676574</v>
      </c>
      <c r="Y29">
        <v>677078</v>
      </c>
    </row>
    <row r="30" spans="1:25" x14ac:dyDescent="0.25">
      <c r="A30">
        <v>30</v>
      </c>
      <c r="B30">
        <v>727476</v>
      </c>
      <c r="C30">
        <v>720265</v>
      </c>
      <c r="D30">
        <v>717014</v>
      </c>
      <c r="E30">
        <v>718236</v>
      </c>
      <c r="F30">
        <v>725299</v>
      </c>
      <c r="G30">
        <v>718504</v>
      </c>
      <c r="H30">
        <v>731050</v>
      </c>
      <c r="I30">
        <v>727976</v>
      </c>
      <c r="J30">
        <v>739732</v>
      </c>
      <c r="K30">
        <v>725263</v>
      </c>
      <c r="L30">
        <v>726201</v>
      </c>
      <c r="M30">
        <v>729465</v>
      </c>
      <c r="N30">
        <v>711724</v>
      </c>
      <c r="O30">
        <v>717167</v>
      </c>
      <c r="P30">
        <v>731527</v>
      </c>
      <c r="Q30">
        <v>724400</v>
      </c>
      <c r="R30">
        <v>708566</v>
      </c>
      <c r="S30">
        <v>730036</v>
      </c>
      <c r="T30">
        <v>719303</v>
      </c>
      <c r="U30">
        <v>731104</v>
      </c>
      <c r="V30">
        <v>729871</v>
      </c>
      <c r="W30">
        <v>720354</v>
      </c>
      <c r="X30">
        <v>727254</v>
      </c>
      <c r="Y30">
        <v>725736</v>
      </c>
    </row>
    <row r="31" spans="1:25" x14ac:dyDescent="0.25">
      <c r="A31">
        <v>31</v>
      </c>
      <c r="B31">
        <v>558986</v>
      </c>
      <c r="C31">
        <v>567382</v>
      </c>
      <c r="D31">
        <v>562776</v>
      </c>
      <c r="E31">
        <v>566931</v>
      </c>
      <c r="F31">
        <v>556304</v>
      </c>
      <c r="G31">
        <v>557764</v>
      </c>
      <c r="H31">
        <v>563905</v>
      </c>
      <c r="I31">
        <v>561755</v>
      </c>
      <c r="J31">
        <v>559582</v>
      </c>
      <c r="K31">
        <v>560055</v>
      </c>
      <c r="L31">
        <v>558173</v>
      </c>
      <c r="M31">
        <v>563704</v>
      </c>
      <c r="N31">
        <v>561435</v>
      </c>
      <c r="O31">
        <v>556868</v>
      </c>
      <c r="P31">
        <v>560447</v>
      </c>
      <c r="Q31">
        <v>557096</v>
      </c>
      <c r="R31">
        <v>559296</v>
      </c>
      <c r="S31">
        <v>560680</v>
      </c>
      <c r="T31">
        <v>561816</v>
      </c>
      <c r="U31">
        <v>559616</v>
      </c>
      <c r="V31">
        <v>559039</v>
      </c>
      <c r="W31">
        <v>561497</v>
      </c>
      <c r="X31">
        <v>561535</v>
      </c>
      <c r="Y31">
        <v>556259</v>
      </c>
    </row>
    <row r="32" spans="1:25" x14ac:dyDescent="0.25">
      <c r="A32">
        <v>32</v>
      </c>
      <c r="B32">
        <v>601645</v>
      </c>
      <c r="C32">
        <v>604954</v>
      </c>
      <c r="D32">
        <v>604767</v>
      </c>
      <c r="E32">
        <v>599115</v>
      </c>
      <c r="F32">
        <v>594453</v>
      </c>
      <c r="G32">
        <v>598474</v>
      </c>
      <c r="H32">
        <v>602600</v>
      </c>
      <c r="I32">
        <v>601201</v>
      </c>
      <c r="J32">
        <v>600485</v>
      </c>
      <c r="K32">
        <v>601796</v>
      </c>
      <c r="L32">
        <v>601040</v>
      </c>
      <c r="M32">
        <v>600913</v>
      </c>
      <c r="N32">
        <v>597254</v>
      </c>
      <c r="O32">
        <v>596318</v>
      </c>
      <c r="P32">
        <v>595480</v>
      </c>
      <c r="Q32">
        <v>597526</v>
      </c>
      <c r="R32">
        <v>600642</v>
      </c>
      <c r="S32">
        <v>596793</v>
      </c>
      <c r="T32">
        <v>597685</v>
      </c>
      <c r="U32">
        <v>600035</v>
      </c>
      <c r="V32">
        <v>594490</v>
      </c>
      <c r="W32">
        <v>598794</v>
      </c>
      <c r="X32">
        <v>601682</v>
      </c>
      <c r="Y32">
        <v>601759</v>
      </c>
    </row>
    <row r="33" spans="1:25" x14ac:dyDescent="0.25">
      <c r="A33">
        <v>33</v>
      </c>
      <c r="B33">
        <v>592144</v>
      </c>
      <c r="C33">
        <v>592009</v>
      </c>
      <c r="D33">
        <v>595136</v>
      </c>
      <c r="E33">
        <v>596908</v>
      </c>
      <c r="F33">
        <v>592194</v>
      </c>
      <c r="G33">
        <v>591390</v>
      </c>
      <c r="H33">
        <v>592886</v>
      </c>
      <c r="I33">
        <v>592269</v>
      </c>
      <c r="J33">
        <v>592114</v>
      </c>
      <c r="K33">
        <v>598422</v>
      </c>
      <c r="L33">
        <v>597846</v>
      </c>
      <c r="M33">
        <v>597052</v>
      </c>
      <c r="N33">
        <v>589426</v>
      </c>
      <c r="O33">
        <v>594145</v>
      </c>
      <c r="P33">
        <v>593500</v>
      </c>
      <c r="Q33">
        <v>592198</v>
      </c>
      <c r="R33">
        <v>599381</v>
      </c>
      <c r="S33">
        <v>597028</v>
      </c>
      <c r="T33">
        <v>596641</v>
      </c>
      <c r="U33">
        <v>596367</v>
      </c>
      <c r="V33">
        <v>591236</v>
      </c>
      <c r="W33">
        <v>593870</v>
      </c>
      <c r="X33">
        <v>593760</v>
      </c>
      <c r="Y33">
        <v>598330</v>
      </c>
    </row>
    <row r="34" spans="1:25" x14ac:dyDescent="0.25">
      <c r="A34">
        <v>34</v>
      </c>
      <c r="B34">
        <v>531657</v>
      </c>
      <c r="C34">
        <v>530007</v>
      </c>
      <c r="D34">
        <v>529074</v>
      </c>
      <c r="E34">
        <v>532742</v>
      </c>
      <c r="F34">
        <v>532242</v>
      </c>
      <c r="G34">
        <v>527602</v>
      </c>
      <c r="H34">
        <v>531994</v>
      </c>
      <c r="I34">
        <v>533829</v>
      </c>
      <c r="J34">
        <v>527781</v>
      </c>
      <c r="K34">
        <v>530893</v>
      </c>
      <c r="L34">
        <v>529555</v>
      </c>
      <c r="M34">
        <v>533858</v>
      </c>
      <c r="N34">
        <v>528024</v>
      </c>
      <c r="O34">
        <v>530559</v>
      </c>
      <c r="P34">
        <v>529780</v>
      </c>
      <c r="Q34">
        <v>526128</v>
      </c>
      <c r="R34">
        <v>530648</v>
      </c>
      <c r="S34">
        <v>526943</v>
      </c>
      <c r="T34">
        <v>528167</v>
      </c>
      <c r="U34">
        <v>534630</v>
      </c>
      <c r="V34">
        <v>529172</v>
      </c>
      <c r="W34">
        <v>527205</v>
      </c>
      <c r="X34">
        <v>530406</v>
      </c>
      <c r="Y34">
        <v>529414</v>
      </c>
    </row>
    <row r="35" spans="1:25" x14ac:dyDescent="0.25">
      <c r="A35">
        <v>35</v>
      </c>
      <c r="B35">
        <v>495933</v>
      </c>
      <c r="C35">
        <v>490335</v>
      </c>
      <c r="D35">
        <v>497034</v>
      </c>
      <c r="E35">
        <v>496679</v>
      </c>
      <c r="F35">
        <v>492987</v>
      </c>
      <c r="G35">
        <v>493173</v>
      </c>
      <c r="H35">
        <v>492931</v>
      </c>
      <c r="I35">
        <v>496092</v>
      </c>
      <c r="J35">
        <v>495337</v>
      </c>
      <c r="K35">
        <v>496467</v>
      </c>
      <c r="L35">
        <v>495897</v>
      </c>
      <c r="M35">
        <v>495091</v>
      </c>
      <c r="N35">
        <v>488786</v>
      </c>
      <c r="O35">
        <v>493627</v>
      </c>
      <c r="P35">
        <v>492549</v>
      </c>
      <c r="Q35">
        <v>494758</v>
      </c>
      <c r="R35">
        <v>504000</v>
      </c>
      <c r="S35">
        <v>493580</v>
      </c>
      <c r="T35">
        <v>494889</v>
      </c>
      <c r="U35">
        <v>500240</v>
      </c>
      <c r="V35">
        <v>490955</v>
      </c>
      <c r="W35">
        <v>494873</v>
      </c>
      <c r="X35">
        <v>494832</v>
      </c>
      <c r="Y35">
        <v>493359</v>
      </c>
    </row>
    <row r="36" spans="1:25" x14ac:dyDescent="0.25">
      <c r="A36">
        <v>36</v>
      </c>
      <c r="B36">
        <v>573214</v>
      </c>
      <c r="C36">
        <v>571236</v>
      </c>
      <c r="D36">
        <v>569493</v>
      </c>
      <c r="E36">
        <v>577423</v>
      </c>
      <c r="F36">
        <v>567611</v>
      </c>
      <c r="G36">
        <v>567441</v>
      </c>
      <c r="H36">
        <v>560762</v>
      </c>
      <c r="I36">
        <v>574076</v>
      </c>
      <c r="J36">
        <v>570196</v>
      </c>
      <c r="K36">
        <v>570460</v>
      </c>
      <c r="L36">
        <v>575323</v>
      </c>
      <c r="M36">
        <v>573878</v>
      </c>
      <c r="N36">
        <v>566104</v>
      </c>
      <c r="O36">
        <v>564768</v>
      </c>
      <c r="P36">
        <v>554325</v>
      </c>
      <c r="Q36">
        <v>569950</v>
      </c>
      <c r="R36">
        <v>570699</v>
      </c>
      <c r="S36">
        <v>555911</v>
      </c>
      <c r="T36">
        <v>576061</v>
      </c>
      <c r="U36">
        <v>571606</v>
      </c>
      <c r="V36">
        <v>567015</v>
      </c>
      <c r="W36">
        <v>559601</v>
      </c>
      <c r="X36">
        <v>556418</v>
      </c>
      <c r="Y36">
        <v>560211</v>
      </c>
    </row>
    <row r="37" spans="1:25" x14ac:dyDescent="0.25">
      <c r="A37">
        <v>37</v>
      </c>
      <c r="B37">
        <v>552344</v>
      </c>
      <c r="C37">
        <v>557282</v>
      </c>
      <c r="D37">
        <v>555477</v>
      </c>
      <c r="E37">
        <v>556463</v>
      </c>
      <c r="F37">
        <v>554944</v>
      </c>
      <c r="G37">
        <v>554098</v>
      </c>
      <c r="H37">
        <v>553524</v>
      </c>
      <c r="I37">
        <v>557683</v>
      </c>
      <c r="J37">
        <v>552158</v>
      </c>
      <c r="K37">
        <v>556394</v>
      </c>
      <c r="L37">
        <v>555608</v>
      </c>
      <c r="M37">
        <v>558643</v>
      </c>
      <c r="N37">
        <v>551746</v>
      </c>
      <c r="O37">
        <v>554314</v>
      </c>
      <c r="P37">
        <v>556086</v>
      </c>
      <c r="Q37">
        <v>556029</v>
      </c>
      <c r="R37">
        <v>553940</v>
      </c>
      <c r="S37">
        <v>554655</v>
      </c>
      <c r="T37">
        <v>555621</v>
      </c>
      <c r="U37">
        <v>554463</v>
      </c>
      <c r="V37">
        <v>554424</v>
      </c>
      <c r="W37">
        <v>554415</v>
      </c>
      <c r="X37">
        <v>556136</v>
      </c>
      <c r="Y37">
        <v>555100</v>
      </c>
    </row>
    <row r="38" spans="1:25" x14ac:dyDescent="0.25">
      <c r="A38">
        <v>38</v>
      </c>
      <c r="B38">
        <v>525814</v>
      </c>
      <c r="C38">
        <v>533813</v>
      </c>
      <c r="D38">
        <v>523975</v>
      </c>
      <c r="E38">
        <v>533224</v>
      </c>
      <c r="F38">
        <v>521243</v>
      </c>
      <c r="G38">
        <v>526736</v>
      </c>
      <c r="H38">
        <v>528875</v>
      </c>
      <c r="I38">
        <v>531542</v>
      </c>
      <c r="J38">
        <v>530226</v>
      </c>
      <c r="K38">
        <v>526376</v>
      </c>
      <c r="L38">
        <v>530800</v>
      </c>
      <c r="M38">
        <v>529971</v>
      </c>
      <c r="N38">
        <v>529433</v>
      </c>
      <c r="O38">
        <v>521696</v>
      </c>
      <c r="P38">
        <v>528625</v>
      </c>
      <c r="Q38">
        <v>529447</v>
      </c>
      <c r="R38">
        <v>523776</v>
      </c>
      <c r="S38">
        <v>529615</v>
      </c>
      <c r="T38">
        <v>533576</v>
      </c>
      <c r="U38">
        <v>530537</v>
      </c>
      <c r="V38">
        <v>525035</v>
      </c>
      <c r="W38">
        <v>528048</v>
      </c>
      <c r="X38">
        <v>527934</v>
      </c>
      <c r="Y38">
        <v>529514</v>
      </c>
    </row>
    <row r="39" spans="1:25" x14ac:dyDescent="0.25">
      <c r="A39">
        <v>39</v>
      </c>
      <c r="B39">
        <v>579434</v>
      </c>
      <c r="C39">
        <v>579434</v>
      </c>
      <c r="D39">
        <v>579181</v>
      </c>
      <c r="E39">
        <v>582546</v>
      </c>
      <c r="F39">
        <v>576790</v>
      </c>
      <c r="G39">
        <v>578150</v>
      </c>
      <c r="H39">
        <v>580497</v>
      </c>
      <c r="I39">
        <v>576589</v>
      </c>
      <c r="J39">
        <v>577498</v>
      </c>
      <c r="K39">
        <v>579926</v>
      </c>
      <c r="L39">
        <v>580078</v>
      </c>
      <c r="M39">
        <v>584000</v>
      </c>
      <c r="N39">
        <v>580542</v>
      </c>
      <c r="O39">
        <v>580676</v>
      </c>
      <c r="P39">
        <v>577554</v>
      </c>
      <c r="Q39">
        <v>581860</v>
      </c>
      <c r="R39">
        <v>577447</v>
      </c>
      <c r="S39">
        <v>583248</v>
      </c>
      <c r="T39">
        <v>582500</v>
      </c>
      <c r="U39">
        <v>579875</v>
      </c>
      <c r="V39">
        <v>578010</v>
      </c>
      <c r="W39">
        <v>580813</v>
      </c>
      <c r="X39">
        <v>581691</v>
      </c>
      <c r="Y39">
        <v>578822</v>
      </c>
    </row>
    <row r="40" spans="1:25" x14ac:dyDescent="0.25">
      <c r="A40">
        <v>40</v>
      </c>
      <c r="B40">
        <v>515037</v>
      </c>
      <c r="C40">
        <v>511294</v>
      </c>
      <c r="D40">
        <v>514971</v>
      </c>
      <c r="E40">
        <v>518752</v>
      </c>
      <c r="F40">
        <v>512230</v>
      </c>
      <c r="G40">
        <v>515301</v>
      </c>
      <c r="H40">
        <v>516470</v>
      </c>
      <c r="I40">
        <v>512719</v>
      </c>
      <c r="J40">
        <v>510078</v>
      </c>
      <c r="K40">
        <v>511723</v>
      </c>
      <c r="L40">
        <v>512804</v>
      </c>
      <c r="M40">
        <v>518490</v>
      </c>
      <c r="N40">
        <v>514515</v>
      </c>
      <c r="O40">
        <v>514014</v>
      </c>
      <c r="P40">
        <v>514959</v>
      </c>
      <c r="Q40">
        <v>512444</v>
      </c>
      <c r="R40">
        <v>518258</v>
      </c>
      <c r="S40">
        <v>517983</v>
      </c>
      <c r="T40">
        <v>516661</v>
      </c>
      <c r="U40">
        <v>516666</v>
      </c>
      <c r="V40">
        <v>513750</v>
      </c>
      <c r="W40">
        <v>510957</v>
      </c>
      <c r="X40">
        <v>514199</v>
      </c>
      <c r="Y40">
        <v>517573</v>
      </c>
    </row>
    <row r="41" spans="1:25" x14ac:dyDescent="0.25">
      <c r="A41">
        <v>41</v>
      </c>
      <c r="B41">
        <v>704645</v>
      </c>
      <c r="C41">
        <v>701771</v>
      </c>
      <c r="D41">
        <v>703133</v>
      </c>
      <c r="E41">
        <v>706786</v>
      </c>
      <c r="F41">
        <v>702231</v>
      </c>
      <c r="G41">
        <v>699381</v>
      </c>
      <c r="H41">
        <v>702804</v>
      </c>
      <c r="I41">
        <v>702916</v>
      </c>
      <c r="J41">
        <v>701501</v>
      </c>
      <c r="K41">
        <v>701701</v>
      </c>
      <c r="L41">
        <v>708873</v>
      </c>
      <c r="M41">
        <v>705180</v>
      </c>
      <c r="N41">
        <v>700944</v>
      </c>
      <c r="O41">
        <v>703465</v>
      </c>
      <c r="P41">
        <v>704042</v>
      </c>
      <c r="Q41">
        <v>707886</v>
      </c>
      <c r="R41">
        <v>705472</v>
      </c>
      <c r="S41">
        <v>706270</v>
      </c>
      <c r="T41">
        <v>704265</v>
      </c>
      <c r="U41">
        <v>703211</v>
      </c>
      <c r="V41">
        <v>703819</v>
      </c>
      <c r="W41">
        <v>703379</v>
      </c>
      <c r="X41">
        <v>706195</v>
      </c>
      <c r="Y41">
        <v>706256</v>
      </c>
    </row>
    <row r="42" spans="1:25" x14ac:dyDescent="0.25">
      <c r="A42">
        <v>42</v>
      </c>
      <c r="B42">
        <v>554284</v>
      </c>
      <c r="C42">
        <v>552381</v>
      </c>
      <c r="D42">
        <v>551819</v>
      </c>
      <c r="E42">
        <v>556209</v>
      </c>
      <c r="F42">
        <v>552977</v>
      </c>
      <c r="G42">
        <v>551742</v>
      </c>
      <c r="H42">
        <v>554259</v>
      </c>
      <c r="I42">
        <v>551976</v>
      </c>
      <c r="J42">
        <v>554139</v>
      </c>
      <c r="K42">
        <v>551173</v>
      </c>
      <c r="L42">
        <v>556449</v>
      </c>
      <c r="M42">
        <v>552736</v>
      </c>
      <c r="N42">
        <v>554467</v>
      </c>
      <c r="O42">
        <v>551699</v>
      </c>
      <c r="P42">
        <v>552807</v>
      </c>
      <c r="Q42">
        <v>557010</v>
      </c>
      <c r="R42">
        <v>553768</v>
      </c>
      <c r="S42">
        <v>554670</v>
      </c>
      <c r="T42">
        <v>554713</v>
      </c>
      <c r="U42">
        <v>551823</v>
      </c>
      <c r="V42">
        <v>552899</v>
      </c>
      <c r="W42">
        <v>554846</v>
      </c>
      <c r="X42">
        <v>553609</v>
      </c>
      <c r="Y42">
        <v>552737</v>
      </c>
    </row>
    <row r="43" spans="1:25" x14ac:dyDescent="0.25">
      <c r="A43">
        <v>43</v>
      </c>
      <c r="B43">
        <v>576014</v>
      </c>
      <c r="C43">
        <v>574677</v>
      </c>
      <c r="D43">
        <v>573912</v>
      </c>
      <c r="E43">
        <v>581718</v>
      </c>
      <c r="F43">
        <v>573409</v>
      </c>
      <c r="G43">
        <v>574692</v>
      </c>
      <c r="H43">
        <v>575460</v>
      </c>
      <c r="I43">
        <v>573240</v>
      </c>
      <c r="J43">
        <v>577999</v>
      </c>
      <c r="K43">
        <v>577557</v>
      </c>
      <c r="L43">
        <v>577690</v>
      </c>
      <c r="M43">
        <v>574985</v>
      </c>
      <c r="N43">
        <v>573225</v>
      </c>
      <c r="O43">
        <v>573409</v>
      </c>
      <c r="P43">
        <v>573465</v>
      </c>
      <c r="Q43">
        <v>574004</v>
      </c>
      <c r="R43">
        <v>575847</v>
      </c>
      <c r="S43">
        <v>573878</v>
      </c>
      <c r="T43">
        <v>577820</v>
      </c>
      <c r="U43">
        <v>579114</v>
      </c>
      <c r="V43">
        <v>579466</v>
      </c>
      <c r="W43">
        <v>573496</v>
      </c>
      <c r="X43">
        <v>575460</v>
      </c>
      <c r="Y43">
        <v>575955</v>
      </c>
    </row>
    <row r="44" spans="1:25" x14ac:dyDescent="0.25">
      <c r="A44">
        <v>44</v>
      </c>
      <c r="B44">
        <v>604955</v>
      </c>
      <c r="C44">
        <v>606494</v>
      </c>
      <c r="D44">
        <v>598505</v>
      </c>
      <c r="E44">
        <v>607843</v>
      </c>
      <c r="F44">
        <v>605801</v>
      </c>
      <c r="G44">
        <v>597752</v>
      </c>
      <c r="H44">
        <v>602786</v>
      </c>
      <c r="I44">
        <v>603144</v>
      </c>
      <c r="J44">
        <v>605013</v>
      </c>
      <c r="K44">
        <v>604364</v>
      </c>
      <c r="L44">
        <v>603030</v>
      </c>
      <c r="M44">
        <v>602630</v>
      </c>
      <c r="N44">
        <v>605161</v>
      </c>
      <c r="O44">
        <v>604710</v>
      </c>
      <c r="P44">
        <v>604731</v>
      </c>
      <c r="Q44">
        <v>602760</v>
      </c>
      <c r="R44">
        <v>602611</v>
      </c>
      <c r="S44">
        <v>603966</v>
      </c>
      <c r="T44">
        <v>601331</v>
      </c>
      <c r="U44">
        <v>601964</v>
      </c>
      <c r="V44">
        <v>603421</v>
      </c>
      <c r="W44">
        <v>604268</v>
      </c>
      <c r="X44">
        <v>605467</v>
      </c>
      <c r="Y44">
        <v>599586</v>
      </c>
    </row>
    <row r="45" spans="1:25" x14ac:dyDescent="0.25">
      <c r="A45">
        <v>45</v>
      </c>
      <c r="B45">
        <v>585927</v>
      </c>
      <c r="C45">
        <v>573021</v>
      </c>
      <c r="D45">
        <v>581628</v>
      </c>
      <c r="E45">
        <v>581218</v>
      </c>
      <c r="F45">
        <v>576958</v>
      </c>
      <c r="G45">
        <v>569993</v>
      </c>
      <c r="H45">
        <v>572146</v>
      </c>
      <c r="I45">
        <v>571173</v>
      </c>
      <c r="J45">
        <v>580778</v>
      </c>
      <c r="K45">
        <v>577199</v>
      </c>
      <c r="L45">
        <v>582925</v>
      </c>
      <c r="M45">
        <v>579358</v>
      </c>
      <c r="N45">
        <v>574745</v>
      </c>
      <c r="O45">
        <v>575579</v>
      </c>
      <c r="P45">
        <v>575670</v>
      </c>
      <c r="Q45">
        <v>579702</v>
      </c>
      <c r="R45">
        <v>578672</v>
      </c>
      <c r="S45">
        <v>575109</v>
      </c>
      <c r="T45">
        <v>580018</v>
      </c>
      <c r="U45">
        <v>580614</v>
      </c>
      <c r="V45">
        <v>579361</v>
      </c>
      <c r="W45">
        <v>567952</v>
      </c>
      <c r="X45">
        <v>573276</v>
      </c>
      <c r="Y45">
        <v>574071</v>
      </c>
    </row>
    <row r="46" spans="1:25" x14ac:dyDescent="0.25">
      <c r="A46">
        <v>46</v>
      </c>
      <c r="B46">
        <v>583264</v>
      </c>
      <c r="C46">
        <v>585980</v>
      </c>
      <c r="D46">
        <v>576027</v>
      </c>
      <c r="E46">
        <v>588649</v>
      </c>
      <c r="F46">
        <v>581465</v>
      </c>
      <c r="G46">
        <v>570266</v>
      </c>
      <c r="H46">
        <v>572363</v>
      </c>
      <c r="I46">
        <v>583898</v>
      </c>
      <c r="J46">
        <v>578571</v>
      </c>
      <c r="K46">
        <v>582907</v>
      </c>
      <c r="L46">
        <v>575747</v>
      </c>
      <c r="M46">
        <v>579520</v>
      </c>
      <c r="N46">
        <v>570881</v>
      </c>
      <c r="O46">
        <v>580242</v>
      </c>
      <c r="P46">
        <v>571638</v>
      </c>
      <c r="Q46">
        <v>576778</v>
      </c>
      <c r="R46">
        <v>586404</v>
      </c>
      <c r="S46">
        <v>578713</v>
      </c>
      <c r="T46">
        <v>579080</v>
      </c>
      <c r="U46">
        <v>574803</v>
      </c>
      <c r="V46">
        <v>582068</v>
      </c>
      <c r="W46">
        <v>582204</v>
      </c>
      <c r="X46">
        <v>577404</v>
      </c>
      <c r="Y46">
        <v>574332</v>
      </c>
    </row>
    <row r="47" spans="1:25" x14ac:dyDescent="0.25">
      <c r="A47">
        <v>47</v>
      </c>
      <c r="B47">
        <v>622854</v>
      </c>
      <c r="C47">
        <v>620737</v>
      </c>
      <c r="D47">
        <v>620948</v>
      </c>
      <c r="E47">
        <v>622152</v>
      </c>
      <c r="F47">
        <v>612937</v>
      </c>
      <c r="G47">
        <v>610936</v>
      </c>
      <c r="H47">
        <v>617721</v>
      </c>
      <c r="I47">
        <v>618987</v>
      </c>
      <c r="J47">
        <v>616628</v>
      </c>
      <c r="K47">
        <v>622032</v>
      </c>
      <c r="L47">
        <v>623442</v>
      </c>
      <c r="M47">
        <v>622211</v>
      </c>
      <c r="N47">
        <v>621329</v>
      </c>
      <c r="O47">
        <v>618010</v>
      </c>
      <c r="P47">
        <v>616657</v>
      </c>
      <c r="Q47">
        <v>617838</v>
      </c>
      <c r="R47">
        <v>619958</v>
      </c>
      <c r="S47">
        <v>619250</v>
      </c>
      <c r="T47">
        <v>618029</v>
      </c>
      <c r="U47">
        <v>624445</v>
      </c>
      <c r="V47">
        <v>615626</v>
      </c>
      <c r="W47">
        <v>617577</v>
      </c>
      <c r="X47">
        <v>620452</v>
      </c>
      <c r="Y47">
        <v>622810</v>
      </c>
    </row>
    <row r="48" spans="1:25" x14ac:dyDescent="0.25">
      <c r="A48">
        <v>48</v>
      </c>
      <c r="B48">
        <v>561600</v>
      </c>
      <c r="C48">
        <v>564313</v>
      </c>
      <c r="D48">
        <v>558520</v>
      </c>
      <c r="E48">
        <v>563312</v>
      </c>
      <c r="F48">
        <v>554270</v>
      </c>
      <c r="G48">
        <v>559332</v>
      </c>
      <c r="H48">
        <v>563574</v>
      </c>
      <c r="I48">
        <v>559293</v>
      </c>
      <c r="J48">
        <v>564416</v>
      </c>
      <c r="K48">
        <v>564782</v>
      </c>
      <c r="L48">
        <v>561630</v>
      </c>
      <c r="M48">
        <v>565805</v>
      </c>
      <c r="N48">
        <v>552978</v>
      </c>
      <c r="O48">
        <v>563060</v>
      </c>
      <c r="P48">
        <v>561897</v>
      </c>
      <c r="Q48">
        <v>562094</v>
      </c>
      <c r="R48">
        <v>566066</v>
      </c>
      <c r="S48">
        <v>557603</v>
      </c>
      <c r="T48">
        <v>565105</v>
      </c>
      <c r="U48">
        <v>565451</v>
      </c>
      <c r="V48">
        <v>559081</v>
      </c>
      <c r="W48">
        <v>560474</v>
      </c>
      <c r="X48">
        <v>558481</v>
      </c>
      <c r="Y48">
        <v>559707</v>
      </c>
    </row>
    <row r="49" spans="1:25" x14ac:dyDescent="0.25">
      <c r="A49">
        <v>49</v>
      </c>
      <c r="B49">
        <v>519344</v>
      </c>
      <c r="C49">
        <v>517435</v>
      </c>
      <c r="D49">
        <v>510301</v>
      </c>
      <c r="E49">
        <v>523065</v>
      </c>
      <c r="F49">
        <v>508930</v>
      </c>
      <c r="G49">
        <v>506407</v>
      </c>
      <c r="H49">
        <v>508899</v>
      </c>
      <c r="I49">
        <v>509420</v>
      </c>
      <c r="J49">
        <v>518761</v>
      </c>
      <c r="K49">
        <v>511911</v>
      </c>
      <c r="L49">
        <v>513602</v>
      </c>
      <c r="M49">
        <v>511112</v>
      </c>
      <c r="N49">
        <v>511469</v>
      </c>
      <c r="O49">
        <v>508900</v>
      </c>
      <c r="P49">
        <v>509616</v>
      </c>
      <c r="Q49">
        <v>506920</v>
      </c>
      <c r="R49">
        <v>516513</v>
      </c>
      <c r="S49">
        <v>508294</v>
      </c>
      <c r="T49">
        <v>507703</v>
      </c>
      <c r="U49">
        <v>517883</v>
      </c>
      <c r="V49">
        <v>513045</v>
      </c>
      <c r="W49">
        <v>508581</v>
      </c>
      <c r="X49">
        <v>517004</v>
      </c>
      <c r="Y49">
        <v>511848</v>
      </c>
    </row>
    <row r="50" spans="1:25" x14ac:dyDescent="0.25">
      <c r="A50">
        <v>50</v>
      </c>
      <c r="B50">
        <v>652085</v>
      </c>
      <c r="C50">
        <v>652191</v>
      </c>
      <c r="D50">
        <v>654057</v>
      </c>
      <c r="E50">
        <v>656804</v>
      </c>
      <c r="F50">
        <v>652571</v>
      </c>
      <c r="G50">
        <v>653869</v>
      </c>
      <c r="H50">
        <v>653882</v>
      </c>
      <c r="I50">
        <v>653870</v>
      </c>
      <c r="J50">
        <v>654352</v>
      </c>
      <c r="K50">
        <v>654310</v>
      </c>
      <c r="L50">
        <v>654988</v>
      </c>
      <c r="M50">
        <v>656177</v>
      </c>
      <c r="N50">
        <v>651630</v>
      </c>
      <c r="O50">
        <v>655571</v>
      </c>
      <c r="P50">
        <v>654758</v>
      </c>
      <c r="Q50">
        <v>654632</v>
      </c>
      <c r="R50">
        <v>656023</v>
      </c>
      <c r="S50">
        <v>653342</v>
      </c>
      <c r="T50">
        <v>658248</v>
      </c>
      <c r="U50">
        <v>656340</v>
      </c>
      <c r="V50">
        <v>651773</v>
      </c>
      <c r="W50">
        <v>651466</v>
      </c>
      <c r="X50">
        <v>652752</v>
      </c>
      <c r="Y50">
        <v>656423</v>
      </c>
    </row>
    <row r="51" spans="1:25" x14ac:dyDescent="0.25">
      <c r="A51">
        <v>51</v>
      </c>
      <c r="B51">
        <v>633385</v>
      </c>
      <c r="C51">
        <v>632639</v>
      </c>
      <c r="D51">
        <v>634108</v>
      </c>
      <c r="E51">
        <v>630818</v>
      </c>
      <c r="F51">
        <v>631902</v>
      </c>
      <c r="G51">
        <v>628129</v>
      </c>
      <c r="H51">
        <v>630054</v>
      </c>
      <c r="I51">
        <v>629612</v>
      </c>
      <c r="J51">
        <v>629773</v>
      </c>
      <c r="K51">
        <v>632444</v>
      </c>
      <c r="L51">
        <v>633095</v>
      </c>
      <c r="M51">
        <v>636341</v>
      </c>
      <c r="N51">
        <v>629264</v>
      </c>
      <c r="O51">
        <v>630273</v>
      </c>
      <c r="P51">
        <v>631896</v>
      </c>
      <c r="Q51">
        <v>634523</v>
      </c>
      <c r="R51">
        <v>632211</v>
      </c>
      <c r="S51">
        <v>630210</v>
      </c>
      <c r="T51">
        <v>633267</v>
      </c>
      <c r="U51">
        <v>631735</v>
      </c>
      <c r="V51">
        <v>629172</v>
      </c>
      <c r="W51">
        <v>630202</v>
      </c>
      <c r="X51">
        <v>631265</v>
      </c>
      <c r="Y51">
        <v>632403</v>
      </c>
    </row>
    <row r="52" spans="1:25" x14ac:dyDescent="0.25">
      <c r="A52">
        <v>52</v>
      </c>
      <c r="B52">
        <v>616512</v>
      </c>
      <c r="C52">
        <v>616620</v>
      </c>
      <c r="D52">
        <v>622212</v>
      </c>
      <c r="E52">
        <v>620390</v>
      </c>
      <c r="F52">
        <v>616247</v>
      </c>
      <c r="G52">
        <v>616596</v>
      </c>
      <c r="H52">
        <v>623432</v>
      </c>
      <c r="I52">
        <v>618826</v>
      </c>
      <c r="J52">
        <v>621001</v>
      </c>
      <c r="K52">
        <v>620518</v>
      </c>
      <c r="L52">
        <v>620898</v>
      </c>
      <c r="M52">
        <v>619763</v>
      </c>
      <c r="N52">
        <v>614233</v>
      </c>
      <c r="O52">
        <v>615003</v>
      </c>
      <c r="P52">
        <v>621547</v>
      </c>
      <c r="Q52">
        <v>624685</v>
      </c>
      <c r="R52">
        <v>627618</v>
      </c>
      <c r="S52">
        <v>616788</v>
      </c>
      <c r="T52">
        <v>623110</v>
      </c>
      <c r="U52">
        <v>623775</v>
      </c>
      <c r="V52">
        <v>617724</v>
      </c>
      <c r="W52">
        <v>619033</v>
      </c>
      <c r="X52">
        <v>617564</v>
      </c>
      <c r="Y52">
        <v>620158</v>
      </c>
    </row>
    <row r="53" spans="1:25" x14ac:dyDescent="0.25">
      <c r="A53">
        <v>53</v>
      </c>
      <c r="B53">
        <v>580743</v>
      </c>
      <c r="C53">
        <v>577941</v>
      </c>
      <c r="D53">
        <v>583519</v>
      </c>
      <c r="E53">
        <v>582708</v>
      </c>
      <c r="F53">
        <v>576231</v>
      </c>
      <c r="G53">
        <v>579728</v>
      </c>
      <c r="H53">
        <v>587840</v>
      </c>
      <c r="I53">
        <v>587602</v>
      </c>
      <c r="J53">
        <v>583839</v>
      </c>
      <c r="K53">
        <v>587008</v>
      </c>
      <c r="L53">
        <v>585643</v>
      </c>
      <c r="M53">
        <v>585712</v>
      </c>
      <c r="N53">
        <v>579414</v>
      </c>
      <c r="O53">
        <v>583611</v>
      </c>
      <c r="P53">
        <v>577206</v>
      </c>
      <c r="Q53">
        <v>579728</v>
      </c>
      <c r="R53">
        <v>578493</v>
      </c>
      <c r="S53">
        <v>580702</v>
      </c>
      <c r="T53">
        <v>579439</v>
      </c>
      <c r="U53">
        <v>584639</v>
      </c>
      <c r="V53">
        <v>582427</v>
      </c>
      <c r="W53">
        <v>580667</v>
      </c>
      <c r="X53">
        <v>582813</v>
      </c>
      <c r="Y53">
        <v>584656</v>
      </c>
    </row>
    <row r="54" spans="1:25" x14ac:dyDescent="0.25">
      <c r="A54">
        <v>54</v>
      </c>
      <c r="B54">
        <v>571823</v>
      </c>
      <c r="C54">
        <v>567467</v>
      </c>
      <c r="D54">
        <v>571012</v>
      </c>
      <c r="E54">
        <v>572298</v>
      </c>
      <c r="F54">
        <v>571175</v>
      </c>
      <c r="G54">
        <v>570461</v>
      </c>
      <c r="H54">
        <v>570150</v>
      </c>
      <c r="I54">
        <v>573517</v>
      </c>
      <c r="J54">
        <v>570296</v>
      </c>
      <c r="K54">
        <v>571650</v>
      </c>
      <c r="L54">
        <v>573905</v>
      </c>
      <c r="M54">
        <v>569193</v>
      </c>
      <c r="N54">
        <v>569551</v>
      </c>
      <c r="O54">
        <v>572525</v>
      </c>
      <c r="P54">
        <v>570700</v>
      </c>
      <c r="Q54">
        <v>571899</v>
      </c>
      <c r="R54">
        <v>571087</v>
      </c>
      <c r="S54">
        <v>570431</v>
      </c>
      <c r="T54">
        <v>569832</v>
      </c>
      <c r="U54">
        <v>573336</v>
      </c>
      <c r="V54">
        <v>572347</v>
      </c>
      <c r="W54">
        <v>571992</v>
      </c>
      <c r="X54">
        <v>568683</v>
      </c>
      <c r="Y54">
        <v>571229</v>
      </c>
    </row>
    <row r="55" spans="1:25" x14ac:dyDescent="0.25">
      <c r="A55">
        <v>55</v>
      </c>
      <c r="B55">
        <v>550410</v>
      </c>
      <c r="C55">
        <v>555515</v>
      </c>
      <c r="D55">
        <v>549037</v>
      </c>
      <c r="E55">
        <v>557307</v>
      </c>
      <c r="F55">
        <v>547742</v>
      </c>
      <c r="G55">
        <v>542940</v>
      </c>
      <c r="H55">
        <v>552287</v>
      </c>
      <c r="I55">
        <v>542693</v>
      </c>
      <c r="J55">
        <v>549140</v>
      </c>
      <c r="K55">
        <v>547630</v>
      </c>
      <c r="L55">
        <v>546560</v>
      </c>
      <c r="M55">
        <v>544642</v>
      </c>
      <c r="N55">
        <v>547539</v>
      </c>
      <c r="O55">
        <v>546175</v>
      </c>
      <c r="P55">
        <v>544384</v>
      </c>
      <c r="Q55">
        <v>548361</v>
      </c>
      <c r="R55">
        <v>553979</v>
      </c>
      <c r="S55">
        <v>549991</v>
      </c>
      <c r="T55">
        <v>558602</v>
      </c>
      <c r="U55">
        <v>549597</v>
      </c>
      <c r="V55">
        <v>541623</v>
      </c>
      <c r="W55">
        <v>546672</v>
      </c>
      <c r="X55">
        <v>546488</v>
      </c>
      <c r="Y55">
        <v>546804</v>
      </c>
    </row>
    <row r="56" spans="1:25" x14ac:dyDescent="0.25">
      <c r="A56">
        <v>56</v>
      </c>
      <c r="B56">
        <v>636580</v>
      </c>
      <c r="C56">
        <v>631486</v>
      </c>
      <c r="D56">
        <v>635019</v>
      </c>
      <c r="E56">
        <v>639078</v>
      </c>
      <c r="F56">
        <v>634346</v>
      </c>
      <c r="G56">
        <v>628274</v>
      </c>
      <c r="H56">
        <v>633657</v>
      </c>
      <c r="I56">
        <v>633892</v>
      </c>
      <c r="J56">
        <v>631159</v>
      </c>
      <c r="K56">
        <v>632648</v>
      </c>
      <c r="L56">
        <v>636150</v>
      </c>
      <c r="M56">
        <v>635715</v>
      </c>
      <c r="N56">
        <v>630911</v>
      </c>
      <c r="O56">
        <v>632586</v>
      </c>
      <c r="P56">
        <v>642785</v>
      </c>
      <c r="Q56">
        <v>635896</v>
      </c>
      <c r="R56">
        <v>633259</v>
      </c>
      <c r="S56">
        <v>634126</v>
      </c>
      <c r="T56">
        <v>633306</v>
      </c>
      <c r="U56">
        <v>635430</v>
      </c>
      <c r="V56">
        <v>627370</v>
      </c>
      <c r="W56">
        <v>627889</v>
      </c>
      <c r="X56">
        <v>631892</v>
      </c>
      <c r="Y56">
        <v>635003</v>
      </c>
    </row>
    <row r="57" spans="1:25" x14ac:dyDescent="0.25">
      <c r="A57">
        <v>57</v>
      </c>
      <c r="B57">
        <v>579803</v>
      </c>
      <c r="C57">
        <v>579868</v>
      </c>
      <c r="D57">
        <v>586274</v>
      </c>
      <c r="E57">
        <v>587665</v>
      </c>
      <c r="F57">
        <v>589633</v>
      </c>
      <c r="G57">
        <v>585901</v>
      </c>
      <c r="H57">
        <v>583756</v>
      </c>
      <c r="I57">
        <v>583981</v>
      </c>
      <c r="J57">
        <v>584112</v>
      </c>
      <c r="K57">
        <v>581586</v>
      </c>
      <c r="L57">
        <v>583826</v>
      </c>
      <c r="M57">
        <v>585671</v>
      </c>
      <c r="N57">
        <v>581398</v>
      </c>
      <c r="O57">
        <v>578719</v>
      </c>
      <c r="P57">
        <v>582581</v>
      </c>
      <c r="Q57">
        <v>582469</v>
      </c>
      <c r="R57">
        <v>581109</v>
      </c>
      <c r="S57">
        <v>579843</v>
      </c>
      <c r="T57">
        <v>583439</v>
      </c>
      <c r="U57">
        <v>583771</v>
      </c>
      <c r="V57">
        <v>580077</v>
      </c>
      <c r="W57">
        <v>579868</v>
      </c>
      <c r="X57">
        <v>582345</v>
      </c>
      <c r="Y57">
        <v>584790</v>
      </c>
    </row>
    <row r="58" spans="1:25" x14ac:dyDescent="0.25">
      <c r="A58">
        <v>58</v>
      </c>
      <c r="B58">
        <v>532620</v>
      </c>
      <c r="C58">
        <v>530157</v>
      </c>
      <c r="D58">
        <v>530556</v>
      </c>
      <c r="E58">
        <v>532850</v>
      </c>
      <c r="F58">
        <v>530680</v>
      </c>
      <c r="G58">
        <v>531334</v>
      </c>
      <c r="H58">
        <v>532432</v>
      </c>
      <c r="I58">
        <v>535491</v>
      </c>
      <c r="J58">
        <v>538523</v>
      </c>
      <c r="K58">
        <v>534016</v>
      </c>
      <c r="L58">
        <v>533879</v>
      </c>
      <c r="M58">
        <v>533066</v>
      </c>
      <c r="N58">
        <v>532361</v>
      </c>
      <c r="O58">
        <v>534875</v>
      </c>
      <c r="P58">
        <v>532169</v>
      </c>
      <c r="Q58">
        <v>533125</v>
      </c>
      <c r="R58">
        <v>538631</v>
      </c>
      <c r="S58">
        <v>535677</v>
      </c>
      <c r="T58">
        <v>527527</v>
      </c>
      <c r="U58">
        <v>535866</v>
      </c>
      <c r="V58">
        <v>527435</v>
      </c>
      <c r="W58">
        <v>533567</v>
      </c>
      <c r="X58">
        <v>530734</v>
      </c>
      <c r="Y58">
        <v>534616</v>
      </c>
    </row>
    <row r="59" spans="1:25" x14ac:dyDescent="0.25">
      <c r="A59">
        <v>59</v>
      </c>
      <c r="B59">
        <v>565544</v>
      </c>
      <c r="C59">
        <v>562760</v>
      </c>
      <c r="D59">
        <v>561209</v>
      </c>
      <c r="E59">
        <v>567291</v>
      </c>
      <c r="F59">
        <v>559768</v>
      </c>
      <c r="G59">
        <v>557298</v>
      </c>
      <c r="H59">
        <v>562305</v>
      </c>
      <c r="I59">
        <v>565514</v>
      </c>
      <c r="J59">
        <v>563210</v>
      </c>
      <c r="K59">
        <v>562109</v>
      </c>
      <c r="L59">
        <v>560869</v>
      </c>
      <c r="M59">
        <v>569531</v>
      </c>
      <c r="N59">
        <v>558477</v>
      </c>
      <c r="O59">
        <v>561806</v>
      </c>
      <c r="P59">
        <v>563864</v>
      </c>
      <c r="Q59">
        <v>566373</v>
      </c>
      <c r="R59">
        <v>557739</v>
      </c>
      <c r="S59">
        <v>563339</v>
      </c>
      <c r="T59">
        <v>569299</v>
      </c>
      <c r="U59">
        <v>569744</v>
      </c>
      <c r="V59">
        <v>558919</v>
      </c>
      <c r="W59">
        <v>564146</v>
      </c>
      <c r="X59">
        <v>560357</v>
      </c>
      <c r="Y59">
        <v>565840</v>
      </c>
    </row>
    <row r="60" spans="1:25" x14ac:dyDescent="0.25">
      <c r="A60">
        <v>60</v>
      </c>
      <c r="B60">
        <v>644418</v>
      </c>
      <c r="C60">
        <v>640465</v>
      </c>
      <c r="D60">
        <v>648897</v>
      </c>
      <c r="E60">
        <v>646917</v>
      </c>
      <c r="F60">
        <v>638091</v>
      </c>
      <c r="G60">
        <v>638485</v>
      </c>
      <c r="H60">
        <v>642410</v>
      </c>
      <c r="I60">
        <v>642393</v>
      </c>
      <c r="J60">
        <v>642022</v>
      </c>
      <c r="K60">
        <v>641081</v>
      </c>
      <c r="L60">
        <v>644852</v>
      </c>
      <c r="M60">
        <v>644134</v>
      </c>
      <c r="N60">
        <v>641166</v>
      </c>
      <c r="O60">
        <v>646402</v>
      </c>
      <c r="P60">
        <v>641896</v>
      </c>
      <c r="Q60">
        <v>643850</v>
      </c>
      <c r="R60">
        <v>643656</v>
      </c>
      <c r="S60">
        <v>642717</v>
      </c>
      <c r="T60">
        <v>647073</v>
      </c>
      <c r="U60">
        <v>650087</v>
      </c>
      <c r="V60">
        <v>645485</v>
      </c>
      <c r="W60">
        <v>642341</v>
      </c>
      <c r="X60">
        <v>640379</v>
      </c>
      <c r="Y60">
        <v>648015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1" width="3" bestFit="1" customWidth="1"/>
    <col min="2" max="42" width="7" bestFit="1" customWidth="1"/>
  </cols>
  <sheetData>
    <row r="1" spans="1:25" x14ac:dyDescent="0.25">
      <c r="A1">
        <v>1</v>
      </c>
      <c r="B1">
        <v>668252</v>
      </c>
      <c r="C1">
        <v>672821</v>
      </c>
      <c r="D1">
        <v>670152</v>
      </c>
      <c r="E1">
        <v>670182</v>
      </c>
      <c r="F1">
        <v>674089</v>
      </c>
      <c r="G1">
        <v>668703</v>
      </c>
      <c r="H1">
        <v>674498</v>
      </c>
      <c r="I1">
        <v>671705</v>
      </c>
      <c r="J1">
        <v>676842</v>
      </c>
      <c r="K1">
        <v>672490</v>
      </c>
      <c r="L1">
        <v>670825</v>
      </c>
      <c r="M1">
        <v>675398</v>
      </c>
      <c r="N1">
        <v>671540</v>
      </c>
      <c r="O1">
        <v>668252</v>
      </c>
      <c r="P1">
        <v>670997</v>
      </c>
      <c r="Q1">
        <v>669629</v>
      </c>
      <c r="R1">
        <v>670095</v>
      </c>
      <c r="S1">
        <v>668371</v>
      </c>
      <c r="T1">
        <v>672919</v>
      </c>
      <c r="U1">
        <v>670088</v>
      </c>
      <c r="V1">
        <v>671281</v>
      </c>
      <c r="W1">
        <v>670908</v>
      </c>
      <c r="X1">
        <v>668703</v>
      </c>
      <c r="Y1">
        <v>671692</v>
      </c>
    </row>
    <row r="2" spans="1:25" x14ac:dyDescent="0.25">
      <c r="A2">
        <v>2</v>
      </c>
      <c r="B2">
        <v>704330</v>
      </c>
      <c r="C2">
        <v>708245</v>
      </c>
      <c r="D2">
        <v>708264</v>
      </c>
      <c r="E2">
        <v>714010</v>
      </c>
      <c r="F2">
        <v>701982</v>
      </c>
      <c r="G2">
        <v>705171</v>
      </c>
      <c r="H2">
        <v>708196</v>
      </c>
      <c r="I2">
        <v>708103</v>
      </c>
      <c r="J2">
        <v>701221</v>
      </c>
      <c r="K2">
        <v>707674</v>
      </c>
      <c r="L2">
        <v>709427</v>
      </c>
      <c r="M2">
        <v>710908</v>
      </c>
      <c r="N2">
        <v>708307</v>
      </c>
      <c r="O2">
        <v>703563</v>
      </c>
      <c r="P2">
        <v>706811</v>
      </c>
      <c r="Q2">
        <v>710216</v>
      </c>
      <c r="R2">
        <v>708182</v>
      </c>
      <c r="S2">
        <v>711293</v>
      </c>
      <c r="T2">
        <v>710402</v>
      </c>
      <c r="U2">
        <v>710396</v>
      </c>
      <c r="V2">
        <v>707766</v>
      </c>
      <c r="W2">
        <v>706081</v>
      </c>
      <c r="X2">
        <v>708616</v>
      </c>
      <c r="Y2">
        <v>708355</v>
      </c>
    </row>
    <row r="3" spans="1:25" x14ac:dyDescent="0.25">
      <c r="A3">
        <v>3</v>
      </c>
      <c r="B3">
        <v>734545</v>
      </c>
      <c r="C3">
        <v>747021</v>
      </c>
      <c r="D3">
        <v>742516</v>
      </c>
      <c r="E3">
        <v>742101</v>
      </c>
      <c r="F3">
        <v>742740</v>
      </c>
      <c r="G3">
        <v>744750</v>
      </c>
      <c r="H3">
        <v>738709</v>
      </c>
      <c r="I3">
        <v>746818</v>
      </c>
      <c r="J3">
        <v>732752</v>
      </c>
      <c r="K3">
        <v>736264</v>
      </c>
      <c r="L3">
        <v>738378</v>
      </c>
      <c r="M3">
        <v>742190</v>
      </c>
      <c r="N3">
        <v>737388</v>
      </c>
      <c r="O3">
        <v>732666</v>
      </c>
      <c r="P3">
        <v>740131</v>
      </c>
      <c r="Q3">
        <v>732956</v>
      </c>
      <c r="R3">
        <v>750387</v>
      </c>
      <c r="S3">
        <v>738820</v>
      </c>
      <c r="T3">
        <v>747910</v>
      </c>
      <c r="U3">
        <v>741614</v>
      </c>
      <c r="V3">
        <v>746590</v>
      </c>
      <c r="W3">
        <v>737609</v>
      </c>
      <c r="X3">
        <v>739040</v>
      </c>
      <c r="Y3">
        <v>737017</v>
      </c>
    </row>
    <row r="4" spans="1:25" x14ac:dyDescent="0.25">
      <c r="A4">
        <v>4</v>
      </c>
      <c r="B4">
        <v>698948</v>
      </c>
      <c r="C4">
        <v>695374</v>
      </c>
      <c r="D4">
        <v>705271</v>
      </c>
      <c r="E4">
        <v>702961</v>
      </c>
      <c r="F4">
        <v>693598</v>
      </c>
      <c r="G4">
        <v>695035</v>
      </c>
      <c r="H4">
        <v>694758</v>
      </c>
      <c r="I4">
        <v>699536</v>
      </c>
      <c r="J4">
        <v>697769</v>
      </c>
      <c r="K4">
        <v>695180</v>
      </c>
      <c r="L4">
        <v>703015</v>
      </c>
      <c r="M4">
        <v>703522</v>
      </c>
      <c r="N4">
        <v>695041</v>
      </c>
      <c r="O4">
        <v>695354</v>
      </c>
      <c r="P4">
        <v>683226</v>
      </c>
      <c r="Q4">
        <v>698623</v>
      </c>
      <c r="R4">
        <v>703490</v>
      </c>
      <c r="S4">
        <v>700232</v>
      </c>
      <c r="T4">
        <v>695292</v>
      </c>
      <c r="U4">
        <v>698533</v>
      </c>
      <c r="V4">
        <v>694765</v>
      </c>
      <c r="W4">
        <v>698832</v>
      </c>
      <c r="X4">
        <v>683708</v>
      </c>
      <c r="Y4">
        <v>699185</v>
      </c>
    </row>
    <row r="5" spans="1:25" x14ac:dyDescent="0.25">
      <c r="A5">
        <v>5</v>
      </c>
      <c r="B5">
        <v>682798</v>
      </c>
      <c r="C5">
        <v>688399</v>
      </c>
      <c r="D5">
        <v>696296</v>
      </c>
      <c r="E5">
        <v>688415</v>
      </c>
      <c r="F5">
        <v>681187</v>
      </c>
      <c r="G5">
        <v>686721</v>
      </c>
      <c r="H5">
        <v>689094</v>
      </c>
      <c r="I5">
        <v>664421</v>
      </c>
      <c r="J5">
        <v>678325</v>
      </c>
      <c r="K5">
        <v>685918</v>
      </c>
      <c r="L5">
        <v>684662</v>
      </c>
      <c r="M5">
        <v>691742</v>
      </c>
      <c r="N5">
        <v>678356</v>
      </c>
      <c r="O5">
        <v>686563</v>
      </c>
      <c r="P5">
        <v>683209</v>
      </c>
      <c r="Q5">
        <v>690806</v>
      </c>
      <c r="R5">
        <v>682544</v>
      </c>
      <c r="S5">
        <v>689936</v>
      </c>
      <c r="T5">
        <v>683393</v>
      </c>
      <c r="U5">
        <v>691459</v>
      </c>
      <c r="V5">
        <v>680683</v>
      </c>
      <c r="W5">
        <v>686159</v>
      </c>
      <c r="X5">
        <v>683675</v>
      </c>
      <c r="Y5">
        <v>680991</v>
      </c>
    </row>
    <row r="6" spans="1:25" x14ac:dyDescent="0.25">
      <c r="A6">
        <v>6</v>
      </c>
      <c r="B6">
        <v>777802</v>
      </c>
      <c r="C6">
        <v>771012</v>
      </c>
      <c r="D6">
        <v>768212</v>
      </c>
      <c r="E6">
        <v>760306</v>
      </c>
      <c r="F6">
        <v>770012</v>
      </c>
      <c r="G6">
        <v>763942</v>
      </c>
      <c r="H6">
        <v>760775</v>
      </c>
      <c r="I6">
        <v>764235</v>
      </c>
      <c r="J6">
        <v>759298</v>
      </c>
      <c r="K6">
        <v>766600</v>
      </c>
      <c r="L6">
        <v>773703</v>
      </c>
      <c r="M6">
        <v>762777</v>
      </c>
      <c r="N6">
        <v>764511</v>
      </c>
      <c r="O6">
        <v>763813</v>
      </c>
      <c r="P6">
        <v>764110</v>
      </c>
      <c r="Q6">
        <v>767525</v>
      </c>
      <c r="R6">
        <v>764749</v>
      </c>
      <c r="S6">
        <v>768885</v>
      </c>
      <c r="T6">
        <v>758681</v>
      </c>
      <c r="U6">
        <v>765014</v>
      </c>
      <c r="V6">
        <v>759126</v>
      </c>
      <c r="W6">
        <v>759277</v>
      </c>
      <c r="X6">
        <v>760910</v>
      </c>
      <c r="Y6">
        <v>761654</v>
      </c>
    </row>
    <row r="7" spans="1:25" x14ac:dyDescent="0.25">
      <c r="A7">
        <v>7</v>
      </c>
      <c r="B7">
        <v>756799</v>
      </c>
      <c r="C7">
        <v>759257</v>
      </c>
      <c r="D7">
        <v>748692</v>
      </c>
      <c r="E7">
        <v>754099</v>
      </c>
      <c r="F7">
        <v>753405</v>
      </c>
      <c r="G7">
        <v>750244</v>
      </c>
      <c r="H7">
        <v>753260</v>
      </c>
      <c r="I7">
        <v>752364</v>
      </c>
      <c r="J7">
        <v>758505</v>
      </c>
      <c r="K7">
        <v>746714</v>
      </c>
      <c r="L7">
        <v>753499</v>
      </c>
      <c r="M7">
        <v>751801</v>
      </c>
      <c r="N7">
        <v>749931</v>
      </c>
      <c r="O7">
        <v>750271</v>
      </c>
      <c r="P7">
        <v>746831</v>
      </c>
      <c r="Q7">
        <v>748397</v>
      </c>
      <c r="R7">
        <v>754561</v>
      </c>
      <c r="S7">
        <v>752688</v>
      </c>
      <c r="T7">
        <v>754370</v>
      </c>
      <c r="U7">
        <v>751344</v>
      </c>
      <c r="V7">
        <v>759222</v>
      </c>
      <c r="W7">
        <v>745689</v>
      </c>
      <c r="X7">
        <v>753628</v>
      </c>
      <c r="Y7">
        <v>752037</v>
      </c>
    </row>
    <row r="8" spans="1:25" x14ac:dyDescent="0.25">
      <c r="A8">
        <v>8</v>
      </c>
      <c r="B8">
        <v>646465</v>
      </c>
      <c r="C8">
        <v>652102</v>
      </c>
      <c r="D8">
        <v>652791</v>
      </c>
      <c r="E8">
        <v>645373</v>
      </c>
      <c r="F8">
        <v>640678</v>
      </c>
      <c r="G8">
        <v>641375</v>
      </c>
      <c r="H8">
        <v>642166</v>
      </c>
      <c r="I8">
        <v>647956</v>
      </c>
      <c r="J8">
        <v>640678</v>
      </c>
      <c r="K8">
        <v>641860</v>
      </c>
      <c r="L8">
        <v>647512</v>
      </c>
      <c r="M8">
        <v>650718</v>
      </c>
      <c r="N8">
        <v>649240</v>
      </c>
      <c r="O8">
        <v>642339</v>
      </c>
      <c r="P8">
        <v>645180</v>
      </c>
      <c r="Q8">
        <v>651543</v>
      </c>
      <c r="R8">
        <v>642875</v>
      </c>
      <c r="S8">
        <v>646499</v>
      </c>
      <c r="T8">
        <v>648319</v>
      </c>
      <c r="U8">
        <v>645086</v>
      </c>
      <c r="V8">
        <v>644036</v>
      </c>
      <c r="W8">
        <v>642616</v>
      </c>
      <c r="X8">
        <v>641957</v>
      </c>
      <c r="Y8">
        <v>639495</v>
      </c>
    </row>
    <row r="9" spans="1:25" x14ac:dyDescent="0.25">
      <c r="A9">
        <v>9</v>
      </c>
      <c r="B9">
        <v>589967</v>
      </c>
      <c r="C9">
        <v>589618</v>
      </c>
      <c r="D9">
        <v>588980</v>
      </c>
      <c r="E9">
        <v>589211</v>
      </c>
      <c r="F9">
        <v>585579</v>
      </c>
      <c r="G9">
        <v>587835</v>
      </c>
      <c r="H9">
        <v>587824</v>
      </c>
      <c r="I9">
        <v>591170</v>
      </c>
      <c r="J9">
        <v>595168</v>
      </c>
      <c r="K9">
        <v>590830</v>
      </c>
      <c r="L9">
        <v>589802</v>
      </c>
      <c r="M9">
        <v>589418</v>
      </c>
      <c r="N9">
        <v>588233</v>
      </c>
      <c r="O9">
        <v>587760</v>
      </c>
      <c r="P9">
        <v>590822</v>
      </c>
      <c r="Q9">
        <v>590869</v>
      </c>
      <c r="R9">
        <v>586730</v>
      </c>
      <c r="S9">
        <v>587110</v>
      </c>
      <c r="T9">
        <v>588746</v>
      </c>
      <c r="U9">
        <v>590021</v>
      </c>
      <c r="V9">
        <v>592798</v>
      </c>
      <c r="W9">
        <v>586730</v>
      </c>
      <c r="X9">
        <v>588792</v>
      </c>
      <c r="Y9">
        <v>590374</v>
      </c>
    </row>
    <row r="10" spans="1:25" x14ac:dyDescent="0.25">
      <c r="A10">
        <v>10</v>
      </c>
      <c r="B10">
        <v>590600</v>
      </c>
      <c r="C10">
        <v>584301</v>
      </c>
      <c r="D10">
        <v>590202</v>
      </c>
      <c r="E10">
        <v>581900</v>
      </c>
      <c r="F10">
        <v>590532</v>
      </c>
      <c r="G10">
        <v>588415</v>
      </c>
      <c r="H10">
        <v>581416</v>
      </c>
      <c r="I10">
        <v>582772</v>
      </c>
      <c r="J10">
        <v>604404</v>
      </c>
      <c r="K10">
        <v>589018</v>
      </c>
      <c r="L10">
        <v>585802</v>
      </c>
      <c r="M10">
        <v>578239</v>
      </c>
      <c r="N10">
        <v>579256</v>
      </c>
      <c r="O10">
        <v>582298</v>
      </c>
      <c r="P10">
        <v>580527</v>
      </c>
      <c r="Q10">
        <v>583465</v>
      </c>
      <c r="R10">
        <v>597184</v>
      </c>
      <c r="S10">
        <v>582889</v>
      </c>
      <c r="T10">
        <v>586264</v>
      </c>
      <c r="U10">
        <v>581643</v>
      </c>
      <c r="V10">
        <v>587049</v>
      </c>
      <c r="W10">
        <v>582100</v>
      </c>
      <c r="X10">
        <v>582210</v>
      </c>
      <c r="Y10">
        <v>582352</v>
      </c>
    </row>
    <row r="11" spans="1:25" x14ac:dyDescent="0.25">
      <c r="A11">
        <v>11</v>
      </c>
      <c r="B11">
        <v>848310</v>
      </c>
      <c r="C11">
        <v>842527</v>
      </c>
      <c r="D11">
        <v>850352</v>
      </c>
      <c r="E11">
        <v>851806</v>
      </c>
      <c r="F11">
        <v>843444</v>
      </c>
      <c r="G11">
        <v>849646</v>
      </c>
      <c r="H11">
        <v>846228</v>
      </c>
      <c r="I11">
        <v>846969</v>
      </c>
      <c r="J11">
        <v>844226</v>
      </c>
      <c r="K11">
        <v>847586</v>
      </c>
      <c r="L11">
        <v>845605</v>
      </c>
      <c r="M11">
        <v>845554</v>
      </c>
      <c r="N11">
        <v>846313</v>
      </c>
      <c r="O11">
        <v>844866</v>
      </c>
      <c r="P11">
        <v>848041</v>
      </c>
      <c r="Q11">
        <v>845999</v>
      </c>
      <c r="R11">
        <v>849085</v>
      </c>
      <c r="S11">
        <v>843982</v>
      </c>
      <c r="T11">
        <v>849174</v>
      </c>
      <c r="U11">
        <v>850842</v>
      </c>
      <c r="V11">
        <v>845656</v>
      </c>
      <c r="W11">
        <v>845549</v>
      </c>
      <c r="X11">
        <v>845554</v>
      </c>
      <c r="Y11">
        <v>844314</v>
      </c>
    </row>
    <row r="12" spans="1:25" x14ac:dyDescent="0.25">
      <c r="A12">
        <v>12</v>
      </c>
      <c r="B12">
        <v>697393</v>
      </c>
      <c r="C12">
        <v>696124</v>
      </c>
      <c r="D12">
        <v>699341</v>
      </c>
      <c r="E12">
        <v>703772</v>
      </c>
      <c r="F12">
        <v>701380</v>
      </c>
      <c r="G12">
        <v>696703</v>
      </c>
      <c r="H12">
        <v>703820</v>
      </c>
      <c r="I12">
        <v>697511</v>
      </c>
      <c r="J12">
        <v>708506</v>
      </c>
      <c r="K12">
        <v>700296</v>
      </c>
      <c r="L12">
        <v>695658</v>
      </c>
      <c r="M12">
        <v>698905</v>
      </c>
      <c r="N12">
        <v>699577</v>
      </c>
      <c r="O12">
        <v>698219</v>
      </c>
      <c r="P12">
        <v>696648</v>
      </c>
      <c r="Q12">
        <v>697866</v>
      </c>
      <c r="R12">
        <v>702259</v>
      </c>
      <c r="S12">
        <v>697393</v>
      </c>
      <c r="T12">
        <v>706357</v>
      </c>
      <c r="U12">
        <v>704864</v>
      </c>
      <c r="V12">
        <v>698222</v>
      </c>
      <c r="W12">
        <v>698222</v>
      </c>
      <c r="X12">
        <v>697618</v>
      </c>
      <c r="Y12">
        <v>699154</v>
      </c>
    </row>
    <row r="13" spans="1:25" x14ac:dyDescent="0.25">
      <c r="A13">
        <v>13</v>
      </c>
      <c r="B13">
        <v>732263</v>
      </c>
      <c r="C13">
        <v>729350</v>
      </c>
      <c r="D13">
        <v>734842</v>
      </c>
      <c r="E13">
        <v>732456</v>
      </c>
      <c r="F13">
        <v>736682</v>
      </c>
      <c r="G13">
        <v>727177</v>
      </c>
      <c r="H13">
        <v>729667</v>
      </c>
      <c r="I13">
        <v>728824</v>
      </c>
      <c r="J13">
        <v>730401</v>
      </c>
      <c r="K13">
        <v>728561</v>
      </c>
      <c r="L13">
        <v>730572</v>
      </c>
      <c r="M13">
        <v>729408</v>
      </c>
      <c r="N13">
        <v>730314</v>
      </c>
      <c r="O13">
        <v>726253</v>
      </c>
      <c r="P13">
        <v>728818</v>
      </c>
      <c r="Q13">
        <v>730453</v>
      </c>
      <c r="R13">
        <v>732081</v>
      </c>
      <c r="S13">
        <v>728626</v>
      </c>
      <c r="T13">
        <v>729968</v>
      </c>
      <c r="U13">
        <v>730874</v>
      </c>
      <c r="V13">
        <v>728626</v>
      </c>
      <c r="W13">
        <v>728622</v>
      </c>
      <c r="X13">
        <v>729760</v>
      </c>
      <c r="Y13">
        <v>728305</v>
      </c>
    </row>
    <row r="14" spans="1:25" x14ac:dyDescent="0.25">
      <c r="A14">
        <v>14</v>
      </c>
      <c r="B14">
        <v>889554</v>
      </c>
      <c r="C14">
        <v>893671</v>
      </c>
      <c r="D14">
        <v>894763</v>
      </c>
      <c r="E14">
        <v>894204</v>
      </c>
      <c r="F14">
        <v>888948</v>
      </c>
      <c r="G14">
        <v>893430</v>
      </c>
      <c r="H14">
        <v>886898</v>
      </c>
      <c r="I14">
        <v>889441</v>
      </c>
      <c r="J14">
        <v>883081</v>
      </c>
      <c r="K14">
        <v>891722</v>
      </c>
      <c r="L14">
        <v>892616</v>
      </c>
      <c r="M14">
        <v>882534</v>
      </c>
      <c r="N14">
        <v>893479</v>
      </c>
      <c r="O14">
        <v>882096</v>
      </c>
      <c r="P14">
        <v>892817</v>
      </c>
      <c r="Q14">
        <v>888827</v>
      </c>
      <c r="R14">
        <v>887499</v>
      </c>
      <c r="S14">
        <v>883589</v>
      </c>
      <c r="T14">
        <v>892834</v>
      </c>
      <c r="U14">
        <v>885628</v>
      </c>
      <c r="V14">
        <v>880848</v>
      </c>
      <c r="W14">
        <v>883293</v>
      </c>
      <c r="X14">
        <v>891849</v>
      </c>
      <c r="Y14">
        <v>889349</v>
      </c>
    </row>
    <row r="15" spans="1:25" x14ac:dyDescent="0.25">
      <c r="A15">
        <v>15</v>
      </c>
      <c r="B15">
        <v>758620</v>
      </c>
      <c r="C15">
        <v>751034</v>
      </c>
      <c r="D15">
        <v>754509</v>
      </c>
      <c r="E15">
        <v>758212</v>
      </c>
      <c r="F15">
        <v>754909</v>
      </c>
      <c r="G15">
        <v>753572</v>
      </c>
      <c r="H15">
        <v>752470</v>
      </c>
      <c r="I15">
        <v>751042</v>
      </c>
      <c r="J15">
        <v>749011</v>
      </c>
      <c r="K15">
        <v>740121</v>
      </c>
      <c r="L15">
        <v>759395</v>
      </c>
      <c r="M15">
        <v>758396</v>
      </c>
      <c r="N15">
        <v>758951</v>
      </c>
      <c r="O15">
        <v>749149</v>
      </c>
      <c r="P15">
        <v>753909</v>
      </c>
      <c r="Q15">
        <v>756905</v>
      </c>
      <c r="R15">
        <v>758049</v>
      </c>
      <c r="S15">
        <v>749149</v>
      </c>
      <c r="T15">
        <v>749630</v>
      </c>
      <c r="U15">
        <v>756511</v>
      </c>
      <c r="V15">
        <v>758633</v>
      </c>
      <c r="W15">
        <v>753157</v>
      </c>
      <c r="X15">
        <v>752770</v>
      </c>
      <c r="Y15">
        <v>740076</v>
      </c>
    </row>
    <row r="16" spans="1:25" x14ac:dyDescent="0.25">
      <c r="A16">
        <v>16</v>
      </c>
      <c r="B16">
        <v>526410</v>
      </c>
      <c r="C16">
        <v>527613</v>
      </c>
      <c r="D16">
        <v>528528</v>
      </c>
      <c r="E16">
        <v>534604</v>
      </c>
      <c r="F16">
        <v>528233</v>
      </c>
      <c r="G16">
        <v>528059</v>
      </c>
      <c r="H16">
        <v>527234</v>
      </c>
      <c r="I16">
        <v>527416</v>
      </c>
      <c r="J16">
        <v>520756</v>
      </c>
      <c r="K16">
        <v>529294</v>
      </c>
      <c r="L16">
        <v>530177</v>
      </c>
      <c r="M16">
        <v>536853</v>
      </c>
      <c r="N16">
        <v>525305</v>
      </c>
      <c r="O16">
        <v>522666</v>
      </c>
      <c r="P16">
        <v>530478</v>
      </c>
      <c r="Q16">
        <v>533791</v>
      </c>
      <c r="R16">
        <v>528901</v>
      </c>
      <c r="S16">
        <v>526658</v>
      </c>
      <c r="T16">
        <v>527853</v>
      </c>
      <c r="U16">
        <v>528088</v>
      </c>
      <c r="V16">
        <v>526116</v>
      </c>
      <c r="W16">
        <v>525701</v>
      </c>
      <c r="X16">
        <v>528242</v>
      </c>
      <c r="Y16">
        <v>525935</v>
      </c>
    </row>
    <row r="17" spans="1:25" x14ac:dyDescent="0.25">
      <c r="A17">
        <v>17</v>
      </c>
      <c r="B17">
        <v>625691</v>
      </c>
      <c r="C17">
        <v>638716</v>
      </c>
      <c r="D17">
        <v>639240</v>
      </c>
      <c r="E17">
        <v>639517</v>
      </c>
      <c r="F17">
        <v>635819</v>
      </c>
      <c r="G17">
        <v>635606</v>
      </c>
      <c r="H17">
        <v>635467</v>
      </c>
      <c r="I17">
        <v>624730</v>
      </c>
      <c r="J17">
        <v>636871</v>
      </c>
      <c r="K17">
        <v>636599</v>
      </c>
      <c r="L17">
        <v>625517</v>
      </c>
      <c r="M17">
        <v>629148</v>
      </c>
      <c r="N17">
        <v>631148</v>
      </c>
      <c r="O17">
        <v>627834</v>
      </c>
      <c r="P17">
        <v>624602</v>
      </c>
      <c r="Q17">
        <v>625298</v>
      </c>
      <c r="R17">
        <v>640692</v>
      </c>
      <c r="S17">
        <v>636542</v>
      </c>
      <c r="T17">
        <v>627923</v>
      </c>
      <c r="U17">
        <v>635081</v>
      </c>
      <c r="V17">
        <v>627202</v>
      </c>
      <c r="W17">
        <v>639176</v>
      </c>
      <c r="X17">
        <v>626283</v>
      </c>
      <c r="Y17">
        <v>637589</v>
      </c>
    </row>
    <row r="18" spans="1:25" x14ac:dyDescent="0.25">
      <c r="A18">
        <v>18</v>
      </c>
      <c r="B18">
        <v>540574</v>
      </c>
      <c r="C18">
        <v>537404</v>
      </c>
      <c r="D18">
        <v>541419</v>
      </c>
      <c r="E18">
        <v>538277</v>
      </c>
      <c r="F18">
        <v>541095</v>
      </c>
      <c r="G18">
        <v>538516</v>
      </c>
      <c r="H18">
        <v>542116</v>
      </c>
      <c r="I18">
        <v>538635</v>
      </c>
      <c r="J18">
        <v>544771</v>
      </c>
      <c r="K18">
        <v>539933</v>
      </c>
      <c r="L18">
        <v>543917</v>
      </c>
      <c r="M18">
        <v>539522</v>
      </c>
      <c r="N18">
        <v>538349</v>
      </c>
      <c r="O18">
        <v>536282</v>
      </c>
      <c r="P18">
        <v>537815</v>
      </c>
      <c r="Q18">
        <v>543228</v>
      </c>
      <c r="R18">
        <v>539272</v>
      </c>
      <c r="S18">
        <v>540204</v>
      </c>
      <c r="T18">
        <v>541614</v>
      </c>
      <c r="U18">
        <v>542080</v>
      </c>
      <c r="V18">
        <v>540162</v>
      </c>
      <c r="W18">
        <v>534987</v>
      </c>
      <c r="X18">
        <v>541680</v>
      </c>
      <c r="Y18">
        <v>538682</v>
      </c>
    </row>
    <row r="19" spans="1:25" x14ac:dyDescent="0.25">
      <c r="A19">
        <v>19</v>
      </c>
      <c r="B19">
        <v>626354</v>
      </c>
      <c r="C19">
        <v>628585</v>
      </c>
      <c r="D19">
        <v>632245</v>
      </c>
      <c r="E19">
        <v>630240</v>
      </c>
      <c r="F19">
        <v>623919</v>
      </c>
      <c r="G19">
        <v>627998</v>
      </c>
      <c r="H19">
        <v>625803</v>
      </c>
      <c r="I19">
        <v>628748</v>
      </c>
      <c r="J19">
        <v>626792</v>
      </c>
      <c r="K19">
        <v>627153</v>
      </c>
      <c r="L19">
        <v>624890</v>
      </c>
      <c r="M19">
        <v>628385</v>
      </c>
      <c r="N19">
        <v>626471</v>
      </c>
      <c r="O19">
        <v>625927</v>
      </c>
      <c r="P19">
        <v>626057</v>
      </c>
      <c r="Q19">
        <v>626340</v>
      </c>
      <c r="R19">
        <v>628534</v>
      </c>
      <c r="S19">
        <v>626826</v>
      </c>
      <c r="T19">
        <v>625798</v>
      </c>
      <c r="U19">
        <v>627795</v>
      </c>
      <c r="V19">
        <v>622766</v>
      </c>
      <c r="W19">
        <v>626785</v>
      </c>
      <c r="X19">
        <v>625264</v>
      </c>
      <c r="Y19">
        <v>627370</v>
      </c>
    </row>
    <row r="20" spans="1:25" x14ac:dyDescent="0.25">
      <c r="A20">
        <v>20</v>
      </c>
      <c r="B20">
        <v>610175</v>
      </c>
      <c r="C20">
        <v>606643</v>
      </c>
      <c r="D20">
        <v>612268</v>
      </c>
      <c r="E20">
        <v>612768</v>
      </c>
      <c r="F20">
        <v>612606</v>
      </c>
      <c r="G20">
        <v>609145</v>
      </c>
      <c r="H20">
        <v>610268</v>
      </c>
      <c r="I20">
        <v>615611</v>
      </c>
      <c r="J20">
        <v>614920</v>
      </c>
      <c r="K20">
        <v>616789</v>
      </c>
      <c r="L20">
        <v>614940</v>
      </c>
      <c r="M20">
        <v>616258</v>
      </c>
      <c r="N20">
        <v>610489</v>
      </c>
      <c r="O20">
        <v>607120</v>
      </c>
      <c r="P20">
        <v>605036</v>
      </c>
      <c r="Q20">
        <v>608376</v>
      </c>
      <c r="R20">
        <v>613314</v>
      </c>
      <c r="S20">
        <v>611414</v>
      </c>
      <c r="T20">
        <v>602573</v>
      </c>
      <c r="U20">
        <v>614533</v>
      </c>
      <c r="V20">
        <v>609314</v>
      </c>
      <c r="W20">
        <v>610098</v>
      </c>
      <c r="X20">
        <v>611289</v>
      </c>
      <c r="Y20">
        <v>607550</v>
      </c>
    </row>
    <row r="21" spans="1:25" x14ac:dyDescent="0.25">
      <c r="A21">
        <v>21</v>
      </c>
      <c r="B21">
        <v>680862</v>
      </c>
      <c r="C21">
        <v>677754</v>
      </c>
      <c r="D21">
        <v>676753</v>
      </c>
      <c r="E21">
        <v>675728</v>
      </c>
      <c r="F21">
        <v>670377</v>
      </c>
      <c r="G21">
        <v>670881</v>
      </c>
      <c r="H21">
        <v>672743</v>
      </c>
      <c r="I21">
        <v>665977</v>
      </c>
      <c r="J21">
        <v>676116</v>
      </c>
      <c r="K21">
        <v>671335</v>
      </c>
      <c r="L21">
        <v>674330</v>
      </c>
      <c r="M21">
        <v>674249</v>
      </c>
      <c r="N21">
        <v>671863</v>
      </c>
      <c r="O21">
        <v>669697</v>
      </c>
      <c r="P21">
        <v>672028</v>
      </c>
      <c r="Q21">
        <v>670646</v>
      </c>
      <c r="R21">
        <v>671359</v>
      </c>
      <c r="S21">
        <v>671926</v>
      </c>
      <c r="T21">
        <v>671758</v>
      </c>
      <c r="U21">
        <v>672026</v>
      </c>
      <c r="V21">
        <v>679046</v>
      </c>
      <c r="W21">
        <v>669222</v>
      </c>
      <c r="X21">
        <v>671610</v>
      </c>
      <c r="Y21">
        <v>673299</v>
      </c>
    </row>
    <row r="22" spans="1:25" x14ac:dyDescent="0.25">
      <c r="A22">
        <v>22</v>
      </c>
      <c r="B22">
        <v>678603</v>
      </c>
      <c r="C22">
        <v>678078</v>
      </c>
      <c r="D22">
        <v>677615</v>
      </c>
      <c r="E22">
        <v>678490</v>
      </c>
      <c r="F22">
        <v>679165</v>
      </c>
      <c r="G22">
        <v>676094</v>
      </c>
      <c r="H22">
        <v>679397</v>
      </c>
      <c r="I22">
        <v>676750</v>
      </c>
      <c r="J22">
        <v>677312</v>
      </c>
      <c r="K22">
        <v>679292</v>
      </c>
      <c r="L22">
        <v>676764</v>
      </c>
      <c r="M22">
        <v>679358</v>
      </c>
      <c r="N22">
        <v>674332</v>
      </c>
      <c r="O22">
        <v>676184</v>
      </c>
      <c r="P22">
        <v>679977</v>
      </c>
      <c r="Q22">
        <v>679126</v>
      </c>
      <c r="R22">
        <v>678442</v>
      </c>
      <c r="S22">
        <v>679258</v>
      </c>
      <c r="T22">
        <v>679291</v>
      </c>
      <c r="U22">
        <v>677140</v>
      </c>
      <c r="V22">
        <v>680731</v>
      </c>
      <c r="W22">
        <v>674153</v>
      </c>
      <c r="X22">
        <v>681016</v>
      </c>
      <c r="Y22">
        <v>679680</v>
      </c>
    </row>
    <row r="23" spans="1:25" x14ac:dyDescent="0.25">
      <c r="A23">
        <v>23</v>
      </c>
      <c r="B23">
        <v>587083</v>
      </c>
      <c r="C23">
        <v>586390</v>
      </c>
      <c r="D23">
        <v>591204</v>
      </c>
      <c r="E23">
        <v>586067</v>
      </c>
      <c r="F23">
        <v>585231</v>
      </c>
      <c r="G23">
        <v>582473</v>
      </c>
      <c r="H23">
        <v>583577</v>
      </c>
      <c r="I23">
        <v>589824</v>
      </c>
      <c r="J23">
        <v>582867</v>
      </c>
      <c r="K23">
        <v>592166</v>
      </c>
      <c r="L23">
        <v>583285</v>
      </c>
      <c r="M23">
        <v>591979</v>
      </c>
      <c r="N23">
        <v>586010</v>
      </c>
      <c r="O23">
        <v>584027</v>
      </c>
      <c r="P23">
        <v>581939</v>
      </c>
      <c r="Q23">
        <v>588881</v>
      </c>
      <c r="R23">
        <v>606728</v>
      </c>
      <c r="S23">
        <v>582825</v>
      </c>
      <c r="T23">
        <v>591660</v>
      </c>
      <c r="U23">
        <v>589854</v>
      </c>
      <c r="V23">
        <v>587518</v>
      </c>
      <c r="W23">
        <v>588135</v>
      </c>
      <c r="X23">
        <v>584212</v>
      </c>
      <c r="Y23">
        <v>590408</v>
      </c>
    </row>
    <row r="24" spans="1:25" x14ac:dyDescent="0.25">
      <c r="A24">
        <v>24</v>
      </c>
      <c r="B24">
        <v>683398</v>
      </c>
      <c r="C24">
        <v>686282</v>
      </c>
      <c r="D24">
        <v>677136</v>
      </c>
      <c r="E24">
        <v>674056</v>
      </c>
      <c r="F24">
        <v>677193</v>
      </c>
      <c r="G24">
        <v>677236</v>
      </c>
      <c r="H24">
        <v>681246</v>
      </c>
      <c r="I24">
        <v>683301</v>
      </c>
      <c r="J24">
        <v>683022</v>
      </c>
      <c r="K24">
        <v>683887</v>
      </c>
      <c r="L24">
        <v>677540</v>
      </c>
      <c r="M24">
        <v>689577</v>
      </c>
      <c r="N24">
        <v>676250</v>
      </c>
      <c r="O24">
        <v>672680</v>
      </c>
      <c r="P24">
        <v>682751</v>
      </c>
      <c r="Q24">
        <v>689049</v>
      </c>
      <c r="R24">
        <v>673435</v>
      </c>
      <c r="S24">
        <v>681804</v>
      </c>
      <c r="T24">
        <v>680867</v>
      </c>
      <c r="U24">
        <v>684674</v>
      </c>
      <c r="V24">
        <v>682044</v>
      </c>
      <c r="W24">
        <v>678906</v>
      </c>
      <c r="X24">
        <v>675762</v>
      </c>
      <c r="Y24">
        <v>676040</v>
      </c>
    </row>
    <row r="25" spans="1:25" x14ac:dyDescent="0.25">
      <c r="A25">
        <v>25</v>
      </c>
      <c r="B25">
        <v>700031</v>
      </c>
      <c r="C25">
        <v>702577</v>
      </c>
      <c r="D25">
        <v>702297</v>
      </c>
      <c r="E25">
        <v>690815</v>
      </c>
      <c r="F25">
        <v>704743</v>
      </c>
      <c r="G25">
        <v>691803</v>
      </c>
      <c r="H25">
        <v>707930</v>
      </c>
      <c r="I25">
        <v>701562</v>
      </c>
      <c r="J25">
        <v>702904</v>
      </c>
      <c r="K25">
        <v>704011</v>
      </c>
      <c r="L25">
        <v>706270</v>
      </c>
      <c r="M25">
        <v>710924</v>
      </c>
      <c r="N25">
        <v>708855</v>
      </c>
      <c r="O25">
        <v>707213</v>
      </c>
      <c r="P25">
        <v>694621</v>
      </c>
      <c r="Q25">
        <v>706027</v>
      </c>
      <c r="R25">
        <v>706373</v>
      </c>
      <c r="S25">
        <v>700756</v>
      </c>
      <c r="T25">
        <v>709877</v>
      </c>
      <c r="U25">
        <v>696157</v>
      </c>
      <c r="V25">
        <v>700984</v>
      </c>
      <c r="W25">
        <v>703156</v>
      </c>
      <c r="X25">
        <v>702961</v>
      </c>
      <c r="Y25">
        <v>707268</v>
      </c>
    </row>
    <row r="26" spans="1:25" x14ac:dyDescent="0.25">
      <c r="A26">
        <v>26</v>
      </c>
      <c r="B26">
        <v>695744</v>
      </c>
      <c r="C26">
        <v>698252</v>
      </c>
      <c r="D26">
        <v>699405</v>
      </c>
      <c r="E26">
        <v>701951</v>
      </c>
      <c r="F26">
        <v>701837</v>
      </c>
      <c r="G26">
        <v>697821</v>
      </c>
      <c r="H26">
        <v>695931</v>
      </c>
      <c r="I26">
        <v>691736</v>
      </c>
      <c r="J26">
        <v>695200</v>
      </c>
      <c r="K26">
        <v>690366</v>
      </c>
      <c r="L26">
        <v>696724</v>
      </c>
      <c r="M26">
        <v>702655</v>
      </c>
      <c r="N26">
        <v>700102</v>
      </c>
      <c r="O26">
        <v>691582</v>
      </c>
      <c r="P26">
        <v>698669</v>
      </c>
      <c r="Q26">
        <v>691262</v>
      </c>
      <c r="R26">
        <v>694089</v>
      </c>
      <c r="S26">
        <v>702924</v>
      </c>
      <c r="T26">
        <v>704935</v>
      </c>
      <c r="U26">
        <v>695831</v>
      </c>
      <c r="V26">
        <v>690965</v>
      </c>
      <c r="W26">
        <v>695438</v>
      </c>
      <c r="X26">
        <v>692734</v>
      </c>
      <c r="Y26">
        <v>702698</v>
      </c>
    </row>
    <row r="27" spans="1:25" x14ac:dyDescent="0.25">
      <c r="A27">
        <v>27</v>
      </c>
      <c r="B27">
        <v>705866</v>
      </c>
      <c r="C27">
        <v>698627</v>
      </c>
      <c r="D27">
        <v>706340</v>
      </c>
      <c r="E27">
        <v>700395</v>
      </c>
      <c r="F27">
        <v>705001</v>
      </c>
      <c r="G27">
        <v>697407</v>
      </c>
      <c r="H27">
        <v>697965</v>
      </c>
      <c r="I27">
        <v>691821</v>
      </c>
      <c r="J27">
        <v>710333</v>
      </c>
      <c r="K27">
        <v>694492</v>
      </c>
      <c r="L27">
        <v>700307</v>
      </c>
      <c r="M27">
        <v>698957</v>
      </c>
      <c r="N27">
        <v>695423</v>
      </c>
      <c r="O27">
        <v>692815</v>
      </c>
      <c r="P27">
        <v>698101</v>
      </c>
      <c r="Q27">
        <v>698268</v>
      </c>
      <c r="R27">
        <v>701613</v>
      </c>
      <c r="S27">
        <v>697783</v>
      </c>
      <c r="T27">
        <v>701521</v>
      </c>
      <c r="U27">
        <v>693901</v>
      </c>
      <c r="V27">
        <v>692750</v>
      </c>
      <c r="W27">
        <v>698100</v>
      </c>
      <c r="X27">
        <v>701436</v>
      </c>
      <c r="Y27">
        <v>704584</v>
      </c>
    </row>
    <row r="28" spans="1:25" x14ac:dyDescent="0.25">
      <c r="A28">
        <v>28</v>
      </c>
      <c r="B28">
        <v>688037</v>
      </c>
      <c r="C28">
        <v>694176</v>
      </c>
      <c r="D28">
        <v>688429</v>
      </c>
      <c r="E28">
        <v>694910</v>
      </c>
      <c r="F28">
        <v>684743</v>
      </c>
      <c r="G28">
        <v>687079</v>
      </c>
      <c r="H28">
        <v>684810</v>
      </c>
      <c r="I28">
        <v>689727</v>
      </c>
      <c r="J28">
        <v>686229</v>
      </c>
      <c r="K28">
        <v>685170</v>
      </c>
      <c r="L28">
        <v>691579</v>
      </c>
      <c r="M28">
        <v>687432</v>
      </c>
      <c r="N28">
        <v>687100</v>
      </c>
      <c r="O28">
        <v>685054</v>
      </c>
      <c r="P28">
        <v>692967</v>
      </c>
      <c r="Q28">
        <v>690550</v>
      </c>
      <c r="R28">
        <v>695281</v>
      </c>
      <c r="S28">
        <v>688552</v>
      </c>
      <c r="T28">
        <v>685139</v>
      </c>
      <c r="U28">
        <v>695405</v>
      </c>
      <c r="V28">
        <v>686174</v>
      </c>
      <c r="W28">
        <v>687336</v>
      </c>
      <c r="X28">
        <v>691379</v>
      </c>
      <c r="Y28">
        <v>692293</v>
      </c>
    </row>
    <row r="29" spans="1:25" x14ac:dyDescent="0.25">
      <c r="A29">
        <v>29</v>
      </c>
      <c r="B29">
        <v>674998</v>
      </c>
      <c r="C29">
        <v>670520</v>
      </c>
      <c r="D29">
        <v>673635</v>
      </c>
      <c r="E29">
        <v>689066</v>
      </c>
      <c r="F29">
        <v>676211</v>
      </c>
      <c r="G29">
        <v>679660</v>
      </c>
      <c r="H29">
        <v>672711</v>
      </c>
      <c r="I29">
        <v>675151</v>
      </c>
      <c r="J29">
        <v>676220</v>
      </c>
      <c r="K29">
        <v>680302</v>
      </c>
      <c r="L29">
        <v>683148</v>
      </c>
      <c r="M29">
        <v>684037</v>
      </c>
      <c r="N29">
        <v>668850</v>
      </c>
      <c r="O29">
        <v>677428</v>
      </c>
      <c r="P29">
        <v>679057</v>
      </c>
      <c r="Q29">
        <v>679770</v>
      </c>
      <c r="R29">
        <v>676560</v>
      </c>
      <c r="S29">
        <v>672754</v>
      </c>
      <c r="T29">
        <v>679645</v>
      </c>
      <c r="U29">
        <v>673913</v>
      </c>
      <c r="V29">
        <v>671598</v>
      </c>
      <c r="W29">
        <v>677111</v>
      </c>
      <c r="X29">
        <v>672597</v>
      </c>
      <c r="Y29">
        <v>674010</v>
      </c>
    </row>
    <row r="30" spans="1:25" x14ac:dyDescent="0.25">
      <c r="A30">
        <v>30</v>
      </c>
      <c r="B30">
        <v>735432</v>
      </c>
      <c r="C30">
        <v>717742</v>
      </c>
      <c r="D30">
        <v>723068</v>
      </c>
      <c r="E30">
        <v>729917</v>
      </c>
      <c r="F30">
        <v>716794</v>
      </c>
      <c r="G30">
        <v>716763</v>
      </c>
      <c r="H30">
        <v>716259</v>
      </c>
      <c r="I30">
        <v>720785</v>
      </c>
      <c r="J30">
        <v>717110</v>
      </c>
      <c r="K30">
        <v>719053</v>
      </c>
      <c r="L30">
        <v>725839</v>
      </c>
      <c r="M30">
        <v>727340</v>
      </c>
      <c r="N30">
        <v>719358</v>
      </c>
      <c r="O30">
        <v>711132</v>
      </c>
      <c r="P30">
        <v>705743</v>
      </c>
      <c r="Q30">
        <v>727186</v>
      </c>
      <c r="R30">
        <v>704799</v>
      </c>
      <c r="S30">
        <v>721512</v>
      </c>
      <c r="T30">
        <v>734134</v>
      </c>
      <c r="U30">
        <v>736781</v>
      </c>
      <c r="V30">
        <v>711724</v>
      </c>
      <c r="W30">
        <v>717020</v>
      </c>
      <c r="X30">
        <v>722108</v>
      </c>
      <c r="Y30">
        <v>722742</v>
      </c>
    </row>
    <row r="31" spans="1:25" x14ac:dyDescent="0.25">
      <c r="A31">
        <v>31</v>
      </c>
      <c r="B31">
        <v>556290</v>
      </c>
      <c r="C31">
        <v>562200</v>
      </c>
      <c r="D31">
        <v>562385</v>
      </c>
      <c r="E31">
        <v>563230</v>
      </c>
      <c r="F31">
        <v>560112</v>
      </c>
      <c r="G31">
        <v>558105</v>
      </c>
      <c r="H31">
        <v>556736</v>
      </c>
      <c r="I31">
        <v>562182</v>
      </c>
      <c r="J31">
        <v>565544</v>
      </c>
      <c r="K31">
        <v>555664</v>
      </c>
      <c r="L31">
        <v>564812</v>
      </c>
      <c r="M31">
        <v>559546</v>
      </c>
      <c r="N31">
        <v>557608</v>
      </c>
      <c r="O31">
        <v>557669</v>
      </c>
      <c r="P31">
        <v>558701</v>
      </c>
      <c r="Q31">
        <v>562832</v>
      </c>
      <c r="R31">
        <v>563851</v>
      </c>
      <c r="S31">
        <v>559223</v>
      </c>
      <c r="T31">
        <v>562385</v>
      </c>
      <c r="U31">
        <v>563416</v>
      </c>
      <c r="V31">
        <v>558041</v>
      </c>
      <c r="W31">
        <v>561084</v>
      </c>
      <c r="X31">
        <v>562908</v>
      </c>
      <c r="Y31">
        <v>557421</v>
      </c>
    </row>
    <row r="32" spans="1:25" x14ac:dyDescent="0.25">
      <c r="A32">
        <v>32</v>
      </c>
      <c r="B32">
        <v>601380</v>
      </c>
      <c r="C32">
        <v>599304</v>
      </c>
      <c r="D32">
        <v>605863</v>
      </c>
      <c r="E32">
        <v>601431</v>
      </c>
      <c r="F32">
        <v>597450</v>
      </c>
      <c r="G32">
        <v>600448</v>
      </c>
      <c r="H32">
        <v>602515</v>
      </c>
      <c r="I32">
        <v>598956</v>
      </c>
      <c r="J32">
        <v>600634</v>
      </c>
      <c r="K32">
        <v>600058</v>
      </c>
      <c r="L32">
        <v>600610</v>
      </c>
      <c r="M32">
        <v>603850</v>
      </c>
      <c r="N32">
        <v>596135</v>
      </c>
      <c r="O32">
        <v>598172</v>
      </c>
      <c r="P32">
        <v>595334</v>
      </c>
      <c r="Q32">
        <v>600973</v>
      </c>
      <c r="R32">
        <v>604729</v>
      </c>
      <c r="S32">
        <v>601070</v>
      </c>
      <c r="T32">
        <v>600058</v>
      </c>
      <c r="U32">
        <v>600081</v>
      </c>
      <c r="V32">
        <v>600195</v>
      </c>
      <c r="W32">
        <v>594162</v>
      </c>
      <c r="X32">
        <v>598868</v>
      </c>
      <c r="Y32">
        <v>600550</v>
      </c>
    </row>
    <row r="33" spans="1:25" x14ac:dyDescent="0.25">
      <c r="A33">
        <v>33</v>
      </c>
      <c r="B33">
        <v>589597</v>
      </c>
      <c r="C33">
        <v>596437</v>
      </c>
      <c r="D33">
        <v>599700</v>
      </c>
      <c r="E33">
        <v>594320</v>
      </c>
      <c r="F33">
        <v>598120</v>
      </c>
      <c r="G33">
        <v>594317</v>
      </c>
      <c r="H33">
        <v>592722</v>
      </c>
      <c r="I33">
        <v>596596</v>
      </c>
      <c r="J33">
        <v>592672</v>
      </c>
      <c r="K33">
        <v>590337</v>
      </c>
      <c r="L33">
        <v>596600</v>
      </c>
      <c r="M33">
        <v>594365</v>
      </c>
      <c r="N33">
        <v>592950</v>
      </c>
      <c r="O33">
        <v>593569</v>
      </c>
      <c r="P33">
        <v>592322</v>
      </c>
      <c r="Q33">
        <v>595880</v>
      </c>
      <c r="R33">
        <v>596089</v>
      </c>
      <c r="S33">
        <v>591983</v>
      </c>
      <c r="T33">
        <v>596816</v>
      </c>
      <c r="U33">
        <v>595827</v>
      </c>
      <c r="V33">
        <v>591119</v>
      </c>
      <c r="W33">
        <v>593274</v>
      </c>
      <c r="X33">
        <v>589394</v>
      </c>
      <c r="Y33">
        <v>594678</v>
      </c>
    </row>
    <row r="34" spans="1:25" x14ac:dyDescent="0.25">
      <c r="A34">
        <v>34</v>
      </c>
      <c r="B34">
        <v>535475</v>
      </c>
      <c r="C34">
        <v>527982</v>
      </c>
      <c r="D34">
        <v>531271</v>
      </c>
      <c r="E34">
        <v>535582</v>
      </c>
      <c r="F34">
        <v>526492</v>
      </c>
      <c r="G34">
        <v>527706</v>
      </c>
      <c r="H34">
        <v>533242</v>
      </c>
      <c r="I34">
        <v>532640</v>
      </c>
      <c r="J34">
        <v>528953</v>
      </c>
      <c r="K34">
        <v>532935</v>
      </c>
      <c r="L34">
        <v>533081</v>
      </c>
      <c r="M34">
        <v>529139</v>
      </c>
      <c r="N34">
        <v>527699</v>
      </c>
      <c r="O34">
        <v>529479</v>
      </c>
      <c r="P34">
        <v>535297</v>
      </c>
      <c r="Q34">
        <v>535912</v>
      </c>
      <c r="R34">
        <v>535464</v>
      </c>
      <c r="S34">
        <v>530620</v>
      </c>
      <c r="T34">
        <v>534619</v>
      </c>
      <c r="U34">
        <v>536338</v>
      </c>
      <c r="V34">
        <v>531887</v>
      </c>
      <c r="W34">
        <v>527383</v>
      </c>
      <c r="X34">
        <v>532202</v>
      </c>
      <c r="Y34">
        <v>528938</v>
      </c>
    </row>
    <row r="35" spans="1:25" x14ac:dyDescent="0.25">
      <c r="A35">
        <v>35</v>
      </c>
      <c r="B35">
        <v>492593</v>
      </c>
      <c r="C35">
        <v>501649</v>
      </c>
      <c r="D35">
        <v>494534</v>
      </c>
      <c r="E35">
        <v>494819</v>
      </c>
      <c r="F35">
        <v>500046</v>
      </c>
      <c r="G35">
        <v>501036</v>
      </c>
      <c r="H35">
        <v>492610</v>
      </c>
      <c r="I35">
        <v>491422</v>
      </c>
      <c r="J35">
        <v>487706</v>
      </c>
      <c r="K35">
        <v>500965</v>
      </c>
      <c r="L35">
        <v>496425</v>
      </c>
      <c r="M35">
        <v>495607</v>
      </c>
      <c r="N35">
        <v>491943</v>
      </c>
      <c r="O35">
        <v>489782</v>
      </c>
      <c r="P35">
        <v>495774</v>
      </c>
      <c r="Q35">
        <v>494226</v>
      </c>
      <c r="R35">
        <v>488816</v>
      </c>
      <c r="S35">
        <v>493540</v>
      </c>
      <c r="T35">
        <v>490092</v>
      </c>
      <c r="U35">
        <v>491533</v>
      </c>
      <c r="V35">
        <v>500537</v>
      </c>
      <c r="W35">
        <v>489072</v>
      </c>
      <c r="X35">
        <v>500530</v>
      </c>
      <c r="Y35">
        <v>491778</v>
      </c>
    </row>
    <row r="36" spans="1:25" x14ac:dyDescent="0.25">
      <c r="A36">
        <v>36</v>
      </c>
      <c r="B36">
        <v>565526</v>
      </c>
      <c r="C36">
        <v>563871</v>
      </c>
      <c r="D36">
        <v>566428</v>
      </c>
      <c r="E36">
        <v>573028</v>
      </c>
      <c r="F36">
        <v>569401</v>
      </c>
      <c r="G36">
        <v>569915</v>
      </c>
      <c r="H36">
        <v>558413</v>
      </c>
      <c r="I36">
        <v>558312</v>
      </c>
      <c r="J36">
        <v>572982</v>
      </c>
      <c r="K36">
        <v>569416</v>
      </c>
      <c r="L36">
        <v>572449</v>
      </c>
      <c r="M36">
        <v>574369</v>
      </c>
      <c r="N36">
        <v>564448</v>
      </c>
      <c r="O36">
        <v>574132</v>
      </c>
      <c r="P36">
        <v>570112</v>
      </c>
      <c r="Q36">
        <v>575407</v>
      </c>
      <c r="R36">
        <v>573273</v>
      </c>
      <c r="S36">
        <v>575606</v>
      </c>
      <c r="T36">
        <v>570259</v>
      </c>
      <c r="U36">
        <v>562592</v>
      </c>
      <c r="V36">
        <v>567913</v>
      </c>
      <c r="W36">
        <v>554222</v>
      </c>
      <c r="X36">
        <v>569565</v>
      </c>
      <c r="Y36">
        <v>573365</v>
      </c>
    </row>
    <row r="37" spans="1:25" x14ac:dyDescent="0.25">
      <c r="A37">
        <v>37</v>
      </c>
      <c r="B37">
        <v>556638</v>
      </c>
      <c r="C37">
        <v>554258</v>
      </c>
      <c r="D37">
        <v>563598</v>
      </c>
      <c r="E37">
        <v>557278</v>
      </c>
      <c r="F37">
        <v>553364</v>
      </c>
      <c r="G37">
        <v>556217</v>
      </c>
      <c r="H37">
        <v>554338</v>
      </c>
      <c r="I37">
        <v>555219</v>
      </c>
      <c r="J37">
        <v>557194</v>
      </c>
      <c r="K37">
        <v>556039</v>
      </c>
      <c r="L37">
        <v>554817</v>
      </c>
      <c r="M37">
        <v>557735</v>
      </c>
      <c r="N37">
        <v>555419</v>
      </c>
      <c r="O37">
        <v>553107</v>
      </c>
      <c r="P37">
        <v>555508</v>
      </c>
      <c r="Q37">
        <v>553813</v>
      </c>
      <c r="R37">
        <v>555905</v>
      </c>
      <c r="S37">
        <v>557269</v>
      </c>
      <c r="T37">
        <v>559770</v>
      </c>
      <c r="U37">
        <v>558525</v>
      </c>
      <c r="V37">
        <v>555454</v>
      </c>
      <c r="W37">
        <v>555444</v>
      </c>
      <c r="X37">
        <v>553578</v>
      </c>
      <c r="Y37">
        <v>557372</v>
      </c>
    </row>
    <row r="38" spans="1:25" x14ac:dyDescent="0.25">
      <c r="A38">
        <v>38</v>
      </c>
      <c r="B38">
        <v>531528</v>
      </c>
      <c r="C38">
        <v>526625</v>
      </c>
      <c r="D38">
        <v>531503</v>
      </c>
      <c r="E38">
        <v>531174</v>
      </c>
      <c r="F38">
        <v>530710</v>
      </c>
      <c r="G38">
        <v>525635</v>
      </c>
      <c r="H38">
        <v>528860</v>
      </c>
      <c r="I38">
        <v>527202</v>
      </c>
      <c r="J38">
        <v>531353</v>
      </c>
      <c r="K38">
        <v>527859</v>
      </c>
      <c r="L38">
        <v>529198</v>
      </c>
      <c r="M38">
        <v>528498</v>
      </c>
      <c r="N38">
        <v>526376</v>
      </c>
      <c r="O38">
        <v>524837</v>
      </c>
      <c r="P38">
        <v>528769</v>
      </c>
      <c r="Q38">
        <v>525571</v>
      </c>
      <c r="R38">
        <v>528069</v>
      </c>
      <c r="S38">
        <v>523440</v>
      </c>
      <c r="T38">
        <v>529711</v>
      </c>
      <c r="U38">
        <v>531510</v>
      </c>
      <c r="V38">
        <v>527668</v>
      </c>
      <c r="W38">
        <v>529157</v>
      </c>
      <c r="X38">
        <v>528314</v>
      </c>
      <c r="Y38">
        <v>526398</v>
      </c>
    </row>
    <row r="39" spans="1:25" x14ac:dyDescent="0.25">
      <c r="A39">
        <v>39</v>
      </c>
      <c r="B39">
        <v>583409</v>
      </c>
      <c r="C39">
        <v>580464</v>
      </c>
      <c r="D39">
        <v>580845</v>
      </c>
      <c r="E39">
        <v>577670</v>
      </c>
      <c r="F39">
        <v>579533</v>
      </c>
      <c r="G39">
        <v>581305</v>
      </c>
      <c r="H39">
        <v>576382</v>
      </c>
      <c r="I39">
        <v>582182</v>
      </c>
      <c r="J39">
        <v>582102</v>
      </c>
      <c r="K39">
        <v>579899</v>
      </c>
      <c r="L39">
        <v>575542</v>
      </c>
      <c r="M39">
        <v>580257</v>
      </c>
      <c r="N39">
        <v>577498</v>
      </c>
      <c r="O39">
        <v>576729</v>
      </c>
      <c r="P39">
        <v>577305</v>
      </c>
      <c r="Q39">
        <v>579104</v>
      </c>
      <c r="R39">
        <v>577498</v>
      </c>
      <c r="S39">
        <v>581896</v>
      </c>
      <c r="T39">
        <v>579692</v>
      </c>
      <c r="U39">
        <v>579926</v>
      </c>
      <c r="V39">
        <v>576379</v>
      </c>
      <c r="W39">
        <v>580187</v>
      </c>
      <c r="X39">
        <v>580111</v>
      </c>
      <c r="Y39">
        <v>583119</v>
      </c>
    </row>
    <row r="40" spans="1:25" x14ac:dyDescent="0.25">
      <c r="A40">
        <v>40</v>
      </c>
      <c r="B40">
        <v>518903</v>
      </c>
      <c r="C40">
        <v>511492</v>
      </c>
      <c r="D40">
        <v>512766</v>
      </c>
      <c r="E40">
        <v>518550</v>
      </c>
      <c r="F40">
        <v>508580</v>
      </c>
      <c r="G40">
        <v>511376</v>
      </c>
      <c r="H40">
        <v>511798</v>
      </c>
      <c r="I40">
        <v>518561</v>
      </c>
      <c r="J40">
        <v>514702</v>
      </c>
      <c r="K40">
        <v>511492</v>
      </c>
      <c r="L40">
        <v>518642</v>
      </c>
      <c r="M40">
        <v>516191</v>
      </c>
      <c r="N40">
        <v>511289</v>
      </c>
      <c r="O40">
        <v>513488</v>
      </c>
      <c r="P40">
        <v>513544</v>
      </c>
      <c r="Q40">
        <v>516165</v>
      </c>
      <c r="R40">
        <v>513094</v>
      </c>
      <c r="S40">
        <v>510084</v>
      </c>
      <c r="T40">
        <v>516207</v>
      </c>
      <c r="U40">
        <v>518104</v>
      </c>
      <c r="V40">
        <v>512669</v>
      </c>
      <c r="W40">
        <v>513513</v>
      </c>
      <c r="X40">
        <v>514145</v>
      </c>
      <c r="Y40">
        <v>510618</v>
      </c>
    </row>
    <row r="41" spans="1:25" x14ac:dyDescent="0.25">
      <c r="A41">
        <v>41</v>
      </c>
      <c r="B41">
        <v>701031</v>
      </c>
      <c r="C41">
        <v>705507</v>
      </c>
      <c r="D41">
        <v>705744</v>
      </c>
      <c r="E41">
        <v>705057</v>
      </c>
      <c r="F41">
        <v>701495</v>
      </c>
      <c r="G41">
        <v>704911</v>
      </c>
      <c r="H41">
        <v>703794</v>
      </c>
      <c r="I41">
        <v>706746</v>
      </c>
      <c r="J41">
        <v>702562</v>
      </c>
      <c r="K41">
        <v>706321</v>
      </c>
      <c r="L41">
        <v>710190</v>
      </c>
      <c r="M41">
        <v>707476</v>
      </c>
      <c r="N41">
        <v>705707</v>
      </c>
      <c r="O41">
        <v>704171</v>
      </c>
      <c r="P41">
        <v>703577</v>
      </c>
      <c r="Q41">
        <v>703032</v>
      </c>
      <c r="R41">
        <v>701584</v>
      </c>
      <c r="S41">
        <v>704855</v>
      </c>
      <c r="T41">
        <v>703725</v>
      </c>
      <c r="U41">
        <v>707375</v>
      </c>
      <c r="V41">
        <v>702741</v>
      </c>
      <c r="W41">
        <v>702413</v>
      </c>
      <c r="X41">
        <v>705100</v>
      </c>
      <c r="Y41">
        <v>701512</v>
      </c>
    </row>
    <row r="42" spans="1:25" x14ac:dyDescent="0.25">
      <c r="A42">
        <v>42</v>
      </c>
      <c r="B42">
        <v>554627</v>
      </c>
      <c r="C42">
        <v>553550</v>
      </c>
      <c r="D42">
        <v>555797</v>
      </c>
      <c r="E42">
        <v>554030</v>
      </c>
      <c r="F42">
        <v>552299</v>
      </c>
      <c r="G42">
        <v>552081</v>
      </c>
      <c r="H42">
        <v>554386</v>
      </c>
      <c r="I42">
        <v>553755</v>
      </c>
      <c r="J42">
        <v>554870</v>
      </c>
      <c r="K42">
        <v>551838</v>
      </c>
      <c r="L42">
        <v>553121</v>
      </c>
      <c r="M42">
        <v>556311</v>
      </c>
      <c r="N42">
        <v>557752</v>
      </c>
      <c r="O42">
        <v>551346</v>
      </c>
      <c r="P42">
        <v>552350</v>
      </c>
      <c r="Q42">
        <v>553662</v>
      </c>
      <c r="R42">
        <v>557616</v>
      </c>
      <c r="S42">
        <v>553609</v>
      </c>
      <c r="T42">
        <v>553709</v>
      </c>
      <c r="U42">
        <v>552977</v>
      </c>
      <c r="V42">
        <v>552758</v>
      </c>
      <c r="W42">
        <v>552427</v>
      </c>
      <c r="X42">
        <v>551108</v>
      </c>
      <c r="Y42">
        <v>554456</v>
      </c>
    </row>
    <row r="43" spans="1:25" x14ac:dyDescent="0.25">
      <c r="A43">
        <v>43</v>
      </c>
      <c r="B43">
        <v>574122</v>
      </c>
      <c r="C43">
        <v>574044</v>
      </c>
      <c r="D43">
        <v>576180</v>
      </c>
      <c r="E43">
        <v>575514</v>
      </c>
      <c r="F43">
        <v>576038</v>
      </c>
      <c r="G43">
        <v>574646</v>
      </c>
      <c r="H43">
        <v>575513</v>
      </c>
      <c r="I43">
        <v>575898</v>
      </c>
      <c r="J43">
        <v>577854</v>
      </c>
      <c r="K43">
        <v>574956</v>
      </c>
      <c r="L43">
        <v>575137</v>
      </c>
      <c r="M43">
        <v>575662</v>
      </c>
      <c r="N43">
        <v>574227</v>
      </c>
      <c r="O43">
        <v>576019</v>
      </c>
      <c r="P43">
        <v>573897</v>
      </c>
      <c r="Q43">
        <v>577128</v>
      </c>
      <c r="R43">
        <v>578133</v>
      </c>
      <c r="S43">
        <v>578328</v>
      </c>
      <c r="T43">
        <v>573606</v>
      </c>
      <c r="U43">
        <v>575194</v>
      </c>
      <c r="V43">
        <v>573409</v>
      </c>
      <c r="W43">
        <v>574488</v>
      </c>
      <c r="X43">
        <v>575902</v>
      </c>
      <c r="Y43">
        <v>578208</v>
      </c>
    </row>
    <row r="44" spans="1:25" x14ac:dyDescent="0.25">
      <c r="A44">
        <v>44</v>
      </c>
      <c r="B44">
        <v>605021</v>
      </c>
      <c r="C44">
        <v>602324</v>
      </c>
      <c r="D44">
        <v>604563</v>
      </c>
      <c r="E44">
        <v>604661</v>
      </c>
      <c r="F44">
        <v>603674</v>
      </c>
      <c r="G44">
        <v>603499</v>
      </c>
      <c r="H44">
        <v>597624</v>
      </c>
      <c r="I44">
        <v>604463</v>
      </c>
      <c r="J44">
        <v>605028</v>
      </c>
      <c r="K44">
        <v>601826</v>
      </c>
      <c r="L44">
        <v>607055</v>
      </c>
      <c r="M44">
        <v>607967</v>
      </c>
      <c r="N44">
        <v>601036</v>
      </c>
      <c r="O44">
        <v>598086</v>
      </c>
      <c r="P44">
        <v>604213</v>
      </c>
      <c r="Q44">
        <v>600569</v>
      </c>
      <c r="R44">
        <v>608317</v>
      </c>
      <c r="S44">
        <v>605426</v>
      </c>
      <c r="T44">
        <v>603982</v>
      </c>
      <c r="U44">
        <v>600933</v>
      </c>
      <c r="V44">
        <v>600589</v>
      </c>
      <c r="W44">
        <v>598006</v>
      </c>
      <c r="X44">
        <v>604199</v>
      </c>
      <c r="Y44">
        <v>603074</v>
      </c>
    </row>
    <row r="45" spans="1:25" x14ac:dyDescent="0.25">
      <c r="A45">
        <v>45</v>
      </c>
      <c r="B45">
        <v>582625</v>
      </c>
      <c r="C45">
        <v>575196</v>
      </c>
      <c r="D45">
        <v>575244</v>
      </c>
      <c r="E45">
        <v>573484</v>
      </c>
      <c r="F45">
        <v>571320</v>
      </c>
      <c r="G45">
        <v>571930</v>
      </c>
      <c r="H45">
        <v>578132</v>
      </c>
      <c r="I45">
        <v>576667</v>
      </c>
      <c r="J45">
        <v>570237</v>
      </c>
      <c r="K45">
        <v>579430</v>
      </c>
      <c r="L45">
        <v>572333</v>
      </c>
      <c r="M45">
        <v>580295</v>
      </c>
      <c r="N45">
        <v>572388</v>
      </c>
      <c r="O45">
        <v>575371</v>
      </c>
      <c r="P45">
        <v>575154</v>
      </c>
      <c r="Q45">
        <v>579980</v>
      </c>
      <c r="R45">
        <v>578304</v>
      </c>
      <c r="S45">
        <v>572515</v>
      </c>
      <c r="T45">
        <v>585875</v>
      </c>
      <c r="U45">
        <v>568919</v>
      </c>
      <c r="V45">
        <v>572848</v>
      </c>
      <c r="W45">
        <v>575799</v>
      </c>
      <c r="X45">
        <v>571247</v>
      </c>
      <c r="Y45">
        <v>577886</v>
      </c>
    </row>
    <row r="46" spans="1:25" x14ac:dyDescent="0.25">
      <c r="A46">
        <v>46</v>
      </c>
      <c r="B46">
        <v>570756</v>
      </c>
      <c r="C46">
        <v>583407</v>
      </c>
      <c r="D46">
        <v>584475</v>
      </c>
      <c r="E46">
        <v>581249</v>
      </c>
      <c r="F46">
        <v>569959</v>
      </c>
      <c r="G46">
        <v>582251</v>
      </c>
      <c r="H46">
        <v>587393</v>
      </c>
      <c r="I46">
        <v>586505</v>
      </c>
      <c r="J46">
        <v>571271</v>
      </c>
      <c r="K46">
        <v>579166</v>
      </c>
      <c r="L46">
        <v>591568</v>
      </c>
      <c r="M46">
        <v>588867</v>
      </c>
      <c r="N46">
        <v>580040</v>
      </c>
      <c r="O46">
        <v>570943</v>
      </c>
      <c r="P46">
        <v>573551</v>
      </c>
      <c r="Q46">
        <v>573423</v>
      </c>
      <c r="R46">
        <v>574027</v>
      </c>
      <c r="S46">
        <v>584030</v>
      </c>
      <c r="T46">
        <v>586577</v>
      </c>
      <c r="U46">
        <v>583562</v>
      </c>
      <c r="V46">
        <v>582770</v>
      </c>
      <c r="W46">
        <v>578234</v>
      </c>
      <c r="X46">
        <v>573180</v>
      </c>
      <c r="Y46">
        <v>573193</v>
      </c>
    </row>
    <row r="47" spans="1:25" x14ac:dyDescent="0.25">
      <c r="A47">
        <v>47</v>
      </c>
      <c r="B47">
        <v>613598</v>
      </c>
      <c r="C47">
        <v>618467</v>
      </c>
      <c r="D47">
        <v>620982</v>
      </c>
      <c r="E47">
        <v>618268</v>
      </c>
      <c r="F47">
        <v>620226</v>
      </c>
      <c r="G47">
        <v>615943</v>
      </c>
      <c r="H47">
        <v>619605</v>
      </c>
      <c r="I47">
        <v>617774</v>
      </c>
      <c r="J47">
        <v>615784</v>
      </c>
      <c r="K47">
        <v>619614</v>
      </c>
      <c r="L47">
        <v>618645</v>
      </c>
      <c r="M47">
        <v>618649</v>
      </c>
      <c r="N47">
        <v>616255</v>
      </c>
      <c r="O47">
        <v>616339</v>
      </c>
      <c r="P47">
        <v>615312</v>
      </c>
      <c r="Q47">
        <v>621536</v>
      </c>
      <c r="R47">
        <v>614882</v>
      </c>
      <c r="S47">
        <v>619462</v>
      </c>
      <c r="T47">
        <v>619419</v>
      </c>
      <c r="U47">
        <v>622286</v>
      </c>
      <c r="V47">
        <v>621240</v>
      </c>
      <c r="W47">
        <v>618538</v>
      </c>
      <c r="X47">
        <v>620846</v>
      </c>
      <c r="Y47">
        <v>615503</v>
      </c>
    </row>
    <row r="48" spans="1:25" x14ac:dyDescent="0.25">
      <c r="A48">
        <v>48</v>
      </c>
      <c r="B48">
        <v>553980</v>
      </c>
      <c r="C48">
        <v>559104</v>
      </c>
      <c r="D48">
        <v>558307</v>
      </c>
      <c r="E48">
        <v>566960</v>
      </c>
      <c r="F48">
        <v>557076</v>
      </c>
      <c r="G48">
        <v>560182</v>
      </c>
      <c r="H48">
        <v>559763</v>
      </c>
      <c r="I48">
        <v>564232</v>
      </c>
      <c r="J48">
        <v>562895</v>
      </c>
      <c r="K48">
        <v>558298</v>
      </c>
      <c r="L48">
        <v>564732</v>
      </c>
      <c r="M48">
        <v>563547</v>
      </c>
      <c r="N48">
        <v>559386</v>
      </c>
      <c r="O48">
        <v>557846</v>
      </c>
      <c r="P48">
        <v>557658</v>
      </c>
      <c r="Q48">
        <v>558877</v>
      </c>
      <c r="R48">
        <v>557496</v>
      </c>
      <c r="S48">
        <v>560275</v>
      </c>
      <c r="T48">
        <v>564692</v>
      </c>
      <c r="U48">
        <v>564266</v>
      </c>
      <c r="V48">
        <v>560352</v>
      </c>
      <c r="W48">
        <v>553826</v>
      </c>
      <c r="X48">
        <v>555622</v>
      </c>
      <c r="Y48">
        <v>563400</v>
      </c>
    </row>
    <row r="49" spans="1:25" x14ac:dyDescent="0.25">
      <c r="A49">
        <v>49</v>
      </c>
      <c r="B49">
        <v>504997</v>
      </c>
      <c r="C49">
        <v>511682</v>
      </c>
      <c r="D49">
        <v>507631</v>
      </c>
      <c r="E49">
        <v>521862</v>
      </c>
      <c r="F49">
        <v>517200</v>
      </c>
      <c r="G49">
        <v>515502</v>
      </c>
      <c r="H49">
        <v>508994</v>
      </c>
      <c r="I49">
        <v>512177</v>
      </c>
      <c r="J49">
        <v>513464</v>
      </c>
      <c r="K49">
        <v>513014</v>
      </c>
      <c r="L49">
        <v>509586</v>
      </c>
      <c r="M49">
        <v>513370</v>
      </c>
      <c r="N49">
        <v>508163</v>
      </c>
      <c r="O49">
        <v>508299</v>
      </c>
      <c r="P49">
        <v>509872</v>
      </c>
      <c r="Q49">
        <v>512316</v>
      </c>
      <c r="R49">
        <v>511357</v>
      </c>
      <c r="S49">
        <v>511189</v>
      </c>
      <c r="T49">
        <v>522595</v>
      </c>
      <c r="U49">
        <v>522995</v>
      </c>
      <c r="V49">
        <v>508258</v>
      </c>
      <c r="W49">
        <v>512265</v>
      </c>
      <c r="X49">
        <v>513293</v>
      </c>
      <c r="Y49">
        <v>510180</v>
      </c>
    </row>
    <row r="50" spans="1:25" x14ac:dyDescent="0.25">
      <c r="A50">
        <v>50</v>
      </c>
      <c r="B50">
        <v>651673</v>
      </c>
      <c r="C50">
        <v>654336</v>
      </c>
      <c r="D50">
        <v>654825</v>
      </c>
      <c r="E50">
        <v>655793</v>
      </c>
      <c r="F50">
        <v>650936</v>
      </c>
      <c r="G50">
        <v>653096</v>
      </c>
      <c r="H50">
        <v>651558</v>
      </c>
      <c r="I50">
        <v>654066</v>
      </c>
      <c r="J50">
        <v>652199</v>
      </c>
      <c r="K50">
        <v>653065</v>
      </c>
      <c r="L50">
        <v>656297</v>
      </c>
      <c r="M50">
        <v>654832</v>
      </c>
      <c r="N50">
        <v>651708</v>
      </c>
      <c r="O50">
        <v>654109</v>
      </c>
      <c r="P50">
        <v>655733</v>
      </c>
      <c r="Q50">
        <v>658386</v>
      </c>
      <c r="R50">
        <v>652744</v>
      </c>
      <c r="S50">
        <v>652509</v>
      </c>
      <c r="T50">
        <v>654489</v>
      </c>
      <c r="U50">
        <v>656989</v>
      </c>
      <c r="V50">
        <v>651935</v>
      </c>
      <c r="W50">
        <v>651579</v>
      </c>
      <c r="X50">
        <v>655562</v>
      </c>
      <c r="Y50">
        <v>655520</v>
      </c>
    </row>
    <row r="51" spans="1:25" x14ac:dyDescent="0.25">
      <c r="A51">
        <v>51</v>
      </c>
      <c r="B51">
        <v>632530</v>
      </c>
      <c r="C51">
        <v>630589</v>
      </c>
      <c r="D51">
        <v>633308</v>
      </c>
      <c r="E51">
        <v>629720</v>
      </c>
      <c r="F51">
        <v>631340</v>
      </c>
      <c r="G51">
        <v>629809</v>
      </c>
      <c r="H51">
        <v>630422</v>
      </c>
      <c r="I51">
        <v>630672</v>
      </c>
      <c r="J51">
        <v>630814</v>
      </c>
      <c r="K51">
        <v>628513</v>
      </c>
      <c r="L51">
        <v>628127</v>
      </c>
      <c r="M51">
        <v>634435</v>
      </c>
      <c r="N51">
        <v>630353</v>
      </c>
      <c r="O51">
        <v>628148</v>
      </c>
      <c r="P51">
        <v>628285</v>
      </c>
      <c r="Q51">
        <v>631292</v>
      </c>
      <c r="R51">
        <v>633264</v>
      </c>
      <c r="S51">
        <v>635009</v>
      </c>
      <c r="T51">
        <v>633584</v>
      </c>
      <c r="U51">
        <v>639666</v>
      </c>
      <c r="V51">
        <v>630174</v>
      </c>
      <c r="W51">
        <v>632463</v>
      </c>
      <c r="X51">
        <v>633106</v>
      </c>
      <c r="Y51">
        <v>631333</v>
      </c>
    </row>
    <row r="52" spans="1:25" x14ac:dyDescent="0.25">
      <c r="A52">
        <v>52</v>
      </c>
      <c r="B52">
        <v>619574</v>
      </c>
      <c r="C52">
        <v>617058</v>
      </c>
      <c r="D52">
        <v>615226</v>
      </c>
      <c r="E52">
        <v>626021</v>
      </c>
      <c r="F52">
        <v>615120</v>
      </c>
      <c r="G52">
        <v>616618</v>
      </c>
      <c r="H52">
        <v>619205</v>
      </c>
      <c r="I52">
        <v>620038</v>
      </c>
      <c r="J52">
        <v>618362</v>
      </c>
      <c r="K52">
        <v>614465</v>
      </c>
      <c r="L52">
        <v>618803</v>
      </c>
      <c r="M52">
        <v>625138</v>
      </c>
      <c r="N52">
        <v>618963</v>
      </c>
      <c r="O52">
        <v>617176</v>
      </c>
      <c r="P52">
        <v>617826</v>
      </c>
      <c r="Q52">
        <v>616714</v>
      </c>
      <c r="R52">
        <v>615235</v>
      </c>
      <c r="S52">
        <v>619812</v>
      </c>
      <c r="T52">
        <v>620405</v>
      </c>
      <c r="U52">
        <v>619032</v>
      </c>
      <c r="V52">
        <v>624275</v>
      </c>
      <c r="W52">
        <v>617444</v>
      </c>
      <c r="X52">
        <v>619103</v>
      </c>
      <c r="Y52">
        <v>619476</v>
      </c>
    </row>
    <row r="53" spans="1:25" x14ac:dyDescent="0.25">
      <c r="A53">
        <v>53</v>
      </c>
      <c r="B53">
        <v>579100</v>
      </c>
      <c r="C53">
        <v>578839</v>
      </c>
      <c r="D53">
        <v>577616</v>
      </c>
      <c r="E53">
        <v>580103</v>
      </c>
      <c r="F53">
        <v>580849</v>
      </c>
      <c r="G53">
        <v>578640</v>
      </c>
      <c r="H53">
        <v>576738</v>
      </c>
      <c r="I53">
        <v>582447</v>
      </c>
      <c r="J53">
        <v>583296</v>
      </c>
      <c r="K53">
        <v>577704</v>
      </c>
      <c r="L53">
        <v>587639</v>
      </c>
      <c r="M53">
        <v>588414</v>
      </c>
      <c r="N53">
        <v>581056</v>
      </c>
      <c r="O53">
        <v>577145</v>
      </c>
      <c r="P53">
        <v>576980</v>
      </c>
      <c r="Q53">
        <v>587296</v>
      </c>
      <c r="R53">
        <v>584739</v>
      </c>
      <c r="S53">
        <v>584110</v>
      </c>
      <c r="T53">
        <v>585370</v>
      </c>
      <c r="U53">
        <v>576710</v>
      </c>
      <c r="V53">
        <v>581319</v>
      </c>
      <c r="W53">
        <v>575779</v>
      </c>
      <c r="X53">
        <v>583343</v>
      </c>
      <c r="Y53">
        <v>582921</v>
      </c>
    </row>
    <row r="54" spans="1:25" x14ac:dyDescent="0.25">
      <c r="A54">
        <v>54</v>
      </c>
      <c r="B54">
        <v>572974</v>
      </c>
      <c r="C54">
        <v>572378</v>
      </c>
      <c r="D54">
        <v>571723</v>
      </c>
      <c r="E54">
        <v>573349</v>
      </c>
      <c r="F54">
        <v>570980</v>
      </c>
      <c r="G54">
        <v>569376</v>
      </c>
      <c r="H54">
        <v>569839</v>
      </c>
      <c r="I54">
        <v>571453</v>
      </c>
      <c r="J54">
        <v>572491</v>
      </c>
      <c r="K54">
        <v>572423</v>
      </c>
      <c r="L54">
        <v>571975</v>
      </c>
      <c r="M54">
        <v>571500</v>
      </c>
      <c r="N54">
        <v>571726</v>
      </c>
      <c r="O54">
        <v>571110</v>
      </c>
      <c r="P54">
        <v>572379</v>
      </c>
      <c r="Q54">
        <v>572826</v>
      </c>
      <c r="R54">
        <v>574356</v>
      </c>
      <c r="S54">
        <v>571552</v>
      </c>
      <c r="T54">
        <v>570157</v>
      </c>
      <c r="U54">
        <v>573529</v>
      </c>
      <c r="V54">
        <v>569138</v>
      </c>
      <c r="W54">
        <v>568801</v>
      </c>
      <c r="X54">
        <v>569322</v>
      </c>
      <c r="Y54">
        <v>569409</v>
      </c>
    </row>
    <row r="55" spans="1:25" x14ac:dyDescent="0.25">
      <c r="A55">
        <v>55</v>
      </c>
      <c r="B55">
        <v>549932</v>
      </c>
      <c r="C55">
        <v>553075</v>
      </c>
      <c r="D55">
        <v>553797</v>
      </c>
      <c r="E55">
        <v>560667</v>
      </c>
      <c r="F55">
        <v>546714</v>
      </c>
      <c r="G55">
        <v>544794</v>
      </c>
      <c r="H55">
        <v>544358</v>
      </c>
      <c r="I55">
        <v>547945</v>
      </c>
      <c r="J55">
        <v>551023</v>
      </c>
      <c r="K55">
        <v>545365</v>
      </c>
      <c r="L55">
        <v>555678</v>
      </c>
      <c r="M55">
        <v>552274</v>
      </c>
      <c r="N55">
        <v>550730</v>
      </c>
      <c r="O55">
        <v>541401</v>
      </c>
      <c r="P55">
        <v>543663</v>
      </c>
      <c r="Q55">
        <v>553275</v>
      </c>
      <c r="R55">
        <v>553382</v>
      </c>
      <c r="S55">
        <v>554448</v>
      </c>
      <c r="T55">
        <v>550058</v>
      </c>
      <c r="U55">
        <v>548885</v>
      </c>
      <c r="V55">
        <v>544492</v>
      </c>
      <c r="W55">
        <v>544937</v>
      </c>
      <c r="X55">
        <v>553782</v>
      </c>
      <c r="Y55">
        <v>545214</v>
      </c>
    </row>
    <row r="56" spans="1:25" x14ac:dyDescent="0.25">
      <c r="A56">
        <v>56</v>
      </c>
      <c r="B56">
        <v>635840</v>
      </c>
      <c r="C56">
        <v>631033</v>
      </c>
      <c r="D56">
        <v>639004</v>
      </c>
      <c r="E56">
        <v>634048</v>
      </c>
      <c r="F56">
        <v>633408</v>
      </c>
      <c r="G56">
        <v>633696</v>
      </c>
      <c r="H56">
        <v>631189</v>
      </c>
      <c r="I56">
        <v>633141</v>
      </c>
      <c r="J56">
        <v>633352</v>
      </c>
      <c r="K56">
        <v>636079</v>
      </c>
      <c r="L56">
        <v>635360</v>
      </c>
      <c r="M56">
        <v>636212</v>
      </c>
      <c r="N56">
        <v>632554</v>
      </c>
      <c r="O56">
        <v>628557</v>
      </c>
      <c r="P56">
        <v>635905</v>
      </c>
      <c r="Q56">
        <v>634168</v>
      </c>
      <c r="R56">
        <v>628010</v>
      </c>
      <c r="S56">
        <v>631646</v>
      </c>
      <c r="T56">
        <v>629662</v>
      </c>
      <c r="U56">
        <v>638488</v>
      </c>
      <c r="V56">
        <v>627568</v>
      </c>
      <c r="W56">
        <v>636924</v>
      </c>
      <c r="X56">
        <v>633185</v>
      </c>
      <c r="Y56">
        <v>628749</v>
      </c>
    </row>
    <row r="57" spans="1:25" x14ac:dyDescent="0.25">
      <c r="A57">
        <v>57</v>
      </c>
      <c r="B57">
        <v>580470</v>
      </c>
      <c r="C57">
        <v>582790</v>
      </c>
      <c r="D57">
        <v>586142</v>
      </c>
      <c r="E57">
        <v>587236</v>
      </c>
      <c r="F57">
        <v>581666</v>
      </c>
      <c r="G57">
        <v>580111</v>
      </c>
      <c r="H57">
        <v>581440</v>
      </c>
      <c r="I57">
        <v>582959</v>
      </c>
      <c r="J57">
        <v>580570</v>
      </c>
      <c r="K57">
        <v>588597</v>
      </c>
      <c r="L57">
        <v>582482</v>
      </c>
      <c r="M57">
        <v>586176</v>
      </c>
      <c r="N57">
        <v>583244</v>
      </c>
      <c r="O57">
        <v>580090</v>
      </c>
      <c r="P57">
        <v>581477</v>
      </c>
      <c r="Q57">
        <v>587139</v>
      </c>
      <c r="R57">
        <v>584145</v>
      </c>
      <c r="S57">
        <v>580403</v>
      </c>
      <c r="T57">
        <v>584969</v>
      </c>
      <c r="U57">
        <v>581904</v>
      </c>
      <c r="V57">
        <v>579320</v>
      </c>
      <c r="W57">
        <v>582805</v>
      </c>
      <c r="X57">
        <v>582234</v>
      </c>
      <c r="Y57">
        <v>586871</v>
      </c>
    </row>
    <row r="58" spans="1:25" x14ac:dyDescent="0.25">
      <c r="A58">
        <v>58</v>
      </c>
      <c r="B58">
        <v>531771</v>
      </c>
      <c r="C58">
        <v>532341</v>
      </c>
      <c r="D58">
        <v>533036</v>
      </c>
      <c r="E58">
        <v>535298</v>
      </c>
      <c r="F58">
        <v>534119</v>
      </c>
      <c r="G58">
        <v>533848</v>
      </c>
      <c r="H58">
        <v>535194</v>
      </c>
      <c r="I58">
        <v>534618</v>
      </c>
      <c r="J58">
        <v>534757</v>
      </c>
      <c r="K58">
        <v>532641</v>
      </c>
      <c r="L58">
        <v>534135</v>
      </c>
      <c r="M58">
        <v>530661</v>
      </c>
      <c r="N58">
        <v>533646</v>
      </c>
      <c r="O58">
        <v>533456</v>
      </c>
      <c r="P58">
        <v>536366</v>
      </c>
      <c r="Q58">
        <v>534245</v>
      </c>
      <c r="R58">
        <v>531544</v>
      </c>
      <c r="S58">
        <v>535301</v>
      </c>
      <c r="T58">
        <v>535402</v>
      </c>
      <c r="U58">
        <v>534314</v>
      </c>
      <c r="V58">
        <v>536683</v>
      </c>
      <c r="W58">
        <v>529793</v>
      </c>
      <c r="X58">
        <v>530403</v>
      </c>
      <c r="Y58">
        <v>535953</v>
      </c>
    </row>
    <row r="59" spans="1:25" x14ac:dyDescent="0.25">
      <c r="A59">
        <v>59</v>
      </c>
      <c r="B59">
        <v>558782</v>
      </c>
      <c r="C59">
        <v>562148</v>
      </c>
      <c r="D59">
        <v>565570</v>
      </c>
      <c r="E59">
        <v>564646</v>
      </c>
      <c r="F59">
        <v>567307</v>
      </c>
      <c r="G59">
        <v>559801</v>
      </c>
      <c r="H59">
        <v>559168</v>
      </c>
      <c r="I59">
        <v>558519</v>
      </c>
      <c r="J59">
        <v>561128</v>
      </c>
      <c r="K59">
        <v>560161</v>
      </c>
      <c r="L59">
        <v>564587</v>
      </c>
      <c r="M59">
        <v>563112</v>
      </c>
      <c r="N59">
        <v>561263</v>
      </c>
      <c r="O59">
        <v>562858</v>
      </c>
      <c r="P59">
        <v>564272</v>
      </c>
      <c r="Q59">
        <v>565010</v>
      </c>
      <c r="R59">
        <v>563064</v>
      </c>
      <c r="S59">
        <v>564474</v>
      </c>
      <c r="T59">
        <v>563560</v>
      </c>
      <c r="U59">
        <v>567514</v>
      </c>
      <c r="V59">
        <v>558337</v>
      </c>
      <c r="W59">
        <v>560460</v>
      </c>
      <c r="X59">
        <v>562216</v>
      </c>
      <c r="Y59">
        <v>564598</v>
      </c>
    </row>
    <row r="60" spans="1:25" x14ac:dyDescent="0.25">
      <c r="A60">
        <v>60</v>
      </c>
      <c r="B60">
        <v>644660</v>
      </c>
      <c r="C60">
        <v>642283</v>
      </c>
      <c r="D60">
        <v>645919</v>
      </c>
      <c r="E60">
        <v>647634</v>
      </c>
      <c r="F60">
        <v>641957</v>
      </c>
      <c r="G60">
        <v>641517</v>
      </c>
      <c r="H60">
        <v>640770</v>
      </c>
      <c r="I60">
        <v>644658</v>
      </c>
      <c r="J60">
        <v>644032</v>
      </c>
      <c r="K60">
        <v>642012</v>
      </c>
      <c r="L60">
        <v>643376</v>
      </c>
      <c r="M60">
        <v>648838</v>
      </c>
      <c r="N60">
        <v>639712</v>
      </c>
      <c r="O60">
        <v>645049</v>
      </c>
      <c r="P60">
        <v>647139</v>
      </c>
      <c r="Q60">
        <v>649246</v>
      </c>
      <c r="R60">
        <v>645258</v>
      </c>
      <c r="S60">
        <v>649481</v>
      </c>
      <c r="T60">
        <v>642696</v>
      </c>
      <c r="U60">
        <v>647106</v>
      </c>
      <c r="V60">
        <v>647543</v>
      </c>
      <c r="W60">
        <v>640226</v>
      </c>
      <c r="X60">
        <v>644238</v>
      </c>
      <c r="Y60">
        <v>646104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0"/>
  <sheetViews>
    <sheetView tabSelected="1" workbookViewId="0">
      <selection activeCell="AA19" sqref="AA19"/>
    </sheetView>
  </sheetViews>
  <sheetFormatPr defaultRowHeight="15" x14ac:dyDescent="0.25"/>
  <cols>
    <col min="1" max="1" width="3" bestFit="1" customWidth="1"/>
    <col min="2" max="25" width="7" bestFit="1" customWidth="1"/>
  </cols>
  <sheetData>
    <row r="1" spans="1:25" x14ac:dyDescent="0.25">
      <c r="A1">
        <v>1</v>
      </c>
      <c r="B1">
        <v>677120</v>
      </c>
      <c r="C1">
        <v>675491</v>
      </c>
      <c r="D1">
        <v>673269</v>
      </c>
      <c r="E1">
        <v>669540</v>
      </c>
      <c r="F1">
        <v>671188</v>
      </c>
      <c r="G1">
        <v>668355</v>
      </c>
      <c r="H1">
        <v>673830</v>
      </c>
      <c r="I1">
        <v>671481</v>
      </c>
      <c r="J1">
        <v>673862</v>
      </c>
      <c r="K1">
        <v>673721</v>
      </c>
      <c r="L1">
        <v>674122</v>
      </c>
      <c r="M1">
        <v>671419</v>
      </c>
      <c r="N1">
        <v>675399</v>
      </c>
      <c r="O1">
        <v>668284</v>
      </c>
      <c r="P1">
        <v>668252</v>
      </c>
      <c r="Q1">
        <v>672033</v>
      </c>
      <c r="R1">
        <v>679644</v>
      </c>
      <c r="S1">
        <v>670819</v>
      </c>
      <c r="T1">
        <v>673955</v>
      </c>
      <c r="U1">
        <v>673156</v>
      </c>
      <c r="V1">
        <v>673181</v>
      </c>
      <c r="W1">
        <v>669746</v>
      </c>
      <c r="X1">
        <v>673506</v>
      </c>
      <c r="Y1">
        <v>668914</v>
      </c>
    </row>
    <row r="2" spans="1:25" x14ac:dyDescent="0.25">
      <c r="A2">
        <v>2</v>
      </c>
      <c r="B2">
        <v>702120</v>
      </c>
      <c r="C2">
        <v>704381</v>
      </c>
      <c r="D2">
        <v>709877</v>
      </c>
      <c r="E2">
        <v>709150</v>
      </c>
      <c r="F2">
        <v>702913</v>
      </c>
      <c r="G2">
        <v>703498</v>
      </c>
      <c r="H2">
        <v>706033</v>
      </c>
      <c r="I2">
        <v>709704</v>
      </c>
      <c r="J2">
        <v>703679</v>
      </c>
      <c r="K2">
        <v>707657</v>
      </c>
      <c r="L2">
        <v>714304</v>
      </c>
      <c r="M2">
        <v>706398</v>
      </c>
      <c r="N2">
        <v>706788</v>
      </c>
      <c r="O2">
        <v>706452</v>
      </c>
      <c r="P2">
        <v>705053</v>
      </c>
      <c r="Q2">
        <v>707231</v>
      </c>
      <c r="R2">
        <v>708904</v>
      </c>
      <c r="S2">
        <v>707125</v>
      </c>
      <c r="T2">
        <v>703561</v>
      </c>
      <c r="U2">
        <v>704237</v>
      </c>
      <c r="V2">
        <v>706625</v>
      </c>
      <c r="W2">
        <v>703577</v>
      </c>
      <c r="X2">
        <v>705902</v>
      </c>
      <c r="Y2">
        <v>706220</v>
      </c>
    </row>
    <row r="3" spans="1:25" x14ac:dyDescent="0.25">
      <c r="A3">
        <v>3</v>
      </c>
      <c r="B3">
        <v>747526</v>
      </c>
      <c r="C3">
        <v>742735</v>
      </c>
      <c r="D3">
        <v>731242</v>
      </c>
      <c r="E3">
        <v>744956</v>
      </c>
      <c r="F3">
        <v>734774</v>
      </c>
      <c r="G3">
        <v>719043</v>
      </c>
      <c r="H3">
        <v>737491</v>
      </c>
      <c r="I3">
        <v>738146</v>
      </c>
      <c r="J3">
        <v>742841</v>
      </c>
      <c r="K3">
        <v>738840</v>
      </c>
      <c r="L3">
        <v>734949</v>
      </c>
      <c r="M3">
        <v>746194</v>
      </c>
      <c r="N3">
        <v>732461</v>
      </c>
      <c r="O3">
        <v>734136</v>
      </c>
      <c r="P3">
        <v>740524</v>
      </c>
      <c r="Q3">
        <v>734520</v>
      </c>
      <c r="R3">
        <v>737657</v>
      </c>
      <c r="S3">
        <v>746764</v>
      </c>
      <c r="T3">
        <v>740764</v>
      </c>
      <c r="U3">
        <v>747868</v>
      </c>
      <c r="V3">
        <v>734565</v>
      </c>
      <c r="W3">
        <v>740909</v>
      </c>
      <c r="X3">
        <v>737434</v>
      </c>
      <c r="Y3">
        <v>736241</v>
      </c>
    </row>
    <row r="4" spans="1:25" x14ac:dyDescent="0.25">
      <c r="A4">
        <v>4</v>
      </c>
      <c r="B4">
        <v>693209</v>
      </c>
      <c r="C4">
        <v>695117</v>
      </c>
      <c r="D4">
        <v>699224</v>
      </c>
      <c r="E4">
        <v>700522</v>
      </c>
      <c r="F4">
        <v>697317</v>
      </c>
      <c r="G4">
        <v>695666</v>
      </c>
      <c r="H4">
        <v>694709</v>
      </c>
      <c r="I4">
        <v>698279</v>
      </c>
      <c r="J4">
        <v>694559</v>
      </c>
      <c r="K4">
        <v>702839</v>
      </c>
      <c r="L4">
        <v>700927</v>
      </c>
      <c r="M4">
        <v>702899</v>
      </c>
      <c r="N4">
        <v>693869</v>
      </c>
      <c r="O4">
        <v>695538</v>
      </c>
      <c r="P4">
        <v>695042</v>
      </c>
      <c r="Q4">
        <v>700613</v>
      </c>
      <c r="R4">
        <v>704031</v>
      </c>
      <c r="S4">
        <v>695876</v>
      </c>
      <c r="T4">
        <v>694823</v>
      </c>
      <c r="U4">
        <v>699871</v>
      </c>
      <c r="V4">
        <v>695105</v>
      </c>
      <c r="W4">
        <v>694809</v>
      </c>
      <c r="X4">
        <v>694609</v>
      </c>
      <c r="Y4">
        <v>695390</v>
      </c>
    </row>
    <row r="5" spans="1:25" x14ac:dyDescent="0.25">
      <c r="A5">
        <v>5</v>
      </c>
      <c r="B5">
        <v>678568</v>
      </c>
      <c r="C5">
        <v>683942</v>
      </c>
      <c r="D5">
        <v>690541</v>
      </c>
      <c r="E5">
        <v>681611</v>
      </c>
      <c r="F5">
        <v>658218</v>
      </c>
      <c r="G5">
        <v>680711</v>
      </c>
      <c r="H5">
        <v>683660</v>
      </c>
      <c r="I5">
        <v>689020</v>
      </c>
      <c r="J5">
        <v>680592</v>
      </c>
      <c r="K5">
        <v>691514</v>
      </c>
      <c r="L5">
        <v>686152</v>
      </c>
      <c r="M5">
        <v>686476</v>
      </c>
      <c r="N5">
        <v>682119</v>
      </c>
      <c r="O5">
        <v>683617</v>
      </c>
      <c r="P5">
        <v>691033</v>
      </c>
      <c r="Q5">
        <v>684588</v>
      </c>
      <c r="R5">
        <v>687353</v>
      </c>
      <c r="S5">
        <v>690940</v>
      </c>
      <c r="T5">
        <v>664294</v>
      </c>
      <c r="U5">
        <v>690077</v>
      </c>
      <c r="V5">
        <v>683538</v>
      </c>
      <c r="W5">
        <v>686278</v>
      </c>
      <c r="X5">
        <v>680654</v>
      </c>
      <c r="Y5">
        <v>682749</v>
      </c>
    </row>
    <row r="6" spans="1:25" x14ac:dyDescent="0.25">
      <c r="A6">
        <v>6</v>
      </c>
      <c r="B6">
        <v>766939</v>
      </c>
      <c r="C6">
        <v>769445</v>
      </c>
      <c r="D6">
        <v>773681</v>
      </c>
      <c r="E6">
        <v>761294</v>
      </c>
      <c r="F6">
        <v>762528</v>
      </c>
      <c r="G6">
        <v>762925</v>
      </c>
      <c r="H6">
        <v>761994</v>
      </c>
      <c r="I6">
        <v>760604</v>
      </c>
      <c r="J6">
        <v>766680</v>
      </c>
      <c r="K6">
        <v>763255</v>
      </c>
      <c r="L6">
        <v>759566</v>
      </c>
      <c r="M6">
        <v>769644</v>
      </c>
      <c r="N6">
        <v>770623</v>
      </c>
      <c r="O6">
        <v>761319</v>
      </c>
      <c r="P6">
        <v>764435</v>
      </c>
      <c r="Q6">
        <v>766703</v>
      </c>
      <c r="R6">
        <v>764163</v>
      </c>
      <c r="S6">
        <v>762056</v>
      </c>
      <c r="T6">
        <v>762727</v>
      </c>
      <c r="U6">
        <v>764987</v>
      </c>
      <c r="V6">
        <v>763824</v>
      </c>
      <c r="W6">
        <v>760661</v>
      </c>
      <c r="X6">
        <v>759912</v>
      </c>
      <c r="Y6">
        <v>763395</v>
      </c>
    </row>
    <row r="7" spans="1:25" x14ac:dyDescent="0.25">
      <c r="A7">
        <v>7</v>
      </c>
      <c r="B7">
        <v>756870</v>
      </c>
      <c r="C7">
        <v>748622</v>
      </c>
      <c r="D7">
        <v>754625</v>
      </c>
      <c r="E7">
        <v>753007</v>
      </c>
      <c r="F7">
        <v>747756</v>
      </c>
      <c r="G7">
        <v>748573</v>
      </c>
      <c r="H7">
        <v>751801</v>
      </c>
      <c r="I7">
        <v>751380</v>
      </c>
      <c r="J7">
        <v>747321</v>
      </c>
      <c r="K7">
        <v>746612</v>
      </c>
      <c r="L7">
        <v>751453</v>
      </c>
      <c r="M7">
        <v>750762</v>
      </c>
      <c r="N7">
        <v>755345</v>
      </c>
      <c r="O7">
        <v>750290</v>
      </c>
      <c r="P7">
        <v>747364</v>
      </c>
      <c r="Q7">
        <v>749184</v>
      </c>
      <c r="R7">
        <v>764193</v>
      </c>
      <c r="S7">
        <v>746950</v>
      </c>
      <c r="T7">
        <v>755085</v>
      </c>
      <c r="U7">
        <v>748230</v>
      </c>
      <c r="V7">
        <v>751433</v>
      </c>
      <c r="W7">
        <v>749060</v>
      </c>
      <c r="X7">
        <v>748497</v>
      </c>
      <c r="Y7">
        <v>750574</v>
      </c>
    </row>
    <row r="8" spans="1:25" x14ac:dyDescent="0.25">
      <c r="A8">
        <v>8</v>
      </c>
      <c r="B8">
        <v>640358</v>
      </c>
      <c r="C8">
        <v>647361</v>
      </c>
      <c r="D8">
        <v>643782</v>
      </c>
      <c r="E8">
        <v>646577</v>
      </c>
      <c r="F8">
        <v>639984</v>
      </c>
      <c r="G8">
        <v>641533</v>
      </c>
      <c r="H8">
        <v>647911</v>
      </c>
      <c r="I8">
        <v>653222</v>
      </c>
      <c r="J8">
        <v>646239</v>
      </c>
      <c r="K8">
        <v>649995</v>
      </c>
      <c r="L8">
        <v>644000</v>
      </c>
      <c r="M8">
        <v>645244</v>
      </c>
      <c r="N8">
        <v>644350</v>
      </c>
      <c r="O8">
        <v>644728</v>
      </c>
      <c r="P8">
        <v>646355</v>
      </c>
      <c r="Q8">
        <v>644325</v>
      </c>
      <c r="R8">
        <v>648218</v>
      </c>
      <c r="S8">
        <v>651017</v>
      </c>
      <c r="T8">
        <v>653366</v>
      </c>
      <c r="U8">
        <v>648598</v>
      </c>
      <c r="V8">
        <v>646696</v>
      </c>
      <c r="W8">
        <v>640748</v>
      </c>
      <c r="X8">
        <v>642190</v>
      </c>
      <c r="Y8">
        <v>647445</v>
      </c>
    </row>
    <row r="9" spans="1:25" x14ac:dyDescent="0.25">
      <c r="A9">
        <v>9</v>
      </c>
      <c r="B9">
        <v>588336</v>
      </c>
      <c r="C9">
        <v>591753</v>
      </c>
      <c r="D9">
        <v>588865</v>
      </c>
      <c r="E9">
        <v>589017</v>
      </c>
      <c r="F9">
        <v>595743</v>
      </c>
      <c r="G9">
        <v>589805</v>
      </c>
      <c r="H9">
        <v>589995</v>
      </c>
      <c r="I9">
        <v>587077</v>
      </c>
      <c r="J9">
        <v>593707</v>
      </c>
      <c r="K9">
        <v>588597</v>
      </c>
      <c r="L9">
        <v>586830</v>
      </c>
      <c r="M9">
        <v>588402</v>
      </c>
      <c r="N9">
        <v>589418</v>
      </c>
      <c r="O9">
        <v>588597</v>
      </c>
      <c r="P9">
        <v>587824</v>
      </c>
      <c r="Q9">
        <v>588402</v>
      </c>
      <c r="R9">
        <v>590969</v>
      </c>
      <c r="S9">
        <v>591870</v>
      </c>
      <c r="T9">
        <v>588018</v>
      </c>
      <c r="U9">
        <v>586830</v>
      </c>
      <c r="V9">
        <v>591749</v>
      </c>
      <c r="W9">
        <v>593207</v>
      </c>
      <c r="X9">
        <v>586609</v>
      </c>
      <c r="Y9">
        <v>589040</v>
      </c>
    </row>
    <row r="10" spans="1:25" x14ac:dyDescent="0.25">
      <c r="A10">
        <v>10</v>
      </c>
      <c r="B10">
        <v>595262</v>
      </c>
      <c r="C10">
        <v>585784</v>
      </c>
      <c r="D10">
        <v>580904</v>
      </c>
      <c r="E10">
        <v>581228</v>
      </c>
      <c r="F10">
        <v>588909</v>
      </c>
      <c r="G10">
        <v>583102</v>
      </c>
      <c r="H10">
        <v>579130</v>
      </c>
      <c r="I10">
        <v>584733</v>
      </c>
      <c r="J10">
        <v>584403</v>
      </c>
      <c r="K10">
        <v>584288</v>
      </c>
      <c r="L10">
        <v>588156</v>
      </c>
      <c r="M10">
        <v>578352</v>
      </c>
      <c r="N10">
        <v>593859</v>
      </c>
      <c r="O10">
        <v>579204</v>
      </c>
      <c r="P10">
        <v>584312</v>
      </c>
      <c r="Q10">
        <v>584522</v>
      </c>
      <c r="R10">
        <v>599086</v>
      </c>
      <c r="S10">
        <v>584810</v>
      </c>
      <c r="T10">
        <v>581217</v>
      </c>
      <c r="U10">
        <v>594363</v>
      </c>
      <c r="V10">
        <v>586894</v>
      </c>
      <c r="W10">
        <v>580346</v>
      </c>
      <c r="X10">
        <v>583285</v>
      </c>
      <c r="Y10">
        <v>586032</v>
      </c>
    </row>
    <row r="11" spans="1:25" x14ac:dyDescent="0.25">
      <c r="A11">
        <v>11</v>
      </c>
      <c r="B11">
        <v>847752</v>
      </c>
      <c r="C11">
        <v>844625</v>
      </c>
      <c r="D11">
        <v>844436</v>
      </c>
      <c r="E11">
        <v>845348</v>
      </c>
      <c r="F11">
        <v>848811</v>
      </c>
      <c r="G11">
        <v>845292</v>
      </c>
      <c r="H11">
        <v>846139</v>
      </c>
      <c r="I11">
        <v>850497</v>
      </c>
      <c r="J11">
        <v>846666</v>
      </c>
      <c r="K11">
        <v>843475</v>
      </c>
      <c r="L11">
        <v>845245</v>
      </c>
      <c r="M11">
        <v>848148</v>
      </c>
      <c r="N11">
        <v>848711</v>
      </c>
      <c r="O11">
        <v>846837</v>
      </c>
      <c r="P11">
        <v>844349</v>
      </c>
      <c r="Q11">
        <v>849202</v>
      </c>
      <c r="R11">
        <v>848367</v>
      </c>
      <c r="S11">
        <v>846881</v>
      </c>
      <c r="T11">
        <v>844226</v>
      </c>
      <c r="U11">
        <v>846613</v>
      </c>
      <c r="V11">
        <v>847048</v>
      </c>
      <c r="W11">
        <v>845549</v>
      </c>
      <c r="X11">
        <v>846270</v>
      </c>
      <c r="Y11">
        <v>845554</v>
      </c>
    </row>
    <row r="12" spans="1:25" x14ac:dyDescent="0.25">
      <c r="A12">
        <v>12</v>
      </c>
      <c r="B12">
        <v>704847</v>
      </c>
      <c r="C12">
        <v>700558</v>
      </c>
      <c r="D12">
        <v>698775</v>
      </c>
      <c r="E12">
        <v>700676</v>
      </c>
      <c r="F12">
        <v>696000</v>
      </c>
      <c r="G12">
        <v>701710</v>
      </c>
      <c r="H12">
        <v>700047</v>
      </c>
      <c r="I12">
        <v>700043</v>
      </c>
      <c r="J12">
        <v>702869</v>
      </c>
      <c r="K12">
        <v>699921</v>
      </c>
      <c r="L12">
        <v>700810</v>
      </c>
      <c r="M12">
        <v>701784</v>
      </c>
      <c r="N12">
        <v>700190</v>
      </c>
      <c r="O12">
        <v>698649</v>
      </c>
      <c r="P12">
        <v>699418</v>
      </c>
      <c r="Q12">
        <v>702046</v>
      </c>
      <c r="R12">
        <v>697854</v>
      </c>
      <c r="S12">
        <v>699043</v>
      </c>
      <c r="T12">
        <v>700575</v>
      </c>
      <c r="U12">
        <v>696404</v>
      </c>
      <c r="V12">
        <v>699371</v>
      </c>
      <c r="W12">
        <v>700371</v>
      </c>
      <c r="X12">
        <v>697452</v>
      </c>
      <c r="Y12">
        <v>696608</v>
      </c>
    </row>
    <row r="13" spans="1:25" x14ac:dyDescent="0.25">
      <c r="A13">
        <v>13</v>
      </c>
      <c r="B13">
        <v>743639</v>
      </c>
      <c r="C13">
        <v>726725</v>
      </c>
      <c r="D13">
        <v>732430</v>
      </c>
      <c r="E13">
        <v>728305</v>
      </c>
      <c r="F13">
        <v>728233</v>
      </c>
      <c r="G13">
        <v>734905</v>
      </c>
      <c r="H13">
        <v>731711</v>
      </c>
      <c r="I13">
        <v>729968</v>
      </c>
      <c r="J13">
        <v>729350</v>
      </c>
      <c r="K13">
        <v>728921</v>
      </c>
      <c r="L13">
        <v>732724</v>
      </c>
      <c r="M13">
        <v>728861</v>
      </c>
      <c r="N13">
        <v>732285</v>
      </c>
      <c r="O13">
        <v>727773</v>
      </c>
      <c r="P13">
        <v>728579</v>
      </c>
      <c r="Q13">
        <v>729350</v>
      </c>
      <c r="R13">
        <v>742376</v>
      </c>
      <c r="S13">
        <v>732087</v>
      </c>
      <c r="T13">
        <v>729338</v>
      </c>
      <c r="U13">
        <v>731679</v>
      </c>
      <c r="V13">
        <v>732752</v>
      </c>
      <c r="W13">
        <v>728626</v>
      </c>
      <c r="X13">
        <v>728027</v>
      </c>
      <c r="Y13">
        <v>728698</v>
      </c>
    </row>
    <row r="14" spans="1:25" x14ac:dyDescent="0.25">
      <c r="A14">
        <v>14</v>
      </c>
      <c r="B14">
        <v>905790</v>
      </c>
      <c r="C14">
        <v>892441</v>
      </c>
      <c r="D14">
        <v>888054</v>
      </c>
      <c r="E14">
        <v>895357</v>
      </c>
      <c r="F14">
        <v>892799</v>
      </c>
      <c r="G14">
        <v>882281</v>
      </c>
      <c r="H14">
        <v>883714</v>
      </c>
      <c r="I14">
        <v>888238</v>
      </c>
      <c r="J14">
        <v>896661</v>
      </c>
      <c r="K14">
        <v>884816</v>
      </c>
      <c r="L14">
        <v>882409</v>
      </c>
      <c r="M14">
        <v>893216</v>
      </c>
      <c r="N14">
        <v>880978</v>
      </c>
      <c r="O14">
        <v>884816</v>
      </c>
      <c r="P14">
        <v>894590</v>
      </c>
      <c r="Q14">
        <v>890691</v>
      </c>
      <c r="R14">
        <v>895937</v>
      </c>
      <c r="S14">
        <v>889865</v>
      </c>
      <c r="T14">
        <v>887053</v>
      </c>
      <c r="U14">
        <v>890964</v>
      </c>
      <c r="V14">
        <v>879700</v>
      </c>
      <c r="W14">
        <v>881161</v>
      </c>
      <c r="X14">
        <v>891705</v>
      </c>
      <c r="Y14">
        <v>893707</v>
      </c>
    </row>
    <row r="15" spans="1:25" x14ac:dyDescent="0.25">
      <c r="A15">
        <v>15</v>
      </c>
      <c r="B15">
        <v>749011</v>
      </c>
      <c r="C15">
        <v>753360</v>
      </c>
      <c r="D15">
        <v>750584</v>
      </c>
      <c r="E15">
        <v>759027</v>
      </c>
      <c r="F15">
        <v>749011</v>
      </c>
      <c r="G15">
        <v>749011</v>
      </c>
      <c r="H15">
        <v>764040</v>
      </c>
      <c r="I15">
        <v>752205</v>
      </c>
      <c r="J15">
        <v>749817</v>
      </c>
      <c r="K15">
        <v>758312</v>
      </c>
      <c r="L15">
        <v>762461</v>
      </c>
      <c r="M15">
        <v>754252</v>
      </c>
      <c r="N15">
        <v>726350</v>
      </c>
      <c r="O15">
        <v>755455</v>
      </c>
      <c r="P15">
        <v>753384</v>
      </c>
      <c r="Q15">
        <v>761861</v>
      </c>
      <c r="R15">
        <v>751096</v>
      </c>
      <c r="S15">
        <v>751519</v>
      </c>
      <c r="T15">
        <v>753908</v>
      </c>
      <c r="U15">
        <v>766153</v>
      </c>
      <c r="V15">
        <v>755542</v>
      </c>
      <c r="W15">
        <v>750001</v>
      </c>
      <c r="X15">
        <v>752678</v>
      </c>
      <c r="Y15">
        <v>756043</v>
      </c>
    </row>
    <row r="16" spans="1:25" x14ac:dyDescent="0.25">
      <c r="A16">
        <v>16</v>
      </c>
      <c r="B16">
        <v>524940</v>
      </c>
      <c r="C16">
        <v>529490</v>
      </c>
      <c r="D16">
        <v>527388</v>
      </c>
      <c r="E16">
        <v>529734</v>
      </c>
      <c r="F16">
        <v>525821</v>
      </c>
      <c r="G16">
        <v>523226</v>
      </c>
      <c r="H16">
        <v>530619</v>
      </c>
      <c r="I16">
        <v>531931</v>
      </c>
      <c r="J16">
        <v>528390</v>
      </c>
      <c r="K16">
        <v>525086</v>
      </c>
      <c r="L16">
        <v>526117</v>
      </c>
      <c r="M16">
        <v>531062</v>
      </c>
      <c r="N16">
        <v>527568</v>
      </c>
      <c r="O16">
        <v>525871</v>
      </c>
      <c r="P16">
        <v>526421</v>
      </c>
      <c r="Q16">
        <v>529682</v>
      </c>
      <c r="R16">
        <v>524212</v>
      </c>
      <c r="S16">
        <v>527393</v>
      </c>
      <c r="T16">
        <v>531440</v>
      </c>
      <c r="U16">
        <v>525554</v>
      </c>
      <c r="V16">
        <v>524080</v>
      </c>
      <c r="W16">
        <v>521402</v>
      </c>
      <c r="X16">
        <v>526102</v>
      </c>
      <c r="Y16">
        <v>528315</v>
      </c>
    </row>
    <row r="17" spans="1:27" x14ac:dyDescent="0.25">
      <c r="A17">
        <v>17</v>
      </c>
      <c r="B17">
        <v>635741</v>
      </c>
      <c r="C17">
        <v>638007</v>
      </c>
      <c r="D17">
        <v>643021</v>
      </c>
      <c r="E17">
        <v>643131</v>
      </c>
      <c r="F17">
        <v>621891</v>
      </c>
      <c r="G17">
        <v>634695</v>
      </c>
      <c r="H17">
        <v>636826</v>
      </c>
      <c r="I17">
        <v>624446</v>
      </c>
      <c r="J17">
        <v>630889</v>
      </c>
      <c r="K17">
        <v>637819</v>
      </c>
      <c r="L17">
        <v>639039</v>
      </c>
      <c r="M17">
        <v>637275</v>
      </c>
      <c r="N17">
        <v>636593</v>
      </c>
      <c r="O17">
        <v>632530</v>
      </c>
      <c r="P17">
        <v>634904</v>
      </c>
      <c r="Q17">
        <v>637158</v>
      </c>
      <c r="R17">
        <v>630731</v>
      </c>
      <c r="S17">
        <v>632681</v>
      </c>
      <c r="T17">
        <v>638726</v>
      </c>
      <c r="U17">
        <v>641388</v>
      </c>
      <c r="V17">
        <v>625588</v>
      </c>
      <c r="W17">
        <v>624162</v>
      </c>
      <c r="X17">
        <v>627386</v>
      </c>
      <c r="Y17">
        <v>635651</v>
      </c>
    </row>
    <row r="18" spans="1:27" x14ac:dyDescent="0.25">
      <c r="A18">
        <v>18</v>
      </c>
      <c r="B18">
        <v>542640</v>
      </c>
      <c r="C18">
        <v>540083</v>
      </c>
      <c r="D18">
        <v>539770</v>
      </c>
      <c r="E18">
        <v>541639</v>
      </c>
      <c r="F18">
        <v>542492</v>
      </c>
      <c r="G18">
        <v>533779</v>
      </c>
      <c r="H18">
        <v>541082</v>
      </c>
      <c r="I18">
        <v>539164</v>
      </c>
      <c r="J18">
        <v>543588</v>
      </c>
      <c r="K18">
        <v>537425</v>
      </c>
      <c r="L18">
        <v>539853</v>
      </c>
      <c r="M18">
        <v>544226</v>
      </c>
      <c r="N18">
        <v>545481</v>
      </c>
      <c r="O18">
        <v>539306</v>
      </c>
      <c r="P18">
        <v>539246</v>
      </c>
      <c r="Q18">
        <v>543566</v>
      </c>
      <c r="R18">
        <v>538622</v>
      </c>
      <c r="S18">
        <v>540257</v>
      </c>
      <c r="T18">
        <v>539209</v>
      </c>
      <c r="U18">
        <v>538461</v>
      </c>
      <c r="V18">
        <v>538912</v>
      </c>
      <c r="W18">
        <v>538906</v>
      </c>
      <c r="X18">
        <v>539110</v>
      </c>
      <c r="Y18">
        <v>542441</v>
      </c>
    </row>
    <row r="19" spans="1:27" x14ac:dyDescent="0.25">
      <c r="A19">
        <v>19</v>
      </c>
      <c r="B19">
        <v>629109</v>
      </c>
      <c r="C19">
        <v>626804</v>
      </c>
      <c r="D19">
        <v>628077</v>
      </c>
      <c r="E19">
        <v>627918</v>
      </c>
      <c r="F19">
        <v>626478</v>
      </c>
      <c r="G19">
        <v>626362</v>
      </c>
      <c r="H19">
        <v>626101</v>
      </c>
      <c r="I19">
        <v>624455</v>
      </c>
      <c r="J19">
        <v>627325</v>
      </c>
      <c r="K19">
        <v>629434</v>
      </c>
      <c r="L19">
        <v>628658</v>
      </c>
      <c r="M19">
        <v>632286</v>
      </c>
      <c r="N19">
        <v>625081</v>
      </c>
      <c r="O19">
        <v>623290</v>
      </c>
      <c r="P19">
        <v>627334</v>
      </c>
      <c r="Q19">
        <v>629765</v>
      </c>
      <c r="R19">
        <v>628123</v>
      </c>
      <c r="S19">
        <v>625332</v>
      </c>
      <c r="T19">
        <v>626593</v>
      </c>
      <c r="U19">
        <v>625031</v>
      </c>
      <c r="V19">
        <v>627236</v>
      </c>
      <c r="W19">
        <v>626488</v>
      </c>
      <c r="X19">
        <v>626020</v>
      </c>
      <c r="Y19">
        <v>630710</v>
      </c>
      <c r="AA19" s="1"/>
    </row>
    <row r="20" spans="1:27" x14ac:dyDescent="0.25">
      <c r="A20">
        <v>20</v>
      </c>
      <c r="B20">
        <v>609730</v>
      </c>
      <c r="C20">
        <v>610627</v>
      </c>
      <c r="D20">
        <v>612588</v>
      </c>
      <c r="E20">
        <v>613583</v>
      </c>
      <c r="F20">
        <v>609539</v>
      </c>
      <c r="G20">
        <v>604079</v>
      </c>
      <c r="H20">
        <v>609089</v>
      </c>
      <c r="I20">
        <v>610409</v>
      </c>
      <c r="J20">
        <v>613411</v>
      </c>
      <c r="K20">
        <v>611716</v>
      </c>
      <c r="L20">
        <v>611164</v>
      </c>
      <c r="M20">
        <v>612198</v>
      </c>
      <c r="N20">
        <v>607033</v>
      </c>
      <c r="O20">
        <v>609855</v>
      </c>
      <c r="P20">
        <v>605876</v>
      </c>
      <c r="Q20">
        <v>614807</v>
      </c>
      <c r="R20">
        <v>615257</v>
      </c>
      <c r="S20">
        <v>609946</v>
      </c>
      <c r="T20">
        <v>612286</v>
      </c>
      <c r="U20">
        <v>614568</v>
      </c>
      <c r="V20">
        <v>600242</v>
      </c>
      <c r="W20">
        <v>605804</v>
      </c>
      <c r="X20">
        <v>608845</v>
      </c>
      <c r="Y20">
        <v>613150</v>
      </c>
    </row>
    <row r="21" spans="1:27" x14ac:dyDescent="0.25">
      <c r="A21">
        <v>21</v>
      </c>
      <c r="B21">
        <v>676479</v>
      </c>
      <c r="C21">
        <v>669485</v>
      </c>
      <c r="D21">
        <v>681192</v>
      </c>
      <c r="E21">
        <v>669652</v>
      </c>
      <c r="F21">
        <v>667007</v>
      </c>
      <c r="G21">
        <v>666878</v>
      </c>
      <c r="H21">
        <v>670638</v>
      </c>
      <c r="I21">
        <v>669878</v>
      </c>
      <c r="J21">
        <v>669672</v>
      </c>
      <c r="K21">
        <v>673144</v>
      </c>
      <c r="L21">
        <v>673966</v>
      </c>
      <c r="M21">
        <v>671501</v>
      </c>
      <c r="N21">
        <v>665859</v>
      </c>
      <c r="O21">
        <v>672052</v>
      </c>
      <c r="P21">
        <v>670968</v>
      </c>
      <c r="Q21">
        <v>673829</v>
      </c>
      <c r="R21">
        <v>663659</v>
      </c>
      <c r="S21">
        <v>667955</v>
      </c>
      <c r="T21">
        <v>672429</v>
      </c>
      <c r="U21">
        <v>671903</v>
      </c>
      <c r="V21">
        <v>669729</v>
      </c>
      <c r="W21">
        <v>665846</v>
      </c>
      <c r="X21">
        <v>672537</v>
      </c>
      <c r="Y21">
        <v>669768</v>
      </c>
    </row>
    <row r="22" spans="1:27" x14ac:dyDescent="0.25">
      <c r="A22">
        <v>22</v>
      </c>
      <c r="B22">
        <v>679456</v>
      </c>
      <c r="C22">
        <v>681214</v>
      </c>
      <c r="D22">
        <v>679629</v>
      </c>
      <c r="E22">
        <v>681058</v>
      </c>
      <c r="F22">
        <v>674542</v>
      </c>
      <c r="G22">
        <v>675692</v>
      </c>
      <c r="H22">
        <v>677190</v>
      </c>
      <c r="I22">
        <v>678660</v>
      </c>
      <c r="J22">
        <v>676447</v>
      </c>
      <c r="K22">
        <v>677563</v>
      </c>
      <c r="L22">
        <v>676543</v>
      </c>
      <c r="M22">
        <v>676596</v>
      </c>
      <c r="N22">
        <v>675826</v>
      </c>
      <c r="O22">
        <v>674153</v>
      </c>
      <c r="P22">
        <v>678400</v>
      </c>
      <c r="Q22">
        <v>676880</v>
      </c>
      <c r="R22">
        <v>677840</v>
      </c>
      <c r="S22">
        <v>678841</v>
      </c>
      <c r="T22">
        <v>681654</v>
      </c>
      <c r="U22">
        <v>678833</v>
      </c>
      <c r="V22">
        <v>675460</v>
      </c>
      <c r="W22">
        <v>678708</v>
      </c>
      <c r="X22">
        <v>677104</v>
      </c>
      <c r="Y22">
        <v>679972</v>
      </c>
    </row>
    <row r="23" spans="1:27" x14ac:dyDescent="0.25">
      <c r="A23">
        <v>23</v>
      </c>
      <c r="B23">
        <v>593865</v>
      </c>
      <c r="C23">
        <v>585077</v>
      </c>
      <c r="D23">
        <v>592716</v>
      </c>
      <c r="E23">
        <v>590326</v>
      </c>
      <c r="F23">
        <v>587810</v>
      </c>
      <c r="G23">
        <v>585727</v>
      </c>
      <c r="H23">
        <v>589188</v>
      </c>
      <c r="I23">
        <v>589764</v>
      </c>
      <c r="J23">
        <v>582460</v>
      </c>
      <c r="K23">
        <v>584660</v>
      </c>
      <c r="L23">
        <v>592092</v>
      </c>
      <c r="M23">
        <v>586646</v>
      </c>
      <c r="N23">
        <v>581728</v>
      </c>
      <c r="O23">
        <v>584742</v>
      </c>
      <c r="P23">
        <v>583124</v>
      </c>
      <c r="Q23">
        <v>588941</v>
      </c>
      <c r="R23">
        <v>587760</v>
      </c>
      <c r="S23">
        <v>580780</v>
      </c>
      <c r="T23">
        <v>587452</v>
      </c>
      <c r="U23">
        <v>591191</v>
      </c>
      <c r="V23">
        <v>581064</v>
      </c>
      <c r="W23">
        <v>588274</v>
      </c>
      <c r="X23">
        <v>585177</v>
      </c>
      <c r="Y23">
        <v>586836</v>
      </c>
    </row>
    <row r="24" spans="1:27" x14ac:dyDescent="0.25">
      <c r="A24">
        <v>24</v>
      </c>
      <c r="B24">
        <v>674978</v>
      </c>
      <c r="C24">
        <v>687359</v>
      </c>
      <c r="D24">
        <v>684458</v>
      </c>
      <c r="E24">
        <v>687035</v>
      </c>
      <c r="F24">
        <v>673396</v>
      </c>
      <c r="G24">
        <v>679477</v>
      </c>
      <c r="H24">
        <v>683292</v>
      </c>
      <c r="I24">
        <v>683930</v>
      </c>
      <c r="J24">
        <v>673958</v>
      </c>
      <c r="K24">
        <v>671513</v>
      </c>
      <c r="L24">
        <v>680198</v>
      </c>
      <c r="M24">
        <v>691470</v>
      </c>
      <c r="N24">
        <v>672372</v>
      </c>
      <c r="O24">
        <v>666166</v>
      </c>
      <c r="P24">
        <v>683349</v>
      </c>
      <c r="Q24">
        <v>686388</v>
      </c>
      <c r="R24">
        <v>682518</v>
      </c>
      <c r="S24">
        <v>691053</v>
      </c>
      <c r="T24">
        <v>686116</v>
      </c>
      <c r="U24">
        <v>683290</v>
      </c>
      <c r="V24">
        <v>683122</v>
      </c>
      <c r="W24">
        <v>682372</v>
      </c>
      <c r="X24">
        <v>675172</v>
      </c>
      <c r="Y24">
        <v>679639</v>
      </c>
    </row>
    <row r="25" spans="1:27" x14ac:dyDescent="0.25">
      <c r="A25">
        <v>25</v>
      </c>
      <c r="B25">
        <v>705470</v>
      </c>
      <c r="C25">
        <v>704146</v>
      </c>
      <c r="D25">
        <v>696128</v>
      </c>
      <c r="E25">
        <v>710614</v>
      </c>
      <c r="F25">
        <v>702549</v>
      </c>
      <c r="G25">
        <v>708117</v>
      </c>
      <c r="H25">
        <v>699753</v>
      </c>
      <c r="I25">
        <v>704629</v>
      </c>
      <c r="J25">
        <v>704355</v>
      </c>
      <c r="K25">
        <v>704916</v>
      </c>
      <c r="L25">
        <v>710852</v>
      </c>
      <c r="M25">
        <v>714199</v>
      </c>
      <c r="N25">
        <v>701676</v>
      </c>
      <c r="O25">
        <v>705101</v>
      </c>
      <c r="P25">
        <v>707427</v>
      </c>
      <c r="Q25">
        <v>694371</v>
      </c>
      <c r="R25">
        <v>700757</v>
      </c>
      <c r="S25">
        <v>700372</v>
      </c>
      <c r="T25">
        <v>710211</v>
      </c>
      <c r="U25">
        <v>709293</v>
      </c>
      <c r="V25">
        <v>706290</v>
      </c>
      <c r="W25">
        <v>696940</v>
      </c>
      <c r="X25">
        <v>695179</v>
      </c>
      <c r="Y25">
        <v>703501</v>
      </c>
    </row>
    <row r="26" spans="1:27" x14ac:dyDescent="0.25">
      <c r="A26">
        <v>26</v>
      </c>
      <c r="B26">
        <v>692918</v>
      </c>
      <c r="C26">
        <v>692339</v>
      </c>
      <c r="D26">
        <v>700051</v>
      </c>
      <c r="E26">
        <v>702342</v>
      </c>
      <c r="F26">
        <v>698058</v>
      </c>
      <c r="G26">
        <v>697570</v>
      </c>
      <c r="H26">
        <v>696742</v>
      </c>
      <c r="I26">
        <v>696900</v>
      </c>
      <c r="J26">
        <v>698770</v>
      </c>
      <c r="K26">
        <v>702884</v>
      </c>
      <c r="L26">
        <v>703639</v>
      </c>
      <c r="M26">
        <v>704162</v>
      </c>
      <c r="N26">
        <v>695074</v>
      </c>
      <c r="O26">
        <v>693680</v>
      </c>
      <c r="P26">
        <v>695458</v>
      </c>
      <c r="Q26">
        <v>701062</v>
      </c>
      <c r="R26">
        <v>691294</v>
      </c>
      <c r="S26">
        <v>700485</v>
      </c>
      <c r="T26">
        <v>706249</v>
      </c>
      <c r="U26">
        <v>708695</v>
      </c>
      <c r="V26">
        <v>695219</v>
      </c>
      <c r="W26">
        <v>699650</v>
      </c>
      <c r="X26">
        <v>698988</v>
      </c>
      <c r="Y26">
        <v>695027</v>
      </c>
    </row>
    <row r="27" spans="1:27" x14ac:dyDescent="0.25">
      <c r="A27">
        <v>27</v>
      </c>
      <c r="B27">
        <v>714319</v>
      </c>
      <c r="C27">
        <v>700568</v>
      </c>
      <c r="D27">
        <v>701258</v>
      </c>
      <c r="E27">
        <v>702594</v>
      </c>
      <c r="F27">
        <v>694733</v>
      </c>
      <c r="G27">
        <v>699282</v>
      </c>
      <c r="H27">
        <v>691972</v>
      </c>
      <c r="I27">
        <v>698579</v>
      </c>
      <c r="J27">
        <v>710317</v>
      </c>
      <c r="K27">
        <v>699650</v>
      </c>
      <c r="L27">
        <v>696740</v>
      </c>
      <c r="M27">
        <v>699009</v>
      </c>
      <c r="N27">
        <v>697952</v>
      </c>
      <c r="O27">
        <v>693384</v>
      </c>
      <c r="P27">
        <v>699675</v>
      </c>
      <c r="Q27">
        <v>699542</v>
      </c>
      <c r="R27">
        <v>704825</v>
      </c>
      <c r="S27">
        <v>696235</v>
      </c>
      <c r="T27">
        <v>699686</v>
      </c>
      <c r="U27">
        <v>699819</v>
      </c>
      <c r="V27">
        <v>700233</v>
      </c>
      <c r="W27">
        <v>695754</v>
      </c>
      <c r="X27">
        <v>693303</v>
      </c>
      <c r="Y27">
        <v>699564</v>
      </c>
    </row>
    <row r="28" spans="1:27" x14ac:dyDescent="0.25">
      <c r="A28">
        <v>28</v>
      </c>
      <c r="B28">
        <v>700985</v>
      </c>
      <c r="C28">
        <v>683857</v>
      </c>
      <c r="D28">
        <v>693099</v>
      </c>
      <c r="E28">
        <v>692403</v>
      </c>
      <c r="F28">
        <v>689392</v>
      </c>
      <c r="G28">
        <v>686192</v>
      </c>
      <c r="H28">
        <v>689249</v>
      </c>
      <c r="I28">
        <v>692991</v>
      </c>
      <c r="J28">
        <v>687018</v>
      </c>
      <c r="K28">
        <v>694632</v>
      </c>
      <c r="L28">
        <v>698690</v>
      </c>
      <c r="M28">
        <v>691964</v>
      </c>
      <c r="N28">
        <v>691406</v>
      </c>
      <c r="O28">
        <v>689359</v>
      </c>
      <c r="P28">
        <v>688078</v>
      </c>
      <c r="Q28">
        <v>690640</v>
      </c>
      <c r="R28">
        <v>684526</v>
      </c>
      <c r="S28">
        <v>690075</v>
      </c>
      <c r="T28">
        <v>691731</v>
      </c>
      <c r="U28">
        <v>695790</v>
      </c>
      <c r="V28">
        <v>682306</v>
      </c>
      <c r="W28">
        <v>690561</v>
      </c>
      <c r="X28">
        <v>688237</v>
      </c>
      <c r="Y28">
        <v>692562</v>
      </c>
    </row>
    <row r="29" spans="1:27" x14ac:dyDescent="0.25">
      <c r="A29">
        <v>29</v>
      </c>
      <c r="B29">
        <v>671937</v>
      </c>
      <c r="C29">
        <v>676886</v>
      </c>
      <c r="D29">
        <v>682488</v>
      </c>
      <c r="E29">
        <v>682151</v>
      </c>
      <c r="F29">
        <v>671074</v>
      </c>
      <c r="G29">
        <v>671226</v>
      </c>
      <c r="H29">
        <v>677410</v>
      </c>
      <c r="I29">
        <v>676446</v>
      </c>
      <c r="J29">
        <v>680468</v>
      </c>
      <c r="K29">
        <v>677153</v>
      </c>
      <c r="L29">
        <v>679574</v>
      </c>
      <c r="M29">
        <v>675275</v>
      </c>
      <c r="N29">
        <v>670753</v>
      </c>
      <c r="O29">
        <v>672094</v>
      </c>
      <c r="P29">
        <v>673176</v>
      </c>
      <c r="Q29">
        <v>680896</v>
      </c>
      <c r="R29">
        <v>671226</v>
      </c>
      <c r="S29">
        <v>670357</v>
      </c>
      <c r="T29">
        <v>674860</v>
      </c>
      <c r="U29">
        <v>672493</v>
      </c>
      <c r="V29">
        <v>669407</v>
      </c>
      <c r="W29">
        <v>671313</v>
      </c>
      <c r="X29">
        <v>673478</v>
      </c>
      <c r="Y29">
        <v>678045</v>
      </c>
    </row>
    <row r="30" spans="1:27" x14ac:dyDescent="0.25">
      <c r="A30">
        <v>30</v>
      </c>
      <c r="B30">
        <v>730212</v>
      </c>
      <c r="C30">
        <v>714063</v>
      </c>
      <c r="D30">
        <v>715355</v>
      </c>
      <c r="E30">
        <v>721796</v>
      </c>
      <c r="F30">
        <v>719637</v>
      </c>
      <c r="G30">
        <v>708268</v>
      </c>
      <c r="H30">
        <v>718568</v>
      </c>
      <c r="I30">
        <v>725214</v>
      </c>
      <c r="J30">
        <v>725907</v>
      </c>
      <c r="K30">
        <v>728197</v>
      </c>
      <c r="L30">
        <v>706949</v>
      </c>
      <c r="M30">
        <v>730636</v>
      </c>
      <c r="N30">
        <v>720160</v>
      </c>
      <c r="O30">
        <v>715214</v>
      </c>
      <c r="P30">
        <v>728493</v>
      </c>
      <c r="Q30">
        <v>721722</v>
      </c>
      <c r="R30">
        <v>736508</v>
      </c>
      <c r="S30">
        <v>714700</v>
      </c>
      <c r="T30">
        <v>720631</v>
      </c>
      <c r="U30">
        <v>724843</v>
      </c>
      <c r="V30">
        <v>710486</v>
      </c>
      <c r="W30">
        <v>715222</v>
      </c>
      <c r="X30">
        <v>714541</v>
      </c>
      <c r="Y30">
        <v>728622</v>
      </c>
    </row>
    <row r="31" spans="1:27" x14ac:dyDescent="0.25">
      <c r="A31">
        <v>31</v>
      </c>
      <c r="B31">
        <v>559990</v>
      </c>
      <c r="C31">
        <v>558213</v>
      </c>
      <c r="D31">
        <v>559171</v>
      </c>
      <c r="E31">
        <v>557414</v>
      </c>
      <c r="F31">
        <v>557115</v>
      </c>
      <c r="G31">
        <v>560371</v>
      </c>
      <c r="H31">
        <v>563574</v>
      </c>
      <c r="I31">
        <v>562241</v>
      </c>
      <c r="J31">
        <v>559066</v>
      </c>
      <c r="K31">
        <v>555617</v>
      </c>
      <c r="L31">
        <v>554693</v>
      </c>
      <c r="M31">
        <v>562165</v>
      </c>
      <c r="N31">
        <v>556126</v>
      </c>
      <c r="O31">
        <v>561659</v>
      </c>
      <c r="P31">
        <v>558565</v>
      </c>
      <c r="Q31">
        <v>555800</v>
      </c>
      <c r="R31">
        <v>558820</v>
      </c>
      <c r="S31">
        <v>556397</v>
      </c>
      <c r="T31">
        <v>557236</v>
      </c>
      <c r="U31">
        <v>560704</v>
      </c>
      <c r="V31">
        <v>559389</v>
      </c>
      <c r="W31">
        <v>559766</v>
      </c>
      <c r="X31">
        <v>558904</v>
      </c>
      <c r="Y31">
        <v>557152</v>
      </c>
    </row>
    <row r="32" spans="1:27" x14ac:dyDescent="0.25">
      <c r="A32">
        <v>32</v>
      </c>
      <c r="B32">
        <v>598666</v>
      </c>
      <c r="C32">
        <v>599141</v>
      </c>
      <c r="D32">
        <v>600588</v>
      </c>
      <c r="E32">
        <v>602933</v>
      </c>
      <c r="F32">
        <v>597290</v>
      </c>
      <c r="G32">
        <v>598408</v>
      </c>
      <c r="H32">
        <v>602169</v>
      </c>
      <c r="I32">
        <v>599434</v>
      </c>
      <c r="J32">
        <v>601412</v>
      </c>
      <c r="K32">
        <v>600415</v>
      </c>
      <c r="L32">
        <v>598163</v>
      </c>
      <c r="M32">
        <v>597930</v>
      </c>
      <c r="N32">
        <v>599888</v>
      </c>
      <c r="O32">
        <v>598474</v>
      </c>
      <c r="P32">
        <v>599677</v>
      </c>
      <c r="Q32">
        <v>599678</v>
      </c>
      <c r="R32">
        <v>603474</v>
      </c>
      <c r="S32">
        <v>602019</v>
      </c>
      <c r="T32">
        <v>600325</v>
      </c>
      <c r="U32">
        <v>599377</v>
      </c>
      <c r="V32">
        <v>603187</v>
      </c>
      <c r="W32">
        <v>597216</v>
      </c>
      <c r="X32">
        <v>597852</v>
      </c>
      <c r="Y32">
        <v>598414</v>
      </c>
    </row>
    <row r="33" spans="1:25" x14ac:dyDescent="0.25">
      <c r="A33">
        <v>33</v>
      </c>
      <c r="B33">
        <v>593813</v>
      </c>
      <c r="C33">
        <v>592732</v>
      </c>
      <c r="D33">
        <v>590559</v>
      </c>
      <c r="E33">
        <v>593660</v>
      </c>
      <c r="F33">
        <v>593795</v>
      </c>
      <c r="G33">
        <v>594349</v>
      </c>
      <c r="H33">
        <v>593051</v>
      </c>
      <c r="I33">
        <v>597135</v>
      </c>
      <c r="J33">
        <v>592610</v>
      </c>
      <c r="K33">
        <v>599598</v>
      </c>
      <c r="L33">
        <v>599661</v>
      </c>
      <c r="M33">
        <v>595605</v>
      </c>
      <c r="N33">
        <v>590966</v>
      </c>
      <c r="O33">
        <v>592836</v>
      </c>
      <c r="P33">
        <v>594976</v>
      </c>
      <c r="Q33">
        <v>594284</v>
      </c>
      <c r="R33">
        <v>594461</v>
      </c>
      <c r="S33">
        <v>594385</v>
      </c>
      <c r="T33">
        <v>595314</v>
      </c>
      <c r="U33">
        <v>597723</v>
      </c>
      <c r="V33">
        <v>591626</v>
      </c>
      <c r="W33">
        <v>590206</v>
      </c>
      <c r="X33">
        <v>592685</v>
      </c>
      <c r="Y33">
        <v>595372</v>
      </c>
    </row>
    <row r="34" spans="1:25" x14ac:dyDescent="0.25">
      <c r="A34">
        <v>34</v>
      </c>
      <c r="B34">
        <v>533732</v>
      </c>
      <c r="C34">
        <v>535180</v>
      </c>
      <c r="D34">
        <v>536213</v>
      </c>
      <c r="E34">
        <v>530607</v>
      </c>
      <c r="F34">
        <v>528842</v>
      </c>
      <c r="G34">
        <v>529951</v>
      </c>
      <c r="H34">
        <v>532107</v>
      </c>
      <c r="I34">
        <v>533203</v>
      </c>
      <c r="J34">
        <v>532808</v>
      </c>
      <c r="K34">
        <v>528169</v>
      </c>
      <c r="L34">
        <v>531963</v>
      </c>
      <c r="M34">
        <v>531743</v>
      </c>
      <c r="N34">
        <v>528519</v>
      </c>
      <c r="O34">
        <v>529263</v>
      </c>
      <c r="P34">
        <v>528297</v>
      </c>
      <c r="Q34">
        <v>530984</v>
      </c>
      <c r="R34">
        <v>528607</v>
      </c>
      <c r="S34">
        <v>532422</v>
      </c>
      <c r="T34">
        <v>531256</v>
      </c>
      <c r="U34">
        <v>535004</v>
      </c>
      <c r="V34">
        <v>530038</v>
      </c>
      <c r="W34">
        <v>532061</v>
      </c>
      <c r="X34">
        <v>528162</v>
      </c>
      <c r="Y34">
        <v>528658</v>
      </c>
    </row>
    <row r="35" spans="1:25" x14ac:dyDescent="0.25">
      <c r="A35">
        <v>35</v>
      </c>
      <c r="B35">
        <v>499741</v>
      </c>
      <c r="C35">
        <v>501505</v>
      </c>
      <c r="D35">
        <v>490927</v>
      </c>
      <c r="E35">
        <v>497319</v>
      </c>
      <c r="F35">
        <v>491932</v>
      </c>
      <c r="G35">
        <v>493697</v>
      </c>
      <c r="H35">
        <v>490756</v>
      </c>
      <c r="I35">
        <v>491462</v>
      </c>
      <c r="J35">
        <v>506693</v>
      </c>
      <c r="K35">
        <v>494317</v>
      </c>
      <c r="L35">
        <v>494549</v>
      </c>
      <c r="M35">
        <v>493367</v>
      </c>
      <c r="N35">
        <v>487389</v>
      </c>
      <c r="O35">
        <v>490835</v>
      </c>
      <c r="P35">
        <v>496382</v>
      </c>
      <c r="Q35">
        <v>494767</v>
      </c>
      <c r="R35">
        <v>501780</v>
      </c>
      <c r="S35">
        <v>490753</v>
      </c>
      <c r="T35">
        <v>493278</v>
      </c>
      <c r="U35">
        <v>500752</v>
      </c>
      <c r="V35">
        <v>494256</v>
      </c>
      <c r="W35">
        <v>494131</v>
      </c>
      <c r="X35">
        <v>493336</v>
      </c>
      <c r="Y35">
        <v>493405</v>
      </c>
    </row>
    <row r="36" spans="1:25" x14ac:dyDescent="0.25">
      <c r="A36">
        <v>36</v>
      </c>
      <c r="B36">
        <v>567374</v>
      </c>
      <c r="C36">
        <v>571119</v>
      </c>
      <c r="D36">
        <v>560800</v>
      </c>
      <c r="E36">
        <v>573929</v>
      </c>
      <c r="F36">
        <v>569344</v>
      </c>
      <c r="G36">
        <v>568752</v>
      </c>
      <c r="H36">
        <v>571158</v>
      </c>
      <c r="I36">
        <v>557279</v>
      </c>
      <c r="J36">
        <v>571296</v>
      </c>
      <c r="K36">
        <v>568163</v>
      </c>
      <c r="L36">
        <v>573660</v>
      </c>
      <c r="M36">
        <v>564111</v>
      </c>
      <c r="N36">
        <v>566700</v>
      </c>
      <c r="O36">
        <v>562502</v>
      </c>
      <c r="P36">
        <v>570651</v>
      </c>
      <c r="Q36">
        <v>560651</v>
      </c>
      <c r="R36">
        <v>567159</v>
      </c>
      <c r="S36">
        <v>567684</v>
      </c>
      <c r="T36">
        <v>568703</v>
      </c>
      <c r="U36">
        <v>573001</v>
      </c>
      <c r="V36">
        <v>570142</v>
      </c>
      <c r="W36">
        <v>563436</v>
      </c>
      <c r="X36">
        <v>567910</v>
      </c>
      <c r="Y36">
        <v>563043</v>
      </c>
    </row>
    <row r="37" spans="1:25" x14ac:dyDescent="0.25">
      <c r="A37">
        <v>37</v>
      </c>
      <c r="B37">
        <v>553411</v>
      </c>
      <c r="C37">
        <v>554926</v>
      </c>
      <c r="D37">
        <v>557643</v>
      </c>
      <c r="E37">
        <v>557991</v>
      </c>
      <c r="F37">
        <v>553374</v>
      </c>
      <c r="G37">
        <v>555440</v>
      </c>
      <c r="H37">
        <v>558377</v>
      </c>
      <c r="I37">
        <v>555347</v>
      </c>
      <c r="J37">
        <v>555876</v>
      </c>
      <c r="K37">
        <v>555728</v>
      </c>
      <c r="L37">
        <v>557122</v>
      </c>
      <c r="M37">
        <v>557234</v>
      </c>
      <c r="N37">
        <v>551588</v>
      </c>
      <c r="O37">
        <v>555105</v>
      </c>
      <c r="P37">
        <v>555571</v>
      </c>
      <c r="Q37">
        <v>558215</v>
      </c>
      <c r="R37">
        <v>556354</v>
      </c>
      <c r="S37">
        <v>554776</v>
      </c>
      <c r="T37">
        <v>555567</v>
      </c>
      <c r="U37">
        <v>557454</v>
      </c>
      <c r="V37">
        <v>558752</v>
      </c>
      <c r="W37">
        <v>555786</v>
      </c>
      <c r="X37">
        <v>554857</v>
      </c>
      <c r="Y37">
        <v>556490</v>
      </c>
    </row>
    <row r="38" spans="1:25" x14ac:dyDescent="0.25">
      <c r="A38">
        <v>38</v>
      </c>
      <c r="B38">
        <v>524913</v>
      </c>
      <c r="C38">
        <v>524080</v>
      </c>
      <c r="D38">
        <v>530152</v>
      </c>
      <c r="E38">
        <v>529825</v>
      </c>
      <c r="F38">
        <v>529026</v>
      </c>
      <c r="G38">
        <v>528864</v>
      </c>
      <c r="H38">
        <v>529549</v>
      </c>
      <c r="I38">
        <v>531430</v>
      </c>
      <c r="J38">
        <v>531943</v>
      </c>
      <c r="K38">
        <v>530017</v>
      </c>
      <c r="L38">
        <v>528209</v>
      </c>
      <c r="M38">
        <v>529429</v>
      </c>
      <c r="N38">
        <v>533172</v>
      </c>
      <c r="O38">
        <v>523613</v>
      </c>
      <c r="P38">
        <v>524756</v>
      </c>
      <c r="Q38">
        <v>531015</v>
      </c>
      <c r="R38">
        <v>526786</v>
      </c>
      <c r="S38">
        <v>527192</v>
      </c>
      <c r="T38">
        <v>524880</v>
      </c>
      <c r="U38">
        <v>531167</v>
      </c>
      <c r="V38">
        <v>528625</v>
      </c>
      <c r="W38">
        <v>525631</v>
      </c>
      <c r="X38">
        <v>528694</v>
      </c>
      <c r="Y38">
        <v>527588</v>
      </c>
    </row>
    <row r="39" spans="1:25" x14ac:dyDescent="0.25">
      <c r="A39">
        <v>39</v>
      </c>
      <c r="B39">
        <v>583919</v>
      </c>
      <c r="C39">
        <v>580076</v>
      </c>
      <c r="D39">
        <v>580469</v>
      </c>
      <c r="E39">
        <v>582094</v>
      </c>
      <c r="F39">
        <v>576382</v>
      </c>
      <c r="G39">
        <v>579117</v>
      </c>
      <c r="H39">
        <v>581101</v>
      </c>
      <c r="I39">
        <v>581136</v>
      </c>
      <c r="J39">
        <v>582070</v>
      </c>
      <c r="K39">
        <v>579914</v>
      </c>
      <c r="L39">
        <v>584061</v>
      </c>
      <c r="M39">
        <v>579007</v>
      </c>
      <c r="N39">
        <v>577559</v>
      </c>
      <c r="O39">
        <v>578620</v>
      </c>
      <c r="P39">
        <v>576719</v>
      </c>
      <c r="Q39">
        <v>576862</v>
      </c>
      <c r="R39">
        <v>586924</v>
      </c>
      <c r="S39">
        <v>584055</v>
      </c>
      <c r="T39">
        <v>579148</v>
      </c>
      <c r="U39">
        <v>584411</v>
      </c>
      <c r="V39">
        <v>578856</v>
      </c>
      <c r="W39">
        <v>576758</v>
      </c>
      <c r="X39">
        <v>579537</v>
      </c>
      <c r="Y39">
        <v>577614</v>
      </c>
    </row>
    <row r="40" spans="1:25" x14ac:dyDescent="0.25">
      <c r="A40">
        <v>40</v>
      </c>
      <c r="B40">
        <v>515304</v>
      </c>
      <c r="C40">
        <v>512398</v>
      </c>
      <c r="D40">
        <v>514232</v>
      </c>
      <c r="E40">
        <v>515039</v>
      </c>
      <c r="F40">
        <v>511983</v>
      </c>
      <c r="G40">
        <v>514058</v>
      </c>
      <c r="H40">
        <v>513772</v>
      </c>
      <c r="I40">
        <v>512439</v>
      </c>
      <c r="J40">
        <v>514382</v>
      </c>
      <c r="K40">
        <v>518260</v>
      </c>
      <c r="L40">
        <v>514793</v>
      </c>
      <c r="M40">
        <v>516855</v>
      </c>
      <c r="N40">
        <v>510508</v>
      </c>
      <c r="O40">
        <v>509769</v>
      </c>
      <c r="P40">
        <v>512525</v>
      </c>
      <c r="Q40">
        <v>517760</v>
      </c>
      <c r="R40">
        <v>513365</v>
      </c>
      <c r="S40">
        <v>513772</v>
      </c>
      <c r="T40">
        <v>518868</v>
      </c>
      <c r="U40">
        <v>511407</v>
      </c>
      <c r="V40">
        <v>515495</v>
      </c>
      <c r="W40">
        <v>512689</v>
      </c>
      <c r="X40">
        <v>512279</v>
      </c>
      <c r="Y40">
        <v>513975</v>
      </c>
    </row>
    <row r="41" spans="1:25" x14ac:dyDescent="0.25">
      <c r="A41">
        <v>41</v>
      </c>
      <c r="B41">
        <v>702788</v>
      </c>
      <c r="C41">
        <v>701863</v>
      </c>
      <c r="D41">
        <v>707825</v>
      </c>
      <c r="E41">
        <v>710991</v>
      </c>
      <c r="F41">
        <v>706533</v>
      </c>
      <c r="G41">
        <v>700985</v>
      </c>
      <c r="H41">
        <v>705455</v>
      </c>
      <c r="I41">
        <v>708713</v>
      </c>
      <c r="J41">
        <v>702045</v>
      </c>
      <c r="K41">
        <v>703736</v>
      </c>
      <c r="L41">
        <v>708244</v>
      </c>
      <c r="M41">
        <v>706021</v>
      </c>
      <c r="N41">
        <v>700894</v>
      </c>
      <c r="O41">
        <v>703150</v>
      </c>
      <c r="P41">
        <v>705351</v>
      </c>
      <c r="Q41">
        <v>705742</v>
      </c>
      <c r="R41">
        <v>703178</v>
      </c>
      <c r="S41">
        <v>702642</v>
      </c>
      <c r="T41">
        <v>703762</v>
      </c>
      <c r="U41">
        <v>709424</v>
      </c>
      <c r="V41">
        <v>703487</v>
      </c>
      <c r="W41">
        <v>702399</v>
      </c>
      <c r="X41">
        <v>708179</v>
      </c>
      <c r="Y41">
        <v>704835</v>
      </c>
    </row>
    <row r="42" spans="1:25" x14ac:dyDescent="0.25">
      <c r="A42">
        <v>42</v>
      </c>
      <c r="B42">
        <v>557043</v>
      </c>
      <c r="C42">
        <v>555699</v>
      </c>
      <c r="D42">
        <v>553389</v>
      </c>
      <c r="E42">
        <v>557064</v>
      </c>
      <c r="F42">
        <v>553612</v>
      </c>
      <c r="G42">
        <v>552940</v>
      </c>
      <c r="H42">
        <v>552436</v>
      </c>
      <c r="I42">
        <v>554281</v>
      </c>
      <c r="J42">
        <v>560085</v>
      </c>
      <c r="K42">
        <v>555883</v>
      </c>
      <c r="L42">
        <v>554516</v>
      </c>
      <c r="M42">
        <v>556098</v>
      </c>
      <c r="N42">
        <v>551201</v>
      </c>
      <c r="O42">
        <v>554092</v>
      </c>
      <c r="P42">
        <v>552758</v>
      </c>
      <c r="Q42">
        <v>559177</v>
      </c>
      <c r="R42">
        <v>552063</v>
      </c>
      <c r="S42">
        <v>555328</v>
      </c>
      <c r="T42">
        <v>552977</v>
      </c>
      <c r="U42">
        <v>552673</v>
      </c>
      <c r="V42">
        <v>552841</v>
      </c>
      <c r="W42">
        <v>551695</v>
      </c>
      <c r="X42">
        <v>551918</v>
      </c>
      <c r="Y42">
        <v>553252</v>
      </c>
    </row>
    <row r="43" spans="1:25" x14ac:dyDescent="0.25">
      <c r="A43">
        <v>43</v>
      </c>
      <c r="B43">
        <v>574449</v>
      </c>
      <c r="C43">
        <v>573409</v>
      </c>
      <c r="D43">
        <v>575860</v>
      </c>
      <c r="E43">
        <v>577356</v>
      </c>
      <c r="F43">
        <v>575742</v>
      </c>
      <c r="G43">
        <v>573465</v>
      </c>
      <c r="H43">
        <v>576382</v>
      </c>
      <c r="I43">
        <v>576114</v>
      </c>
      <c r="J43">
        <v>581076</v>
      </c>
      <c r="K43">
        <v>578642</v>
      </c>
      <c r="L43">
        <v>576245</v>
      </c>
      <c r="M43">
        <v>577915</v>
      </c>
      <c r="N43">
        <v>577206</v>
      </c>
      <c r="O43">
        <v>574468</v>
      </c>
      <c r="P43">
        <v>576086</v>
      </c>
      <c r="Q43">
        <v>576210</v>
      </c>
      <c r="R43">
        <v>573409</v>
      </c>
      <c r="S43">
        <v>573799</v>
      </c>
      <c r="T43">
        <v>574667</v>
      </c>
      <c r="U43">
        <v>574910</v>
      </c>
      <c r="V43">
        <v>574488</v>
      </c>
      <c r="W43">
        <v>576526</v>
      </c>
      <c r="X43">
        <v>573493</v>
      </c>
      <c r="Y43">
        <v>573903</v>
      </c>
    </row>
    <row r="44" spans="1:25" x14ac:dyDescent="0.25">
      <c r="A44">
        <v>44</v>
      </c>
      <c r="B44">
        <v>605150</v>
      </c>
      <c r="C44">
        <v>600338</v>
      </c>
      <c r="D44">
        <v>602782</v>
      </c>
      <c r="E44">
        <v>605906</v>
      </c>
      <c r="F44">
        <v>603347</v>
      </c>
      <c r="G44">
        <v>599168</v>
      </c>
      <c r="H44">
        <v>598284</v>
      </c>
      <c r="I44">
        <v>600495</v>
      </c>
      <c r="J44">
        <v>603331</v>
      </c>
      <c r="K44">
        <v>605865</v>
      </c>
      <c r="L44">
        <v>604361</v>
      </c>
      <c r="M44">
        <v>603251</v>
      </c>
      <c r="N44">
        <v>602619</v>
      </c>
      <c r="O44">
        <v>603246</v>
      </c>
      <c r="P44">
        <v>599226</v>
      </c>
      <c r="Q44">
        <v>606811</v>
      </c>
      <c r="R44">
        <v>605613</v>
      </c>
      <c r="S44">
        <v>606724</v>
      </c>
      <c r="T44">
        <v>603150</v>
      </c>
      <c r="U44">
        <v>607242</v>
      </c>
      <c r="V44">
        <v>603967</v>
      </c>
      <c r="W44">
        <v>601084</v>
      </c>
      <c r="X44">
        <v>597856</v>
      </c>
      <c r="Y44">
        <v>604244</v>
      </c>
    </row>
    <row r="45" spans="1:25" x14ac:dyDescent="0.25">
      <c r="A45">
        <v>45</v>
      </c>
      <c r="B45">
        <v>573589</v>
      </c>
      <c r="C45">
        <v>578422</v>
      </c>
      <c r="D45">
        <v>570968</v>
      </c>
      <c r="E45">
        <v>572789</v>
      </c>
      <c r="F45">
        <v>576261</v>
      </c>
      <c r="G45">
        <v>576659</v>
      </c>
      <c r="H45">
        <v>571746</v>
      </c>
      <c r="I45">
        <v>574194</v>
      </c>
      <c r="J45">
        <v>575798</v>
      </c>
      <c r="K45">
        <v>573872</v>
      </c>
      <c r="L45">
        <v>576511</v>
      </c>
      <c r="M45">
        <v>583823</v>
      </c>
      <c r="N45">
        <v>574540</v>
      </c>
      <c r="O45">
        <v>571768</v>
      </c>
      <c r="P45">
        <v>571181</v>
      </c>
      <c r="Q45">
        <v>578003</v>
      </c>
      <c r="R45">
        <v>578785</v>
      </c>
      <c r="S45">
        <v>574327</v>
      </c>
      <c r="T45">
        <v>572058</v>
      </c>
      <c r="U45">
        <v>581393</v>
      </c>
      <c r="V45">
        <v>572414</v>
      </c>
      <c r="W45">
        <v>569825</v>
      </c>
      <c r="X45">
        <v>571347</v>
      </c>
      <c r="Y45">
        <v>575921</v>
      </c>
    </row>
    <row r="46" spans="1:25" x14ac:dyDescent="0.25">
      <c r="A46">
        <v>46</v>
      </c>
      <c r="B46">
        <v>588692</v>
      </c>
      <c r="C46">
        <v>586226</v>
      </c>
      <c r="D46">
        <v>589058</v>
      </c>
      <c r="E46">
        <v>585960</v>
      </c>
      <c r="F46">
        <v>574928</v>
      </c>
      <c r="G46">
        <v>582252</v>
      </c>
      <c r="H46">
        <v>576080</v>
      </c>
      <c r="I46">
        <v>579080</v>
      </c>
      <c r="J46">
        <v>589952</v>
      </c>
      <c r="K46">
        <v>587003</v>
      </c>
      <c r="L46">
        <v>587299</v>
      </c>
      <c r="M46">
        <v>581008</v>
      </c>
      <c r="N46">
        <v>580601</v>
      </c>
      <c r="O46">
        <v>574038</v>
      </c>
      <c r="P46">
        <v>586086</v>
      </c>
      <c r="Q46">
        <v>571894</v>
      </c>
      <c r="R46">
        <v>578791</v>
      </c>
      <c r="S46">
        <v>582167</v>
      </c>
      <c r="T46">
        <v>587044</v>
      </c>
      <c r="U46">
        <v>585833</v>
      </c>
      <c r="V46">
        <v>582943</v>
      </c>
      <c r="W46">
        <v>580721</v>
      </c>
      <c r="X46">
        <v>584783</v>
      </c>
      <c r="Y46">
        <v>574430</v>
      </c>
    </row>
    <row r="47" spans="1:25" x14ac:dyDescent="0.25">
      <c r="A47">
        <v>47</v>
      </c>
      <c r="B47">
        <v>617257</v>
      </c>
      <c r="C47">
        <v>618562</v>
      </c>
      <c r="D47">
        <v>621551</v>
      </c>
      <c r="E47">
        <v>624499</v>
      </c>
      <c r="F47">
        <v>616584</v>
      </c>
      <c r="G47">
        <v>617557</v>
      </c>
      <c r="H47">
        <v>616166</v>
      </c>
      <c r="I47">
        <v>619998</v>
      </c>
      <c r="J47">
        <v>626424</v>
      </c>
      <c r="K47">
        <v>618262</v>
      </c>
      <c r="L47">
        <v>617336</v>
      </c>
      <c r="M47">
        <v>623288</v>
      </c>
      <c r="N47">
        <v>619225</v>
      </c>
      <c r="O47">
        <v>617164</v>
      </c>
      <c r="P47">
        <v>619360</v>
      </c>
      <c r="Q47">
        <v>619523</v>
      </c>
      <c r="R47">
        <v>617165</v>
      </c>
      <c r="S47">
        <v>620029</v>
      </c>
      <c r="T47">
        <v>621504</v>
      </c>
      <c r="U47">
        <v>621212</v>
      </c>
      <c r="V47">
        <v>614361</v>
      </c>
      <c r="W47">
        <v>618543</v>
      </c>
      <c r="X47">
        <v>616641</v>
      </c>
      <c r="Y47">
        <v>624292</v>
      </c>
    </row>
    <row r="48" spans="1:25" x14ac:dyDescent="0.25">
      <c r="A48">
        <v>48</v>
      </c>
      <c r="B48">
        <v>562432</v>
      </c>
      <c r="C48">
        <v>559492</v>
      </c>
      <c r="D48">
        <v>557549</v>
      </c>
      <c r="E48">
        <v>563146</v>
      </c>
      <c r="F48">
        <v>554840</v>
      </c>
      <c r="G48">
        <v>559933</v>
      </c>
      <c r="H48">
        <v>563284</v>
      </c>
      <c r="I48">
        <v>561886</v>
      </c>
      <c r="J48">
        <v>562406</v>
      </c>
      <c r="K48">
        <v>563988</v>
      </c>
      <c r="L48">
        <v>554983</v>
      </c>
      <c r="M48">
        <v>559319</v>
      </c>
      <c r="N48">
        <v>556328</v>
      </c>
      <c r="O48">
        <v>557286</v>
      </c>
      <c r="P48">
        <v>558912</v>
      </c>
      <c r="Q48">
        <v>559642</v>
      </c>
      <c r="R48">
        <v>562536</v>
      </c>
      <c r="S48">
        <v>557376</v>
      </c>
      <c r="T48">
        <v>557193</v>
      </c>
      <c r="U48">
        <v>560336</v>
      </c>
      <c r="V48">
        <v>562192</v>
      </c>
      <c r="W48">
        <v>558481</v>
      </c>
      <c r="X48">
        <v>558259</v>
      </c>
      <c r="Y48">
        <v>559233</v>
      </c>
    </row>
    <row r="49" spans="1:25" x14ac:dyDescent="0.25">
      <c r="A49">
        <v>49</v>
      </c>
      <c r="B49">
        <v>509952</v>
      </c>
      <c r="C49">
        <v>507234</v>
      </c>
      <c r="D49">
        <v>513752</v>
      </c>
      <c r="E49">
        <v>509785</v>
      </c>
      <c r="F49">
        <v>508547</v>
      </c>
      <c r="G49">
        <v>506240</v>
      </c>
      <c r="H49">
        <v>509536</v>
      </c>
      <c r="I49">
        <v>510270</v>
      </c>
      <c r="J49">
        <v>516455</v>
      </c>
      <c r="K49">
        <v>510316</v>
      </c>
      <c r="L49">
        <v>516176</v>
      </c>
      <c r="M49">
        <v>516798</v>
      </c>
      <c r="N49">
        <v>516288</v>
      </c>
      <c r="O49">
        <v>515217</v>
      </c>
      <c r="P49">
        <v>511019</v>
      </c>
      <c r="Q49">
        <v>511542</v>
      </c>
      <c r="R49">
        <v>516279</v>
      </c>
      <c r="S49">
        <v>507301</v>
      </c>
      <c r="T49">
        <v>510916</v>
      </c>
      <c r="U49">
        <v>513214</v>
      </c>
      <c r="V49">
        <v>505993</v>
      </c>
      <c r="W49">
        <v>509632</v>
      </c>
      <c r="X49">
        <v>509834</v>
      </c>
      <c r="Y49">
        <v>512975</v>
      </c>
    </row>
    <row r="50" spans="1:25" x14ac:dyDescent="0.25">
      <c r="A50">
        <v>50</v>
      </c>
      <c r="B50">
        <v>651708</v>
      </c>
      <c r="C50">
        <v>656103</v>
      </c>
      <c r="D50">
        <v>655973</v>
      </c>
      <c r="E50">
        <v>655729</v>
      </c>
      <c r="F50">
        <v>653950</v>
      </c>
      <c r="G50">
        <v>652573</v>
      </c>
      <c r="H50">
        <v>653823</v>
      </c>
      <c r="I50">
        <v>651488</v>
      </c>
      <c r="J50">
        <v>652331</v>
      </c>
      <c r="K50">
        <v>652885</v>
      </c>
      <c r="L50">
        <v>652532</v>
      </c>
      <c r="M50">
        <v>656867</v>
      </c>
      <c r="N50">
        <v>651412</v>
      </c>
      <c r="O50">
        <v>652180</v>
      </c>
      <c r="P50">
        <v>654825</v>
      </c>
      <c r="Q50">
        <v>652528</v>
      </c>
      <c r="R50">
        <v>651940</v>
      </c>
      <c r="S50">
        <v>653218</v>
      </c>
      <c r="T50">
        <v>653887</v>
      </c>
      <c r="U50">
        <v>657949</v>
      </c>
      <c r="V50">
        <v>653041</v>
      </c>
      <c r="W50">
        <v>652137</v>
      </c>
      <c r="X50">
        <v>655785</v>
      </c>
      <c r="Y50">
        <v>654707</v>
      </c>
    </row>
    <row r="51" spans="1:25" x14ac:dyDescent="0.25">
      <c r="A51">
        <v>51</v>
      </c>
      <c r="B51">
        <v>626563</v>
      </c>
      <c r="C51">
        <v>629524</v>
      </c>
      <c r="D51">
        <v>632996</v>
      </c>
      <c r="E51">
        <v>632723</v>
      </c>
      <c r="F51">
        <v>627415</v>
      </c>
      <c r="G51">
        <v>628022</v>
      </c>
      <c r="H51">
        <v>632401</v>
      </c>
      <c r="I51">
        <v>629594</v>
      </c>
      <c r="J51">
        <v>635084</v>
      </c>
      <c r="K51">
        <v>629556</v>
      </c>
      <c r="L51">
        <v>630836</v>
      </c>
      <c r="M51">
        <v>632921</v>
      </c>
      <c r="N51">
        <v>629343</v>
      </c>
      <c r="O51">
        <v>627760</v>
      </c>
      <c r="P51">
        <v>629064</v>
      </c>
      <c r="Q51">
        <v>630268</v>
      </c>
      <c r="R51">
        <v>631172</v>
      </c>
      <c r="S51">
        <v>630337</v>
      </c>
      <c r="T51">
        <v>634429</v>
      </c>
      <c r="U51">
        <v>636507</v>
      </c>
      <c r="V51">
        <v>626994</v>
      </c>
      <c r="W51">
        <v>630250</v>
      </c>
      <c r="X51">
        <v>627581</v>
      </c>
      <c r="Y51">
        <v>630835</v>
      </c>
    </row>
    <row r="52" spans="1:25" x14ac:dyDescent="0.25">
      <c r="A52">
        <v>52</v>
      </c>
      <c r="B52">
        <v>623193</v>
      </c>
      <c r="C52">
        <v>622663</v>
      </c>
      <c r="D52">
        <v>622000</v>
      </c>
      <c r="E52">
        <v>617132</v>
      </c>
      <c r="F52">
        <v>621551</v>
      </c>
      <c r="G52">
        <v>619423</v>
      </c>
      <c r="H52">
        <v>617659</v>
      </c>
      <c r="I52">
        <v>622380</v>
      </c>
      <c r="J52">
        <v>620850</v>
      </c>
      <c r="K52">
        <v>620542</v>
      </c>
      <c r="L52">
        <v>628001</v>
      </c>
      <c r="M52">
        <v>620953</v>
      </c>
      <c r="N52">
        <v>613315</v>
      </c>
      <c r="O52">
        <v>618660</v>
      </c>
      <c r="P52">
        <v>617034</v>
      </c>
      <c r="Q52">
        <v>622584</v>
      </c>
      <c r="R52">
        <v>617979</v>
      </c>
      <c r="S52">
        <v>620788</v>
      </c>
      <c r="T52">
        <v>622474</v>
      </c>
      <c r="U52">
        <v>621588</v>
      </c>
      <c r="V52">
        <v>619100</v>
      </c>
      <c r="W52">
        <v>616176</v>
      </c>
      <c r="X52">
        <v>622614</v>
      </c>
      <c r="Y52">
        <v>616488</v>
      </c>
    </row>
    <row r="53" spans="1:25" x14ac:dyDescent="0.25">
      <c r="A53">
        <v>53</v>
      </c>
      <c r="B53">
        <v>587672</v>
      </c>
      <c r="C53">
        <v>585409</v>
      </c>
      <c r="D53">
        <v>578844</v>
      </c>
      <c r="E53">
        <v>584604</v>
      </c>
      <c r="F53">
        <v>577982</v>
      </c>
      <c r="G53">
        <v>576264</v>
      </c>
      <c r="H53">
        <v>582854</v>
      </c>
      <c r="I53">
        <v>583302</v>
      </c>
      <c r="J53">
        <v>576785</v>
      </c>
      <c r="K53">
        <v>580833</v>
      </c>
      <c r="L53">
        <v>583050</v>
      </c>
      <c r="M53">
        <v>585483</v>
      </c>
      <c r="N53">
        <v>581692</v>
      </c>
      <c r="O53">
        <v>577846</v>
      </c>
      <c r="P53">
        <v>576800</v>
      </c>
      <c r="Q53">
        <v>580121</v>
      </c>
      <c r="R53">
        <v>578965</v>
      </c>
      <c r="S53">
        <v>583460</v>
      </c>
      <c r="T53">
        <v>581973</v>
      </c>
      <c r="U53">
        <v>579684</v>
      </c>
      <c r="V53">
        <v>580903</v>
      </c>
      <c r="W53">
        <v>576231</v>
      </c>
      <c r="X53">
        <v>582564</v>
      </c>
      <c r="Y53">
        <v>580956</v>
      </c>
    </row>
    <row r="54" spans="1:25" x14ac:dyDescent="0.25">
      <c r="A54">
        <v>54</v>
      </c>
      <c r="B54">
        <v>573202</v>
      </c>
      <c r="C54">
        <v>568748</v>
      </c>
      <c r="D54">
        <v>573320</v>
      </c>
      <c r="E54">
        <v>568867</v>
      </c>
      <c r="F54">
        <v>570667</v>
      </c>
      <c r="G54">
        <v>570382</v>
      </c>
      <c r="H54">
        <v>571616</v>
      </c>
      <c r="I54">
        <v>568940</v>
      </c>
      <c r="J54">
        <v>569482</v>
      </c>
      <c r="K54">
        <v>572571</v>
      </c>
      <c r="L54">
        <v>574584</v>
      </c>
      <c r="M54">
        <v>568748</v>
      </c>
      <c r="N54">
        <v>572472</v>
      </c>
      <c r="O54">
        <v>569834</v>
      </c>
      <c r="P54">
        <v>571181</v>
      </c>
      <c r="Q54">
        <v>568935</v>
      </c>
      <c r="R54">
        <v>572498</v>
      </c>
      <c r="S54">
        <v>570120</v>
      </c>
      <c r="T54">
        <v>573580</v>
      </c>
      <c r="U54">
        <v>572318</v>
      </c>
      <c r="V54">
        <v>573296</v>
      </c>
      <c r="W54">
        <v>568414</v>
      </c>
      <c r="X54">
        <v>570931</v>
      </c>
      <c r="Y54">
        <v>571002</v>
      </c>
    </row>
    <row r="55" spans="1:25" x14ac:dyDescent="0.25">
      <c r="A55">
        <v>55</v>
      </c>
      <c r="B55">
        <v>553308</v>
      </c>
      <c r="C55">
        <v>541850</v>
      </c>
      <c r="D55">
        <v>547276</v>
      </c>
      <c r="E55">
        <v>556041</v>
      </c>
      <c r="F55">
        <v>547564</v>
      </c>
      <c r="G55">
        <v>548071</v>
      </c>
      <c r="H55">
        <v>543436</v>
      </c>
      <c r="I55">
        <v>543706</v>
      </c>
      <c r="J55">
        <v>547008</v>
      </c>
      <c r="K55">
        <v>546069</v>
      </c>
      <c r="L55">
        <v>547896</v>
      </c>
      <c r="M55">
        <v>548830</v>
      </c>
      <c r="N55">
        <v>549443</v>
      </c>
      <c r="O55">
        <v>545721</v>
      </c>
      <c r="P55">
        <v>552530</v>
      </c>
      <c r="Q55">
        <v>555407</v>
      </c>
      <c r="R55">
        <v>556695</v>
      </c>
      <c r="S55">
        <v>545471</v>
      </c>
      <c r="T55">
        <v>546684</v>
      </c>
      <c r="U55">
        <v>545811</v>
      </c>
      <c r="V55">
        <v>550565</v>
      </c>
      <c r="W55">
        <v>546249</v>
      </c>
      <c r="X55">
        <v>545553</v>
      </c>
      <c r="Y55">
        <v>542940</v>
      </c>
    </row>
    <row r="56" spans="1:25" x14ac:dyDescent="0.25">
      <c r="A56">
        <v>56</v>
      </c>
      <c r="B56">
        <v>632457</v>
      </c>
      <c r="C56">
        <v>638494</v>
      </c>
      <c r="D56">
        <v>630721</v>
      </c>
      <c r="E56">
        <v>635550</v>
      </c>
      <c r="F56">
        <v>633079</v>
      </c>
      <c r="G56">
        <v>633355</v>
      </c>
      <c r="H56">
        <v>633428</v>
      </c>
      <c r="I56">
        <v>639429</v>
      </c>
      <c r="J56">
        <v>631564</v>
      </c>
      <c r="K56">
        <v>637941</v>
      </c>
      <c r="L56">
        <v>637973</v>
      </c>
      <c r="M56">
        <v>637021</v>
      </c>
      <c r="N56">
        <v>630908</v>
      </c>
      <c r="O56">
        <v>630551</v>
      </c>
      <c r="P56">
        <v>637827</v>
      </c>
      <c r="Q56">
        <v>636442</v>
      </c>
      <c r="R56">
        <v>629119</v>
      </c>
      <c r="S56">
        <v>631780</v>
      </c>
      <c r="T56">
        <v>637883</v>
      </c>
      <c r="U56">
        <v>632372</v>
      </c>
      <c r="V56">
        <v>628720</v>
      </c>
      <c r="W56">
        <v>629950</v>
      </c>
      <c r="X56">
        <v>633276</v>
      </c>
      <c r="Y56">
        <v>627826</v>
      </c>
    </row>
    <row r="57" spans="1:25" x14ac:dyDescent="0.25">
      <c r="A57">
        <v>57</v>
      </c>
      <c r="B57">
        <v>581054</v>
      </c>
      <c r="C57">
        <v>580596</v>
      </c>
      <c r="D57">
        <v>584507</v>
      </c>
      <c r="E57">
        <v>583272</v>
      </c>
      <c r="F57">
        <v>581450</v>
      </c>
      <c r="G57">
        <v>580832</v>
      </c>
      <c r="H57">
        <v>581795</v>
      </c>
      <c r="I57">
        <v>583032</v>
      </c>
      <c r="J57">
        <v>585179</v>
      </c>
      <c r="K57">
        <v>582428</v>
      </c>
      <c r="L57">
        <v>583942</v>
      </c>
      <c r="M57">
        <v>587694</v>
      </c>
      <c r="N57">
        <v>581054</v>
      </c>
      <c r="O57">
        <v>578893</v>
      </c>
      <c r="P57">
        <v>582771</v>
      </c>
      <c r="Q57">
        <v>583075</v>
      </c>
      <c r="R57">
        <v>580352</v>
      </c>
      <c r="S57">
        <v>582518</v>
      </c>
      <c r="T57">
        <v>581933</v>
      </c>
      <c r="U57">
        <v>582513</v>
      </c>
      <c r="V57">
        <v>581493</v>
      </c>
      <c r="W57">
        <v>581088</v>
      </c>
      <c r="X57">
        <v>580656</v>
      </c>
      <c r="Y57">
        <v>584933</v>
      </c>
    </row>
    <row r="58" spans="1:25" x14ac:dyDescent="0.25">
      <c r="A58">
        <v>58</v>
      </c>
      <c r="B58">
        <v>538595</v>
      </c>
      <c r="C58">
        <v>534965</v>
      </c>
      <c r="D58">
        <v>527502</v>
      </c>
      <c r="E58">
        <v>534849</v>
      </c>
      <c r="F58">
        <v>532909</v>
      </c>
      <c r="G58">
        <v>530757</v>
      </c>
      <c r="H58">
        <v>531232</v>
      </c>
      <c r="I58">
        <v>532590</v>
      </c>
      <c r="J58">
        <v>535135</v>
      </c>
      <c r="K58">
        <v>532519</v>
      </c>
      <c r="L58">
        <v>533093</v>
      </c>
      <c r="M58">
        <v>539559</v>
      </c>
      <c r="N58">
        <v>527527</v>
      </c>
      <c r="O58">
        <v>530396</v>
      </c>
      <c r="P58">
        <v>532789</v>
      </c>
      <c r="Q58">
        <v>532618</v>
      </c>
      <c r="R58">
        <v>532307</v>
      </c>
      <c r="S58">
        <v>534905</v>
      </c>
      <c r="T58">
        <v>530230</v>
      </c>
      <c r="U58">
        <v>533409</v>
      </c>
      <c r="V58">
        <v>529648</v>
      </c>
      <c r="W58">
        <v>532260</v>
      </c>
      <c r="X58">
        <v>530440</v>
      </c>
      <c r="Y58">
        <v>532602</v>
      </c>
    </row>
    <row r="59" spans="1:25" x14ac:dyDescent="0.25">
      <c r="A59">
        <v>59</v>
      </c>
      <c r="B59">
        <v>567271</v>
      </c>
      <c r="C59">
        <v>563116</v>
      </c>
      <c r="D59">
        <v>563348</v>
      </c>
      <c r="E59">
        <v>565447</v>
      </c>
      <c r="F59">
        <v>560759</v>
      </c>
      <c r="G59">
        <v>561253</v>
      </c>
      <c r="H59">
        <v>562839</v>
      </c>
      <c r="I59">
        <v>564859</v>
      </c>
      <c r="J59">
        <v>565466</v>
      </c>
      <c r="K59">
        <v>564729</v>
      </c>
      <c r="L59">
        <v>566631</v>
      </c>
      <c r="M59">
        <v>565790</v>
      </c>
      <c r="N59">
        <v>562631</v>
      </c>
      <c r="O59">
        <v>562582</v>
      </c>
      <c r="P59">
        <v>565732</v>
      </c>
      <c r="Q59">
        <v>563719</v>
      </c>
      <c r="R59">
        <v>558486</v>
      </c>
      <c r="S59">
        <v>561845</v>
      </c>
      <c r="T59">
        <v>565888</v>
      </c>
      <c r="U59">
        <v>561903</v>
      </c>
      <c r="V59">
        <v>559977</v>
      </c>
      <c r="W59">
        <v>564851</v>
      </c>
      <c r="X59">
        <v>563509</v>
      </c>
      <c r="Y59">
        <v>565631</v>
      </c>
    </row>
    <row r="60" spans="1:25" x14ac:dyDescent="0.25">
      <c r="A60">
        <v>60</v>
      </c>
      <c r="B60">
        <v>643978</v>
      </c>
      <c r="C60">
        <v>642864</v>
      </c>
      <c r="D60">
        <v>641392</v>
      </c>
      <c r="E60">
        <v>640756</v>
      </c>
      <c r="F60">
        <v>641941</v>
      </c>
      <c r="G60">
        <v>640595</v>
      </c>
      <c r="H60">
        <v>647578</v>
      </c>
      <c r="I60">
        <v>646073</v>
      </c>
      <c r="J60">
        <v>645387</v>
      </c>
      <c r="K60">
        <v>648759</v>
      </c>
      <c r="L60">
        <v>643010</v>
      </c>
      <c r="M60">
        <v>642969</v>
      </c>
      <c r="N60">
        <v>640849</v>
      </c>
      <c r="O60">
        <v>643533</v>
      </c>
      <c r="P60">
        <v>640584</v>
      </c>
      <c r="Q60">
        <v>645980</v>
      </c>
      <c r="R60">
        <v>644617</v>
      </c>
      <c r="S60">
        <v>642161</v>
      </c>
      <c r="T60">
        <v>646802</v>
      </c>
      <c r="U60">
        <v>645544</v>
      </c>
      <c r="V60">
        <v>646777</v>
      </c>
      <c r="W60">
        <v>647126</v>
      </c>
      <c r="X60">
        <v>640247</v>
      </c>
      <c r="Y60">
        <v>645232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0"/>
  <sheetViews>
    <sheetView workbookViewId="0">
      <selection activeCell="AA10" sqref="AA10"/>
    </sheetView>
  </sheetViews>
  <sheetFormatPr defaultRowHeight="15" x14ac:dyDescent="0.25"/>
  <cols>
    <col min="1" max="1" width="3" bestFit="1" customWidth="1"/>
    <col min="2" max="25" width="7" bestFit="1" customWidth="1"/>
    <col min="26" max="26" width="22.7109375" customWidth="1"/>
  </cols>
  <sheetData>
    <row r="1" spans="1:32" x14ac:dyDescent="0.25">
      <c r="A1" s="2">
        <v>1</v>
      </c>
      <c r="B1" s="2">
        <v>668531</v>
      </c>
      <c r="C1" s="2">
        <v>670863</v>
      </c>
      <c r="D1" s="2">
        <v>673514</v>
      </c>
      <c r="E1" s="2">
        <v>671388</v>
      </c>
      <c r="F1" s="2">
        <v>672773</v>
      </c>
      <c r="G1" s="2">
        <v>668355</v>
      </c>
      <c r="H1" s="2">
        <v>672796</v>
      </c>
      <c r="I1" s="2">
        <v>670863</v>
      </c>
      <c r="J1" s="2">
        <v>679345</v>
      </c>
      <c r="K1" s="2">
        <v>673008</v>
      </c>
      <c r="L1" s="2">
        <v>673096</v>
      </c>
      <c r="M1" s="2">
        <v>671523</v>
      </c>
      <c r="N1" s="2">
        <v>668371</v>
      </c>
      <c r="O1" s="2">
        <v>668123</v>
      </c>
      <c r="P1" s="2">
        <v>668234</v>
      </c>
      <c r="Q1" s="2">
        <v>669052</v>
      </c>
      <c r="R1" s="2">
        <v>669372</v>
      </c>
      <c r="S1" s="2">
        <v>674468</v>
      </c>
      <c r="T1" s="2">
        <v>670851</v>
      </c>
      <c r="U1" s="2">
        <v>675219</v>
      </c>
      <c r="V1" s="2">
        <v>668371</v>
      </c>
      <c r="W1" s="2">
        <v>668355</v>
      </c>
      <c r="X1" s="2">
        <v>668509</v>
      </c>
      <c r="Y1" s="2">
        <v>672343</v>
      </c>
      <c r="Z1" s="3"/>
    </row>
    <row r="2" spans="1:32" x14ac:dyDescent="0.25">
      <c r="A2" s="2">
        <v>2</v>
      </c>
      <c r="B2" s="2">
        <v>709907</v>
      </c>
      <c r="C2" s="2">
        <v>704500</v>
      </c>
      <c r="D2" s="2">
        <v>712400</v>
      </c>
      <c r="E2" s="2">
        <v>708704</v>
      </c>
      <c r="F2" s="2">
        <v>705110</v>
      </c>
      <c r="G2" s="2">
        <v>710265</v>
      </c>
      <c r="H2" s="2">
        <v>704105</v>
      </c>
      <c r="I2" s="2">
        <v>708144</v>
      </c>
      <c r="J2" s="2">
        <v>702855</v>
      </c>
      <c r="K2" s="2">
        <v>705913</v>
      </c>
      <c r="L2" s="2">
        <v>707665</v>
      </c>
      <c r="M2" s="2">
        <v>709785</v>
      </c>
      <c r="N2" s="2">
        <v>701518</v>
      </c>
      <c r="O2" s="2">
        <v>702563</v>
      </c>
      <c r="P2" s="2">
        <v>703963</v>
      </c>
      <c r="Q2" s="2">
        <v>706047</v>
      </c>
      <c r="R2" s="2">
        <v>704437</v>
      </c>
      <c r="S2" s="2">
        <v>707998</v>
      </c>
      <c r="T2" s="2">
        <v>706062</v>
      </c>
      <c r="U2" s="2">
        <v>709813</v>
      </c>
      <c r="V2" s="2">
        <v>702229</v>
      </c>
      <c r="W2" s="2">
        <v>702229</v>
      </c>
      <c r="X2" s="2">
        <v>706128</v>
      </c>
      <c r="Y2" s="2">
        <v>710089</v>
      </c>
    </row>
    <row r="3" spans="1:32" x14ac:dyDescent="0.25">
      <c r="A3" s="2">
        <v>3</v>
      </c>
      <c r="B3" s="2">
        <v>743102</v>
      </c>
      <c r="C3" s="2">
        <v>744200</v>
      </c>
      <c r="D3" s="2">
        <v>745830</v>
      </c>
      <c r="E3" s="2">
        <v>754615</v>
      </c>
      <c r="F3" s="2">
        <v>741222</v>
      </c>
      <c r="G3" s="2">
        <v>729309</v>
      </c>
      <c r="H3" s="2">
        <v>736430</v>
      </c>
      <c r="I3" s="2">
        <v>748557</v>
      </c>
      <c r="J3" s="2">
        <v>744506</v>
      </c>
      <c r="K3" s="2">
        <v>738756</v>
      </c>
      <c r="L3" s="2">
        <v>737749</v>
      </c>
      <c r="M3" s="2">
        <v>746275</v>
      </c>
      <c r="N3" s="2">
        <v>739751</v>
      </c>
      <c r="O3" s="2">
        <v>714199</v>
      </c>
      <c r="P3" s="2">
        <v>717384</v>
      </c>
      <c r="Q3" s="2">
        <v>739561</v>
      </c>
      <c r="R3" s="2">
        <v>755392</v>
      </c>
      <c r="S3" s="2">
        <v>735114</v>
      </c>
      <c r="T3" s="2">
        <v>731899</v>
      </c>
      <c r="U3" s="2">
        <v>737747</v>
      </c>
      <c r="V3" s="2">
        <v>722126</v>
      </c>
      <c r="W3" s="2">
        <v>738616</v>
      </c>
      <c r="X3" s="2">
        <v>738327</v>
      </c>
      <c r="Y3" s="2">
        <v>733479</v>
      </c>
    </row>
    <row r="4" spans="1:32" x14ac:dyDescent="0.25">
      <c r="A4" s="2">
        <v>4</v>
      </c>
      <c r="B4" s="2">
        <v>700661</v>
      </c>
      <c r="C4" s="2">
        <v>698803</v>
      </c>
      <c r="D4" s="2">
        <v>700144</v>
      </c>
      <c r="E4" s="2">
        <v>700711</v>
      </c>
      <c r="F4" s="2">
        <v>694879</v>
      </c>
      <c r="G4" s="2">
        <v>695447</v>
      </c>
      <c r="H4" s="2">
        <v>700199</v>
      </c>
      <c r="I4" s="2">
        <v>700486</v>
      </c>
      <c r="J4" s="2">
        <v>698400</v>
      </c>
      <c r="K4" s="2">
        <v>695999</v>
      </c>
      <c r="L4" s="2">
        <v>701044</v>
      </c>
      <c r="M4" s="2">
        <v>695634</v>
      </c>
      <c r="N4" s="2">
        <v>697608</v>
      </c>
      <c r="O4" s="2">
        <v>697321</v>
      </c>
      <c r="P4" s="2">
        <v>696398</v>
      </c>
      <c r="Q4" s="2">
        <v>695875</v>
      </c>
      <c r="R4" s="2">
        <v>696653</v>
      </c>
      <c r="S4" s="2">
        <v>696981</v>
      </c>
      <c r="T4" s="2">
        <v>695809</v>
      </c>
      <c r="U4" s="2">
        <v>701240</v>
      </c>
      <c r="V4" s="2">
        <v>695577</v>
      </c>
      <c r="W4" s="2">
        <v>697306</v>
      </c>
      <c r="X4" s="2">
        <v>698379</v>
      </c>
      <c r="Y4" s="2">
        <v>699052</v>
      </c>
    </row>
    <row r="5" spans="1:32" x14ac:dyDescent="0.25">
      <c r="A5" s="2">
        <v>5</v>
      </c>
      <c r="B5" s="2">
        <v>681220</v>
      </c>
      <c r="C5" s="2">
        <v>691030</v>
      </c>
      <c r="D5" s="2">
        <v>684854</v>
      </c>
      <c r="E5" s="2">
        <v>688194</v>
      </c>
      <c r="F5" s="2">
        <v>685288</v>
      </c>
      <c r="G5" s="2">
        <v>685099</v>
      </c>
      <c r="H5" s="2">
        <v>685035</v>
      </c>
      <c r="I5" s="2">
        <v>684171</v>
      </c>
      <c r="J5" s="2">
        <v>676951</v>
      </c>
      <c r="K5" s="2">
        <v>693021</v>
      </c>
      <c r="L5" s="2">
        <v>686044</v>
      </c>
      <c r="M5" s="2">
        <v>685132</v>
      </c>
      <c r="N5" s="2">
        <v>685541</v>
      </c>
      <c r="O5" s="2">
        <v>683246</v>
      </c>
      <c r="P5" s="2">
        <v>684085</v>
      </c>
      <c r="Q5" s="2">
        <v>686735</v>
      </c>
      <c r="R5" s="2">
        <v>682776</v>
      </c>
      <c r="S5" s="2">
        <v>692342</v>
      </c>
      <c r="T5" s="2">
        <v>691711</v>
      </c>
      <c r="U5" s="2">
        <v>684308</v>
      </c>
      <c r="V5" s="2">
        <v>657208</v>
      </c>
      <c r="W5" s="2">
        <v>684793</v>
      </c>
      <c r="X5" s="2">
        <v>666606</v>
      </c>
      <c r="Y5" s="2">
        <v>690629</v>
      </c>
    </row>
    <row r="6" spans="1:32" x14ac:dyDescent="0.25">
      <c r="A6" s="2">
        <v>6</v>
      </c>
      <c r="B6" s="2">
        <v>770922</v>
      </c>
      <c r="C6" s="2">
        <v>760289</v>
      </c>
      <c r="D6" s="2">
        <v>762157</v>
      </c>
      <c r="E6" s="2">
        <v>770798</v>
      </c>
      <c r="F6" s="2">
        <v>770679</v>
      </c>
      <c r="G6" s="2">
        <v>761252</v>
      </c>
      <c r="H6" s="2">
        <v>763738</v>
      </c>
      <c r="I6" s="2">
        <v>765240</v>
      </c>
      <c r="J6" s="2">
        <v>771705</v>
      </c>
      <c r="K6" s="2">
        <v>765438</v>
      </c>
      <c r="L6" s="2">
        <v>763219</v>
      </c>
      <c r="M6" s="2">
        <v>759502</v>
      </c>
      <c r="N6" s="2">
        <v>773076</v>
      </c>
      <c r="O6" s="2">
        <v>761560</v>
      </c>
      <c r="P6" s="2">
        <v>761654</v>
      </c>
      <c r="Q6" s="2">
        <v>760138</v>
      </c>
      <c r="R6" s="2">
        <v>769272</v>
      </c>
      <c r="S6" s="2">
        <v>760337</v>
      </c>
      <c r="T6" s="2">
        <v>763927</v>
      </c>
      <c r="U6" s="2">
        <v>762180</v>
      </c>
      <c r="V6" s="2">
        <v>758115</v>
      </c>
      <c r="W6" s="2">
        <v>761139</v>
      </c>
      <c r="X6" s="2">
        <v>765914</v>
      </c>
      <c r="Y6" s="2">
        <v>767317</v>
      </c>
    </row>
    <row r="7" spans="1:32" x14ac:dyDescent="0.25">
      <c r="A7" s="2">
        <v>7</v>
      </c>
      <c r="B7" s="2">
        <v>754511</v>
      </c>
      <c r="C7" s="2">
        <v>748488</v>
      </c>
      <c r="D7" s="2">
        <v>747458</v>
      </c>
      <c r="E7" s="2">
        <v>750882</v>
      </c>
      <c r="F7" s="2">
        <v>751795</v>
      </c>
      <c r="G7" s="2">
        <v>745832</v>
      </c>
      <c r="H7" s="2">
        <v>747488</v>
      </c>
      <c r="I7" s="2">
        <v>749684</v>
      </c>
      <c r="J7" s="2">
        <v>762157</v>
      </c>
      <c r="K7" s="2">
        <v>750879</v>
      </c>
      <c r="L7" s="2">
        <v>751612</v>
      </c>
      <c r="M7" s="2">
        <v>754249</v>
      </c>
      <c r="N7" s="2">
        <v>752035</v>
      </c>
      <c r="O7" s="2">
        <v>753189</v>
      </c>
      <c r="P7" s="2">
        <v>750410</v>
      </c>
      <c r="Q7" s="2">
        <v>747024</v>
      </c>
      <c r="R7" s="2">
        <v>759755</v>
      </c>
      <c r="S7" s="2">
        <v>758871</v>
      </c>
      <c r="T7" s="2">
        <v>755059</v>
      </c>
      <c r="U7" s="2">
        <v>750465</v>
      </c>
      <c r="V7" s="2">
        <v>749515</v>
      </c>
      <c r="W7" s="2">
        <v>749481</v>
      </c>
      <c r="X7" s="2">
        <v>749208</v>
      </c>
      <c r="Y7" s="2">
        <v>746885</v>
      </c>
    </row>
    <row r="8" spans="1:32" x14ac:dyDescent="0.25">
      <c r="A8" s="2">
        <v>8</v>
      </c>
      <c r="B8" s="2">
        <v>643458</v>
      </c>
      <c r="C8" s="2">
        <v>641306</v>
      </c>
      <c r="D8" s="2">
        <v>643893</v>
      </c>
      <c r="E8" s="2">
        <v>646861</v>
      </c>
      <c r="F8" s="2">
        <v>638800</v>
      </c>
      <c r="G8" s="2">
        <v>642276</v>
      </c>
      <c r="H8" s="2">
        <v>646307</v>
      </c>
      <c r="I8" s="2">
        <v>648000</v>
      </c>
      <c r="J8" s="2">
        <v>642297</v>
      </c>
      <c r="K8" s="2">
        <v>651578</v>
      </c>
      <c r="L8" s="2">
        <v>641719</v>
      </c>
      <c r="M8" s="2">
        <v>646829</v>
      </c>
      <c r="N8" s="2">
        <v>647324</v>
      </c>
      <c r="O8" s="2">
        <v>642944</v>
      </c>
      <c r="P8" s="2">
        <v>646119</v>
      </c>
      <c r="Q8" s="2">
        <v>647221</v>
      </c>
      <c r="R8" s="2">
        <v>643495</v>
      </c>
      <c r="S8" s="2">
        <v>645292</v>
      </c>
      <c r="T8" s="2">
        <v>642844</v>
      </c>
      <c r="U8" s="2">
        <v>647869</v>
      </c>
      <c r="V8" s="2">
        <v>645464</v>
      </c>
      <c r="W8" s="2">
        <v>645134</v>
      </c>
      <c r="X8" s="2">
        <v>644939</v>
      </c>
      <c r="Y8" s="2">
        <v>649110</v>
      </c>
      <c r="AF8" s="1"/>
    </row>
    <row r="9" spans="1:32" x14ac:dyDescent="0.25">
      <c r="A9" s="2">
        <v>9</v>
      </c>
      <c r="B9" s="2">
        <v>588656</v>
      </c>
      <c r="C9" s="2">
        <v>592214</v>
      </c>
      <c r="D9" s="2">
        <v>588755</v>
      </c>
      <c r="E9" s="2">
        <v>589182</v>
      </c>
      <c r="F9" s="2">
        <v>588007</v>
      </c>
      <c r="G9" s="2">
        <v>592231</v>
      </c>
      <c r="H9" s="2">
        <v>589333</v>
      </c>
      <c r="I9" s="2">
        <v>588628</v>
      </c>
      <c r="J9" s="2">
        <v>595194</v>
      </c>
      <c r="K9" s="2">
        <v>591193</v>
      </c>
      <c r="L9" s="2">
        <v>589651</v>
      </c>
      <c r="M9" s="2">
        <v>589787</v>
      </c>
      <c r="N9" s="2">
        <v>588484</v>
      </c>
      <c r="O9" s="2">
        <v>590321</v>
      </c>
      <c r="P9" s="2">
        <v>586730</v>
      </c>
      <c r="Q9" s="2">
        <v>589898</v>
      </c>
      <c r="R9" s="2">
        <v>588656</v>
      </c>
      <c r="S9" s="2">
        <v>587322</v>
      </c>
      <c r="T9" s="2">
        <v>593184</v>
      </c>
      <c r="U9" s="2">
        <v>587999</v>
      </c>
      <c r="V9" s="2">
        <v>596351</v>
      </c>
      <c r="W9" s="2">
        <v>587671</v>
      </c>
      <c r="X9" s="2">
        <v>587671</v>
      </c>
      <c r="Y9" s="2">
        <v>588282</v>
      </c>
      <c r="AF9" s="1"/>
    </row>
    <row r="10" spans="1:32" x14ac:dyDescent="0.25">
      <c r="A10" s="2">
        <v>10</v>
      </c>
      <c r="B10" s="2">
        <v>586843</v>
      </c>
      <c r="C10" s="2">
        <v>584137</v>
      </c>
      <c r="D10" s="2">
        <v>579588</v>
      </c>
      <c r="E10" s="2">
        <v>584346</v>
      </c>
      <c r="F10" s="2">
        <v>580511</v>
      </c>
      <c r="G10" s="2">
        <v>584889</v>
      </c>
      <c r="H10" s="2">
        <v>582023</v>
      </c>
      <c r="I10" s="2">
        <v>585778</v>
      </c>
      <c r="J10" s="2">
        <v>582889</v>
      </c>
      <c r="K10" s="2">
        <v>583950</v>
      </c>
      <c r="L10" s="2">
        <v>592173</v>
      </c>
      <c r="M10" s="2">
        <v>586296</v>
      </c>
      <c r="N10" s="2">
        <v>592136</v>
      </c>
      <c r="O10" s="2">
        <v>585809</v>
      </c>
      <c r="P10" s="2">
        <v>586483</v>
      </c>
      <c r="Q10" s="2">
        <v>582959</v>
      </c>
      <c r="R10" s="2">
        <v>585060</v>
      </c>
      <c r="S10" s="2">
        <v>590582</v>
      </c>
      <c r="T10" s="2">
        <v>581406</v>
      </c>
      <c r="U10" s="2">
        <v>584553</v>
      </c>
      <c r="V10" s="2">
        <v>583814</v>
      </c>
      <c r="W10" s="2">
        <v>579256</v>
      </c>
      <c r="X10" s="2">
        <v>583552</v>
      </c>
      <c r="Y10" s="2">
        <v>586051</v>
      </c>
    </row>
    <row r="11" spans="1:32" x14ac:dyDescent="0.25">
      <c r="A11" s="2">
        <v>11</v>
      </c>
      <c r="B11" s="2">
        <v>848791</v>
      </c>
      <c r="C11" s="2">
        <v>849799</v>
      </c>
      <c r="D11" s="2">
        <v>852143</v>
      </c>
      <c r="E11" s="2">
        <v>846104</v>
      </c>
      <c r="F11" s="2">
        <v>852255</v>
      </c>
      <c r="G11" s="2">
        <v>850234</v>
      </c>
      <c r="H11" s="2">
        <v>847297</v>
      </c>
      <c r="I11" s="2">
        <v>846260</v>
      </c>
      <c r="J11" s="2">
        <v>847951</v>
      </c>
      <c r="K11" s="2">
        <v>847793</v>
      </c>
      <c r="L11" s="2">
        <v>844763</v>
      </c>
      <c r="M11" s="2">
        <v>842975</v>
      </c>
      <c r="N11" s="2">
        <v>856444</v>
      </c>
      <c r="O11" s="2">
        <v>847240</v>
      </c>
      <c r="P11" s="2">
        <v>846433</v>
      </c>
      <c r="Q11" s="2">
        <v>847408</v>
      </c>
      <c r="R11" s="2">
        <v>849789</v>
      </c>
      <c r="S11" s="2">
        <v>843101</v>
      </c>
      <c r="T11" s="2">
        <v>845348</v>
      </c>
      <c r="U11" s="2">
        <v>849713</v>
      </c>
      <c r="V11" s="2">
        <v>844829</v>
      </c>
      <c r="W11" s="2">
        <v>844916</v>
      </c>
      <c r="X11" s="2">
        <v>843984</v>
      </c>
      <c r="Y11" s="2">
        <v>848204</v>
      </c>
    </row>
    <row r="12" spans="1:32" x14ac:dyDescent="0.25">
      <c r="A12" s="2">
        <v>12</v>
      </c>
      <c r="B12" s="2">
        <v>697396</v>
      </c>
      <c r="C12" s="2">
        <v>699750</v>
      </c>
      <c r="D12" s="2">
        <v>700285</v>
      </c>
      <c r="E12" s="2">
        <v>696327</v>
      </c>
      <c r="F12" s="2">
        <v>699150</v>
      </c>
      <c r="G12" s="2">
        <v>696922</v>
      </c>
      <c r="H12" s="2">
        <v>697393</v>
      </c>
      <c r="I12" s="2">
        <v>701398</v>
      </c>
      <c r="J12" s="2">
        <v>700810</v>
      </c>
      <c r="K12" s="2">
        <v>699913</v>
      </c>
      <c r="L12" s="2">
        <v>701321</v>
      </c>
      <c r="M12" s="2">
        <v>700639</v>
      </c>
      <c r="N12" s="2">
        <v>704873</v>
      </c>
      <c r="O12" s="2">
        <v>698136</v>
      </c>
      <c r="P12" s="2">
        <v>698267</v>
      </c>
      <c r="Q12" s="2">
        <v>703126</v>
      </c>
      <c r="R12" s="2">
        <v>701853</v>
      </c>
      <c r="S12" s="2">
        <v>696588</v>
      </c>
      <c r="T12" s="2">
        <v>700275</v>
      </c>
      <c r="U12" s="2">
        <v>700695</v>
      </c>
      <c r="V12" s="2">
        <v>699381</v>
      </c>
      <c r="W12" s="2">
        <v>702119</v>
      </c>
      <c r="X12" s="2">
        <v>696086</v>
      </c>
      <c r="Y12" s="2">
        <v>704144</v>
      </c>
    </row>
    <row r="13" spans="1:32" x14ac:dyDescent="0.25">
      <c r="A13" s="2">
        <v>13</v>
      </c>
      <c r="B13" s="2">
        <v>737593</v>
      </c>
      <c r="C13" s="2">
        <v>730125</v>
      </c>
      <c r="D13" s="2">
        <v>730226</v>
      </c>
      <c r="E13" s="2">
        <v>735467</v>
      </c>
      <c r="F13" s="2">
        <v>730372</v>
      </c>
      <c r="G13" s="2">
        <v>728391</v>
      </c>
      <c r="H13" s="2">
        <v>735051</v>
      </c>
      <c r="I13" s="2">
        <v>728677</v>
      </c>
      <c r="J13" s="2">
        <v>746234</v>
      </c>
      <c r="K13" s="2">
        <v>729667</v>
      </c>
      <c r="L13" s="2">
        <v>731975</v>
      </c>
      <c r="M13" s="2">
        <v>731300</v>
      </c>
      <c r="N13" s="2">
        <v>737574</v>
      </c>
      <c r="O13" s="2">
        <v>730941</v>
      </c>
      <c r="P13" s="2">
        <v>732216</v>
      </c>
      <c r="Q13" s="2">
        <v>728626</v>
      </c>
      <c r="R13" s="2">
        <v>729091</v>
      </c>
      <c r="S13" s="2">
        <v>728698</v>
      </c>
      <c r="T13" s="2">
        <v>729899</v>
      </c>
      <c r="U13" s="2">
        <v>728442</v>
      </c>
      <c r="V13" s="2">
        <v>734510</v>
      </c>
      <c r="W13" s="2">
        <v>728091</v>
      </c>
      <c r="X13" s="2">
        <v>727384</v>
      </c>
      <c r="Y13" s="2">
        <v>727686</v>
      </c>
    </row>
    <row r="14" spans="1:32" x14ac:dyDescent="0.25">
      <c r="A14" s="2">
        <v>14</v>
      </c>
      <c r="B14" s="2">
        <v>904558</v>
      </c>
      <c r="C14" s="2">
        <v>891717</v>
      </c>
      <c r="D14" s="2">
        <v>890130</v>
      </c>
      <c r="E14" s="2">
        <v>891150</v>
      </c>
      <c r="F14" s="2">
        <v>883221</v>
      </c>
      <c r="G14" s="2">
        <v>888230</v>
      </c>
      <c r="H14" s="2">
        <v>892603</v>
      </c>
      <c r="I14" s="2">
        <v>893088</v>
      </c>
      <c r="J14" s="2">
        <v>885815</v>
      </c>
      <c r="K14" s="2">
        <v>887075</v>
      </c>
      <c r="L14" s="2">
        <v>882876</v>
      </c>
      <c r="M14" s="2">
        <v>897637</v>
      </c>
      <c r="N14" s="2">
        <v>893229</v>
      </c>
      <c r="O14" s="2">
        <v>887452</v>
      </c>
      <c r="P14" s="2">
        <v>888850</v>
      </c>
      <c r="Q14" s="2">
        <v>887126</v>
      </c>
      <c r="R14" s="2">
        <v>887282</v>
      </c>
      <c r="S14" s="2">
        <v>883016</v>
      </c>
      <c r="T14" s="2">
        <v>886746</v>
      </c>
      <c r="U14" s="2">
        <v>888936</v>
      </c>
      <c r="V14" s="2">
        <v>881370</v>
      </c>
      <c r="W14" s="2">
        <v>887313</v>
      </c>
      <c r="X14" s="2">
        <v>887382</v>
      </c>
      <c r="Y14" s="2">
        <v>886614</v>
      </c>
      <c r="AF14" s="1"/>
    </row>
    <row r="15" spans="1:32" x14ac:dyDescent="0.25">
      <c r="A15" s="2">
        <v>15</v>
      </c>
      <c r="B15" s="2">
        <v>743443</v>
      </c>
      <c r="C15" s="2">
        <v>753211</v>
      </c>
      <c r="D15" s="2">
        <v>749520</v>
      </c>
      <c r="E15" s="2">
        <v>762054</v>
      </c>
      <c r="F15" s="2">
        <v>754434</v>
      </c>
      <c r="G15" s="2">
        <v>750716</v>
      </c>
      <c r="H15" s="2">
        <v>751597</v>
      </c>
      <c r="I15" s="2">
        <v>754735</v>
      </c>
      <c r="J15" s="2">
        <v>750360</v>
      </c>
      <c r="K15" s="2">
        <v>757105</v>
      </c>
      <c r="L15" s="2">
        <v>749212</v>
      </c>
      <c r="M15" s="2">
        <v>759692</v>
      </c>
      <c r="N15" s="2">
        <v>764090</v>
      </c>
      <c r="O15" s="2">
        <v>756026</v>
      </c>
      <c r="P15" s="2">
        <v>754832</v>
      </c>
      <c r="Q15" s="2">
        <v>754922</v>
      </c>
      <c r="R15" s="2">
        <v>756445</v>
      </c>
      <c r="S15" s="2">
        <v>753263</v>
      </c>
      <c r="T15" s="2">
        <v>758724</v>
      </c>
      <c r="U15" s="2">
        <v>762171</v>
      </c>
      <c r="V15" s="2">
        <v>756345</v>
      </c>
      <c r="W15" s="2">
        <v>753791</v>
      </c>
      <c r="X15" s="2">
        <v>751034</v>
      </c>
      <c r="Y15" s="2">
        <v>757942</v>
      </c>
    </row>
    <row r="16" spans="1:32" x14ac:dyDescent="0.25">
      <c r="A16" s="2">
        <v>16</v>
      </c>
      <c r="B16" s="2">
        <v>528164</v>
      </c>
      <c r="C16" s="2">
        <v>525985</v>
      </c>
      <c r="D16" s="2">
        <v>530216</v>
      </c>
      <c r="E16" s="2">
        <v>529242</v>
      </c>
      <c r="F16" s="2">
        <v>524353</v>
      </c>
      <c r="G16" s="2">
        <v>528486</v>
      </c>
      <c r="H16" s="2">
        <v>528524</v>
      </c>
      <c r="I16" s="2">
        <v>520025</v>
      </c>
      <c r="J16" s="2">
        <v>521567</v>
      </c>
      <c r="K16" s="2">
        <v>524901</v>
      </c>
      <c r="L16" s="2">
        <v>528723</v>
      </c>
      <c r="M16" s="2">
        <v>532276</v>
      </c>
      <c r="N16" s="2">
        <v>526271</v>
      </c>
      <c r="O16" s="2">
        <v>527255</v>
      </c>
      <c r="P16" s="2">
        <v>526848</v>
      </c>
      <c r="Q16" s="2">
        <v>531201</v>
      </c>
      <c r="R16" s="2">
        <v>529354</v>
      </c>
      <c r="S16" s="2">
        <v>524244</v>
      </c>
      <c r="T16" s="2">
        <v>529964</v>
      </c>
      <c r="U16" s="2">
        <v>530480</v>
      </c>
      <c r="V16" s="2">
        <v>524262</v>
      </c>
      <c r="W16" s="2">
        <v>523541</v>
      </c>
      <c r="X16" s="2">
        <v>528777</v>
      </c>
      <c r="Y16" s="2">
        <v>526240</v>
      </c>
    </row>
    <row r="17" spans="1:25" x14ac:dyDescent="0.25">
      <c r="A17" s="2">
        <v>17</v>
      </c>
      <c r="B17" s="2">
        <v>633234</v>
      </c>
      <c r="C17" s="2">
        <v>639328</v>
      </c>
      <c r="D17" s="2">
        <v>639721</v>
      </c>
      <c r="E17" s="2">
        <v>643520</v>
      </c>
      <c r="F17" s="2">
        <v>637167</v>
      </c>
      <c r="G17" s="2">
        <v>627590</v>
      </c>
      <c r="H17" s="2">
        <v>632245</v>
      </c>
      <c r="I17" s="2">
        <v>638583</v>
      </c>
      <c r="J17" s="2">
        <v>627414</v>
      </c>
      <c r="K17" s="2">
        <v>633642</v>
      </c>
      <c r="L17" s="2">
        <v>639048</v>
      </c>
      <c r="M17" s="2">
        <v>639111</v>
      </c>
      <c r="N17" s="2">
        <v>638557</v>
      </c>
      <c r="O17" s="2">
        <v>625946</v>
      </c>
      <c r="P17" s="2">
        <v>638034</v>
      </c>
      <c r="Q17" s="2">
        <v>635633</v>
      </c>
      <c r="R17" s="2">
        <v>638930</v>
      </c>
      <c r="S17" s="2">
        <v>630458</v>
      </c>
      <c r="T17" s="2">
        <v>627025</v>
      </c>
      <c r="U17" s="2">
        <v>627808</v>
      </c>
      <c r="V17" s="2">
        <v>629705</v>
      </c>
      <c r="W17" s="2">
        <v>637562</v>
      </c>
      <c r="X17" s="2">
        <v>635988</v>
      </c>
      <c r="Y17" s="2">
        <v>625855</v>
      </c>
    </row>
    <row r="18" spans="1:25" x14ac:dyDescent="0.25">
      <c r="A18" s="2">
        <v>18</v>
      </c>
      <c r="B18" s="2">
        <v>539012</v>
      </c>
      <c r="C18" s="2">
        <v>538375</v>
      </c>
      <c r="D18" s="2">
        <v>543414</v>
      </c>
      <c r="E18" s="2">
        <v>539729</v>
      </c>
      <c r="F18" s="2">
        <v>536233</v>
      </c>
      <c r="G18" s="2">
        <v>540731</v>
      </c>
      <c r="H18" s="2">
        <v>540911</v>
      </c>
      <c r="I18" s="2">
        <v>539965</v>
      </c>
      <c r="J18" s="2">
        <v>543951</v>
      </c>
      <c r="K18" s="2">
        <v>544728</v>
      </c>
      <c r="L18" s="2">
        <v>538754</v>
      </c>
      <c r="M18" s="2">
        <v>543755</v>
      </c>
      <c r="N18" s="2">
        <v>538954</v>
      </c>
      <c r="O18" s="2">
        <v>538414</v>
      </c>
      <c r="P18" s="2">
        <v>539512</v>
      </c>
      <c r="Q18" s="2">
        <v>538808</v>
      </c>
      <c r="R18" s="2">
        <v>539245</v>
      </c>
      <c r="S18" s="2">
        <v>537673</v>
      </c>
      <c r="T18" s="2">
        <v>539761</v>
      </c>
      <c r="U18" s="2">
        <v>540274</v>
      </c>
      <c r="V18" s="2">
        <v>539584</v>
      </c>
      <c r="W18" s="2">
        <v>545396</v>
      </c>
      <c r="X18" s="2">
        <v>542150</v>
      </c>
      <c r="Y18" s="2">
        <v>542517</v>
      </c>
    </row>
    <row r="19" spans="1:25" x14ac:dyDescent="0.25">
      <c r="A19" s="2">
        <v>19</v>
      </c>
      <c r="B19" s="2">
        <v>626268</v>
      </c>
      <c r="C19" s="2">
        <v>624210</v>
      </c>
      <c r="D19" s="2">
        <v>627867</v>
      </c>
      <c r="E19" s="2">
        <v>627333</v>
      </c>
      <c r="F19" s="2">
        <v>628374</v>
      </c>
      <c r="G19" s="2">
        <v>627716</v>
      </c>
      <c r="H19" s="2">
        <v>624759</v>
      </c>
      <c r="I19" s="2">
        <v>627200</v>
      </c>
      <c r="J19" s="2">
        <v>627838</v>
      </c>
      <c r="K19" s="2">
        <v>624025</v>
      </c>
      <c r="L19" s="2">
        <v>627853</v>
      </c>
      <c r="M19" s="2">
        <v>630235</v>
      </c>
      <c r="N19" s="2">
        <v>626108</v>
      </c>
      <c r="O19" s="2">
        <v>626099</v>
      </c>
      <c r="P19" s="2">
        <v>628360</v>
      </c>
      <c r="Q19" s="2">
        <v>625484</v>
      </c>
      <c r="R19" s="2">
        <v>627100</v>
      </c>
      <c r="S19" s="2">
        <v>627310</v>
      </c>
      <c r="T19" s="2">
        <v>625786</v>
      </c>
      <c r="U19" s="2">
        <v>628605</v>
      </c>
      <c r="V19" s="2">
        <v>627904</v>
      </c>
      <c r="W19" s="2">
        <v>625499</v>
      </c>
      <c r="X19" s="2">
        <v>628817</v>
      </c>
      <c r="Y19" s="2">
        <v>630376</v>
      </c>
    </row>
    <row r="20" spans="1:25" x14ac:dyDescent="0.25">
      <c r="A20" s="2">
        <v>20</v>
      </c>
      <c r="B20" s="2">
        <v>612891</v>
      </c>
      <c r="C20" s="2">
        <v>616946</v>
      </c>
      <c r="D20" s="2">
        <v>610485</v>
      </c>
      <c r="E20" s="2">
        <v>615413</v>
      </c>
      <c r="F20" s="2">
        <v>610063</v>
      </c>
      <c r="G20" s="2">
        <v>611521</v>
      </c>
      <c r="H20" s="2">
        <v>613165</v>
      </c>
      <c r="I20" s="2">
        <v>612042</v>
      </c>
      <c r="J20" s="2">
        <v>610119</v>
      </c>
      <c r="K20" s="2">
        <v>610022</v>
      </c>
      <c r="L20" s="2">
        <v>615814</v>
      </c>
      <c r="M20" s="2">
        <v>612910</v>
      </c>
      <c r="N20" s="2">
        <v>614335</v>
      </c>
      <c r="O20" s="2">
        <v>606955</v>
      </c>
      <c r="P20" s="2">
        <v>612707</v>
      </c>
      <c r="Q20" s="2">
        <v>612656</v>
      </c>
      <c r="R20" s="2">
        <v>609449</v>
      </c>
      <c r="S20" s="2">
        <v>612246</v>
      </c>
      <c r="T20" s="2">
        <v>614612</v>
      </c>
      <c r="U20" s="2">
        <v>614645</v>
      </c>
      <c r="V20" s="2">
        <v>609316</v>
      </c>
      <c r="W20" s="2">
        <v>606718</v>
      </c>
      <c r="X20" s="2">
        <v>610257</v>
      </c>
      <c r="Y20" s="2">
        <v>612047</v>
      </c>
    </row>
    <row r="21" spans="1:25" x14ac:dyDescent="0.25">
      <c r="A21" s="2">
        <v>21</v>
      </c>
      <c r="B21" s="2">
        <v>664467</v>
      </c>
      <c r="C21" s="2">
        <v>676863</v>
      </c>
      <c r="D21" s="2">
        <v>673916</v>
      </c>
      <c r="E21" s="2">
        <v>666185</v>
      </c>
      <c r="F21" s="2">
        <v>662921</v>
      </c>
      <c r="G21" s="2">
        <v>671399</v>
      </c>
      <c r="H21" s="2">
        <v>675590</v>
      </c>
      <c r="I21" s="2">
        <v>673215</v>
      </c>
      <c r="J21" s="2">
        <v>664856</v>
      </c>
      <c r="K21" s="2">
        <v>671285</v>
      </c>
      <c r="L21" s="2">
        <v>675341</v>
      </c>
      <c r="M21" s="2">
        <v>667851</v>
      </c>
      <c r="N21" s="2">
        <v>665975</v>
      </c>
      <c r="O21" s="2">
        <v>663763</v>
      </c>
      <c r="P21" s="2">
        <v>667218</v>
      </c>
      <c r="Q21" s="2">
        <v>667409</v>
      </c>
      <c r="R21" s="2">
        <v>674821</v>
      </c>
      <c r="S21" s="2">
        <v>666498</v>
      </c>
      <c r="T21" s="2">
        <v>678133</v>
      </c>
      <c r="U21" s="2">
        <v>669259</v>
      </c>
      <c r="V21" s="2">
        <v>674026</v>
      </c>
      <c r="W21" s="2">
        <v>667007</v>
      </c>
      <c r="X21" s="2">
        <v>673581</v>
      </c>
      <c r="Y21" s="2">
        <v>673381</v>
      </c>
    </row>
    <row r="22" spans="1:25" x14ac:dyDescent="0.25">
      <c r="A22" s="2">
        <v>22</v>
      </c>
      <c r="B22" s="2">
        <v>679284</v>
      </c>
      <c r="C22" s="2">
        <v>679725</v>
      </c>
      <c r="D22" s="2">
        <v>682228</v>
      </c>
      <c r="E22" s="2">
        <v>679710</v>
      </c>
      <c r="F22" s="2">
        <v>678038</v>
      </c>
      <c r="G22" s="2">
        <v>676235</v>
      </c>
      <c r="H22" s="2">
        <v>675026</v>
      </c>
      <c r="I22" s="2">
        <v>682761</v>
      </c>
      <c r="J22" s="2">
        <v>676354</v>
      </c>
      <c r="K22" s="2">
        <v>679949</v>
      </c>
      <c r="L22" s="2">
        <v>677917</v>
      </c>
      <c r="M22" s="2">
        <v>679396</v>
      </c>
      <c r="N22" s="2">
        <v>675389</v>
      </c>
      <c r="O22" s="2">
        <v>678989</v>
      </c>
      <c r="P22" s="2">
        <v>676462</v>
      </c>
      <c r="Q22" s="2">
        <v>678129</v>
      </c>
      <c r="R22" s="2">
        <v>686432</v>
      </c>
      <c r="S22" s="2">
        <v>677450</v>
      </c>
      <c r="T22" s="2">
        <v>680966</v>
      </c>
      <c r="U22" s="2">
        <v>678225</v>
      </c>
      <c r="V22" s="2">
        <v>680626</v>
      </c>
      <c r="W22" s="2">
        <v>675113</v>
      </c>
      <c r="X22" s="2">
        <v>675113</v>
      </c>
      <c r="Y22" s="2">
        <v>678490</v>
      </c>
    </row>
    <row r="23" spans="1:25" x14ac:dyDescent="0.25">
      <c r="A23" s="2">
        <v>23</v>
      </c>
      <c r="B23" s="2">
        <v>589694</v>
      </c>
      <c r="C23" s="2">
        <v>585257</v>
      </c>
      <c r="D23" s="2">
        <v>590670</v>
      </c>
      <c r="E23" s="2">
        <v>588558</v>
      </c>
      <c r="F23" s="2">
        <v>586406</v>
      </c>
      <c r="G23" s="2">
        <v>587730</v>
      </c>
      <c r="H23" s="2">
        <v>587362</v>
      </c>
      <c r="I23" s="2">
        <v>586112</v>
      </c>
      <c r="J23" s="2">
        <v>591285</v>
      </c>
      <c r="K23" s="2">
        <v>586629</v>
      </c>
      <c r="L23" s="2">
        <v>590691</v>
      </c>
      <c r="M23" s="2">
        <v>586554</v>
      </c>
      <c r="N23" s="2">
        <v>581634</v>
      </c>
      <c r="O23" s="2">
        <v>582239</v>
      </c>
      <c r="P23" s="2">
        <v>586412</v>
      </c>
      <c r="Q23" s="2">
        <v>585448</v>
      </c>
      <c r="R23" s="2">
        <v>588238</v>
      </c>
      <c r="S23" s="2">
        <v>589834</v>
      </c>
      <c r="T23" s="2">
        <v>583959</v>
      </c>
      <c r="U23" s="2">
        <v>585850</v>
      </c>
      <c r="V23" s="2">
        <v>590420</v>
      </c>
      <c r="W23" s="2">
        <v>583437</v>
      </c>
      <c r="X23" s="2">
        <v>584494</v>
      </c>
      <c r="Y23" s="2">
        <v>586730</v>
      </c>
    </row>
    <row r="24" spans="1:25" x14ac:dyDescent="0.25">
      <c r="A24" s="2">
        <v>24</v>
      </c>
      <c r="B24" s="2">
        <v>675171</v>
      </c>
      <c r="C24" s="2">
        <v>688440</v>
      </c>
      <c r="D24" s="2">
        <v>681082</v>
      </c>
      <c r="E24" s="2">
        <v>684460</v>
      </c>
      <c r="F24" s="2">
        <v>684147</v>
      </c>
      <c r="G24" s="2">
        <v>675738</v>
      </c>
      <c r="H24" s="2">
        <v>680536</v>
      </c>
      <c r="I24" s="2">
        <v>684375</v>
      </c>
      <c r="J24" s="2">
        <v>680745</v>
      </c>
      <c r="K24" s="2">
        <v>678709</v>
      </c>
      <c r="L24" s="2">
        <v>683040</v>
      </c>
      <c r="M24" s="2">
        <v>684312</v>
      </c>
      <c r="N24" s="2">
        <v>676004</v>
      </c>
      <c r="O24" s="2">
        <v>674113</v>
      </c>
      <c r="P24" s="2">
        <v>685484</v>
      </c>
      <c r="Q24" s="2">
        <v>675905</v>
      </c>
      <c r="R24" s="2">
        <v>682755</v>
      </c>
      <c r="S24" s="2">
        <v>665801</v>
      </c>
      <c r="T24" s="2">
        <v>690835</v>
      </c>
      <c r="U24" s="2">
        <v>688424</v>
      </c>
      <c r="V24" s="2">
        <v>683040</v>
      </c>
      <c r="W24" s="2">
        <v>672637</v>
      </c>
      <c r="X24" s="2">
        <v>679170</v>
      </c>
      <c r="Y24" s="2">
        <v>677361</v>
      </c>
    </row>
    <row r="25" spans="1:25" x14ac:dyDescent="0.25">
      <c r="A25" s="2">
        <v>25</v>
      </c>
      <c r="B25" s="2">
        <v>708476</v>
      </c>
      <c r="C25" s="2">
        <v>708699</v>
      </c>
      <c r="D25" s="2">
        <v>707322</v>
      </c>
      <c r="E25" s="2">
        <v>710133</v>
      </c>
      <c r="F25" s="2">
        <v>693003</v>
      </c>
      <c r="G25" s="2">
        <v>705723</v>
      </c>
      <c r="H25" s="2">
        <v>700937</v>
      </c>
      <c r="I25" s="2">
        <v>710220</v>
      </c>
      <c r="J25" s="2">
        <v>699158</v>
      </c>
      <c r="K25" s="2">
        <v>701596</v>
      </c>
      <c r="L25" s="2">
        <v>694923</v>
      </c>
      <c r="M25" s="2">
        <v>710207</v>
      </c>
      <c r="N25" s="2">
        <v>708477</v>
      </c>
      <c r="O25" s="2">
        <v>701811</v>
      </c>
      <c r="P25" s="2">
        <v>692707</v>
      </c>
      <c r="Q25" s="2">
        <v>700382</v>
      </c>
      <c r="R25" s="2">
        <v>705767</v>
      </c>
      <c r="S25" s="2">
        <v>706925</v>
      </c>
      <c r="T25" s="2">
        <v>710865</v>
      </c>
      <c r="U25" s="2">
        <v>711613</v>
      </c>
      <c r="V25" s="2">
        <v>706803</v>
      </c>
      <c r="W25" s="2">
        <v>704374</v>
      </c>
      <c r="X25" s="2">
        <v>693003</v>
      </c>
      <c r="Y25" s="2">
        <v>708491</v>
      </c>
    </row>
    <row r="26" spans="1:25" x14ac:dyDescent="0.25">
      <c r="A26" s="2">
        <v>26</v>
      </c>
      <c r="B26" s="2">
        <v>695547</v>
      </c>
      <c r="C26" s="2">
        <v>699517</v>
      </c>
      <c r="D26" s="2">
        <v>703001</v>
      </c>
      <c r="E26" s="2">
        <v>691082</v>
      </c>
      <c r="F26" s="2">
        <v>690602</v>
      </c>
      <c r="G26" s="2">
        <v>690695</v>
      </c>
      <c r="H26" s="2">
        <v>701030</v>
      </c>
      <c r="I26" s="2">
        <v>697118</v>
      </c>
      <c r="J26" s="2">
        <v>702879</v>
      </c>
      <c r="K26" s="2">
        <v>701128</v>
      </c>
      <c r="L26" s="2">
        <v>706415</v>
      </c>
      <c r="M26" s="2">
        <v>701819</v>
      </c>
      <c r="N26" s="2">
        <v>693402</v>
      </c>
      <c r="O26" s="2">
        <v>689972</v>
      </c>
      <c r="P26" s="2">
        <v>700912</v>
      </c>
      <c r="Q26" s="2">
        <v>706763</v>
      </c>
      <c r="R26" s="2">
        <v>708460</v>
      </c>
      <c r="S26" s="2">
        <v>696570</v>
      </c>
      <c r="T26" s="2">
        <v>696033</v>
      </c>
      <c r="U26" s="2">
        <v>696364</v>
      </c>
      <c r="V26" s="2">
        <v>695181</v>
      </c>
      <c r="W26" s="2">
        <v>690519</v>
      </c>
      <c r="X26" s="2">
        <v>692817</v>
      </c>
      <c r="Y26" s="2">
        <v>696952</v>
      </c>
    </row>
    <row r="27" spans="1:25" x14ac:dyDescent="0.25">
      <c r="A27" s="2">
        <v>27</v>
      </c>
      <c r="B27" s="2">
        <v>704662</v>
      </c>
      <c r="C27" s="2">
        <v>694818</v>
      </c>
      <c r="D27" s="2">
        <v>693230</v>
      </c>
      <c r="E27" s="2">
        <v>695777</v>
      </c>
      <c r="F27" s="2">
        <v>697975</v>
      </c>
      <c r="G27" s="2">
        <v>704190</v>
      </c>
      <c r="H27" s="2">
        <v>704389</v>
      </c>
      <c r="I27" s="2">
        <v>706407</v>
      </c>
      <c r="J27" s="2">
        <v>698833</v>
      </c>
      <c r="K27" s="2">
        <v>699112</v>
      </c>
      <c r="L27" s="2">
        <v>703398</v>
      </c>
      <c r="M27" s="2">
        <v>695709</v>
      </c>
      <c r="N27" s="2">
        <v>698972</v>
      </c>
      <c r="O27" s="2">
        <v>697419</v>
      </c>
      <c r="P27" s="2">
        <v>698492</v>
      </c>
      <c r="Q27" s="2">
        <v>699065</v>
      </c>
      <c r="R27" s="2">
        <v>712784</v>
      </c>
      <c r="S27" s="2">
        <v>694213</v>
      </c>
      <c r="T27" s="2">
        <v>696253</v>
      </c>
      <c r="U27" s="2">
        <v>700767</v>
      </c>
      <c r="V27" s="2">
        <v>700376</v>
      </c>
      <c r="W27" s="2">
        <v>693444</v>
      </c>
      <c r="X27" s="2">
        <v>700802</v>
      </c>
      <c r="Y27" s="2">
        <v>702799</v>
      </c>
    </row>
    <row r="28" spans="1:25" x14ac:dyDescent="0.25">
      <c r="A28" s="2">
        <v>28</v>
      </c>
      <c r="B28" s="2">
        <v>688106</v>
      </c>
      <c r="C28" s="2">
        <v>692379</v>
      </c>
      <c r="D28" s="2">
        <v>691515</v>
      </c>
      <c r="E28" s="2">
        <v>691470</v>
      </c>
      <c r="F28" s="2">
        <v>689280</v>
      </c>
      <c r="G28" s="2">
        <v>683541</v>
      </c>
      <c r="H28" s="2">
        <v>694152</v>
      </c>
      <c r="I28" s="2">
        <v>688233</v>
      </c>
      <c r="J28" s="2">
        <v>688808</v>
      </c>
      <c r="K28" s="2">
        <v>694494</v>
      </c>
      <c r="L28" s="2">
        <v>692836</v>
      </c>
      <c r="M28" s="2">
        <v>697796</v>
      </c>
      <c r="N28" s="2">
        <v>693936</v>
      </c>
      <c r="O28" s="2">
        <v>687817</v>
      </c>
      <c r="P28" s="2">
        <v>689826</v>
      </c>
      <c r="Q28" s="2">
        <v>689764</v>
      </c>
      <c r="R28" s="2">
        <v>697712</v>
      </c>
      <c r="S28" s="2">
        <v>689629</v>
      </c>
      <c r="T28" s="2">
        <v>690812</v>
      </c>
      <c r="U28" s="2">
        <v>692208</v>
      </c>
      <c r="V28" s="2">
        <v>689239</v>
      </c>
      <c r="W28" s="2">
        <v>691840</v>
      </c>
      <c r="X28" s="2">
        <v>691933</v>
      </c>
      <c r="Y28" s="2">
        <v>696122</v>
      </c>
    </row>
    <row r="29" spans="1:25" x14ac:dyDescent="0.25">
      <c r="A29" s="2">
        <v>29</v>
      </c>
      <c r="B29" s="2">
        <v>670553</v>
      </c>
      <c r="C29" s="2">
        <v>675892</v>
      </c>
      <c r="D29" s="2">
        <v>678675</v>
      </c>
      <c r="E29" s="2">
        <v>671569</v>
      </c>
      <c r="F29" s="2">
        <v>670450</v>
      </c>
      <c r="G29" s="2">
        <v>673854</v>
      </c>
      <c r="H29" s="2">
        <v>672518</v>
      </c>
      <c r="I29" s="2">
        <v>680138</v>
      </c>
      <c r="J29" s="2">
        <v>679315</v>
      </c>
      <c r="K29" s="2">
        <v>681443</v>
      </c>
      <c r="L29" s="2">
        <v>676853</v>
      </c>
      <c r="M29" s="2">
        <v>681523</v>
      </c>
      <c r="N29" s="2">
        <v>669937</v>
      </c>
      <c r="O29" s="2">
        <v>671286</v>
      </c>
      <c r="P29" s="2">
        <v>676203</v>
      </c>
      <c r="Q29" s="2">
        <v>677528</v>
      </c>
      <c r="R29" s="2">
        <v>670984</v>
      </c>
      <c r="S29" s="2">
        <v>671723</v>
      </c>
      <c r="T29" s="2">
        <v>676971</v>
      </c>
      <c r="U29" s="2">
        <v>677970</v>
      </c>
      <c r="V29" s="2">
        <v>675325</v>
      </c>
      <c r="W29" s="2">
        <v>672870</v>
      </c>
      <c r="X29" s="2">
        <v>674288</v>
      </c>
      <c r="Y29" s="2">
        <v>673582</v>
      </c>
    </row>
    <row r="30" spans="1:25" x14ac:dyDescent="0.25">
      <c r="A30" s="2">
        <v>30</v>
      </c>
      <c r="B30" s="2">
        <v>714312</v>
      </c>
      <c r="C30" s="2">
        <v>723379</v>
      </c>
      <c r="D30" s="2">
        <v>722044</v>
      </c>
      <c r="E30" s="2">
        <v>726338</v>
      </c>
      <c r="F30" s="2">
        <v>729079</v>
      </c>
      <c r="G30" s="2">
        <v>726969</v>
      </c>
      <c r="H30" s="2">
        <v>707866</v>
      </c>
      <c r="I30" s="2">
        <v>732806</v>
      </c>
      <c r="J30" s="2">
        <v>722405</v>
      </c>
      <c r="K30" s="2">
        <v>724106</v>
      </c>
      <c r="L30" s="2">
        <v>725587</v>
      </c>
      <c r="M30" s="2">
        <v>731346</v>
      </c>
      <c r="N30" s="2">
        <v>724656</v>
      </c>
      <c r="O30" s="2">
        <v>706379</v>
      </c>
      <c r="P30" s="2">
        <v>726509</v>
      </c>
      <c r="Q30" s="2">
        <v>724546</v>
      </c>
      <c r="R30" s="2">
        <v>727369</v>
      </c>
      <c r="S30" s="2">
        <v>732797</v>
      </c>
      <c r="T30" s="2">
        <v>723773</v>
      </c>
      <c r="U30" s="2">
        <v>728106</v>
      </c>
      <c r="V30" s="2">
        <v>711232</v>
      </c>
      <c r="W30" s="2">
        <v>720673</v>
      </c>
      <c r="X30" s="2">
        <v>720153</v>
      </c>
      <c r="Y30" s="2">
        <v>708595</v>
      </c>
    </row>
    <row r="31" spans="1:25" x14ac:dyDescent="0.25">
      <c r="A31" s="2">
        <v>31</v>
      </c>
      <c r="B31" s="2">
        <v>562705</v>
      </c>
      <c r="C31" s="2">
        <v>559370</v>
      </c>
      <c r="D31" s="2">
        <v>563414</v>
      </c>
      <c r="E31" s="2">
        <v>566769</v>
      </c>
      <c r="F31" s="2">
        <v>558518</v>
      </c>
      <c r="G31" s="2">
        <v>559185</v>
      </c>
      <c r="H31" s="2">
        <v>560257</v>
      </c>
      <c r="I31" s="2">
        <v>556763</v>
      </c>
      <c r="J31" s="2">
        <v>562080</v>
      </c>
      <c r="K31" s="2">
        <v>562276</v>
      </c>
      <c r="L31" s="2">
        <v>562120</v>
      </c>
      <c r="M31" s="2">
        <v>558578</v>
      </c>
      <c r="N31" s="2">
        <v>559222</v>
      </c>
      <c r="O31" s="2">
        <v>559798</v>
      </c>
      <c r="P31" s="2">
        <v>560661</v>
      </c>
      <c r="Q31" s="2">
        <v>561085</v>
      </c>
      <c r="R31" s="2">
        <v>554960</v>
      </c>
      <c r="S31" s="2">
        <v>561476</v>
      </c>
      <c r="T31" s="2">
        <v>561291</v>
      </c>
      <c r="U31" s="2">
        <v>563789</v>
      </c>
      <c r="V31" s="2">
        <v>556681</v>
      </c>
      <c r="W31" s="2">
        <v>558299</v>
      </c>
      <c r="X31" s="2">
        <v>557204</v>
      </c>
      <c r="Y31" s="2">
        <v>559372</v>
      </c>
    </row>
    <row r="32" spans="1:25" x14ac:dyDescent="0.25">
      <c r="A32" s="2">
        <v>32</v>
      </c>
      <c r="B32" s="2">
        <v>600600</v>
      </c>
      <c r="C32" s="2">
        <v>599676</v>
      </c>
      <c r="D32" s="2">
        <v>594397</v>
      </c>
      <c r="E32" s="2">
        <v>603230</v>
      </c>
      <c r="F32" s="2">
        <v>600719</v>
      </c>
      <c r="G32" s="2">
        <v>597594</v>
      </c>
      <c r="H32" s="2">
        <v>599873</v>
      </c>
      <c r="I32" s="2">
        <v>601766</v>
      </c>
      <c r="J32" s="2">
        <v>600506</v>
      </c>
      <c r="K32" s="2">
        <v>600468</v>
      </c>
      <c r="L32" s="2">
        <v>602276</v>
      </c>
      <c r="M32" s="2">
        <v>598382</v>
      </c>
      <c r="N32" s="2">
        <v>594396</v>
      </c>
      <c r="O32" s="2">
        <v>598028</v>
      </c>
      <c r="P32" s="2">
        <v>597028</v>
      </c>
      <c r="Q32" s="2">
        <v>600371</v>
      </c>
      <c r="R32" s="2">
        <v>604224</v>
      </c>
      <c r="S32" s="2">
        <v>601387</v>
      </c>
      <c r="T32" s="2">
        <v>598238</v>
      </c>
      <c r="U32" s="2">
        <v>600656</v>
      </c>
      <c r="V32" s="2">
        <v>598328</v>
      </c>
      <c r="W32" s="2">
        <v>600305</v>
      </c>
      <c r="X32" s="2">
        <v>598394</v>
      </c>
      <c r="Y32" s="2">
        <v>594231</v>
      </c>
    </row>
    <row r="33" spans="1:25" x14ac:dyDescent="0.25">
      <c r="A33" s="2">
        <v>33</v>
      </c>
      <c r="B33" s="2">
        <v>594870</v>
      </c>
      <c r="C33" s="2">
        <v>595548</v>
      </c>
      <c r="D33" s="2">
        <v>597234</v>
      </c>
      <c r="E33" s="2">
        <v>597800</v>
      </c>
      <c r="F33" s="2">
        <v>594127</v>
      </c>
      <c r="G33" s="2">
        <v>592864</v>
      </c>
      <c r="H33" s="2">
        <v>595622</v>
      </c>
      <c r="I33" s="2">
        <v>593099</v>
      </c>
      <c r="J33" s="2">
        <v>593837</v>
      </c>
      <c r="K33" s="2">
        <v>593025</v>
      </c>
      <c r="L33" s="2">
        <v>598846</v>
      </c>
      <c r="M33" s="2">
        <v>593803</v>
      </c>
      <c r="N33" s="2">
        <v>593602</v>
      </c>
      <c r="O33" s="2">
        <v>593400</v>
      </c>
      <c r="P33" s="2">
        <v>595143</v>
      </c>
      <c r="Q33" s="2">
        <v>595189</v>
      </c>
      <c r="R33" s="2">
        <v>593412</v>
      </c>
      <c r="S33" s="2">
        <v>595044</v>
      </c>
      <c r="T33" s="2">
        <v>591962</v>
      </c>
      <c r="U33" s="2">
        <v>596822</v>
      </c>
      <c r="V33" s="2">
        <v>595605</v>
      </c>
      <c r="W33" s="2">
        <v>594204</v>
      </c>
      <c r="X33" s="2">
        <v>593383</v>
      </c>
      <c r="Y33" s="2">
        <v>593569</v>
      </c>
    </row>
    <row r="34" spans="1:25" x14ac:dyDescent="0.25">
      <c r="A34" s="2">
        <v>34</v>
      </c>
      <c r="B34" s="2">
        <v>535389</v>
      </c>
      <c r="C34" s="2">
        <v>531603</v>
      </c>
      <c r="D34" s="2">
        <v>535340</v>
      </c>
      <c r="E34" s="2">
        <v>532522</v>
      </c>
      <c r="F34" s="2">
        <v>528022</v>
      </c>
      <c r="G34" s="2">
        <v>526200</v>
      </c>
      <c r="H34" s="2">
        <v>530164</v>
      </c>
      <c r="I34" s="2">
        <v>527233</v>
      </c>
      <c r="J34" s="2">
        <v>531110</v>
      </c>
      <c r="K34" s="2">
        <v>531889</v>
      </c>
      <c r="L34" s="2">
        <v>536538</v>
      </c>
      <c r="M34" s="2">
        <v>528761</v>
      </c>
      <c r="N34" s="2">
        <v>534784</v>
      </c>
      <c r="O34" s="2">
        <v>529076</v>
      </c>
      <c r="P34" s="2">
        <v>530690</v>
      </c>
      <c r="Q34" s="2">
        <v>530638</v>
      </c>
      <c r="R34" s="2">
        <v>530229</v>
      </c>
      <c r="S34" s="2">
        <v>532308</v>
      </c>
      <c r="T34" s="2">
        <v>531323</v>
      </c>
      <c r="U34" s="2">
        <v>530760</v>
      </c>
      <c r="V34" s="2">
        <v>527740</v>
      </c>
      <c r="W34" s="2">
        <v>528581</v>
      </c>
      <c r="X34" s="2">
        <v>531106</v>
      </c>
      <c r="Y34" s="2">
        <v>528385</v>
      </c>
    </row>
    <row r="35" spans="1:25" x14ac:dyDescent="0.25">
      <c r="A35" s="2">
        <v>35</v>
      </c>
      <c r="B35" s="2">
        <v>503581</v>
      </c>
      <c r="C35" s="2">
        <v>492571</v>
      </c>
      <c r="D35" s="2">
        <v>493737</v>
      </c>
      <c r="E35" s="2">
        <v>504170</v>
      </c>
      <c r="F35" s="2">
        <v>489824</v>
      </c>
      <c r="G35" s="2">
        <v>493505</v>
      </c>
      <c r="H35" s="2">
        <v>493415</v>
      </c>
      <c r="I35" s="2">
        <v>497339</v>
      </c>
      <c r="J35" s="2">
        <v>497796</v>
      </c>
      <c r="K35" s="2">
        <v>491400</v>
      </c>
      <c r="L35" s="2">
        <v>503367</v>
      </c>
      <c r="M35" s="2">
        <v>505131</v>
      </c>
      <c r="N35" s="2">
        <v>501049</v>
      </c>
      <c r="O35" s="2">
        <v>489447</v>
      </c>
      <c r="P35" s="2">
        <v>492845</v>
      </c>
      <c r="Q35" s="2">
        <v>495046</v>
      </c>
      <c r="R35" s="2">
        <v>505004</v>
      </c>
      <c r="S35" s="2">
        <v>496696</v>
      </c>
      <c r="T35" s="2">
        <v>495060</v>
      </c>
      <c r="U35" s="2">
        <v>490646</v>
      </c>
      <c r="V35" s="2">
        <v>496128</v>
      </c>
      <c r="W35" s="2">
        <v>490778</v>
      </c>
      <c r="X35" s="2">
        <v>492095</v>
      </c>
      <c r="Y35" s="2">
        <v>496894</v>
      </c>
    </row>
    <row r="36" spans="1:25" x14ac:dyDescent="0.25">
      <c r="A36" s="2">
        <v>36</v>
      </c>
      <c r="B36" s="2">
        <v>568313</v>
      </c>
      <c r="C36" s="2">
        <v>569108</v>
      </c>
      <c r="D36" s="2">
        <v>569058</v>
      </c>
      <c r="E36" s="2">
        <v>558536</v>
      </c>
      <c r="F36" s="2">
        <v>563922</v>
      </c>
      <c r="G36" s="2">
        <v>569233</v>
      </c>
      <c r="H36" s="2">
        <v>556263</v>
      </c>
      <c r="I36" s="2">
        <v>560524</v>
      </c>
      <c r="J36" s="2">
        <v>561379</v>
      </c>
      <c r="K36" s="2">
        <v>568377</v>
      </c>
      <c r="L36" s="2">
        <v>570787</v>
      </c>
      <c r="M36" s="2">
        <v>575509</v>
      </c>
      <c r="N36" s="2">
        <v>569376</v>
      </c>
      <c r="O36" s="2">
        <v>570106</v>
      </c>
      <c r="P36" s="2">
        <v>576696</v>
      </c>
      <c r="Q36" s="2">
        <v>569269</v>
      </c>
      <c r="R36" s="2">
        <v>555395</v>
      </c>
      <c r="S36" s="2">
        <v>571123</v>
      </c>
      <c r="T36" s="2">
        <v>568476</v>
      </c>
      <c r="U36" s="2">
        <v>578584</v>
      </c>
      <c r="V36" s="2">
        <v>568974</v>
      </c>
      <c r="W36" s="2">
        <v>557598</v>
      </c>
      <c r="X36" s="2">
        <v>570910</v>
      </c>
      <c r="Y36" s="2">
        <v>558514</v>
      </c>
    </row>
    <row r="37" spans="1:25" x14ac:dyDescent="0.25">
      <c r="A37" s="2">
        <v>37</v>
      </c>
      <c r="B37" s="2">
        <v>556526</v>
      </c>
      <c r="C37" s="2">
        <v>558184</v>
      </c>
      <c r="D37" s="2">
        <v>553505</v>
      </c>
      <c r="E37" s="2">
        <v>556043</v>
      </c>
      <c r="F37" s="2">
        <v>553293</v>
      </c>
      <c r="G37" s="2">
        <v>553282</v>
      </c>
      <c r="H37" s="2">
        <v>554780</v>
      </c>
      <c r="I37" s="2">
        <v>555003</v>
      </c>
      <c r="J37" s="2">
        <v>552961</v>
      </c>
      <c r="K37" s="2">
        <v>554767</v>
      </c>
      <c r="L37" s="2">
        <v>554662</v>
      </c>
      <c r="M37" s="2">
        <v>553613</v>
      </c>
      <c r="N37" s="2">
        <v>555960</v>
      </c>
      <c r="O37" s="2">
        <v>554147</v>
      </c>
      <c r="P37" s="2">
        <v>553406</v>
      </c>
      <c r="Q37" s="2">
        <v>556710</v>
      </c>
      <c r="R37" s="2">
        <v>558519</v>
      </c>
      <c r="S37" s="2">
        <v>557456</v>
      </c>
      <c r="T37" s="2">
        <v>559702</v>
      </c>
      <c r="U37" s="2">
        <v>560856</v>
      </c>
      <c r="V37" s="2">
        <v>554681</v>
      </c>
      <c r="W37" s="2">
        <v>556078</v>
      </c>
      <c r="X37" s="2">
        <v>555536</v>
      </c>
      <c r="Y37" s="2">
        <v>555689</v>
      </c>
    </row>
    <row r="38" spans="1:25" x14ac:dyDescent="0.25">
      <c r="A38" s="2">
        <v>38</v>
      </c>
      <c r="B38" s="2">
        <v>534168</v>
      </c>
      <c r="C38" s="2">
        <v>528593</v>
      </c>
      <c r="D38" s="2">
        <v>530271</v>
      </c>
      <c r="E38" s="2">
        <v>524649</v>
      </c>
      <c r="F38" s="2">
        <v>530955</v>
      </c>
      <c r="G38" s="2">
        <v>528685</v>
      </c>
      <c r="H38" s="2">
        <v>527038</v>
      </c>
      <c r="I38" s="2">
        <v>529837</v>
      </c>
      <c r="J38" s="2">
        <v>529351</v>
      </c>
      <c r="K38" s="2">
        <v>524046</v>
      </c>
      <c r="L38" s="2">
        <v>527751</v>
      </c>
      <c r="M38" s="2">
        <v>529197</v>
      </c>
      <c r="N38" s="2">
        <v>530270</v>
      </c>
      <c r="O38" s="2">
        <v>526132</v>
      </c>
      <c r="P38" s="2">
        <v>526019</v>
      </c>
      <c r="Q38" s="2">
        <v>526161</v>
      </c>
      <c r="R38" s="2">
        <v>528010</v>
      </c>
      <c r="S38" s="2">
        <v>527450</v>
      </c>
      <c r="T38" s="2">
        <v>533148</v>
      </c>
      <c r="U38" s="2">
        <v>530034</v>
      </c>
      <c r="V38" s="2">
        <v>531257</v>
      </c>
      <c r="W38" s="2">
        <v>526809</v>
      </c>
      <c r="X38" s="2">
        <v>528130</v>
      </c>
      <c r="Y38" s="2">
        <v>528701</v>
      </c>
    </row>
    <row r="39" spans="1:25" x14ac:dyDescent="0.25">
      <c r="A39" s="2">
        <v>39</v>
      </c>
      <c r="B39" s="2">
        <v>582466</v>
      </c>
      <c r="C39" s="2">
        <v>574857</v>
      </c>
      <c r="D39" s="2">
        <v>576388</v>
      </c>
      <c r="E39" s="2">
        <v>579521</v>
      </c>
      <c r="F39" s="2">
        <v>578932</v>
      </c>
      <c r="G39" s="2">
        <v>576729</v>
      </c>
      <c r="H39" s="2">
        <v>577790</v>
      </c>
      <c r="I39" s="2">
        <v>576589</v>
      </c>
      <c r="J39" s="2">
        <v>578936</v>
      </c>
      <c r="K39" s="2">
        <v>577612</v>
      </c>
      <c r="L39" s="2">
        <v>576507</v>
      </c>
      <c r="M39" s="2">
        <v>578682</v>
      </c>
      <c r="N39" s="2">
        <v>580038</v>
      </c>
      <c r="O39" s="2">
        <v>579434</v>
      </c>
      <c r="P39" s="2">
        <v>582286</v>
      </c>
      <c r="Q39" s="2">
        <v>579605</v>
      </c>
      <c r="R39" s="2">
        <v>581813</v>
      </c>
      <c r="S39" s="2">
        <v>577498</v>
      </c>
      <c r="T39" s="2">
        <v>580536</v>
      </c>
      <c r="U39" s="2">
        <v>578949</v>
      </c>
      <c r="V39" s="2">
        <v>579434</v>
      </c>
      <c r="W39" s="2">
        <v>578954</v>
      </c>
      <c r="X39" s="2">
        <v>579830</v>
      </c>
      <c r="Y39" s="2">
        <v>580255</v>
      </c>
    </row>
    <row r="40" spans="1:25" x14ac:dyDescent="0.25">
      <c r="A40" s="2">
        <v>40</v>
      </c>
      <c r="B40" s="2">
        <v>511720</v>
      </c>
      <c r="C40" s="2">
        <v>518660</v>
      </c>
      <c r="D40" s="2">
        <v>515773</v>
      </c>
      <c r="E40" s="2">
        <v>516221</v>
      </c>
      <c r="F40" s="2">
        <v>512756</v>
      </c>
      <c r="G40" s="2">
        <v>511614</v>
      </c>
      <c r="H40" s="2">
        <v>511334</v>
      </c>
      <c r="I40" s="2">
        <v>513311</v>
      </c>
      <c r="J40" s="2">
        <v>513299</v>
      </c>
      <c r="K40" s="2">
        <v>510277</v>
      </c>
      <c r="L40" s="2">
        <v>516210</v>
      </c>
      <c r="M40" s="2">
        <v>518022</v>
      </c>
      <c r="N40" s="2">
        <v>511664</v>
      </c>
      <c r="O40" s="2">
        <v>511870</v>
      </c>
      <c r="P40" s="2">
        <v>511498</v>
      </c>
      <c r="Q40" s="2">
        <v>516589</v>
      </c>
      <c r="R40" s="2">
        <v>517958</v>
      </c>
      <c r="S40" s="2">
        <v>517415</v>
      </c>
      <c r="T40" s="2">
        <v>515027</v>
      </c>
      <c r="U40" s="2">
        <v>513790</v>
      </c>
      <c r="V40" s="2">
        <v>515767</v>
      </c>
      <c r="W40" s="2">
        <v>510703</v>
      </c>
      <c r="X40" s="2">
        <v>513790</v>
      </c>
      <c r="Y40" s="2">
        <v>513499</v>
      </c>
    </row>
    <row r="41" spans="1:25" x14ac:dyDescent="0.25">
      <c r="A41" s="2">
        <v>41</v>
      </c>
      <c r="B41" s="2">
        <v>702899</v>
      </c>
      <c r="C41" s="2">
        <v>700138</v>
      </c>
      <c r="D41" s="2">
        <v>709208</v>
      </c>
      <c r="E41" s="2">
        <v>707841</v>
      </c>
      <c r="F41" s="2">
        <v>703678</v>
      </c>
      <c r="G41" s="2">
        <v>704569</v>
      </c>
      <c r="H41" s="2">
        <v>707792</v>
      </c>
      <c r="I41" s="2">
        <v>702237</v>
      </c>
      <c r="J41" s="2">
        <v>705604</v>
      </c>
      <c r="K41" s="2">
        <v>701070</v>
      </c>
      <c r="L41" s="2">
        <v>708132</v>
      </c>
      <c r="M41" s="2">
        <v>706344</v>
      </c>
      <c r="N41" s="2">
        <v>702176</v>
      </c>
      <c r="O41" s="2">
        <v>702683</v>
      </c>
      <c r="P41" s="2">
        <v>702733</v>
      </c>
      <c r="Q41" s="2">
        <v>701620</v>
      </c>
      <c r="R41" s="2">
        <v>705595</v>
      </c>
      <c r="S41" s="2">
        <v>702966</v>
      </c>
      <c r="T41" s="2">
        <v>704469</v>
      </c>
      <c r="U41" s="2">
        <v>704338</v>
      </c>
      <c r="V41" s="2">
        <v>703140</v>
      </c>
      <c r="W41" s="2">
        <v>700815</v>
      </c>
      <c r="X41" s="2">
        <v>700268</v>
      </c>
      <c r="Y41" s="2">
        <v>702765</v>
      </c>
    </row>
    <row r="42" spans="1:25" x14ac:dyDescent="0.25">
      <c r="A42" s="2">
        <v>42</v>
      </c>
      <c r="B42" s="2">
        <v>551526</v>
      </c>
      <c r="C42" s="2">
        <v>552133</v>
      </c>
      <c r="D42" s="2">
        <v>553349</v>
      </c>
      <c r="E42" s="2">
        <v>554231</v>
      </c>
      <c r="F42" s="2">
        <v>554175</v>
      </c>
      <c r="G42" s="2">
        <v>552641</v>
      </c>
      <c r="H42" s="2">
        <v>552974</v>
      </c>
      <c r="I42" s="2">
        <v>553472</v>
      </c>
      <c r="J42" s="2">
        <v>560662</v>
      </c>
      <c r="K42" s="2">
        <v>552059</v>
      </c>
      <c r="L42" s="2">
        <v>552962</v>
      </c>
      <c r="M42" s="2">
        <v>552176</v>
      </c>
      <c r="N42" s="2">
        <v>553102</v>
      </c>
      <c r="O42" s="2">
        <v>554842</v>
      </c>
      <c r="P42" s="2">
        <v>552270</v>
      </c>
      <c r="Q42" s="2">
        <v>552635</v>
      </c>
      <c r="R42" s="2">
        <v>556427</v>
      </c>
      <c r="S42" s="2">
        <v>555575</v>
      </c>
      <c r="T42" s="2">
        <v>552757</v>
      </c>
      <c r="U42" s="2">
        <v>555250</v>
      </c>
      <c r="V42" s="2">
        <v>551366</v>
      </c>
      <c r="W42" s="2">
        <v>551819</v>
      </c>
      <c r="X42" s="2">
        <v>552977</v>
      </c>
      <c r="Y42" s="2">
        <v>554559</v>
      </c>
    </row>
    <row r="43" spans="1:25" x14ac:dyDescent="0.25">
      <c r="A43" s="2">
        <v>43</v>
      </c>
      <c r="B43" s="2">
        <v>574751</v>
      </c>
      <c r="C43" s="2">
        <v>577320</v>
      </c>
      <c r="D43" s="2">
        <v>577770</v>
      </c>
      <c r="E43" s="2">
        <v>576289</v>
      </c>
      <c r="F43" s="2">
        <v>580423</v>
      </c>
      <c r="G43" s="2">
        <v>576030</v>
      </c>
      <c r="H43" s="2">
        <v>573240</v>
      </c>
      <c r="I43" s="2">
        <v>574346</v>
      </c>
      <c r="J43" s="2">
        <v>579509</v>
      </c>
      <c r="K43" s="2">
        <v>573409</v>
      </c>
      <c r="L43" s="2">
        <v>574790</v>
      </c>
      <c r="M43" s="2">
        <v>575734</v>
      </c>
      <c r="N43" s="2">
        <v>573409</v>
      </c>
      <c r="O43" s="2">
        <v>574088</v>
      </c>
      <c r="P43" s="2">
        <v>574028</v>
      </c>
      <c r="Q43" s="2">
        <v>574748</v>
      </c>
      <c r="R43" s="2">
        <v>574156</v>
      </c>
      <c r="S43" s="2">
        <v>577383</v>
      </c>
      <c r="T43" s="2">
        <v>574760</v>
      </c>
      <c r="U43" s="2">
        <v>574949</v>
      </c>
      <c r="V43" s="2">
        <v>574492</v>
      </c>
      <c r="W43" s="2">
        <v>575572</v>
      </c>
      <c r="X43" s="2">
        <v>574992</v>
      </c>
      <c r="Y43" s="2">
        <v>574455</v>
      </c>
    </row>
    <row r="44" spans="1:25" x14ac:dyDescent="0.25">
      <c r="A44" s="2">
        <v>44</v>
      </c>
      <c r="B44" s="2">
        <v>602811</v>
      </c>
      <c r="C44" s="2">
        <v>604222</v>
      </c>
      <c r="D44" s="2">
        <v>609314</v>
      </c>
      <c r="E44" s="2">
        <v>602700</v>
      </c>
      <c r="F44" s="2">
        <v>601011</v>
      </c>
      <c r="G44" s="2">
        <v>600457</v>
      </c>
      <c r="H44" s="2">
        <v>600283</v>
      </c>
      <c r="I44" s="2">
        <v>603581</v>
      </c>
      <c r="J44" s="2">
        <v>604798</v>
      </c>
      <c r="K44" s="2">
        <v>605140</v>
      </c>
      <c r="L44" s="2">
        <v>606383</v>
      </c>
      <c r="M44" s="2">
        <v>604727</v>
      </c>
      <c r="N44" s="2">
        <v>604191</v>
      </c>
      <c r="O44" s="2">
        <v>604035</v>
      </c>
      <c r="P44" s="2">
        <v>602851</v>
      </c>
      <c r="Q44" s="2">
        <v>601740</v>
      </c>
      <c r="R44" s="2">
        <v>601380</v>
      </c>
      <c r="S44" s="2">
        <v>598939</v>
      </c>
      <c r="T44" s="2">
        <v>604818</v>
      </c>
      <c r="U44" s="2">
        <v>607792</v>
      </c>
      <c r="V44" s="2">
        <v>604283</v>
      </c>
      <c r="W44" s="2">
        <v>603825</v>
      </c>
      <c r="X44" s="2">
        <v>605552</v>
      </c>
      <c r="Y44" s="2">
        <v>600462</v>
      </c>
    </row>
    <row r="45" spans="1:25" x14ac:dyDescent="0.25">
      <c r="A45" s="2">
        <v>45</v>
      </c>
      <c r="B45" s="2">
        <v>574385</v>
      </c>
      <c r="C45" s="2">
        <v>573522</v>
      </c>
      <c r="D45" s="2">
        <v>574768</v>
      </c>
      <c r="E45" s="2">
        <v>580309</v>
      </c>
      <c r="F45" s="2">
        <v>573499</v>
      </c>
      <c r="G45" s="2">
        <v>570248</v>
      </c>
      <c r="H45" s="2">
        <v>575995</v>
      </c>
      <c r="I45" s="2">
        <v>577690</v>
      </c>
      <c r="J45" s="2">
        <v>577376</v>
      </c>
      <c r="K45" s="2">
        <v>579876</v>
      </c>
      <c r="L45" s="2">
        <v>575984</v>
      </c>
      <c r="M45" s="2">
        <v>573900</v>
      </c>
      <c r="N45" s="2">
        <v>569138</v>
      </c>
      <c r="O45" s="2">
        <v>569439</v>
      </c>
      <c r="P45" s="2">
        <v>578873</v>
      </c>
      <c r="Q45" s="2">
        <v>584920</v>
      </c>
      <c r="R45" s="2">
        <v>575102</v>
      </c>
      <c r="S45" s="2">
        <v>573262</v>
      </c>
      <c r="T45" s="2">
        <v>578114</v>
      </c>
      <c r="U45" s="2">
        <v>578120</v>
      </c>
      <c r="V45" s="2">
        <v>577179</v>
      </c>
      <c r="W45" s="2">
        <v>576445</v>
      </c>
      <c r="X45" s="2">
        <v>575039</v>
      </c>
      <c r="Y45" s="2">
        <v>572477</v>
      </c>
    </row>
    <row r="46" spans="1:25" x14ac:dyDescent="0.25">
      <c r="A46" s="2">
        <v>46</v>
      </c>
      <c r="B46" s="2">
        <v>578171</v>
      </c>
      <c r="C46" s="2">
        <v>589253</v>
      </c>
      <c r="D46" s="2">
        <v>586599</v>
      </c>
      <c r="E46" s="2">
        <v>585294</v>
      </c>
      <c r="F46" s="2">
        <v>583933</v>
      </c>
      <c r="G46" s="2">
        <v>575193</v>
      </c>
      <c r="H46" s="2">
        <v>576609</v>
      </c>
      <c r="I46" s="2">
        <v>582535</v>
      </c>
      <c r="J46" s="2">
        <v>585442</v>
      </c>
      <c r="K46" s="2">
        <v>583162</v>
      </c>
      <c r="L46" s="2">
        <v>575402</v>
      </c>
      <c r="M46" s="2">
        <v>576255</v>
      </c>
      <c r="N46" s="2">
        <v>574850</v>
      </c>
      <c r="O46" s="2">
        <v>582551</v>
      </c>
      <c r="P46" s="2">
        <v>574263</v>
      </c>
      <c r="Q46" s="2">
        <v>575144</v>
      </c>
      <c r="R46" s="2">
        <v>588610</v>
      </c>
      <c r="S46" s="2">
        <v>571340</v>
      </c>
      <c r="T46" s="2">
        <v>585838</v>
      </c>
      <c r="U46" s="2">
        <v>587694</v>
      </c>
      <c r="V46" s="2">
        <v>580767</v>
      </c>
      <c r="W46" s="2">
        <v>585415</v>
      </c>
      <c r="X46" s="2">
        <v>586499</v>
      </c>
      <c r="Y46" s="2">
        <v>574890</v>
      </c>
    </row>
    <row r="47" spans="1:25" x14ac:dyDescent="0.25">
      <c r="A47" s="2">
        <v>47</v>
      </c>
      <c r="B47" s="2">
        <v>620946</v>
      </c>
      <c r="C47" s="2">
        <v>622264</v>
      </c>
      <c r="D47" s="2">
        <v>622251</v>
      </c>
      <c r="E47" s="2">
        <v>621937</v>
      </c>
      <c r="F47" s="2">
        <v>616279</v>
      </c>
      <c r="G47" s="2">
        <v>616556</v>
      </c>
      <c r="H47" s="2">
        <v>618136</v>
      </c>
      <c r="I47" s="2">
        <v>619371</v>
      </c>
      <c r="J47" s="2">
        <v>616492</v>
      </c>
      <c r="K47" s="2">
        <v>615222</v>
      </c>
      <c r="L47" s="2">
        <v>622564</v>
      </c>
      <c r="M47" s="2">
        <v>620324</v>
      </c>
      <c r="N47" s="2">
        <v>618573</v>
      </c>
      <c r="O47" s="2">
        <v>615789</v>
      </c>
      <c r="P47" s="2">
        <v>618505</v>
      </c>
      <c r="Q47" s="2">
        <v>622188</v>
      </c>
      <c r="R47" s="2">
        <v>626228</v>
      </c>
      <c r="S47" s="2">
        <v>619284</v>
      </c>
      <c r="T47" s="2">
        <v>614901</v>
      </c>
      <c r="U47" s="2">
        <v>619715</v>
      </c>
      <c r="V47" s="2">
        <v>615758</v>
      </c>
      <c r="W47" s="2">
        <v>617711</v>
      </c>
      <c r="X47" s="2">
        <v>616761</v>
      </c>
      <c r="Y47" s="2">
        <v>619358</v>
      </c>
    </row>
    <row r="48" spans="1:25" x14ac:dyDescent="0.25">
      <c r="A48" s="2">
        <v>48</v>
      </c>
      <c r="B48" s="2">
        <v>560316</v>
      </c>
      <c r="C48" s="2">
        <v>558562</v>
      </c>
      <c r="D48" s="2">
        <v>567661</v>
      </c>
      <c r="E48" s="2">
        <v>567370</v>
      </c>
      <c r="F48" s="2">
        <v>556481</v>
      </c>
      <c r="G48" s="2">
        <v>557897</v>
      </c>
      <c r="H48" s="2">
        <v>554398</v>
      </c>
      <c r="I48" s="2">
        <v>559130</v>
      </c>
      <c r="J48" s="2">
        <v>559218</v>
      </c>
      <c r="K48" s="2">
        <v>566809</v>
      </c>
      <c r="L48" s="2">
        <v>566066</v>
      </c>
      <c r="M48" s="2">
        <v>559708</v>
      </c>
      <c r="N48" s="2">
        <v>557250</v>
      </c>
      <c r="O48" s="2">
        <v>557331</v>
      </c>
      <c r="P48" s="2">
        <v>558404</v>
      </c>
      <c r="Q48" s="2">
        <v>560172</v>
      </c>
      <c r="R48" s="2">
        <v>562115</v>
      </c>
      <c r="S48" s="2">
        <v>560341</v>
      </c>
      <c r="T48" s="2">
        <v>560892</v>
      </c>
      <c r="U48" s="2">
        <v>566910</v>
      </c>
      <c r="V48" s="2">
        <v>557418</v>
      </c>
      <c r="W48" s="2">
        <v>561804</v>
      </c>
      <c r="X48" s="2">
        <v>558944</v>
      </c>
      <c r="Y48" s="2">
        <v>556671</v>
      </c>
    </row>
    <row r="49" spans="1:25" x14ac:dyDescent="0.25">
      <c r="A49" s="2">
        <v>49</v>
      </c>
      <c r="B49" s="2">
        <v>512500</v>
      </c>
      <c r="C49" s="2">
        <v>518122</v>
      </c>
      <c r="D49" s="2">
        <v>507902</v>
      </c>
      <c r="E49" s="2">
        <v>516884</v>
      </c>
      <c r="F49" s="2">
        <v>511977</v>
      </c>
      <c r="G49" s="2">
        <v>506489</v>
      </c>
      <c r="H49" s="2">
        <v>509655</v>
      </c>
      <c r="I49" s="2">
        <v>510686</v>
      </c>
      <c r="J49" s="2">
        <v>511482</v>
      </c>
      <c r="K49" s="2">
        <v>512417</v>
      </c>
      <c r="L49" s="2">
        <v>510832</v>
      </c>
      <c r="M49" s="2">
        <v>521513</v>
      </c>
      <c r="N49" s="2">
        <v>509802</v>
      </c>
      <c r="O49" s="2">
        <v>508983</v>
      </c>
      <c r="P49" s="2">
        <v>509222</v>
      </c>
      <c r="Q49" s="2">
        <v>510074</v>
      </c>
      <c r="R49" s="2">
        <v>514667</v>
      </c>
      <c r="S49" s="2">
        <v>511106</v>
      </c>
      <c r="T49" s="2">
        <v>512356</v>
      </c>
      <c r="U49" s="2">
        <v>513024</v>
      </c>
      <c r="V49" s="2">
        <v>515359</v>
      </c>
      <c r="W49" s="2">
        <v>512652</v>
      </c>
      <c r="X49" s="2">
        <v>510199</v>
      </c>
      <c r="Y49" s="2">
        <v>514328</v>
      </c>
    </row>
    <row r="50" spans="1:25" x14ac:dyDescent="0.25">
      <c r="A50" s="2">
        <v>50</v>
      </c>
      <c r="B50" s="2">
        <v>651988</v>
      </c>
      <c r="C50" s="2">
        <v>652347</v>
      </c>
      <c r="D50" s="2">
        <v>654063</v>
      </c>
      <c r="E50" s="2">
        <v>656661</v>
      </c>
      <c r="F50" s="2">
        <v>650202</v>
      </c>
      <c r="G50" s="2">
        <v>653261</v>
      </c>
      <c r="H50" s="2">
        <v>652822</v>
      </c>
      <c r="I50" s="2">
        <v>654646</v>
      </c>
      <c r="J50" s="2">
        <v>658953</v>
      </c>
      <c r="K50" s="2">
        <v>653529</v>
      </c>
      <c r="L50" s="2">
        <v>653605</v>
      </c>
      <c r="M50" s="2">
        <v>656433</v>
      </c>
      <c r="N50" s="2">
        <v>651544</v>
      </c>
      <c r="O50" s="2">
        <v>652367</v>
      </c>
      <c r="P50" s="2">
        <v>653686</v>
      </c>
      <c r="Q50" s="2">
        <v>655519</v>
      </c>
      <c r="R50" s="2">
        <v>651484</v>
      </c>
      <c r="S50" s="2">
        <v>654150</v>
      </c>
      <c r="T50" s="2">
        <v>654636</v>
      </c>
      <c r="U50" s="2">
        <v>654253</v>
      </c>
      <c r="V50" s="2">
        <v>653027</v>
      </c>
      <c r="W50" s="2">
        <v>653167</v>
      </c>
      <c r="X50" s="2">
        <v>653876</v>
      </c>
      <c r="Y50" s="2">
        <v>654164</v>
      </c>
    </row>
    <row r="51" spans="1:25" x14ac:dyDescent="0.25">
      <c r="A51" s="2">
        <v>51</v>
      </c>
      <c r="B51" s="2">
        <v>631260</v>
      </c>
      <c r="C51" s="2">
        <v>634718</v>
      </c>
      <c r="D51" s="2">
        <v>628285</v>
      </c>
      <c r="E51" s="2">
        <v>633286</v>
      </c>
      <c r="F51" s="2">
        <v>632267</v>
      </c>
      <c r="G51" s="2">
        <v>632046</v>
      </c>
      <c r="H51" s="2">
        <v>630826</v>
      </c>
      <c r="I51" s="2">
        <v>632989</v>
      </c>
      <c r="J51" s="2">
        <v>631455</v>
      </c>
      <c r="K51" s="2">
        <v>630752</v>
      </c>
      <c r="L51" s="2">
        <v>630161</v>
      </c>
      <c r="M51" s="2">
        <v>636977</v>
      </c>
      <c r="N51" s="2">
        <v>628057</v>
      </c>
      <c r="O51" s="2">
        <v>629876</v>
      </c>
      <c r="P51" s="2">
        <v>630885</v>
      </c>
      <c r="Q51" s="2">
        <v>630364</v>
      </c>
      <c r="R51" s="2">
        <v>632498</v>
      </c>
      <c r="S51" s="2">
        <v>632271</v>
      </c>
      <c r="T51" s="2">
        <v>633121</v>
      </c>
      <c r="U51" s="2">
        <v>633062</v>
      </c>
      <c r="V51" s="2">
        <v>631212</v>
      </c>
      <c r="W51" s="2">
        <v>626563</v>
      </c>
      <c r="X51" s="2">
        <v>632152</v>
      </c>
      <c r="Y51" s="2">
        <v>632913</v>
      </c>
    </row>
    <row r="52" spans="1:25" x14ac:dyDescent="0.25">
      <c r="A52" s="2">
        <v>52</v>
      </c>
      <c r="B52" s="2">
        <v>614435</v>
      </c>
      <c r="C52" s="2">
        <v>614913</v>
      </c>
      <c r="D52" s="2">
        <v>618868</v>
      </c>
      <c r="E52" s="2">
        <v>622716</v>
      </c>
      <c r="F52" s="2">
        <v>616461</v>
      </c>
      <c r="G52" s="2">
        <v>615663</v>
      </c>
      <c r="H52" s="2">
        <v>615030</v>
      </c>
      <c r="I52" s="2">
        <v>620643</v>
      </c>
      <c r="J52" s="2">
        <v>622494</v>
      </c>
      <c r="K52" s="2">
        <v>620591</v>
      </c>
      <c r="L52" s="2">
        <v>620629</v>
      </c>
      <c r="M52" s="2">
        <v>621516</v>
      </c>
      <c r="N52" s="2">
        <v>611068</v>
      </c>
      <c r="O52" s="2">
        <v>619375</v>
      </c>
      <c r="P52" s="2">
        <v>620212</v>
      </c>
      <c r="Q52" s="2">
        <v>624481</v>
      </c>
      <c r="R52" s="2">
        <v>622025</v>
      </c>
      <c r="S52" s="2">
        <v>617384</v>
      </c>
      <c r="T52" s="2">
        <v>618014</v>
      </c>
      <c r="U52" s="2">
        <v>622491</v>
      </c>
      <c r="V52" s="2">
        <v>614592</v>
      </c>
      <c r="W52" s="2">
        <v>613477</v>
      </c>
      <c r="X52" s="2">
        <v>622158</v>
      </c>
      <c r="Y52" s="2">
        <v>624509</v>
      </c>
    </row>
    <row r="53" spans="1:25" x14ac:dyDescent="0.25">
      <c r="A53" s="2">
        <v>53</v>
      </c>
      <c r="B53" s="2">
        <v>582292</v>
      </c>
      <c r="C53" s="2">
        <v>585926</v>
      </c>
      <c r="D53" s="2">
        <v>587489</v>
      </c>
      <c r="E53" s="2">
        <v>585486</v>
      </c>
      <c r="F53" s="2">
        <v>581492</v>
      </c>
      <c r="G53" s="2">
        <v>583877</v>
      </c>
      <c r="H53" s="2">
        <v>582756</v>
      </c>
      <c r="I53" s="2">
        <v>577130</v>
      </c>
      <c r="J53" s="2">
        <v>581124</v>
      </c>
      <c r="K53" s="2">
        <v>580544</v>
      </c>
      <c r="L53" s="2">
        <v>580091</v>
      </c>
      <c r="M53" s="2">
        <v>585064</v>
      </c>
      <c r="N53" s="2">
        <v>582046</v>
      </c>
      <c r="O53" s="2">
        <v>579622</v>
      </c>
      <c r="P53" s="2">
        <v>587006</v>
      </c>
      <c r="Q53" s="2">
        <v>579108</v>
      </c>
      <c r="R53" s="2">
        <v>581608</v>
      </c>
      <c r="S53" s="2">
        <v>584718</v>
      </c>
      <c r="T53" s="2">
        <v>580195</v>
      </c>
      <c r="U53" s="2">
        <v>580263</v>
      </c>
      <c r="V53" s="2">
        <v>581729</v>
      </c>
      <c r="W53" s="2">
        <v>575526</v>
      </c>
      <c r="X53" s="2">
        <v>580751</v>
      </c>
      <c r="Y53" s="2">
        <v>579207</v>
      </c>
    </row>
    <row r="54" spans="1:25" x14ac:dyDescent="0.25">
      <c r="A54" s="2">
        <v>54</v>
      </c>
      <c r="B54" s="2">
        <v>568818</v>
      </c>
      <c r="C54" s="2">
        <v>572022</v>
      </c>
      <c r="D54" s="2">
        <v>573312</v>
      </c>
      <c r="E54" s="2">
        <v>573932</v>
      </c>
      <c r="F54" s="2">
        <v>572938</v>
      </c>
      <c r="G54" s="2">
        <v>571100</v>
      </c>
      <c r="H54" s="2">
        <v>569830</v>
      </c>
      <c r="I54" s="2">
        <v>569658</v>
      </c>
      <c r="J54" s="2">
        <v>573910</v>
      </c>
      <c r="K54" s="2">
        <v>572232</v>
      </c>
      <c r="L54" s="2">
        <v>572310</v>
      </c>
      <c r="M54" s="2">
        <v>573995</v>
      </c>
      <c r="N54" s="2">
        <v>569657</v>
      </c>
      <c r="O54" s="2">
        <v>570135</v>
      </c>
      <c r="P54" s="2">
        <v>570355</v>
      </c>
      <c r="Q54" s="2">
        <v>570303</v>
      </c>
      <c r="R54" s="2">
        <v>571424</v>
      </c>
      <c r="S54" s="2">
        <v>571428</v>
      </c>
      <c r="T54" s="2">
        <v>569971</v>
      </c>
      <c r="U54" s="2">
        <v>571006</v>
      </c>
      <c r="V54" s="2">
        <v>571501</v>
      </c>
      <c r="W54" s="2">
        <v>569047</v>
      </c>
      <c r="X54" s="2">
        <v>569535</v>
      </c>
      <c r="Y54" s="2">
        <v>569416</v>
      </c>
    </row>
    <row r="55" spans="1:25" x14ac:dyDescent="0.25">
      <c r="A55" s="2">
        <v>55</v>
      </c>
      <c r="B55" s="2">
        <v>546004</v>
      </c>
      <c r="C55" s="2">
        <v>549638</v>
      </c>
      <c r="D55" s="2">
        <v>549939</v>
      </c>
      <c r="E55" s="2">
        <v>557787</v>
      </c>
      <c r="F55" s="2">
        <v>552780</v>
      </c>
      <c r="G55" s="2">
        <v>541401</v>
      </c>
      <c r="H55" s="2">
        <v>544528</v>
      </c>
      <c r="I55" s="2">
        <v>551298</v>
      </c>
      <c r="J55" s="2">
        <v>546377</v>
      </c>
      <c r="K55" s="2">
        <v>562014</v>
      </c>
      <c r="L55" s="2">
        <v>545370</v>
      </c>
      <c r="M55" s="2">
        <v>553057</v>
      </c>
      <c r="N55" s="2">
        <v>544677</v>
      </c>
      <c r="O55" s="2">
        <v>548319</v>
      </c>
      <c r="P55" s="2">
        <v>553606</v>
      </c>
      <c r="Q55" s="2">
        <v>542452</v>
      </c>
      <c r="R55" s="2">
        <v>553938</v>
      </c>
      <c r="S55" s="2">
        <v>547406</v>
      </c>
      <c r="T55" s="2">
        <v>548447</v>
      </c>
      <c r="U55" s="2">
        <v>549054</v>
      </c>
      <c r="V55" s="2">
        <v>549087</v>
      </c>
      <c r="W55" s="2">
        <v>543540</v>
      </c>
      <c r="X55" s="2">
        <v>551689</v>
      </c>
      <c r="Y55" s="2">
        <v>551966</v>
      </c>
    </row>
    <row r="56" spans="1:25" x14ac:dyDescent="0.25">
      <c r="A56" s="2">
        <v>56</v>
      </c>
      <c r="B56" s="2">
        <v>635654</v>
      </c>
      <c r="C56" s="2">
        <v>634575</v>
      </c>
      <c r="D56" s="2">
        <v>633094</v>
      </c>
      <c r="E56" s="2">
        <v>641070</v>
      </c>
      <c r="F56" s="2">
        <v>628754</v>
      </c>
      <c r="G56" s="2">
        <v>631472</v>
      </c>
      <c r="H56" s="2">
        <v>635629</v>
      </c>
      <c r="I56" s="2">
        <v>632672</v>
      </c>
      <c r="J56" s="2">
        <v>632560</v>
      </c>
      <c r="K56" s="2">
        <v>632605</v>
      </c>
      <c r="L56" s="2">
        <v>635965</v>
      </c>
      <c r="M56" s="2">
        <v>632844</v>
      </c>
      <c r="N56" s="2">
        <v>632007</v>
      </c>
      <c r="O56" s="2">
        <v>632417</v>
      </c>
      <c r="P56" s="2">
        <v>630965</v>
      </c>
      <c r="Q56" s="2">
        <v>635479</v>
      </c>
      <c r="R56" s="2">
        <v>636434</v>
      </c>
      <c r="S56" s="2">
        <v>631806</v>
      </c>
      <c r="T56" s="2">
        <v>631134</v>
      </c>
      <c r="U56" s="2">
        <v>635724</v>
      </c>
      <c r="V56" s="2">
        <v>629389</v>
      </c>
      <c r="W56" s="2">
        <v>633087</v>
      </c>
      <c r="X56" s="2">
        <v>633376</v>
      </c>
      <c r="Y56" s="2">
        <v>633305</v>
      </c>
    </row>
    <row r="57" spans="1:25" x14ac:dyDescent="0.25">
      <c r="A57" s="2">
        <v>57</v>
      </c>
      <c r="B57" s="2">
        <v>582005</v>
      </c>
      <c r="C57" s="2">
        <v>579923</v>
      </c>
      <c r="D57" s="2">
        <v>584732</v>
      </c>
      <c r="E57" s="2">
        <v>582511</v>
      </c>
      <c r="F57" s="2">
        <v>580802</v>
      </c>
      <c r="G57" s="2">
        <v>580691</v>
      </c>
      <c r="H57" s="2">
        <v>581882</v>
      </c>
      <c r="I57" s="2">
        <v>582030</v>
      </c>
      <c r="J57" s="2">
        <v>581011</v>
      </c>
      <c r="K57" s="2">
        <v>583295</v>
      </c>
      <c r="L57" s="2">
        <v>587084</v>
      </c>
      <c r="M57" s="2">
        <v>585798</v>
      </c>
      <c r="N57" s="2">
        <v>582810</v>
      </c>
      <c r="O57" s="2">
        <v>584754</v>
      </c>
      <c r="P57" s="2">
        <v>584813</v>
      </c>
      <c r="Q57" s="2">
        <v>582183</v>
      </c>
      <c r="R57" s="2">
        <v>581225</v>
      </c>
      <c r="S57" s="2">
        <v>582149</v>
      </c>
      <c r="T57" s="2">
        <v>582485</v>
      </c>
      <c r="U57" s="2">
        <v>583982</v>
      </c>
      <c r="V57" s="2">
        <v>579843</v>
      </c>
      <c r="W57" s="2">
        <v>587860</v>
      </c>
      <c r="X57" s="2">
        <v>582108</v>
      </c>
      <c r="Y57" s="2">
        <v>581691</v>
      </c>
    </row>
    <row r="58" spans="1:25" x14ac:dyDescent="0.25">
      <c r="A58" s="2">
        <v>58</v>
      </c>
      <c r="B58" s="2">
        <v>537105</v>
      </c>
      <c r="C58" s="2">
        <v>533122</v>
      </c>
      <c r="D58" s="2">
        <v>535473</v>
      </c>
      <c r="E58" s="2">
        <v>535348</v>
      </c>
      <c r="F58" s="2">
        <v>535426</v>
      </c>
      <c r="G58" s="2">
        <v>532383</v>
      </c>
      <c r="H58" s="2">
        <v>534294</v>
      </c>
      <c r="I58" s="2">
        <v>529119</v>
      </c>
      <c r="J58" s="2">
        <v>533646</v>
      </c>
      <c r="K58" s="2">
        <v>531947</v>
      </c>
      <c r="L58" s="2">
        <v>534284</v>
      </c>
      <c r="M58" s="2">
        <v>531758</v>
      </c>
      <c r="N58" s="2">
        <v>534783</v>
      </c>
      <c r="O58" s="2">
        <v>530217</v>
      </c>
      <c r="P58" s="2">
        <v>532158</v>
      </c>
      <c r="Q58" s="2">
        <v>536499</v>
      </c>
      <c r="R58" s="2">
        <v>533885</v>
      </c>
      <c r="S58" s="2">
        <v>529889</v>
      </c>
      <c r="T58" s="2">
        <v>533984</v>
      </c>
      <c r="U58" s="2">
        <v>531273</v>
      </c>
      <c r="V58" s="2">
        <v>531693</v>
      </c>
      <c r="W58" s="2">
        <v>531114</v>
      </c>
      <c r="X58" s="2">
        <v>531842</v>
      </c>
      <c r="Y58" s="2">
        <v>533492</v>
      </c>
    </row>
    <row r="59" spans="1:25" x14ac:dyDescent="0.25">
      <c r="A59" s="2">
        <v>59</v>
      </c>
      <c r="B59" s="2">
        <v>559045</v>
      </c>
      <c r="C59" s="2">
        <v>565457</v>
      </c>
      <c r="D59" s="2">
        <v>561008</v>
      </c>
      <c r="E59" s="2">
        <v>562687</v>
      </c>
      <c r="F59" s="2">
        <v>558391</v>
      </c>
      <c r="G59" s="2">
        <v>563339</v>
      </c>
      <c r="H59" s="2">
        <v>563416</v>
      </c>
      <c r="I59" s="2">
        <v>562553</v>
      </c>
      <c r="J59" s="2">
        <v>574255</v>
      </c>
      <c r="K59" s="2">
        <v>566679</v>
      </c>
      <c r="L59" s="2">
        <v>565506</v>
      </c>
      <c r="M59" s="2">
        <v>564407</v>
      </c>
      <c r="N59" s="2">
        <v>564687</v>
      </c>
      <c r="O59" s="2">
        <v>558486</v>
      </c>
      <c r="P59" s="2">
        <v>561937</v>
      </c>
      <c r="Q59" s="2">
        <v>566618</v>
      </c>
      <c r="R59" s="2">
        <v>560304</v>
      </c>
      <c r="S59" s="2">
        <v>558486</v>
      </c>
      <c r="T59" s="2">
        <v>562212</v>
      </c>
      <c r="U59" s="2">
        <v>564167</v>
      </c>
      <c r="V59" s="2">
        <v>558737</v>
      </c>
      <c r="W59" s="2">
        <v>558757</v>
      </c>
      <c r="X59" s="2">
        <v>563938</v>
      </c>
      <c r="Y59" s="2">
        <v>563299</v>
      </c>
    </row>
    <row r="60" spans="1:25" x14ac:dyDescent="0.25">
      <c r="A60" s="2">
        <v>60</v>
      </c>
      <c r="B60" s="2">
        <v>641269</v>
      </c>
      <c r="C60" s="2">
        <v>642422</v>
      </c>
      <c r="D60" s="2">
        <v>644677</v>
      </c>
      <c r="E60" s="2">
        <v>648991</v>
      </c>
      <c r="F60" s="2">
        <v>642420</v>
      </c>
      <c r="G60" s="2">
        <v>640236</v>
      </c>
      <c r="H60" s="2">
        <v>646374</v>
      </c>
      <c r="I60" s="2">
        <v>644802</v>
      </c>
      <c r="J60" s="2">
        <v>649264</v>
      </c>
      <c r="K60" s="2">
        <v>644013</v>
      </c>
      <c r="L60" s="2">
        <v>640744</v>
      </c>
      <c r="M60" s="2">
        <v>650478</v>
      </c>
      <c r="N60" s="2">
        <v>646048</v>
      </c>
      <c r="O60" s="2">
        <v>643970</v>
      </c>
      <c r="P60" s="2">
        <v>647591</v>
      </c>
      <c r="Q60" s="2">
        <v>648820</v>
      </c>
      <c r="R60" s="2">
        <v>640388</v>
      </c>
      <c r="S60" s="2">
        <v>641249</v>
      </c>
      <c r="T60" s="2">
        <v>642526</v>
      </c>
      <c r="U60" s="2">
        <v>649420</v>
      </c>
      <c r="V60" s="2">
        <v>640245</v>
      </c>
      <c r="W60" s="2">
        <v>639370</v>
      </c>
      <c r="X60" s="2">
        <v>644791</v>
      </c>
      <c r="Y60" s="2">
        <v>645285</v>
      </c>
    </row>
  </sheetData>
  <pageMargins left="0.511811024" right="0.511811024" top="0.78740157499999996" bottom="0.78740157499999996" header="0.31496062000000002" footer="0.31496062000000002"/>
  <pageSetup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Y60"/>
  <sheetViews>
    <sheetView zoomScale="83" zoomScaleNormal="83" workbookViewId="0"/>
  </sheetViews>
  <sheetFormatPr defaultRowHeight="15" x14ac:dyDescent="0.25"/>
  <sheetData>
    <row r="1" spans="2:25" x14ac:dyDescent="0.25">
      <c r="B1">
        <f>(Planilha1!B1+Planilha2!B1+Planilha3!B1+Planilha4!B1+Planilha5!B1+Planilha6!B1+Planilha7!B1+Planilha8!B1+Planilha9!B1+Planilha10!B1)/10</f>
        <v>672914.4</v>
      </c>
      <c r="C1">
        <f>(Planilha1!C1+Planilha2!C1+Planilha3!C1+Planilha4!C1+Planilha5!C1+Planilha6!C1+Planilha7!C1+Planilha8!C1+Planilha9!C1+Planilha10!C1)/10</f>
        <v>671055.6</v>
      </c>
      <c r="D1">
        <f>(Planilha1!D1+Planilha2!D1+Planilha3!D1+Planilha4!D1+Planilha5!D1+Planilha6!D1+Planilha7!D1+Planilha8!D1+Planilha9!D1+Planilha10!D1)/10</f>
        <v>672508.1</v>
      </c>
      <c r="E1">
        <f>(Planilha1!E1+Planilha2!E1+Planilha3!E1+Planilha4!E1+Planilha5!E1+Planilha6!E1+Planilha7!E1+Planilha8!E1+Planilha9!E1+Planilha10!E1)/10</f>
        <v>672414.9</v>
      </c>
      <c r="F1">
        <f>(Planilha1!F1+Planilha2!F1+Planilha3!F1+Planilha4!F1+Planilha5!F1+Planilha6!F1+Planilha7!F1+Planilha8!F1+Planilha9!F1+Planilha10!F1)/10</f>
        <v>672040.9</v>
      </c>
      <c r="G1">
        <f>(Planilha1!G1+Planilha2!G1+Planilha3!G1+Planilha4!G1+Planilha5!G1+Planilha6!G1+Planilha7!G1+Planilha8!G1+Planilha9!G1+Planilha10!G1)/10</f>
        <v>670231.9</v>
      </c>
      <c r="H1">
        <f>(Planilha1!H1+Planilha2!H1+Planilha3!H1+Planilha4!H1+Planilha5!H1+Planilha6!H1+Planilha7!H1+Planilha8!H1+Planilha9!H1+Planilha10!H1)/10</f>
        <v>671362.1</v>
      </c>
      <c r="I1">
        <f>(Planilha1!I1+Planilha2!I1+Planilha3!I1+Planilha4!I1+Planilha5!I1+Planilha6!I1+Planilha7!I1+Planilha8!I1+Planilha9!I1+Planilha10!I1)/10</f>
        <v>672209.8</v>
      </c>
      <c r="J1">
        <f>(Planilha1!J1+Planilha2!J1+Planilha3!J1+Planilha4!J1+Planilha5!J1+Planilha6!J1+Planilha7!J1+Planilha8!J1+Planilha9!J1+Planilha10!J1)/10</f>
        <v>673642.8</v>
      </c>
      <c r="K1">
        <f>(Planilha1!K1+Planilha2!K1+Planilha3!K1+Planilha4!K1+Planilha5!K1+Planilha6!K1+Planilha7!K1+Planilha8!K1+Planilha9!K1+Planilha10!K1)/10</f>
        <v>672137.5</v>
      </c>
      <c r="L1">
        <f>(Planilha1!L1+Planilha2!L1+Planilha3!L1+Planilha4!L1+Planilha5!L1+Planilha6!L1+Planilha7!L1+Planilha8!L1+Planilha9!L1+Planilha10!L1)/10</f>
        <v>673695</v>
      </c>
      <c r="M1">
        <f>(Planilha1!M1+Planilha2!M1+Planilha3!M1+Planilha4!M1+Planilha5!M1+Planilha6!M1+Planilha7!M1+Planilha8!M1+Planilha9!M1+Planilha10!M1)/10</f>
        <v>672385.6</v>
      </c>
      <c r="N1">
        <f>(Planilha1!N1+Planilha2!N1+Planilha3!N1+Planilha4!N1+Planilha5!N1+Planilha6!N1+Planilha7!N1+Planilha8!N1+Planilha9!N1+Planilha10!N1)/10</f>
        <v>671217.1</v>
      </c>
      <c r="O1">
        <f>(Planilha1!O1+Planilha2!O1+Planilha3!O1+Planilha4!O1+Planilha5!O1+Planilha6!O1+Planilha7!O1+Planilha8!O1+Planilha9!O1+Planilha10!O1)/10</f>
        <v>669442.6</v>
      </c>
      <c r="P1">
        <f>(Planilha1!P1+Planilha2!P1+Planilha3!P1+Planilha4!P1+Planilha5!P1+Planilha6!P1+Planilha7!P1+Planilha8!P1+Planilha9!P1+Planilha10!P1)/10</f>
        <v>669808.5</v>
      </c>
      <c r="Q1">
        <f>(Planilha1!Q1+Planilha2!Q1+Planilha3!Q1+Planilha4!Q1+Planilha5!Q1+Planilha6!Q1+Planilha7!Q1+Planilha8!Q1+Planilha9!Q1+Planilha10!Q1)/10</f>
        <v>671446.5</v>
      </c>
      <c r="R1">
        <f>(Planilha1!R1+Planilha2!R1+Planilha3!R1+Planilha4!R1+Planilha5!R1+Planilha6!R1+Planilha7!R1+Planilha8!R1+Planilha9!R1+Planilha10!R1)/10</f>
        <v>673349.1</v>
      </c>
      <c r="S1">
        <f>(Planilha1!S1+Planilha2!S1+Planilha3!S1+Planilha4!S1+Planilha5!S1+Planilha6!S1+Planilha7!S1+Planilha8!S1+Planilha9!S1+Planilha10!S1)/10</f>
        <v>671185.4</v>
      </c>
      <c r="T1">
        <f>(Planilha1!T1+Planilha2!T1+Planilha3!T1+Planilha4!T1+Planilha5!T1+Planilha6!T1+Planilha7!T1+Planilha8!T1+Planilha9!T1+Planilha10!T1)/10</f>
        <v>671040.30000000005</v>
      </c>
      <c r="U1">
        <f>(Planilha1!U1+Planilha2!U1+Planilha3!U1+Planilha4!U1+Planilha5!U1+Planilha6!U1+Planilha7!U1+Planilha8!U1+Planilha9!U1+Planilha10!U1)/10</f>
        <v>672667.7</v>
      </c>
      <c r="V1">
        <f>(Planilha1!V1+Planilha2!V1+Planilha3!V1+Planilha4!V1+Planilha5!V1+Planilha6!V1+Planilha7!V1+Planilha8!V1+Planilha9!V1+Planilha10!V1)/10</f>
        <v>670004.19999999995</v>
      </c>
      <c r="W1">
        <f>(Planilha1!W1+Planilha2!W1+Planilha3!W1+Planilha4!W1+Planilha5!W1+Planilha6!W1+Planilha7!W1+Planilha8!W1+Planilha9!W1+Planilha10!W1)/10</f>
        <v>669753</v>
      </c>
      <c r="X1">
        <f>(Planilha1!X1+Planilha2!X1+Planilha3!X1+Planilha4!X1+Planilha5!X1+Planilha6!X1+Planilha7!X1+Planilha8!X1+Planilha9!X1+Planilha10!X1)/10</f>
        <v>670142.1</v>
      </c>
      <c r="Y1">
        <f>(Planilha1!Y1+Planilha2!Y1+Planilha3!Y1+Planilha4!Y1+Planilha5!Y1+Planilha6!Y1+Planilha7!Y1+Planilha8!Y1+Planilha9!Y1+Planilha10!Y1)/10</f>
        <v>670306.19999999995</v>
      </c>
    </row>
    <row r="2" spans="2:25" x14ac:dyDescent="0.25">
      <c r="B2">
        <f>(Planilha1!B2+Planilha2!B2+Planilha3!B2+Planilha4!B2+Planilha5!B2+Planilha6!B2+Planilha7!B2+Planilha8!B2+Planilha9!B2+Planilha10!B2)/10</f>
        <v>707837.8</v>
      </c>
      <c r="C2">
        <f>(Planilha1!C2+Planilha2!C2+Planilha3!C2+Planilha4!C2+Planilha5!C2+Planilha6!C2+Planilha7!C2+Planilha8!C2+Planilha9!C2+Planilha10!C2)/10</f>
        <v>708212.3</v>
      </c>
      <c r="D2">
        <f>(Planilha1!D2+Planilha2!D2+Planilha3!D2+Planilha4!D2+Planilha5!D2+Planilha6!D2+Planilha7!D2+Planilha8!D2+Planilha9!D2+Planilha10!D2)/10</f>
        <v>708152.2</v>
      </c>
      <c r="E2">
        <f>(Planilha1!E2+Planilha2!E2+Planilha3!E2+Planilha4!E2+Planilha5!E2+Planilha6!E2+Planilha7!E2+Planilha8!E2+Planilha9!E2+Planilha10!E2)/10</f>
        <v>709063.2</v>
      </c>
      <c r="F2">
        <f>(Planilha1!F2+Planilha2!F2+Planilha3!F2+Planilha4!F2+Planilha5!F2+Planilha6!F2+Planilha7!F2+Planilha8!F2+Planilha9!F2+Planilha10!F2)/10</f>
        <v>703229.8</v>
      </c>
      <c r="G2">
        <f>(Planilha1!G2+Planilha2!G2+Planilha3!G2+Planilha4!G2+Planilha5!G2+Planilha6!G2+Planilha7!G2+Planilha8!G2+Planilha9!G2+Planilha10!G2)/10</f>
        <v>704175.2</v>
      </c>
      <c r="H2">
        <f>(Planilha1!H2+Planilha2!H2+Planilha3!H2+Planilha4!H2+Planilha5!H2+Planilha6!H2+Planilha7!H2+Planilha8!H2+Planilha9!H2+Planilha10!H2)/10</f>
        <v>707435.1</v>
      </c>
      <c r="I2">
        <f>(Planilha1!I2+Planilha2!I2+Planilha3!I2+Planilha4!I2+Planilha5!I2+Planilha6!I2+Planilha7!I2+Planilha8!I2+Planilha9!I2+Planilha10!I2)/10</f>
        <v>709302.8</v>
      </c>
      <c r="J2">
        <f>(Planilha1!J2+Planilha2!J2+Planilha3!J2+Planilha4!J2+Planilha5!J2+Planilha6!J2+Planilha7!J2+Planilha8!J2+Planilha9!J2+Planilha10!J2)/10</f>
        <v>706506.4</v>
      </c>
      <c r="K2">
        <f>(Planilha1!K2+Planilha2!K2+Planilha3!K2+Planilha4!K2+Planilha5!K2+Planilha6!K2+Planilha7!K2+Planilha8!K2+Planilha9!K2+Planilha10!K2)/10</f>
        <v>706800.4</v>
      </c>
      <c r="L2">
        <f>(Planilha1!L2+Planilha2!L2+Planilha3!L2+Planilha4!L2+Planilha5!L2+Planilha6!L2+Planilha7!L2+Planilha8!L2+Planilha9!L2+Planilha10!L2)/10</f>
        <v>709320.6</v>
      </c>
      <c r="M2">
        <f>(Planilha1!M2+Planilha2!M2+Planilha3!M2+Planilha4!M2+Planilha5!M2+Planilha6!M2+Planilha7!M2+Planilha8!M2+Planilha9!M2+Planilha10!M2)/10</f>
        <v>709886.8</v>
      </c>
      <c r="N2">
        <f>(Planilha1!N2+Planilha2!N2+Planilha3!N2+Planilha4!N2+Planilha5!N2+Planilha6!N2+Planilha7!N2+Planilha8!N2+Planilha9!N2+Planilha10!N2)/10</f>
        <v>704375.8</v>
      </c>
      <c r="O2">
        <f>(Planilha1!O2+Planilha2!O2+Planilha3!O2+Planilha4!O2+Planilha5!O2+Planilha6!O2+Planilha7!O2+Planilha8!O2+Planilha9!O2+Planilha10!O2)/10</f>
        <v>705026.6</v>
      </c>
      <c r="P2">
        <f>(Planilha1!P2+Planilha2!P2+Planilha3!P2+Planilha4!P2+Planilha5!P2+Planilha6!P2+Planilha7!P2+Planilha8!P2+Planilha9!P2+Planilha10!P2)/10</f>
        <v>705829.8</v>
      </c>
      <c r="Q2">
        <f>(Planilha1!Q2+Planilha2!Q2+Planilha3!Q2+Planilha4!Q2+Planilha5!Q2+Planilha6!Q2+Planilha7!Q2+Planilha8!Q2+Planilha9!Q2+Planilha10!Q2)/10</f>
        <v>708124</v>
      </c>
      <c r="R2">
        <f>(Planilha1!R2+Planilha2!R2+Planilha3!R2+Planilha4!R2+Planilha5!R2+Planilha6!R2+Planilha7!R2+Planilha8!R2+Planilha9!R2+Planilha10!R2)/10</f>
        <v>707431.2</v>
      </c>
      <c r="S2">
        <f>(Planilha1!S2+Planilha2!S2+Planilha3!S2+Planilha4!S2+Planilha5!S2+Planilha6!S2+Planilha7!S2+Planilha8!S2+Planilha9!S2+Planilha10!S2)/10</f>
        <v>707805.9</v>
      </c>
      <c r="T2">
        <f>(Planilha1!T2+Planilha2!T2+Planilha3!T2+Planilha4!T2+Planilha5!T2+Planilha6!T2+Planilha7!T2+Planilha8!T2+Planilha9!T2+Planilha10!T2)/10</f>
        <v>707721.6</v>
      </c>
      <c r="U2">
        <f>(Planilha1!U2+Planilha2!U2+Planilha3!U2+Planilha4!U2+Planilha5!U2+Planilha6!U2+Planilha7!U2+Planilha8!U2+Planilha9!U2+Planilha10!U2)/10</f>
        <v>708373.1</v>
      </c>
      <c r="V2">
        <f>(Planilha1!V2+Planilha2!V2+Planilha3!V2+Planilha4!V2+Planilha5!V2+Planilha6!V2+Planilha7!V2+Planilha8!V2+Planilha9!V2+Planilha10!V2)/10</f>
        <v>705103.6</v>
      </c>
      <c r="W2">
        <f>(Planilha1!W2+Planilha2!W2+Planilha3!W2+Planilha4!W2+Planilha5!W2+Planilha6!W2+Planilha7!W2+Planilha8!W2+Planilha9!W2+Planilha10!W2)/10</f>
        <v>704411.1</v>
      </c>
      <c r="X2">
        <f>(Planilha1!X2+Planilha2!X2+Planilha3!X2+Planilha4!X2+Planilha5!X2+Planilha6!X2+Planilha7!X2+Planilha8!X2+Planilha9!X2+Planilha10!X2)/10</f>
        <v>706851</v>
      </c>
      <c r="Y2">
        <f>(Planilha1!Y2+Planilha2!Y2+Planilha3!Y2+Planilha4!Y2+Planilha5!Y2+Planilha6!Y2+Planilha7!Y2+Planilha8!Y2+Planilha9!Y2+Planilha10!Y2)/10</f>
        <v>707938.3</v>
      </c>
    </row>
    <row r="3" spans="2:25" x14ac:dyDescent="0.25">
      <c r="B3">
        <f>(Planilha1!B3+Planilha2!B3+Planilha3!B3+Planilha4!B3+Planilha5!B3+Planilha6!B3+Planilha7!B3+Planilha8!B3+Planilha9!B3+Planilha10!B3)/10</f>
        <v>743041.6</v>
      </c>
      <c r="C3">
        <f>(Planilha1!C3+Planilha2!C3+Planilha3!C3+Planilha4!C3+Planilha5!C3+Planilha6!C3+Planilha7!C3+Planilha8!C3+Planilha9!C3+Planilha10!C3)/10</f>
        <v>742534.6</v>
      </c>
      <c r="D3">
        <f>(Planilha1!D3+Planilha2!D3+Planilha3!D3+Planilha4!D3+Planilha5!D3+Planilha6!D3+Planilha7!D3+Planilha8!D3+Planilha9!D3+Planilha10!D3)/10</f>
        <v>742750.9</v>
      </c>
      <c r="E3">
        <f>(Planilha1!E3+Planilha2!E3+Planilha3!E3+Planilha4!E3+Planilha5!E3+Planilha6!E3+Planilha7!E3+Planilha8!E3+Planilha9!E3+Planilha10!E3)/10</f>
        <v>746812.3</v>
      </c>
      <c r="F3">
        <f>(Planilha1!F3+Planilha2!F3+Planilha3!F3+Planilha4!F3+Planilha5!F3+Planilha6!F3+Planilha7!F3+Planilha8!F3+Planilha9!F3+Planilha10!F3)/10</f>
        <v>736148.4</v>
      </c>
      <c r="G3">
        <f>(Planilha1!G3+Planilha2!G3+Planilha3!G3+Planilha4!G3+Planilha5!G3+Planilha6!G3+Planilha7!G3+Planilha8!G3+Planilha9!G3+Planilha10!G3)/10</f>
        <v>733258</v>
      </c>
      <c r="H3">
        <f>(Planilha1!H3+Planilha2!H3+Planilha3!H3+Planilha4!H3+Planilha5!H3+Planilha6!H3+Planilha7!H3+Planilha8!H3+Planilha9!H3+Planilha10!H3)/10</f>
        <v>737535.1</v>
      </c>
      <c r="I3">
        <f>(Planilha1!I3+Planilha2!I3+Planilha3!I3+Planilha4!I3+Planilha5!I3+Planilha6!I3+Planilha7!I3+Planilha8!I3+Planilha9!I3+Planilha10!I3)/10</f>
        <v>741840.6</v>
      </c>
      <c r="J3">
        <f>(Planilha1!J3+Planilha2!J3+Planilha3!J3+Planilha4!J3+Planilha5!J3+Planilha6!J3+Planilha7!J3+Planilha8!J3+Planilha9!J3+Planilha10!J3)/10</f>
        <v>742687</v>
      </c>
      <c r="K3">
        <f>(Planilha1!K3+Planilha2!K3+Planilha3!K3+Planilha4!K3+Planilha5!K3+Planilha6!K3+Planilha7!K3+Planilha8!K3+Planilha9!K3+Planilha10!K3)/10</f>
        <v>740710.2</v>
      </c>
      <c r="L3">
        <f>(Planilha1!L3+Planilha2!L3+Planilha3!L3+Planilha4!L3+Planilha5!L3+Planilha6!L3+Planilha7!L3+Planilha8!L3+Planilha9!L3+Planilha10!L3)/10</f>
        <v>742077</v>
      </c>
      <c r="M3">
        <f>(Planilha1!M3+Planilha2!M3+Planilha3!M3+Planilha4!M3+Planilha5!M3+Planilha6!M3+Planilha7!M3+Planilha8!M3+Planilha9!M3+Planilha10!M3)/10</f>
        <v>747019.3</v>
      </c>
      <c r="N3">
        <f>(Planilha1!N3+Planilha2!N3+Planilha3!N3+Planilha4!N3+Planilha5!N3+Planilha6!N3+Planilha7!N3+Planilha8!N3+Planilha9!N3+Planilha10!N3)/10</f>
        <v>736805.4</v>
      </c>
      <c r="O3">
        <f>(Planilha1!O3+Planilha2!O3+Planilha3!O3+Planilha4!O3+Planilha5!O3+Planilha6!O3+Planilha7!O3+Planilha8!O3+Planilha9!O3+Planilha10!O3)/10</f>
        <v>733155.7</v>
      </c>
      <c r="P3">
        <f>(Planilha1!P3+Planilha2!P3+Planilha3!P3+Planilha4!P3+Planilha5!P3+Planilha6!P3+Planilha7!P3+Planilha8!P3+Planilha9!P3+Planilha10!P3)/10</f>
        <v>735864.6</v>
      </c>
      <c r="Q3">
        <f>(Planilha1!Q3+Planilha2!Q3+Planilha3!Q3+Planilha4!Q3+Planilha5!Q3+Planilha6!Q3+Planilha7!Q3+Planilha8!Q3+Planilha9!Q3+Planilha10!Q3)/10</f>
        <v>738685</v>
      </c>
      <c r="R3">
        <f>(Planilha1!R3+Planilha2!R3+Planilha3!R3+Planilha4!R3+Planilha5!R3+Planilha6!R3+Planilha7!R3+Planilha8!R3+Planilha9!R3+Planilha10!R3)/10</f>
        <v>742167.2</v>
      </c>
      <c r="S3">
        <f>(Planilha1!S3+Planilha2!S3+Planilha3!S3+Planilha4!S3+Planilha5!S3+Planilha6!S3+Planilha7!S3+Planilha8!S3+Planilha9!S3+Planilha10!S3)/10</f>
        <v>739298.8</v>
      </c>
      <c r="T3">
        <f>(Planilha1!T3+Planilha2!T3+Planilha3!T3+Planilha4!T3+Planilha5!T3+Planilha6!T3+Planilha7!T3+Planilha8!T3+Planilha9!T3+Planilha10!T3)/10</f>
        <v>740418.4</v>
      </c>
      <c r="U3">
        <f>(Planilha1!U3+Planilha2!U3+Planilha3!U3+Planilha4!U3+Planilha5!U3+Planilha6!U3+Planilha7!U3+Planilha8!U3+Planilha9!U3+Planilha10!U3)/10</f>
        <v>741371.2</v>
      </c>
      <c r="V3">
        <f>(Planilha1!V3+Planilha2!V3+Planilha3!V3+Planilha4!V3+Planilha5!V3+Planilha6!V3+Planilha7!V3+Planilha8!V3+Planilha9!V3+Planilha10!V3)/10</f>
        <v>734894.8</v>
      </c>
      <c r="W3">
        <f>(Planilha1!W3+Planilha2!W3+Planilha3!W3+Planilha4!W3+Planilha5!W3+Planilha6!W3+Planilha7!W3+Planilha8!W3+Planilha9!W3+Planilha10!W3)/10</f>
        <v>735894.6</v>
      </c>
      <c r="X3">
        <f>(Planilha1!X3+Planilha2!X3+Planilha3!X3+Planilha4!X3+Planilha5!X3+Planilha6!X3+Planilha7!X3+Planilha8!X3+Planilha9!X3+Planilha10!X3)/10</f>
        <v>739264.6</v>
      </c>
      <c r="Y3">
        <f>(Planilha1!Y3+Planilha2!Y3+Planilha3!Y3+Planilha4!Y3+Planilha5!Y3+Planilha6!Y3+Planilha7!Y3+Planilha8!Y3+Planilha9!Y3+Planilha10!Y3)/10</f>
        <v>736852.6</v>
      </c>
    </row>
    <row r="4" spans="2:25" x14ac:dyDescent="0.25">
      <c r="B4">
        <f>(Planilha1!B4+Planilha2!B4+Planilha3!B4+Planilha4!B4+Planilha5!B4+Planilha6!B4+Planilha7!B4+Planilha8!B4+Planilha9!B4+Planilha10!B4)/10</f>
        <v>701620.5</v>
      </c>
      <c r="C4">
        <f>(Planilha1!C4+Planilha2!C4+Planilha3!C4+Planilha4!C4+Planilha5!C4+Planilha6!C4+Planilha7!C4+Planilha8!C4+Planilha9!C4+Planilha10!C4)/10</f>
        <v>698245</v>
      </c>
      <c r="D4">
        <f>(Planilha1!D4+Planilha2!D4+Planilha3!D4+Planilha4!D4+Planilha5!D4+Planilha6!D4+Planilha7!D4+Planilha8!D4+Planilha9!D4+Planilha10!D4)/10</f>
        <v>699335.1</v>
      </c>
      <c r="E4">
        <f>(Planilha1!E4+Planilha2!E4+Planilha3!E4+Planilha4!E4+Planilha5!E4+Planilha6!E4+Planilha7!E4+Planilha8!E4+Planilha9!E4+Planilha10!E4)/10</f>
        <v>697982.9</v>
      </c>
      <c r="F4">
        <f>(Planilha1!F4+Planilha2!F4+Planilha3!F4+Planilha4!F4+Planilha5!F4+Planilha6!F4+Planilha7!F4+Planilha8!F4+Planilha9!F4+Planilha10!F4)/10</f>
        <v>696364.3</v>
      </c>
      <c r="G4">
        <f>(Planilha1!G4+Planilha2!G4+Planilha3!G4+Planilha4!G4+Planilha5!G4+Planilha6!G4+Planilha7!G4+Planilha8!G4+Planilha9!G4+Planilha10!G4)/10</f>
        <v>695142.40000000002</v>
      </c>
      <c r="H4">
        <f>(Planilha1!H4+Planilha2!H4+Planilha3!H4+Planilha4!H4+Planilha5!H4+Planilha6!H4+Planilha7!H4+Planilha8!H4+Planilha9!H4+Planilha10!H4)/10</f>
        <v>696907.8</v>
      </c>
      <c r="I4">
        <f>(Planilha1!I4+Planilha2!I4+Planilha3!I4+Planilha4!I4+Planilha5!I4+Planilha6!I4+Planilha7!I4+Planilha8!I4+Planilha9!I4+Planilha10!I4)/10</f>
        <v>698974.1</v>
      </c>
      <c r="J4">
        <f>(Planilha1!J4+Planilha2!J4+Planilha3!J4+Planilha4!J4+Planilha5!J4+Planilha6!J4+Planilha7!J4+Planilha8!J4+Planilha9!J4+Planilha10!J4)/10</f>
        <v>699017.7</v>
      </c>
      <c r="K4">
        <f>(Planilha1!K4+Planilha2!K4+Planilha3!K4+Planilha4!K4+Planilha5!K4+Planilha6!K4+Planilha7!K4+Planilha8!K4+Planilha9!K4+Planilha10!K4)/10</f>
        <v>698879.6</v>
      </c>
      <c r="L4">
        <f>(Planilha1!L4+Planilha2!L4+Planilha3!L4+Planilha4!L4+Planilha5!L4+Planilha6!L4+Planilha7!L4+Planilha8!L4+Planilha9!L4+Planilha10!L4)/10</f>
        <v>699030.8</v>
      </c>
      <c r="M4">
        <f>(Planilha1!M4+Planilha2!M4+Planilha3!M4+Planilha4!M4+Planilha5!M4+Planilha6!M4+Planilha7!M4+Planilha8!M4+Planilha9!M4+Planilha10!M4)/10</f>
        <v>699046.5</v>
      </c>
      <c r="N4">
        <f>(Planilha1!N4+Planilha2!N4+Planilha3!N4+Planilha4!N4+Planilha5!N4+Planilha6!N4+Planilha7!N4+Planilha8!N4+Planilha9!N4+Planilha10!N4)/10</f>
        <v>695769.9</v>
      </c>
      <c r="O4">
        <f>(Planilha1!O4+Planilha2!O4+Planilha3!O4+Planilha4!O4+Planilha5!O4+Planilha6!O4+Planilha7!O4+Planilha8!O4+Planilha9!O4+Planilha10!O4)/10</f>
        <v>696305.9</v>
      </c>
      <c r="P4">
        <f>(Planilha1!P4+Planilha2!P4+Planilha3!P4+Planilha4!P4+Planilha5!P4+Planilha6!P4+Planilha7!P4+Planilha8!P4+Planilha9!P4+Planilha10!P4)/10</f>
        <v>696205</v>
      </c>
      <c r="Q4">
        <f>(Planilha1!Q4+Planilha2!Q4+Planilha3!Q4+Planilha4!Q4+Planilha5!Q4+Planilha6!Q4+Planilha7!Q4+Planilha8!Q4+Planilha9!Q4+Planilha10!Q4)/10</f>
        <v>697535</v>
      </c>
      <c r="R4">
        <f>(Planilha1!R4+Planilha2!R4+Planilha3!R4+Planilha4!R4+Planilha5!R4+Planilha6!R4+Planilha7!R4+Planilha8!R4+Planilha9!R4+Planilha10!R4)/10</f>
        <v>699544.6</v>
      </c>
      <c r="S4">
        <f>(Planilha1!S4+Planilha2!S4+Planilha3!S4+Planilha4!S4+Planilha5!S4+Planilha6!S4+Planilha7!S4+Planilha8!S4+Planilha9!S4+Planilha10!S4)/10</f>
        <v>698808.5</v>
      </c>
      <c r="T4">
        <f>(Planilha1!T4+Planilha2!T4+Planilha3!T4+Planilha4!T4+Planilha5!T4+Planilha6!T4+Planilha7!T4+Planilha8!T4+Planilha9!T4+Planilha10!T4)/10</f>
        <v>697476</v>
      </c>
      <c r="U4">
        <f>(Planilha1!U4+Planilha2!U4+Planilha3!U4+Planilha4!U4+Planilha5!U4+Planilha6!U4+Planilha7!U4+Planilha8!U4+Planilha9!U4+Planilha10!U4)/10</f>
        <v>697999.6</v>
      </c>
      <c r="V4">
        <f>(Planilha1!V4+Planilha2!V4+Planilha3!V4+Planilha4!V4+Planilha5!V4+Planilha6!V4+Planilha7!V4+Planilha8!V4+Planilha9!V4+Planilha10!V4)/10</f>
        <v>694840.5</v>
      </c>
      <c r="W4">
        <f>(Planilha1!W4+Planilha2!W4+Planilha3!W4+Planilha4!W4+Planilha5!W4+Planilha6!W4+Planilha7!W4+Planilha8!W4+Planilha9!W4+Planilha10!W4)/10</f>
        <v>697570.4</v>
      </c>
      <c r="X4">
        <f>(Planilha1!X4+Planilha2!X4+Planilha3!X4+Planilha4!X4+Planilha5!X4+Planilha6!X4+Planilha7!X4+Planilha8!X4+Planilha9!X4+Planilha10!X4)/10</f>
        <v>696493.1</v>
      </c>
      <c r="Y4">
        <f>(Planilha1!Y4+Planilha2!Y4+Planilha3!Y4+Planilha4!Y4+Planilha5!Y4+Planilha6!Y4+Planilha7!Y4+Planilha8!Y4+Planilha9!Y4+Planilha10!Y4)/10</f>
        <v>698108.5</v>
      </c>
    </row>
    <row r="5" spans="2:25" x14ac:dyDescent="0.25">
      <c r="B5">
        <f>(Planilha1!B5+Planilha2!B5+Planilha3!B5+Planilha4!B5+Planilha5!B5+Planilha6!B5+Planilha7!B5+Planilha8!B5+Planilha9!B5+Planilha10!B5)/10</f>
        <v>683381.2</v>
      </c>
      <c r="C5">
        <f>(Planilha1!C5+Planilha2!C5+Planilha3!C5+Planilha4!C5+Planilha5!C5+Planilha6!C5+Planilha7!C5+Planilha8!C5+Planilha9!C5+Planilha10!C5)/10</f>
        <v>685932.4</v>
      </c>
      <c r="D5">
        <f>(Planilha1!D5+Planilha2!D5+Planilha3!D5+Planilha4!D5+Planilha5!D5+Planilha6!D5+Planilha7!D5+Planilha8!D5+Planilha9!D5+Planilha10!D5)/10</f>
        <v>684320.5</v>
      </c>
      <c r="E5">
        <f>(Planilha1!E5+Planilha2!E5+Planilha3!E5+Planilha4!E5+Planilha5!E5+Planilha6!E5+Planilha7!E5+Planilha8!E5+Planilha9!E5+Planilha10!E5)/10</f>
        <v>688854.9</v>
      </c>
      <c r="F5">
        <f>(Planilha1!F5+Planilha2!F5+Planilha3!F5+Planilha4!F5+Planilha5!F5+Planilha6!F5+Planilha7!F5+Planilha8!F5+Planilha9!F5+Planilha10!F5)/10</f>
        <v>677293.6</v>
      </c>
      <c r="G5">
        <f>(Planilha1!G5+Planilha2!G5+Planilha3!G5+Planilha4!G5+Planilha5!G5+Planilha6!G5+Planilha7!G5+Planilha8!G5+Planilha9!G5+Planilha10!G5)/10</f>
        <v>682779.6</v>
      </c>
      <c r="H5">
        <f>(Planilha1!H5+Planilha2!H5+Planilha3!H5+Planilha4!H5+Planilha5!H5+Planilha6!H5+Planilha7!H5+Planilha8!H5+Planilha9!H5+Planilha10!H5)/10</f>
        <v>685996.8</v>
      </c>
      <c r="I5">
        <f>(Planilha1!I5+Planilha2!I5+Planilha3!I5+Planilha4!I5+Planilha5!I5+Planilha6!I5+Planilha7!I5+Planilha8!I5+Planilha9!I5+Planilha10!I5)/10</f>
        <v>685829.2</v>
      </c>
      <c r="J5">
        <f>(Planilha1!J5+Planilha2!J5+Planilha3!J5+Planilha4!J5+Planilha5!J5+Planilha6!J5+Planilha7!J5+Planilha8!J5+Planilha9!J5+Planilha10!J5)/10</f>
        <v>684916.1</v>
      </c>
      <c r="K5">
        <f>(Planilha1!K5+Planilha2!K5+Planilha3!K5+Planilha4!K5+Planilha5!K5+Planilha6!K5+Planilha7!K5+Planilha8!K5+Planilha9!K5+Planilha10!K5)/10</f>
        <v>687914.2</v>
      </c>
      <c r="L5">
        <f>(Planilha1!L5+Planilha2!L5+Planilha3!L5+Planilha4!L5+Planilha5!L5+Planilha6!L5+Planilha7!L5+Planilha8!L5+Planilha9!L5+Planilha10!L5)/10</f>
        <v>687791.6</v>
      </c>
      <c r="M5">
        <f>(Planilha1!M5+Planilha2!M5+Planilha3!M5+Planilha4!M5+Planilha5!M5+Planilha6!M5+Planilha7!M5+Planilha8!M5+Planilha9!M5+Planilha10!M5)/10</f>
        <v>687979.1</v>
      </c>
      <c r="N5">
        <f>(Planilha1!N5+Planilha2!N5+Planilha3!N5+Planilha4!N5+Planilha5!N5+Planilha6!N5+Planilha7!N5+Planilha8!N5+Planilha9!N5+Planilha10!N5)/10</f>
        <v>681114.7</v>
      </c>
      <c r="O5">
        <f>(Planilha1!O5+Planilha2!O5+Planilha3!O5+Planilha4!O5+Planilha5!O5+Planilha6!O5+Planilha7!O5+Planilha8!O5+Planilha9!O5+Planilha10!O5)/10</f>
        <v>684227.5</v>
      </c>
      <c r="P5">
        <f>(Planilha1!P5+Planilha2!P5+Planilha3!P5+Planilha4!P5+Planilha5!P5+Planilha6!P5+Planilha7!P5+Planilha8!P5+Planilha9!P5+Planilha10!P5)/10</f>
        <v>683940</v>
      </c>
      <c r="Q5">
        <f>(Planilha1!Q5+Planilha2!Q5+Planilha3!Q5+Planilha4!Q5+Planilha5!Q5+Planilha6!Q5+Planilha7!Q5+Planilha8!Q5+Planilha9!Q5+Planilha10!Q5)/10</f>
        <v>688048.3</v>
      </c>
      <c r="R5">
        <f>(Planilha1!R5+Planilha2!R5+Planilha3!R5+Planilha4!R5+Planilha5!R5+Planilha6!R5+Planilha7!R5+Planilha8!R5+Planilha9!R5+Planilha10!R5)/10</f>
        <v>686065.5</v>
      </c>
      <c r="S5">
        <f>(Planilha1!S5+Planilha2!S5+Planilha3!S5+Planilha4!S5+Planilha5!S5+Planilha6!S5+Planilha7!S5+Planilha8!S5+Planilha9!S5+Planilha10!S5)/10</f>
        <v>687673.1</v>
      </c>
      <c r="T5">
        <f>(Planilha1!T5+Planilha2!T5+Planilha3!T5+Planilha4!T5+Planilha5!T5+Planilha6!T5+Planilha7!T5+Planilha8!T5+Planilha9!T5+Planilha10!T5)/10</f>
        <v>685845.7</v>
      </c>
      <c r="U5">
        <f>(Planilha1!U5+Planilha2!U5+Planilha3!U5+Planilha4!U5+Planilha5!U5+Planilha6!U5+Planilha7!U5+Planilha8!U5+Planilha9!U5+Planilha10!U5)/10</f>
        <v>688543</v>
      </c>
      <c r="V5">
        <f>(Planilha1!V5+Planilha2!V5+Planilha3!V5+Planilha4!V5+Planilha5!V5+Planilha6!V5+Planilha7!V5+Planilha8!V5+Planilha9!V5+Planilha10!V5)/10</f>
        <v>681320.9</v>
      </c>
      <c r="W5">
        <f>(Planilha1!W5+Planilha2!W5+Planilha3!W5+Planilha4!W5+Planilha5!W5+Planilha6!W5+Planilha7!W5+Planilha8!W5+Planilha9!W5+Planilha10!W5)/10</f>
        <v>682290.1</v>
      </c>
      <c r="X5">
        <f>(Planilha1!X5+Planilha2!X5+Planilha3!X5+Planilha4!X5+Planilha5!X5+Planilha6!X5+Planilha7!X5+Planilha8!X5+Planilha9!X5+Planilha10!X5)/10</f>
        <v>680010.1</v>
      </c>
      <c r="Y5">
        <f>(Planilha1!Y5+Planilha2!Y5+Planilha3!Y5+Planilha4!Y5+Planilha5!Y5+Planilha6!Y5+Planilha7!Y5+Planilha8!Y5+Planilha9!Y5+Planilha10!Y5)/10</f>
        <v>686544</v>
      </c>
    </row>
    <row r="6" spans="2:25" x14ac:dyDescent="0.25">
      <c r="B6">
        <f>(Planilha1!B6+Planilha2!B6+Planilha3!B6+Planilha4!B6+Planilha5!B6+Planilha6!B6+Planilha7!B6+Planilha8!B6+Planilha9!B6+Planilha10!B6)/10</f>
        <v>769546.9</v>
      </c>
      <c r="C6">
        <f>(Planilha1!C6+Planilha2!C6+Planilha3!C6+Planilha4!C6+Planilha5!C6+Planilha6!C6+Planilha7!C6+Planilha8!C6+Planilha9!C6+Planilha10!C6)/10</f>
        <v>767202.3</v>
      </c>
      <c r="D6">
        <f>(Planilha1!D6+Planilha2!D6+Planilha3!D6+Planilha4!D6+Planilha5!D6+Planilha6!D6+Planilha7!D6+Planilha8!D6+Planilha9!D6+Planilha10!D6)/10</f>
        <v>768701.9</v>
      </c>
      <c r="E6">
        <f>(Planilha1!E6+Planilha2!E6+Planilha3!E6+Planilha4!E6+Planilha5!E6+Planilha6!E6+Planilha7!E6+Planilha8!E6+Planilha9!E6+Planilha10!E6)/10</f>
        <v>764746.8</v>
      </c>
      <c r="F6">
        <f>(Planilha1!F6+Planilha2!F6+Planilha3!F6+Planilha4!F6+Planilha5!F6+Planilha6!F6+Planilha7!F6+Planilha8!F6+Planilha9!F6+Planilha10!F6)/10</f>
        <v>765910.5</v>
      </c>
      <c r="G6">
        <f>(Planilha1!G6+Planilha2!G6+Planilha3!G6+Planilha4!G6+Planilha5!G6+Planilha6!G6+Planilha7!G6+Planilha8!G6+Planilha9!G6+Planilha10!G6)/10</f>
        <v>762525.3</v>
      </c>
      <c r="H6">
        <f>(Planilha1!H6+Planilha2!H6+Planilha3!H6+Planilha4!H6+Planilha5!H6+Planilha6!H6+Planilha7!H6+Planilha8!H6+Planilha9!H6+Planilha10!H6)/10</f>
        <v>763001.1</v>
      </c>
      <c r="I6">
        <f>(Planilha1!I6+Planilha2!I6+Planilha3!I6+Planilha4!I6+Planilha5!I6+Planilha6!I6+Planilha7!I6+Planilha8!I6+Planilha9!I6+Planilha10!I6)/10</f>
        <v>764341.8</v>
      </c>
      <c r="J6">
        <f>(Planilha1!J6+Planilha2!J6+Planilha3!J6+Planilha4!J6+Planilha5!J6+Planilha6!J6+Planilha7!J6+Planilha8!J6+Planilha9!J6+Planilha10!J6)/10</f>
        <v>766175</v>
      </c>
      <c r="K6">
        <f>(Planilha1!K6+Planilha2!K6+Planilha3!K6+Planilha4!K6+Planilha5!K6+Planilha6!K6+Planilha7!K6+Planilha8!K6+Planilha9!K6+Planilha10!K6)/10</f>
        <v>765803.1</v>
      </c>
      <c r="L6">
        <f>(Planilha1!L6+Planilha2!L6+Planilha3!L6+Planilha4!L6+Planilha5!L6+Planilha6!L6+Planilha7!L6+Planilha8!L6+Planilha9!L6+Planilha10!L6)/10</f>
        <v>766117.2</v>
      </c>
      <c r="M6">
        <f>(Planilha1!M6+Planilha2!M6+Planilha3!M6+Planilha4!M6+Planilha5!M6+Planilha6!M6+Planilha7!M6+Planilha8!M6+Planilha9!M6+Planilha10!M6)/10</f>
        <v>765296.4</v>
      </c>
      <c r="N6">
        <f>(Planilha1!N6+Planilha2!N6+Planilha3!N6+Planilha4!N6+Planilha5!N6+Planilha6!N6+Planilha7!N6+Planilha8!N6+Planilha9!N6+Planilha10!N6)/10</f>
        <v>767899.6</v>
      </c>
      <c r="O6">
        <f>(Planilha1!O6+Planilha2!O6+Planilha3!O6+Planilha4!O6+Planilha5!O6+Planilha6!O6+Planilha7!O6+Planilha8!O6+Planilha9!O6+Planilha10!O6)/10</f>
        <v>762718.7</v>
      </c>
      <c r="P6">
        <f>(Planilha1!P6+Planilha2!P6+Planilha3!P6+Planilha4!P6+Planilha5!P6+Planilha6!P6+Planilha7!P6+Planilha8!P6+Planilha9!P6+Planilha10!P6)/10</f>
        <v>762995.1</v>
      </c>
      <c r="Q6">
        <f>(Planilha1!Q6+Planilha2!Q6+Planilha3!Q6+Planilha4!Q6+Planilha5!Q6+Planilha6!Q6+Planilha7!Q6+Planilha8!Q6+Planilha9!Q6+Planilha10!Q6)/10</f>
        <v>763971.1</v>
      </c>
      <c r="R6">
        <f>(Planilha1!R6+Planilha2!R6+Planilha3!R6+Planilha4!R6+Planilha5!R6+Planilha6!R6+Planilha7!R6+Planilha8!R6+Planilha9!R6+Planilha10!R6)/10</f>
        <v>765123.6</v>
      </c>
      <c r="S6">
        <f>(Planilha1!S6+Planilha2!S6+Planilha3!S6+Planilha4!S6+Planilha5!S6+Planilha6!S6+Planilha7!S6+Planilha8!S6+Planilha9!S6+Planilha10!S6)/10</f>
        <v>764255.3</v>
      </c>
      <c r="T6">
        <f>(Planilha1!T6+Planilha2!T6+Planilha3!T6+Planilha4!T6+Planilha5!T6+Planilha6!T6+Planilha7!T6+Planilha8!T6+Planilha9!T6+Planilha10!T6)/10</f>
        <v>763293</v>
      </c>
      <c r="U6">
        <f>(Planilha1!U6+Planilha2!U6+Planilha3!U6+Planilha4!U6+Planilha5!U6+Planilha6!U6+Planilha7!U6+Planilha8!U6+Planilha9!U6+Planilha10!U6)/10</f>
        <v>765916.9</v>
      </c>
      <c r="V6">
        <f>(Planilha1!V6+Planilha2!V6+Planilha3!V6+Planilha4!V6+Planilha5!V6+Planilha6!V6+Planilha7!V6+Planilha8!V6+Planilha9!V6+Planilha10!V6)/10</f>
        <v>764194.9</v>
      </c>
      <c r="W6">
        <f>(Planilha1!W6+Planilha2!W6+Planilha3!W6+Planilha4!W6+Planilha5!W6+Planilha6!W6+Planilha7!W6+Planilha8!W6+Planilha9!W6+Planilha10!W6)/10</f>
        <v>761517.3</v>
      </c>
      <c r="X6">
        <f>(Planilha1!X6+Planilha2!X6+Planilha3!X6+Planilha4!X6+Planilha5!X6+Planilha6!X6+Planilha7!X6+Planilha8!X6+Planilha9!X6+Planilha10!X6)/10</f>
        <v>762105.6</v>
      </c>
      <c r="Y6">
        <f>(Planilha1!Y6+Planilha2!Y6+Planilha3!Y6+Planilha4!Y6+Planilha5!Y6+Planilha6!Y6+Planilha7!Y6+Planilha8!Y6+Planilha9!Y6+Planilha10!Y6)/10</f>
        <v>763046.8</v>
      </c>
    </row>
    <row r="7" spans="2:25" x14ac:dyDescent="0.25">
      <c r="B7">
        <f>(Planilha1!B7+Planilha2!B7+Planilha3!B7+Planilha4!B7+Planilha5!B7+Planilha6!B7+Planilha7!B7+Planilha8!B7+Planilha9!B7+Planilha10!B7)/10</f>
        <v>754498.9</v>
      </c>
      <c r="C7">
        <f>(Planilha1!C7+Planilha2!C7+Planilha3!C7+Planilha4!C7+Planilha5!C7+Planilha6!C7+Planilha7!C7+Planilha8!C7+Planilha9!C7+Planilha10!C7)/10</f>
        <v>751639</v>
      </c>
      <c r="D7">
        <f>(Planilha1!D7+Planilha2!D7+Planilha3!D7+Planilha4!D7+Planilha5!D7+Planilha6!D7+Planilha7!D7+Planilha8!D7+Planilha9!D7+Planilha10!D7)/10</f>
        <v>749635.2</v>
      </c>
      <c r="E7">
        <f>(Planilha1!E7+Planilha2!E7+Planilha3!E7+Planilha4!E7+Planilha5!E7+Planilha6!E7+Planilha7!E7+Planilha8!E7+Planilha9!E7+Planilha10!E7)/10</f>
        <v>752180.6</v>
      </c>
      <c r="F7">
        <f>(Planilha1!F7+Planilha2!F7+Planilha3!F7+Planilha4!F7+Planilha5!F7+Planilha6!F7+Planilha7!F7+Planilha8!F7+Planilha9!F7+Planilha10!F7)/10</f>
        <v>751311</v>
      </c>
      <c r="G7">
        <f>(Planilha1!G7+Planilha2!G7+Planilha3!G7+Planilha4!G7+Planilha5!G7+Planilha6!G7+Planilha7!G7+Planilha8!G7+Planilha9!G7+Planilha10!G7)/10</f>
        <v>749553.4</v>
      </c>
      <c r="H7">
        <f>(Planilha1!H7+Planilha2!H7+Planilha3!H7+Planilha4!H7+Planilha5!H7+Planilha6!H7+Planilha7!H7+Planilha8!H7+Planilha9!H7+Planilha10!H7)/10</f>
        <v>751715.5</v>
      </c>
      <c r="I7">
        <f>(Planilha1!I7+Planilha2!I7+Planilha3!I7+Planilha4!I7+Planilha5!I7+Planilha6!I7+Planilha7!I7+Planilha8!I7+Planilha9!I7+Planilha10!I7)/10</f>
        <v>750693.4</v>
      </c>
      <c r="J7">
        <f>(Planilha1!J7+Planilha2!J7+Planilha3!J7+Planilha4!J7+Planilha5!J7+Planilha6!J7+Planilha7!J7+Planilha8!J7+Planilha9!J7+Planilha10!J7)/10</f>
        <v>753958.5</v>
      </c>
      <c r="K7">
        <f>(Planilha1!K7+Planilha2!K7+Planilha3!K7+Planilha4!K7+Planilha5!K7+Planilha6!K7+Planilha7!K7+Planilha8!K7+Planilha9!K7+Planilha10!K7)/10</f>
        <v>749920.5</v>
      </c>
      <c r="L7">
        <f>(Planilha1!L7+Planilha2!L7+Planilha3!L7+Planilha4!L7+Planilha5!L7+Planilha6!L7+Planilha7!L7+Planilha8!L7+Planilha9!L7+Planilha10!L7)/10</f>
        <v>751835.5</v>
      </c>
      <c r="M7">
        <f>(Planilha1!M7+Planilha2!M7+Planilha3!M7+Planilha4!M7+Planilha5!M7+Planilha6!M7+Planilha7!M7+Planilha8!M7+Planilha9!M7+Planilha10!M7)/10</f>
        <v>752765.2</v>
      </c>
      <c r="N7">
        <f>(Planilha1!N7+Planilha2!N7+Planilha3!N7+Planilha4!N7+Planilha5!N7+Planilha6!N7+Planilha7!N7+Planilha8!N7+Planilha9!N7+Planilha10!N7)/10</f>
        <v>749889.2</v>
      </c>
      <c r="O7">
        <f>(Planilha1!O7+Planilha2!O7+Planilha3!O7+Planilha4!O7+Planilha5!O7+Planilha6!O7+Planilha7!O7+Planilha8!O7+Planilha9!O7+Planilha10!O7)/10</f>
        <v>749788.5</v>
      </c>
      <c r="P7">
        <f>(Planilha1!P7+Planilha2!P7+Planilha3!P7+Planilha4!P7+Planilha5!P7+Planilha6!P7+Planilha7!P7+Planilha8!P7+Planilha9!P7+Planilha10!P7)/10</f>
        <v>749764.9</v>
      </c>
      <c r="Q7">
        <f>(Planilha1!Q7+Planilha2!Q7+Planilha3!Q7+Planilha4!Q7+Planilha5!Q7+Planilha6!Q7+Planilha7!Q7+Planilha8!Q7+Planilha9!Q7+Planilha10!Q7)/10</f>
        <v>750426</v>
      </c>
      <c r="R7">
        <f>(Planilha1!R7+Planilha2!R7+Planilha3!R7+Planilha4!R7+Planilha5!R7+Planilha6!R7+Planilha7!R7+Planilha8!R7+Planilha9!R7+Planilha10!R7)/10</f>
        <v>754334.8</v>
      </c>
      <c r="S7">
        <f>(Planilha1!S7+Planilha2!S7+Planilha3!S7+Planilha4!S7+Planilha5!S7+Planilha6!S7+Planilha7!S7+Planilha8!S7+Planilha9!S7+Planilha10!S7)/10</f>
        <v>752731</v>
      </c>
      <c r="T7">
        <f>(Planilha1!T7+Planilha2!T7+Planilha3!T7+Planilha4!T7+Planilha5!T7+Planilha6!T7+Planilha7!T7+Planilha8!T7+Planilha9!T7+Planilha10!T7)/10</f>
        <v>751361.2</v>
      </c>
      <c r="U7">
        <f>(Planilha1!U7+Planilha2!U7+Planilha3!U7+Planilha4!U7+Planilha5!U7+Planilha6!U7+Planilha7!U7+Planilha8!U7+Planilha9!U7+Planilha10!U7)/10</f>
        <v>751625.6</v>
      </c>
      <c r="V7">
        <f>(Planilha1!V7+Planilha2!V7+Planilha3!V7+Planilha4!V7+Planilha5!V7+Planilha6!V7+Planilha7!V7+Planilha8!V7+Planilha9!V7+Planilha10!V7)/10</f>
        <v>751809</v>
      </c>
      <c r="W7">
        <f>(Planilha1!W7+Planilha2!W7+Planilha3!W7+Planilha4!W7+Planilha5!W7+Planilha6!W7+Planilha7!W7+Planilha8!W7+Planilha9!W7+Planilha10!W7)/10</f>
        <v>749214.5</v>
      </c>
      <c r="X7">
        <f>(Planilha1!X7+Planilha2!X7+Planilha3!X7+Planilha4!X7+Planilha5!X7+Planilha6!X7+Planilha7!X7+Planilha8!X7+Planilha9!X7+Planilha10!X7)/10</f>
        <v>751151.7</v>
      </c>
      <c r="Y7">
        <f>(Planilha1!Y7+Planilha2!Y7+Planilha3!Y7+Planilha4!Y7+Planilha5!Y7+Planilha6!Y7+Planilha7!Y7+Planilha8!Y7+Planilha9!Y7+Planilha10!Y7)/10</f>
        <v>749632</v>
      </c>
    </row>
    <row r="8" spans="2:25" x14ac:dyDescent="0.25">
      <c r="B8">
        <f>(Planilha1!B8+Planilha2!B8+Planilha3!B8+Planilha4!B8+Planilha5!B8+Planilha6!B8+Planilha7!B8+Planilha8!B8+Planilha9!B8+Planilha10!B8)/10</f>
        <v>642597.4</v>
      </c>
      <c r="C8">
        <f>(Planilha1!C8+Planilha2!C8+Planilha3!C8+Planilha4!C8+Planilha5!C8+Planilha6!C8+Planilha7!C8+Planilha8!C8+Planilha9!C8+Planilha10!C8)/10</f>
        <v>645618.5</v>
      </c>
      <c r="D8">
        <f>(Planilha1!D8+Planilha2!D8+Planilha3!D8+Planilha4!D8+Planilha5!D8+Planilha6!D8+Planilha7!D8+Planilha8!D8+Planilha9!D8+Planilha10!D8)/10</f>
        <v>646263.30000000005</v>
      </c>
      <c r="E8">
        <f>(Planilha1!E8+Planilha2!E8+Planilha3!E8+Planilha4!E8+Planilha5!E8+Planilha6!E8+Planilha7!E8+Planilha8!E8+Planilha9!E8+Planilha10!E8)/10</f>
        <v>647397.19999999995</v>
      </c>
      <c r="F8">
        <f>(Planilha1!F8+Planilha2!F8+Planilha3!F8+Planilha4!F8+Planilha5!F8+Planilha6!F8+Planilha7!F8+Planilha8!F8+Planilha9!F8+Planilha10!F8)/10</f>
        <v>641888.4</v>
      </c>
      <c r="G8">
        <f>(Planilha1!G8+Planilha2!G8+Planilha3!G8+Planilha4!G8+Planilha5!G8+Planilha6!G8+Planilha7!G8+Planilha8!G8+Planilha9!G8+Planilha10!G8)/10</f>
        <v>642583.69999999995</v>
      </c>
      <c r="H8">
        <f>(Planilha1!H8+Planilha2!H8+Planilha3!H8+Planilha4!H8+Planilha5!H8+Planilha6!H8+Planilha7!H8+Planilha8!H8+Planilha9!H8+Planilha10!H8)/10</f>
        <v>643903.80000000005</v>
      </c>
      <c r="I8">
        <f>(Planilha1!I8+Planilha2!I8+Planilha3!I8+Planilha4!I8+Planilha5!I8+Planilha6!I8+Planilha7!I8+Planilha8!I8+Planilha9!I8+Planilha10!I8)/10</f>
        <v>646122.5</v>
      </c>
      <c r="J8">
        <f>(Planilha1!J8+Planilha2!J8+Planilha3!J8+Planilha4!J8+Planilha5!J8+Planilha6!J8+Planilha7!J8+Planilha8!J8+Planilha9!J8+Planilha10!J8)/10</f>
        <v>643765.80000000005</v>
      </c>
      <c r="K8">
        <f>(Planilha1!K8+Planilha2!K8+Planilha3!K8+Planilha4!K8+Planilha5!K8+Planilha6!K8+Planilha7!K8+Planilha8!K8+Planilha9!K8+Planilha10!K8)/10</f>
        <v>645872</v>
      </c>
      <c r="L8">
        <f>(Planilha1!L8+Planilha2!L8+Planilha3!L8+Planilha4!L8+Planilha5!L8+Planilha6!L8+Planilha7!L8+Planilha8!L8+Planilha9!L8+Planilha10!L8)/10</f>
        <v>643727.5</v>
      </c>
      <c r="M8">
        <f>(Planilha1!M8+Planilha2!M8+Planilha3!M8+Planilha4!M8+Planilha5!M8+Planilha6!M8+Planilha7!M8+Planilha8!M8+Planilha9!M8+Planilha10!M8)/10</f>
        <v>648598.19999999995</v>
      </c>
      <c r="N8">
        <f>(Planilha1!N8+Planilha2!N8+Planilha3!N8+Planilha4!N8+Planilha5!N8+Planilha6!N8+Planilha7!N8+Planilha8!N8+Planilha9!N8+Planilha10!N8)/10</f>
        <v>644434.1</v>
      </c>
      <c r="O8">
        <f>(Planilha1!O8+Planilha2!O8+Planilha3!O8+Planilha4!O8+Planilha5!O8+Planilha6!O8+Planilha7!O8+Planilha8!O8+Planilha9!O8+Planilha10!O8)/10</f>
        <v>641959.9</v>
      </c>
      <c r="P8">
        <f>(Planilha1!P8+Planilha2!P8+Planilha3!P8+Planilha4!P8+Planilha5!P8+Planilha6!P8+Planilha7!P8+Planilha8!P8+Planilha9!P8+Planilha10!P8)/10</f>
        <v>644515.69999999995</v>
      </c>
      <c r="Q8">
        <f>(Planilha1!Q8+Planilha2!Q8+Planilha3!Q8+Planilha4!Q8+Planilha5!Q8+Planilha6!Q8+Planilha7!Q8+Planilha8!Q8+Planilha9!Q8+Planilha10!Q8)/10</f>
        <v>646311.6</v>
      </c>
      <c r="R8">
        <f>(Planilha1!R8+Planilha2!R8+Planilha3!R8+Planilha4!R8+Planilha5!R8+Planilha6!R8+Planilha7!R8+Planilha8!R8+Planilha9!R8+Planilha10!R8)/10</f>
        <v>647130.80000000005</v>
      </c>
      <c r="S8">
        <f>(Planilha1!S8+Planilha2!S8+Planilha3!S8+Planilha4!S8+Planilha5!S8+Planilha6!S8+Planilha7!S8+Planilha8!S8+Planilha9!S8+Planilha10!S8)/10</f>
        <v>644930.30000000005</v>
      </c>
      <c r="T8">
        <f>(Planilha1!T8+Planilha2!T8+Planilha3!T8+Planilha4!T8+Planilha5!T8+Planilha6!T8+Planilha7!T8+Planilha8!T8+Planilha9!T8+Planilha10!T8)/10</f>
        <v>646411.9</v>
      </c>
      <c r="U8">
        <f>(Planilha1!U8+Planilha2!U8+Planilha3!U8+Planilha4!U8+Planilha5!U8+Planilha6!U8+Planilha7!U8+Planilha8!U8+Planilha9!U8+Planilha10!U8)/10</f>
        <v>646512.80000000005</v>
      </c>
      <c r="V8">
        <f>(Planilha1!V8+Planilha2!V8+Planilha3!V8+Planilha4!V8+Planilha5!V8+Planilha6!V8+Planilha7!V8+Planilha8!V8+Planilha9!V8+Planilha10!V8)/10</f>
        <v>643341.1</v>
      </c>
      <c r="W8">
        <f>(Planilha1!W8+Planilha2!W8+Planilha3!W8+Planilha4!W8+Planilha5!W8+Planilha6!W8+Planilha7!W8+Planilha8!W8+Planilha9!W8+Planilha10!W8)/10</f>
        <v>642233.30000000005</v>
      </c>
      <c r="X8">
        <f>(Planilha1!X8+Planilha2!X8+Planilha3!X8+Planilha4!X8+Planilha5!X8+Planilha6!X8+Planilha7!X8+Planilha8!X8+Planilha9!X8+Planilha10!X8)/10</f>
        <v>644359.5</v>
      </c>
      <c r="Y8">
        <f>(Planilha1!Y8+Planilha2!Y8+Planilha3!Y8+Planilha4!Y8+Planilha5!Y8+Planilha6!Y8+Planilha7!Y8+Planilha8!Y8+Planilha9!Y8+Planilha10!Y8)/10</f>
        <v>645116.4</v>
      </c>
    </row>
    <row r="9" spans="2:25" x14ac:dyDescent="0.25">
      <c r="B9">
        <f>(Planilha1!B9+Planilha2!B9+Planilha3!B9+Planilha4!B9+Planilha5!B9+Planilha6!B9+Planilha7!B9+Planilha8!B9+Planilha9!B9+Planilha10!B9)/10</f>
        <v>591616.4</v>
      </c>
      <c r="C9">
        <f>(Planilha1!C9+Planilha2!C9+Planilha3!C9+Planilha4!C9+Planilha5!C9+Planilha6!C9+Planilha7!C9+Planilha8!C9+Planilha9!C9+Planilha10!C9)/10</f>
        <v>590568.9</v>
      </c>
      <c r="D9">
        <f>(Planilha1!D9+Planilha2!D9+Planilha3!D9+Planilha4!D9+Planilha5!D9+Planilha6!D9+Planilha7!D9+Planilha8!D9+Planilha9!D9+Planilha10!D9)/10</f>
        <v>591004</v>
      </c>
      <c r="E9">
        <f>(Planilha1!E9+Planilha2!E9+Planilha3!E9+Planilha4!E9+Planilha5!E9+Planilha6!E9+Planilha7!E9+Planilha8!E9+Planilha9!E9+Planilha10!E9)/10</f>
        <v>589518.69999999995</v>
      </c>
      <c r="F9">
        <f>(Planilha1!F9+Planilha2!F9+Planilha3!F9+Planilha4!F9+Planilha5!F9+Planilha6!F9+Planilha7!F9+Planilha8!F9+Planilha9!F9+Planilha10!F9)/10</f>
        <v>590277.1</v>
      </c>
      <c r="G9">
        <f>(Planilha1!G9+Planilha2!G9+Planilha3!G9+Planilha4!G9+Planilha5!G9+Planilha6!G9+Planilha7!G9+Planilha8!G9+Planilha9!G9+Planilha10!G9)/10</f>
        <v>588722.9</v>
      </c>
      <c r="H9">
        <f>(Planilha1!H9+Planilha2!H9+Planilha3!H9+Planilha4!H9+Planilha5!H9+Planilha6!H9+Planilha7!H9+Planilha8!H9+Planilha9!H9+Planilha10!H9)/10</f>
        <v>588983.9</v>
      </c>
      <c r="I9">
        <f>(Planilha1!I9+Planilha2!I9+Planilha3!I9+Planilha4!I9+Planilha5!I9+Planilha6!I9+Planilha7!I9+Planilha8!I9+Planilha9!I9+Planilha10!I9)/10</f>
        <v>589275.5</v>
      </c>
      <c r="J9">
        <f>(Planilha1!J9+Planilha2!J9+Planilha3!J9+Planilha4!J9+Planilha5!J9+Planilha6!J9+Planilha7!J9+Planilha8!J9+Planilha9!J9+Planilha10!J9)/10</f>
        <v>592886.19999999995</v>
      </c>
      <c r="K9">
        <f>(Planilha1!K9+Planilha2!K9+Planilha3!K9+Planilha4!K9+Planilha5!K9+Planilha6!K9+Planilha7!K9+Planilha8!K9+Planilha9!K9+Planilha10!K9)/10</f>
        <v>590955.9</v>
      </c>
      <c r="L9">
        <f>(Planilha1!L9+Planilha2!L9+Planilha3!L9+Planilha4!L9+Planilha5!L9+Planilha6!L9+Planilha7!L9+Planilha8!L9+Planilha9!L9+Planilha10!L9)/10</f>
        <v>589953.69999999995</v>
      </c>
      <c r="M9">
        <f>(Planilha1!M9+Planilha2!M9+Planilha3!M9+Planilha4!M9+Planilha5!M9+Planilha6!M9+Planilha7!M9+Planilha8!M9+Planilha9!M9+Planilha10!M9)/10</f>
        <v>589914.6</v>
      </c>
      <c r="N9">
        <f>(Planilha1!N9+Planilha2!N9+Planilha3!N9+Planilha4!N9+Planilha5!N9+Planilha6!N9+Planilha7!N9+Planilha8!N9+Planilha9!N9+Planilha10!N9)/10</f>
        <v>589990.1</v>
      </c>
      <c r="O9">
        <f>(Planilha1!O9+Planilha2!O9+Planilha3!O9+Planilha4!O9+Planilha5!O9+Planilha6!O9+Planilha7!O9+Planilha8!O9+Planilha9!O9+Planilha10!O9)/10</f>
        <v>588420.19999999995</v>
      </c>
      <c r="P9">
        <f>(Planilha1!P9+Planilha2!P9+Planilha3!P9+Planilha4!P9+Planilha5!P9+Planilha6!P9+Planilha7!P9+Planilha8!P9+Planilha9!P9+Planilha10!P9)/10</f>
        <v>588369.19999999995</v>
      </c>
      <c r="Q9">
        <f>(Planilha1!Q9+Planilha2!Q9+Planilha3!Q9+Planilha4!Q9+Planilha5!Q9+Planilha6!Q9+Planilha7!Q9+Planilha8!Q9+Planilha9!Q9+Planilha10!Q9)/10</f>
        <v>589230</v>
      </c>
      <c r="R9">
        <f>(Planilha1!R9+Planilha2!R9+Planilha3!R9+Planilha4!R9+Planilha5!R9+Planilha6!R9+Planilha7!R9+Planilha8!R9+Planilha9!R9+Planilha10!R9)/10</f>
        <v>592560.80000000005</v>
      </c>
      <c r="S9">
        <f>(Planilha1!S9+Planilha2!S9+Planilha3!S9+Planilha4!S9+Planilha5!S9+Planilha6!S9+Planilha7!S9+Planilha8!S9+Planilha9!S9+Planilha10!S9)/10</f>
        <v>590998</v>
      </c>
      <c r="T9">
        <f>(Planilha1!T9+Planilha2!T9+Planilha3!T9+Planilha4!T9+Planilha5!T9+Planilha6!T9+Planilha7!T9+Planilha8!T9+Planilha9!T9+Planilha10!T9)/10</f>
        <v>590321.5</v>
      </c>
      <c r="U9">
        <f>(Planilha1!U9+Planilha2!U9+Planilha3!U9+Planilha4!U9+Planilha5!U9+Planilha6!U9+Planilha7!U9+Planilha8!U9+Planilha9!U9+Planilha10!U9)/10</f>
        <v>588431.80000000005</v>
      </c>
      <c r="V9">
        <f>(Planilha1!V9+Planilha2!V9+Planilha3!V9+Planilha4!V9+Planilha5!V9+Planilha6!V9+Planilha7!V9+Planilha8!V9+Planilha9!V9+Planilha10!V9)/10</f>
        <v>594224.19999999995</v>
      </c>
      <c r="W9">
        <f>(Planilha1!W9+Planilha2!W9+Planilha3!W9+Planilha4!W9+Planilha5!W9+Planilha6!W9+Planilha7!W9+Planilha8!W9+Planilha9!W9+Planilha10!W9)/10</f>
        <v>588411.1</v>
      </c>
      <c r="X9">
        <f>(Planilha1!X9+Planilha2!X9+Planilha3!X9+Planilha4!X9+Planilha5!X9+Planilha6!X9+Planilha7!X9+Planilha8!X9+Planilha9!X9+Planilha10!X9)/10</f>
        <v>588199.80000000005</v>
      </c>
      <c r="Y9">
        <f>(Planilha1!Y9+Planilha2!Y9+Planilha3!Y9+Planilha4!Y9+Planilha5!Y9+Planilha6!Y9+Planilha7!Y9+Planilha8!Y9+Planilha9!Y9+Planilha10!Y9)/10</f>
        <v>588346.30000000005</v>
      </c>
    </row>
    <row r="10" spans="2:25" x14ac:dyDescent="0.25">
      <c r="B10">
        <f>(Planilha1!B10+Planilha2!B10+Planilha3!B10+Planilha4!B10+Planilha5!B10+Planilha6!B10+Planilha7!B10+Planilha8!B10+Planilha9!B10+Planilha10!B10)/10</f>
        <v>587649.19999999995</v>
      </c>
      <c r="C10">
        <f>(Planilha1!C10+Planilha2!C10+Planilha3!C10+Planilha4!C10+Planilha5!C10+Planilha6!C10+Planilha7!C10+Planilha8!C10+Planilha9!C10+Planilha10!C10)/10</f>
        <v>587236.19999999995</v>
      </c>
      <c r="D10">
        <f>(Planilha1!D10+Planilha2!D10+Planilha3!D10+Planilha4!D10+Planilha5!D10+Planilha6!D10+Planilha7!D10+Planilha8!D10+Planilha9!D10+Planilha10!D10)/10</f>
        <v>584904.30000000005</v>
      </c>
      <c r="E10">
        <f>(Planilha1!E10+Planilha2!E10+Planilha3!E10+Planilha4!E10+Planilha5!E10+Planilha6!E10+Planilha7!E10+Planilha8!E10+Planilha9!E10+Planilha10!E10)/10</f>
        <v>584648.1</v>
      </c>
      <c r="F10">
        <f>(Planilha1!F10+Planilha2!F10+Planilha3!F10+Planilha4!F10+Planilha5!F10+Planilha6!F10+Planilha7!F10+Planilha8!F10+Planilha9!F10+Planilha10!F10)/10</f>
        <v>582882.69999999995</v>
      </c>
      <c r="G10">
        <f>(Planilha1!G10+Planilha2!G10+Planilha3!G10+Planilha4!G10+Planilha5!G10+Planilha6!G10+Planilha7!G10+Planilha8!G10+Planilha9!G10+Planilha10!G10)/10</f>
        <v>582635.30000000005</v>
      </c>
      <c r="H10">
        <f>(Planilha1!H10+Planilha2!H10+Planilha3!H10+Planilha4!H10+Planilha5!H10+Planilha6!H10+Planilha7!H10+Planilha8!H10+Planilha9!H10+Planilha10!H10)/10</f>
        <v>582031.4</v>
      </c>
      <c r="I10">
        <f>(Planilha1!I10+Planilha2!I10+Planilha3!I10+Planilha4!I10+Planilha5!I10+Planilha6!I10+Planilha7!I10+Planilha8!I10+Planilha9!I10+Planilha10!I10)/10</f>
        <v>582972.30000000005</v>
      </c>
      <c r="J10">
        <f>(Planilha1!J10+Planilha2!J10+Planilha3!J10+Planilha4!J10+Planilha5!J10+Planilha6!J10+Planilha7!J10+Planilha8!J10+Planilha9!J10+Planilha10!J10)/10</f>
        <v>587105.30000000005</v>
      </c>
      <c r="K10">
        <f>(Planilha1!K10+Planilha2!K10+Planilha3!K10+Planilha4!K10+Planilha5!K10+Planilha6!K10+Planilha7!K10+Planilha8!K10+Planilha9!K10+Planilha10!K10)/10</f>
        <v>584306.9</v>
      </c>
      <c r="L10">
        <f>(Planilha1!L10+Planilha2!L10+Planilha3!L10+Planilha4!L10+Planilha5!L10+Planilha6!L10+Planilha7!L10+Planilha8!L10+Planilha9!L10+Planilha10!L10)/10</f>
        <v>585868.9</v>
      </c>
      <c r="M10">
        <f>(Planilha1!M10+Planilha2!M10+Planilha3!M10+Planilha4!M10+Planilha5!M10+Planilha6!M10+Planilha7!M10+Planilha8!M10+Planilha9!M10+Planilha10!M10)/10</f>
        <v>584446.69999999995</v>
      </c>
      <c r="N10">
        <f>(Planilha1!N10+Planilha2!N10+Planilha3!N10+Planilha4!N10+Planilha5!N10+Planilha6!N10+Planilha7!N10+Planilha8!N10+Planilha9!N10+Planilha10!N10)/10</f>
        <v>587048.4</v>
      </c>
      <c r="O10">
        <f>(Planilha1!O10+Planilha2!O10+Planilha3!O10+Planilha4!O10+Planilha5!O10+Planilha6!O10+Planilha7!O10+Planilha8!O10+Planilha9!O10+Planilha10!O10)/10</f>
        <v>582692.6</v>
      </c>
      <c r="P10">
        <f>(Planilha1!P10+Planilha2!P10+Planilha3!P10+Planilha4!P10+Planilha5!P10+Planilha6!P10+Planilha7!P10+Planilha8!P10+Planilha9!P10+Planilha10!P10)/10</f>
        <v>582460.1</v>
      </c>
      <c r="Q10">
        <f>(Planilha1!Q10+Planilha2!Q10+Planilha3!Q10+Planilha4!Q10+Planilha5!Q10+Planilha6!Q10+Planilha7!Q10+Planilha8!Q10+Planilha9!Q10+Planilha10!Q10)/10</f>
        <v>583164.80000000005</v>
      </c>
      <c r="R10">
        <f>(Planilha1!R10+Planilha2!R10+Planilha3!R10+Planilha4!R10+Planilha5!R10+Planilha6!R10+Planilha7!R10+Planilha8!R10+Planilha9!R10+Planilha10!R10)/10</f>
        <v>591172.9</v>
      </c>
      <c r="S10">
        <f>(Planilha1!S10+Planilha2!S10+Planilha3!S10+Planilha4!S10+Planilha5!S10+Planilha6!S10+Planilha7!S10+Planilha8!S10+Planilha9!S10+Planilha10!S10)/10</f>
        <v>582823</v>
      </c>
      <c r="T10">
        <f>(Planilha1!T10+Planilha2!T10+Planilha3!T10+Planilha4!T10+Planilha5!T10+Planilha6!T10+Planilha7!T10+Planilha8!T10+Planilha9!T10+Planilha10!T10)/10</f>
        <v>583422.6</v>
      </c>
      <c r="U10">
        <f>(Planilha1!U10+Planilha2!U10+Planilha3!U10+Planilha4!U10+Planilha5!U10+Planilha6!U10+Planilha7!U10+Planilha8!U10+Planilha9!U10+Planilha10!U10)/10</f>
        <v>586595.19999999995</v>
      </c>
      <c r="V10">
        <f>(Planilha1!V10+Planilha2!V10+Planilha3!V10+Planilha4!V10+Planilha5!V10+Planilha6!V10+Planilha7!V10+Planilha8!V10+Planilha9!V10+Planilha10!V10)/10</f>
        <v>583913.69999999995</v>
      </c>
      <c r="W10">
        <f>(Planilha1!W10+Planilha2!W10+Planilha3!W10+Planilha4!W10+Planilha5!W10+Planilha6!W10+Planilha7!W10+Planilha8!W10+Planilha9!W10+Planilha10!W10)/10</f>
        <v>580561.1</v>
      </c>
      <c r="X10">
        <f>(Planilha1!X10+Planilha2!X10+Planilha3!X10+Planilha4!X10+Planilha5!X10+Planilha6!X10+Planilha7!X10+Planilha8!X10+Planilha9!X10+Planilha10!X10)/10</f>
        <v>581656.6</v>
      </c>
      <c r="Y10">
        <f>(Planilha1!Y10+Planilha2!Y10+Planilha3!Y10+Planilha4!Y10+Planilha5!Y10+Planilha6!Y10+Planilha7!Y10+Planilha8!Y10+Planilha9!Y10+Planilha10!Y10)/10</f>
        <v>583118.19999999995</v>
      </c>
    </row>
    <row r="11" spans="2:25" x14ac:dyDescent="0.25">
      <c r="B11">
        <f>(Planilha1!B11+Planilha2!B11+Planilha3!B11+Planilha4!B11+Planilha5!B11+Planilha6!B11+Planilha7!B11+Planilha8!B11+Planilha9!B11+Planilha10!B11)/10</f>
        <v>847782.6</v>
      </c>
      <c r="C11">
        <f>(Planilha1!C11+Planilha2!C11+Planilha3!C11+Planilha4!C11+Planilha5!C11+Planilha6!C11+Planilha7!C11+Planilha8!C11+Planilha9!C11+Planilha10!C11)/10</f>
        <v>846893.8</v>
      </c>
      <c r="D11">
        <f>(Planilha1!D11+Planilha2!D11+Planilha3!D11+Planilha4!D11+Planilha5!D11+Planilha6!D11+Planilha7!D11+Planilha8!D11+Planilha9!D11+Planilha10!D11)/10</f>
        <v>847952</v>
      </c>
      <c r="E11">
        <f>(Planilha1!E11+Planilha2!E11+Planilha3!E11+Planilha4!E11+Planilha5!E11+Planilha6!E11+Planilha7!E11+Planilha8!E11+Planilha9!E11+Planilha10!E11)/10</f>
        <v>848797.5</v>
      </c>
      <c r="F11">
        <f>(Planilha1!F11+Planilha2!F11+Planilha3!F11+Planilha4!F11+Planilha5!F11+Planilha6!F11+Planilha7!F11+Planilha8!F11+Planilha9!F11+Planilha10!F11)/10</f>
        <v>847654.6</v>
      </c>
      <c r="G11">
        <f>(Planilha1!G11+Planilha2!G11+Planilha3!G11+Planilha4!G11+Planilha5!G11+Planilha6!G11+Planilha7!G11+Planilha8!G11+Planilha9!G11+Planilha10!G11)/10</f>
        <v>846833</v>
      </c>
      <c r="H11">
        <f>(Planilha1!H11+Planilha2!H11+Planilha3!H11+Planilha4!H11+Planilha5!H11+Planilha6!H11+Planilha7!H11+Planilha8!H11+Planilha9!H11+Planilha10!H11)/10</f>
        <v>845350</v>
      </c>
      <c r="I11">
        <f>(Planilha1!I11+Planilha2!I11+Planilha3!I11+Planilha4!I11+Planilha5!I11+Planilha6!I11+Planilha7!I11+Planilha8!I11+Planilha9!I11+Planilha10!I11)/10</f>
        <v>846915.6</v>
      </c>
      <c r="J11">
        <f>(Planilha1!J11+Planilha2!J11+Planilha3!J11+Planilha4!J11+Planilha5!J11+Planilha6!J11+Planilha7!J11+Planilha8!J11+Planilha9!J11+Planilha10!J11)/10</f>
        <v>850080.9</v>
      </c>
      <c r="K11">
        <f>(Planilha1!K11+Planilha2!K11+Planilha3!K11+Planilha4!K11+Planilha5!K11+Planilha6!K11+Planilha7!K11+Planilha8!K11+Planilha9!K11+Planilha10!K11)/10</f>
        <v>847328.2</v>
      </c>
      <c r="L11">
        <f>(Planilha1!L11+Planilha2!L11+Planilha3!L11+Planilha4!L11+Planilha5!L11+Planilha6!L11+Planilha7!L11+Planilha8!L11+Planilha9!L11+Planilha10!L11)/10</f>
        <v>847119.8</v>
      </c>
      <c r="M11">
        <f>(Planilha1!M11+Planilha2!M11+Planilha3!M11+Planilha4!M11+Planilha5!M11+Planilha6!M11+Planilha7!M11+Planilha8!M11+Planilha9!M11+Planilha10!M11)/10</f>
        <v>846408.1</v>
      </c>
      <c r="N11">
        <f>(Planilha1!N11+Planilha2!N11+Planilha3!N11+Planilha4!N11+Planilha5!N11+Planilha6!N11+Planilha7!N11+Planilha8!N11+Planilha9!N11+Planilha10!N11)/10</f>
        <v>847336.1</v>
      </c>
      <c r="O11">
        <f>(Planilha1!O11+Planilha2!O11+Planilha3!O11+Planilha4!O11+Planilha5!O11+Planilha6!O11+Planilha7!O11+Planilha8!O11+Planilha9!O11+Planilha10!O11)/10</f>
        <v>845183.3</v>
      </c>
      <c r="P11">
        <f>(Planilha1!P11+Planilha2!P11+Planilha3!P11+Planilha4!P11+Planilha5!P11+Planilha6!P11+Planilha7!P11+Planilha8!P11+Planilha9!P11+Planilha10!P11)/10</f>
        <v>846479.6</v>
      </c>
      <c r="Q11">
        <f>(Planilha1!Q11+Planilha2!Q11+Planilha3!Q11+Planilha4!Q11+Planilha5!Q11+Planilha6!Q11+Planilha7!Q11+Planilha8!Q11+Planilha9!Q11+Planilha10!Q11)/10</f>
        <v>845910.5</v>
      </c>
      <c r="R11">
        <f>(Planilha1!R11+Planilha2!R11+Planilha3!R11+Planilha4!R11+Planilha5!R11+Planilha6!R11+Planilha7!R11+Planilha8!R11+Planilha9!R11+Planilha10!R11)/10</f>
        <v>848746.7</v>
      </c>
      <c r="S11">
        <f>(Planilha1!S11+Planilha2!S11+Planilha3!S11+Planilha4!S11+Planilha5!S11+Planilha6!S11+Planilha7!S11+Planilha8!S11+Planilha9!S11+Planilha10!S11)/10</f>
        <v>847065</v>
      </c>
      <c r="T11">
        <f>(Planilha1!T11+Planilha2!T11+Planilha3!T11+Planilha4!T11+Planilha5!T11+Planilha6!T11+Planilha7!T11+Planilha8!T11+Planilha9!T11+Planilha10!T11)/10</f>
        <v>847114.7</v>
      </c>
      <c r="U11">
        <f>(Planilha1!U11+Planilha2!U11+Planilha3!U11+Planilha4!U11+Planilha5!U11+Planilha6!U11+Planilha7!U11+Planilha8!U11+Planilha9!U11+Planilha10!U11)/10</f>
        <v>847613.6</v>
      </c>
      <c r="V11">
        <f>(Planilha1!V11+Planilha2!V11+Planilha3!V11+Planilha4!V11+Planilha5!V11+Planilha6!V11+Planilha7!V11+Planilha8!V11+Planilha9!V11+Planilha10!V11)/10</f>
        <v>847360.1</v>
      </c>
      <c r="W11">
        <f>(Planilha1!W11+Planilha2!W11+Planilha3!W11+Planilha4!W11+Planilha5!W11+Planilha6!W11+Planilha7!W11+Planilha8!W11+Planilha9!W11+Planilha10!W11)/10</f>
        <v>844834.4</v>
      </c>
      <c r="X11">
        <f>(Planilha1!X11+Planilha2!X11+Planilha3!X11+Planilha4!X11+Planilha5!X11+Planilha6!X11+Planilha7!X11+Planilha8!X11+Planilha9!X11+Planilha10!X11)/10</f>
        <v>846123.6</v>
      </c>
      <c r="Y11">
        <f>(Planilha1!Y11+Planilha2!Y11+Planilha3!Y11+Planilha4!Y11+Planilha5!Y11+Planilha6!Y11+Planilha7!Y11+Planilha8!Y11+Planilha9!Y11+Planilha10!Y11)/10</f>
        <v>846102.2</v>
      </c>
    </row>
    <row r="12" spans="2:25" x14ac:dyDescent="0.25">
      <c r="B12">
        <f>(Planilha1!B12+Planilha2!B12+Planilha3!B12+Planilha4!B12+Planilha5!B12+Planilha6!B12+Planilha7!B12+Planilha8!B12+Planilha9!B12+Planilha10!B12)/10</f>
        <v>702074.6</v>
      </c>
      <c r="C12">
        <f>(Planilha1!C12+Planilha2!C12+Planilha3!C12+Planilha4!C12+Planilha5!C12+Planilha6!C12+Planilha7!C12+Planilha8!C12+Planilha9!C12+Planilha10!C12)/10</f>
        <v>700172</v>
      </c>
      <c r="D12">
        <f>(Planilha1!D12+Planilha2!D12+Planilha3!D12+Planilha4!D12+Planilha5!D12+Planilha6!D12+Planilha7!D12+Planilha8!D12+Planilha9!D12+Planilha10!D12)/10</f>
        <v>700753.9</v>
      </c>
      <c r="E12">
        <f>(Planilha1!E12+Planilha2!E12+Planilha3!E12+Planilha4!E12+Planilha5!E12+Planilha6!E12+Planilha7!E12+Planilha8!E12+Planilha9!E12+Planilha10!E12)/10</f>
        <v>700928.9</v>
      </c>
      <c r="F12">
        <f>(Planilha1!F12+Planilha2!F12+Planilha3!F12+Planilha4!F12+Planilha5!F12+Planilha6!F12+Planilha7!F12+Planilha8!F12+Planilha9!F12+Planilha10!F12)/10</f>
        <v>699838</v>
      </c>
      <c r="G12">
        <f>(Planilha1!G12+Planilha2!G12+Planilha3!G12+Planilha4!G12+Planilha5!G12+Planilha6!G12+Planilha7!G12+Planilha8!G12+Planilha9!G12+Planilha10!G12)/10</f>
        <v>697872.9</v>
      </c>
      <c r="H12">
        <f>(Planilha1!H12+Planilha2!H12+Planilha3!H12+Planilha4!H12+Planilha5!H12+Planilha6!H12+Planilha7!H12+Planilha8!H12+Planilha9!H12+Planilha10!H12)/10</f>
        <v>698711.7</v>
      </c>
      <c r="I12">
        <f>(Planilha1!I12+Planilha2!I12+Planilha3!I12+Planilha4!I12+Planilha5!I12+Planilha6!I12+Planilha7!I12+Planilha8!I12+Planilha9!I12+Planilha10!I12)/10</f>
        <v>699654.2</v>
      </c>
      <c r="J12">
        <f>(Planilha1!J12+Planilha2!J12+Planilha3!J12+Planilha4!J12+Planilha5!J12+Planilha6!J12+Planilha7!J12+Planilha8!J12+Planilha9!J12+Planilha10!J12)/10</f>
        <v>705216.4</v>
      </c>
      <c r="K12">
        <f>(Planilha1!K12+Planilha2!K12+Planilha3!K12+Planilha4!K12+Planilha5!K12+Planilha6!K12+Planilha7!K12+Planilha8!K12+Planilha9!K12+Planilha10!K12)/10</f>
        <v>699943.7</v>
      </c>
      <c r="L12">
        <f>(Planilha1!L12+Planilha2!L12+Planilha3!L12+Planilha4!L12+Planilha5!L12+Planilha6!L12+Planilha7!L12+Planilha8!L12+Planilha9!L12+Planilha10!L12)/10</f>
        <v>699708.2</v>
      </c>
      <c r="M12">
        <f>(Planilha1!M12+Planilha2!M12+Planilha3!M12+Planilha4!M12+Planilha5!M12+Planilha6!M12+Planilha7!M12+Planilha8!M12+Planilha9!M12+Planilha10!M12)/10</f>
        <v>701113.4</v>
      </c>
      <c r="N12">
        <f>(Planilha1!N12+Planilha2!N12+Planilha3!N12+Planilha4!N12+Planilha5!N12+Planilha6!N12+Planilha7!N12+Planilha8!N12+Planilha9!N12+Planilha10!N12)/10</f>
        <v>700876.7</v>
      </c>
      <c r="O12">
        <f>(Planilha1!O12+Planilha2!O12+Planilha3!O12+Planilha4!O12+Planilha5!O12+Planilha6!O12+Planilha7!O12+Planilha8!O12+Planilha9!O12+Planilha10!O12)/10</f>
        <v>698733.3</v>
      </c>
      <c r="P12">
        <f>(Planilha1!P12+Planilha2!P12+Planilha3!P12+Planilha4!P12+Planilha5!P12+Planilha6!P12+Planilha7!P12+Planilha8!P12+Planilha9!P12+Planilha10!P12)/10</f>
        <v>699141.2</v>
      </c>
      <c r="Q12">
        <f>(Planilha1!Q12+Planilha2!Q12+Planilha3!Q12+Planilha4!Q12+Planilha5!Q12+Planilha6!Q12+Planilha7!Q12+Planilha8!Q12+Planilha9!Q12+Planilha10!Q12)/10</f>
        <v>701066.8</v>
      </c>
      <c r="R12">
        <f>(Planilha1!R12+Planilha2!R12+Planilha3!R12+Planilha4!R12+Planilha5!R12+Planilha6!R12+Planilha7!R12+Planilha8!R12+Planilha9!R12+Planilha10!R12)/10</f>
        <v>705240.6</v>
      </c>
      <c r="S12">
        <f>(Planilha1!S12+Planilha2!S12+Planilha3!S12+Planilha4!S12+Planilha5!S12+Planilha6!S12+Planilha7!S12+Planilha8!S12+Planilha9!S12+Planilha10!S12)/10</f>
        <v>699380.2</v>
      </c>
      <c r="T12">
        <f>(Planilha1!T12+Planilha2!T12+Planilha3!T12+Planilha4!T12+Planilha5!T12+Planilha6!T12+Planilha7!T12+Planilha8!T12+Planilha9!T12+Planilha10!T12)/10</f>
        <v>700233.7</v>
      </c>
      <c r="U12">
        <f>(Planilha1!U12+Planilha2!U12+Planilha3!U12+Planilha4!U12+Planilha5!U12+Planilha6!U12+Planilha7!U12+Planilha8!U12+Planilha9!U12+Planilha10!U12)/10</f>
        <v>700282.6</v>
      </c>
      <c r="V12">
        <f>(Planilha1!V12+Planilha2!V12+Planilha3!V12+Planilha4!V12+Planilha5!V12+Planilha6!V12+Planilha7!V12+Planilha8!V12+Planilha9!V12+Planilha10!V12)/10</f>
        <v>699732.7</v>
      </c>
      <c r="W12">
        <f>(Planilha1!W12+Planilha2!W12+Planilha3!W12+Planilha4!W12+Planilha5!W12+Planilha6!W12+Planilha7!W12+Planilha8!W12+Planilha9!W12+Planilha10!W12)/10</f>
        <v>698640.1</v>
      </c>
      <c r="X12">
        <f>(Planilha1!X12+Planilha2!X12+Planilha3!X12+Planilha4!X12+Planilha5!X12+Planilha6!X12+Planilha7!X12+Planilha8!X12+Planilha9!X12+Planilha10!X12)/10</f>
        <v>697992.4</v>
      </c>
      <c r="Y12">
        <f>(Planilha1!Y12+Planilha2!Y12+Planilha3!Y12+Planilha4!Y12+Planilha5!Y12+Planilha6!Y12+Planilha7!Y12+Planilha8!Y12+Planilha9!Y12+Planilha10!Y12)/10</f>
        <v>700016.1</v>
      </c>
    </row>
    <row r="13" spans="2:25" x14ac:dyDescent="0.25">
      <c r="B13">
        <f>(Planilha1!B13+Planilha2!B13+Planilha3!B13+Planilha4!B13+Planilha5!B13+Planilha6!B13+Planilha7!B13+Planilha8!B13+Planilha9!B13+Planilha10!B13)/10</f>
        <v>737105.4</v>
      </c>
      <c r="C13">
        <f>(Planilha1!C13+Planilha2!C13+Planilha3!C13+Planilha4!C13+Planilha5!C13+Planilha6!C13+Planilha7!C13+Planilha8!C13+Planilha9!C13+Planilha10!C13)/10</f>
        <v>729285</v>
      </c>
      <c r="D13">
        <f>(Planilha1!D13+Planilha2!D13+Planilha3!D13+Planilha4!D13+Planilha5!D13+Planilha6!D13+Planilha7!D13+Planilha8!D13+Planilha9!D13+Planilha10!D13)/10</f>
        <v>730990.4</v>
      </c>
      <c r="E13">
        <f>(Planilha1!E13+Planilha2!E13+Planilha3!E13+Planilha4!E13+Planilha5!E13+Planilha6!E13+Planilha7!E13+Planilha8!E13+Planilha9!E13+Planilha10!E13)/10</f>
        <v>730680.4</v>
      </c>
      <c r="F13">
        <f>(Planilha1!F13+Planilha2!F13+Planilha3!F13+Planilha4!F13+Planilha5!F13+Planilha6!F13+Planilha7!F13+Planilha8!F13+Planilha9!F13+Planilha10!F13)/10</f>
        <v>730530.2</v>
      </c>
      <c r="G13">
        <f>(Planilha1!G13+Planilha2!G13+Planilha3!G13+Planilha4!G13+Planilha5!G13+Planilha6!G13+Planilha7!G13+Planilha8!G13+Planilha9!G13+Planilha10!G13)/10</f>
        <v>728433.6</v>
      </c>
      <c r="H13">
        <f>(Planilha1!H13+Planilha2!H13+Planilha3!H13+Planilha4!H13+Planilha5!H13+Planilha6!H13+Planilha7!H13+Planilha8!H13+Planilha9!H13+Planilha10!H13)/10</f>
        <v>729451.7</v>
      </c>
      <c r="I13">
        <f>(Planilha1!I13+Planilha2!I13+Planilha3!I13+Planilha4!I13+Planilha5!I13+Planilha6!I13+Planilha7!I13+Planilha8!I13+Planilha9!I13+Planilha10!I13)/10</f>
        <v>730075.3</v>
      </c>
      <c r="J13">
        <f>(Planilha1!J13+Planilha2!J13+Planilha3!J13+Planilha4!J13+Planilha5!J13+Planilha6!J13+Planilha7!J13+Planilha8!J13+Planilha9!J13+Planilha10!J13)/10</f>
        <v>734379.8</v>
      </c>
      <c r="K13">
        <f>(Planilha1!K13+Planilha2!K13+Planilha3!K13+Planilha4!K13+Planilha5!K13+Planilha6!K13+Planilha7!K13+Planilha8!K13+Planilha9!K13+Planilha10!K13)/10</f>
        <v>730055.9</v>
      </c>
      <c r="L13">
        <f>(Planilha1!L13+Planilha2!L13+Planilha3!L13+Planilha4!L13+Planilha5!L13+Planilha6!L13+Planilha7!L13+Planilha8!L13+Planilha9!L13+Planilha10!L13)/10</f>
        <v>730599.4</v>
      </c>
      <c r="M13">
        <f>(Planilha1!M13+Planilha2!M13+Planilha3!M13+Planilha4!M13+Planilha5!M13+Planilha6!M13+Planilha7!M13+Planilha8!M13+Planilha9!M13+Planilha10!M13)/10</f>
        <v>730249.2</v>
      </c>
      <c r="N13">
        <f>(Planilha1!N13+Planilha2!N13+Planilha3!N13+Planilha4!N13+Planilha5!N13+Planilha6!N13+Planilha7!N13+Planilha8!N13+Planilha9!N13+Planilha10!N13)/10</f>
        <v>733191.6</v>
      </c>
      <c r="O13">
        <f>(Planilha1!O13+Planilha2!O13+Planilha3!O13+Planilha4!O13+Planilha5!O13+Planilha6!O13+Planilha7!O13+Planilha8!O13+Planilha9!O13+Planilha10!O13)/10</f>
        <v>727800.6</v>
      </c>
      <c r="P13">
        <f>(Planilha1!P13+Planilha2!P13+Planilha3!P13+Planilha4!P13+Planilha5!P13+Planilha6!P13+Planilha7!P13+Planilha8!P13+Planilha9!P13+Planilha10!P13)/10</f>
        <v>729622.6</v>
      </c>
      <c r="Q13">
        <f>(Planilha1!Q13+Planilha2!Q13+Planilha3!Q13+Planilha4!Q13+Planilha5!Q13+Planilha6!Q13+Planilha7!Q13+Planilha8!Q13+Planilha9!Q13+Planilha10!Q13)/10</f>
        <v>730091</v>
      </c>
      <c r="R13">
        <f>(Planilha1!R13+Planilha2!R13+Planilha3!R13+Planilha4!R13+Planilha5!R13+Planilha6!R13+Planilha7!R13+Planilha8!R13+Planilha9!R13+Planilha10!R13)/10</f>
        <v>735111</v>
      </c>
      <c r="S13">
        <f>(Planilha1!S13+Planilha2!S13+Planilha3!S13+Planilha4!S13+Planilha5!S13+Planilha6!S13+Planilha7!S13+Planilha8!S13+Planilha9!S13+Planilha10!S13)/10</f>
        <v>729104.5</v>
      </c>
      <c r="T13">
        <f>(Planilha1!T13+Planilha2!T13+Planilha3!T13+Planilha4!T13+Planilha5!T13+Planilha6!T13+Planilha7!T13+Planilha8!T13+Planilha9!T13+Planilha10!T13)/10</f>
        <v>729926.8</v>
      </c>
      <c r="U13">
        <f>(Planilha1!U13+Planilha2!U13+Planilha3!U13+Planilha4!U13+Planilha5!U13+Planilha6!U13+Planilha7!U13+Planilha8!U13+Planilha9!U13+Planilha10!U13)/10</f>
        <v>730632.9</v>
      </c>
      <c r="V13">
        <f>(Planilha1!V13+Planilha2!V13+Planilha3!V13+Planilha4!V13+Planilha5!V13+Planilha6!V13+Planilha7!V13+Planilha8!V13+Planilha9!V13+Planilha10!V13)/10</f>
        <v>732035.5</v>
      </c>
      <c r="W13">
        <f>(Planilha1!W13+Planilha2!W13+Planilha3!W13+Planilha4!W13+Planilha5!W13+Planilha6!W13+Planilha7!W13+Planilha8!W13+Planilha9!W13+Planilha10!W13)/10</f>
        <v>728708.7</v>
      </c>
      <c r="X13">
        <f>(Planilha1!X13+Planilha2!X13+Planilha3!X13+Planilha4!X13+Planilha5!X13+Planilha6!X13+Planilha7!X13+Planilha8!X13+Planilha9!X13+Planilha10!X13)/10</f>
        <v>728925.4</v>
      </c>
      <c r="Y13">
        <f>(Planilha1!Y13+Planilha2!Y13+Planilha3!Y13+Planilha4!Y13+Planilha5!Y13+Planilha6!Y13+Planilha7!Y13+Planilha8!Y13+Planilha9!Y13+Planilha10!Y13)/10</f>
        <v>729368.4</v>
      </c>
    </row>
    <row r="14" spans="2:25" x14ac:dyDescent="0.25">
      <c r="B14">
        <f>(Planilha1!B14+Planilha2!B14+Planilha3!B14+Planilha4!B14+Planilha5!B14+Planilha6!B14+Planilha7!B14+Planilha8!B14+Planilha9!B14+Planilha10!B14)/10</f>
        <v>891776.7</v>
      </c>
      <c r="C14">
        <f>(Planilha1!C14+Planilha2!C14+Planilha3!C14+Planilha4!C14+Planilha5!C14+Planilha6!C14+Planilha7!C14+Planilha8!C14+Planilha9!C14+Planilha10!C14)/10</f>
        <v>888292.9</v>
      </c>
      <c r="D14">
        <f>(Planilha1!D14+Planilha2!D14+Planilha3!D14+Planilha4!D14+Planilha5!D14+Planilha6!D14+Planilha7!D14+Planilha8!D14+Planilha9!D14+Planilha10!D14)/10</f>
        <v>891376.4</v>
      </c>
      <c r="E14">
        <f>(Planilha1!E14+Planilha2!E14+Planilha3!E14+Planilha4!E14+Planilha5!E14+Planilha6!E14+Planilha7!E14+Planilha8!E14+Planilha9!E14+Planilha10!E14)/10</f>
        <v>893140.4</v>
      </c>
      <c r="F14">
        <f>(Planilha1!F14+Planilha2!F14+Planilha3!F14+Planilha4!F14+Planilha5!F14+Planilha6!F14+Planilha7!F14+Planilha8!F14+Planilha9!F14+Planilha10!F14)/10</f>
        <v>888996.7</v>
      </c>
      <c r="G14">
        <f>(Planilha1!G14+Planilha2!G14+Planilha3!G14+Planilha4!G14+Planilha5!G14+Planilha6!G14+Planilha7!G14+Planilha8!G14+Planilha9!G14+Planilha10!G14)/10</f>
        <v>886358.5</v>
      </c>
      <c r="H14">
        <f>(Planilha1!H14+Planilha2!H14+Planilha3!H14+Planilha4!H14+Planilha5!H14+Planilha6!H14+Planilha7!H14+Planilha8!H14+Planilha9!H14+Planilha10!H14)/10</f>
        <v>887732.8</v>
      </c>
      <c r="I14">
        <f>(Planilha1!I14+Planilha2!I14+Planilha3!I14+Planilha4!I14+Planilha5!I14+Planilha6!I14+Planilha7!I14+Planilha8!I14+Planilha9!I14+Planilha10!I14)/10</f>
        <v>888527.5</v>
      </c>
      <c r="J14">
        <f>(Planilha1!J14+Planilha2!J14+Planilha3!J14+Planilha4!J14+Planilha5!J14+Planilha6!J14+Planilha7!J14+Planilha8!J14+Planilha9!J14+Planilha10!J14)/10</f>
        <v>885831.9</v>
      </c>
      <c r="K14">
        <f>(Planilha1!K14+Planilha2!K14+Planilha3!K14+Planilha4!K14+Planilha5!K14+Planilha6!K14+Planilha7!K14+Planilha8!K14+Planilha9!K14+Planilha10!K14)/10</f>
        <v>887649.9</v>
      </c>
      <c r="L14">
        <f>(Planilha1!L14+Planilha2!L14+Planilha3!L14+Planilha4!L14+Planilha5!L14+Planilha6!L14+Planilha7!L14+Planilha8!L14+Planilha9!L14+Planilha10!L14)/10</f>
        <v>887810</v>
      </c>
      <c r="M14">
        <f>(Planilha1!M14+Planilha2!M14+Planilha3!M14+Planilha4!M14+Planilha5!M14+Planilha6!M14+Planilha7!M14+Planilha8!M14+Planilha9!M14+Planilha10!M14)/10</f>
        <v>890372.7</v>
      </c>
      <c r="N14">
        <f>(Planilha1!N14+Planilha2!N14+Planilha3!N14+Planilha4!N14+Planilha5!N14+Planilha6!N14+Planilha7!N14+Planilha8!N14+Planilha9!N14+Planilha10!N14)/10</f>
        <v>888417.4</v>
      </c>
      <c r="O14">
        <f>(Planilha1!O14+Planilha2!O14+Planilha3!O14+Planilha4!O14+Planilha5!O14+Planilha6!O14+Planilha7!O14+Planilha8!O14+Planilha9!O14+Planilha10!O14)/10</f>
        <v>884754.1</v>
      </c>
      <c r="P14">
        <f>(Planilha1!P14+Planilha2!P14+Planilha3!P14+Planilha4!P14+Planilha5!P14+Planilha6!P14+Planilha7!P14+Planilha8!P14+Planilha9!P14+Planilha10!P14)/10</f>
        <v>890692.7</v>
      </c>
      <c r="Q14">
        <f>(Planilha1!Q14+Planilha2!Q14+Planilha3!Q14+Planilha4!Q14+Planilha5!Q14+Planilha6!Q14+Planilha7!Q14+Planilha8!Q14+Planilha9!Q14+Planilha10!Q14)/10</f>
        <v>888792.3</v>
      </c>
      <c r="R14">
        <f>(Planilha1!R14+Planilha2!R14+Planilha3!R14+Planilha4!R14+Planilha5!R14+Planilha6!R14+Planilha7!R14+Planilha8!R14+Planilha9!R14+Planilha10!R14)/10</f>
        <v>887446.1</v>
      </c>
      <c r="S14">
        <f>(Planilha1!S14+Planilha2!S14+Planilha3!S14+Planilha4!S14+Planilha5!S14+Planilha6!S14+Planilha7!S14+Planilha8!S14+Planilha9!S14+Planilha10!S14)/10</f>
        <v>886012.5</v>
      </c>
      <c r="T14">
        <f>(Planilha1!T14+Planilha2!T14+Planilha3!T14+Planilha4!T14+Planilha5!T14+Planilha6!T14+Planilha7!T14+Planilha8!T14+Planilha9!T14+Planilha10!T14)/10</f>
        <v>889600.2</v>
      </c>
      <c r="U14">
        <f>(Planilha1!U14+Planilha2!U14+Planilha3!U14+Planilha4!U14+Planilha5!U14+Planilha6!U14+Planilha7!U14+Planilha8!U14+Planilha9!U14+Planilha10!U14)/10</f>
        <v>890257.1</v>
      </c>
      <c r="V14">
        <f>(Planilha1!V14+Planilha2!V14+Planilha3!V14+Planilha4!V14+Planilha5!V14+Planilha6!V14+Planilha7!V14+Planilha8!V14+Planilha9!V14+Planilha10!V14)/10</f>
        <v>885682.5</v>
      </c>
      <c r="W14">
        <f>(Planilha1!W14+Planilha2!W14+Planilha3!W14+Planilha4!W14+Planilha5!W14+Planilha6!W14+Planilha7!W14+Planilha8!W14+Planilha9!W14+Planilha10!W14)/10</f>
        <v>883733.3</v>
      </c>
      <c r="X14">
        <f>(Planilha1!X14+Planilha2!X14+Planilha3!X14+Planilha4!X14+Planilha5!X14+Planilha6!X14+Planilha7!X14+Planilha8!X14+Planilha9!X14+Planilha10!X14)/10</f>
        <v>887499.3</v>
      </c>
      <c r="Y14">
        <f>(Planilha1!Y14+Planilha2!Y14+Planilha3!Y14+Planilha4!Y14+Planilha5!Y14+Planilha6!Y14+Planilha7!Y14+Planilha8!Y14+Planilha9!Y14+Planilha10!Y14)/10</f>
        <v>886929.7</v>
      </c>
    </row>
    <row r="15" spans="2:25" x14ac:dyDescent="0.25">
      <c r="B15">
        <f>(Planilha1!B15+Planilha2!B15+Planilha3!B15+Planilha4!B15+Planilha5!B15+Planilha6!B15+Planilha7!B15+Planilha8!B15+Planilha9!B15+Planilha10!B15)/10</f>
        <v>754094.7</v>
      </c>
      <c r="C15">
        <f>(Planilha1!C15+Planilha2!C15+Planilha3!C15+Planilha4!C15+Planilha5!C15+Planilha6!C15+Planilha7!C15+Planilha8!C15+Planilha9!C15+Planilha10!C15)/10</f>
        <v>753339.8</v>
      </c>
      <c r="D15">
        <f>(Planilha1!D15+Planilha2!D15+Planilha3!D15+Planilha4!D15+Planilha5!D15+Planilha6!D15+Planilha7!D15+Planilha8!D15+Planilha9!D15+Planilha10!D15)/10</f>
        <v>754364</v>
      </c>
      <c r="E15">
        <f>(Planilha1!E15+Planilha2!E15+Planilha3!E15+Planilha4!E15+Planilha5!E15+Planilha6!E15+Planilha7!E15+Planilha8!E15+Planilha9!E15+Planilha10!E15)/10</f>
        <v>756885.8</v>
      </c>
      <c r="F15">
        <f>(Planilha1!F15+Planilha2!F15+Planilha3!F15+Planilha4!F15+Planilha5!F15+Planilha6!F15+Planilha7!F15+Planilha8!F15+Planilha9!F15+Planilha10!F15)/10</f>
        <v>754623.4</v>
      </c>
      <c r="G15">
        <f>(Planilha1!G15+Planilha2!G15+Planilha3!G15+Planilha4!G15+Planilha5!G15+Planilha6!G15+Planilha7!G15+Planilha8!G15+Planilha9!G15+Planilha10!G15)/10</f>
        <v>753251.7</v>
      </c>
      <c r="H15">
        <f>(Planilha1!H15+Planilha2!H15+Planilha3!H15+Planilha4!H15+Planilha5!H15+Planilha6!H15+Planilha7!H15+Planilha8!H15+Planilha9!H15+Planilha10!H15)/10</f>
        <v>757067</v>
      </c>
      <c r="I15">
        <f>(Planilha1!I15+Planilha2!I15+Planilha3!I15+Planilha4!I15+Planilha5!I15+Planilha6!I15+Planilha7!I15+Planilha8!I15+Planilha9!I15+Planilha10!I15)/10</f>
        <v>755082.6</v>
      </c>
      <c r="J15">
        <f>(Planilha1!J15+Planilha2!J15+Planilha3!J15+Planilha4!J15+Planilha5!J15+Planilha6!J15+Planilha7!J15+Planilha8!J15+Planilha9!J15+Planilha10!J15)/10</f>
        <v>753405.3</v>
      </c>
      <c r="K15">
        <f>(Planilha1!K15+Planilha2!K15+Planilha3!K15+Planilha4!K15+Planilha5!K15+Planilha6!K15+Planilha7!K15+Planilha8!K15+Planilha9!K15+Planilha10!K15)/10</f>
        <v>753592</v>
      </c>
      <c r="L15">
        <f>(Planilha1!L15+Planilha2!L15+Planilha3!L15+Planilha4!L15+Planilha5!L15+Planilha6!L15+Planilha7!L15+Planilha8!L15+Planilha9!L15+Planilha10!L15)/10</f>
        <v>757140.6</v>
      </c>
      <c r="M15">
        <f>(Planilha1!M15+Planilha2!M15+Planilha3!M15+Planilha4!M15+Planilha5!M15+Planilha6!M15+Planilha7!M15+Planilha8!M15+Planilha9!M15+Planilha10!M15)/10</f>
        <v>756868.9</v>
      </c>
      <c r="N15">
        <f>(Planilha1!N15+Planilha2!N15+Planilha3!N15+Planilha4!N15+Planilha5!N15+Planilha6!N15+Planilha7!N15+Planilha8!N15+Planilha9!N15+Planilha10!N15)/10</f>
        <v>753844.9</v>
      </c>
      <c r="O15">
        <f>(Planilha1!O15+Planilha2!O15+Planilha3!O15+Planilha4!O15+Planilha5!O15+Planilha6!O15+Planilha7!O15+Planilha8!O15+Planilha9!O15+Planilha10!O15)/10</f>
        <v>752279.8</v>
      </c>
      <c r="P15">
        <f>(Planilha1!P15+Planilha2!P15+Planilha3!P15+Planilha4!P15+Planilha5!P15+Planilha6!P15+Planilha7!P15+Planilha8!P15+Planilha9!P15+Planilha10!P15)/10</f>
        <v>754223.3</v>
      </c>
      <c r="Q15">
        <f>(Planilha1!Q15+Planilha2!Q15+Planilha3!Q15+Planilha4!Q15+Planilha5!Q15+Planilha6!Q15+Planilha7!Q15+Planilha8!Q15+Planilha9!Q15+Planilha10!Q15)/10</f>
        <v>756862.2</v>
      </c>
      <c r="R15">
        <f>(Planilha1!R15+Planilha2!R15+Planilha3!R15+Planilha4!R15+Planilha5!R15+Planilha6!R15+Planilha7!R15+Planilha8!R15+Planilha9!R15+Planilha10!R15)/10</f>
        <v>754749.9</v>
      </c>
      <c r="S15">
        <f>(Planilha1!S15+Planilha2!S15+Planilha3!S15+Planilha4!S15+Planilha5!S15+Planilha6!S15+Planilha7!S15+Planilha8!S15+Planilha9!S15+Planilha10!S15)/10</f>
        <v>753560.4</v>
      </c>
      <c r="T15">
        <f>(Planilha1!T15+Planilha2!T15+Planilha3!T15+Planilha4!T15+Planilha5!T15+Planilha6!T15+Planilha7!T15+Planilha8!T15+Planilha9!T15+Planilha10!T15)/10</f>
        <v>756591.1</v>
      </c>
      <c r="U15">
        <f>(Planilha1!U15+Planilha2!U15+Planilha3!U15+Planilha4!U15+Planilha5!U15+Planilha6!U15+Planilha7!U15+Planilha8!U15+Planilha9!U15+Planilha10!U15)/10</f>
        <v>757291.9</v>
      </c>
      <c r="V15">
        <f>(Planilha1!V15+Planilha2!V15+Planilha3!V15+Planilha4!V15+Planilha5!V15+Planilha6!V15+Planilha7!V15+Planilha8!V15+Planilha9!V15+Planilha10!V15)/10</f>
        <v>755302.6</v>
      </c>
      <c r="W15">
        <f>(Planilha1!W15+Planilha2!W15+Planilha3!W15+Planilha4!W15+Planilha5!W15+Planilha6!W15+Planilha7!W15+Planilha8!W15+Planilha9!W15+Planilha10!W15)/10</f>
        <v>752340.7</v>
      </c>
      <c r="X15">
        <f>(Planilha1!X15+Planilha2!X15+Planilha3!X15+Planilha4!X15+Planilha5!X15+Planilha6!X15+Planilha7!X15+Planilha8!X15+Planilha9!X15+Planilha10!X15)/10</f>
        <v>751238.8</v>
      </c>
      <c r="Y15">
        <f>(Planilha1!Y15+Planilha2!Y15+Planilha3!Y15+Planilha4!Y15+Planilha5!Y15+Planilha6!Y15+Planilha7!Y15+Planilha8!Y15+Planilha9!Y15+Planilha10!Y15)/10</f>
        <v>755040.1</v>
      </c>
    </row>
    <row r="16" spans="2:25" x14ac:dyDescent="0.25">
      <c r="B16">
        <f>(Planilha1!B16+Planilha2!B16+Planilha3!B16+Planilha4!B16+Planilha5!B16+Planilha6!B16+Planilha7!B16+Planilha8!B16+Planilha9!B16+Planilha10!B16)/10</f>
        <v>527286.69999999995</v>
      </c>
      <c r="C16">
        <f>(Planilha1!C16+Planilha2!C16+Planilha3!C16+Planilha4!C16+Planilha5!C16+Planilha6!C16+Planilha7!C16+Planilha8!C16+Planilha9!C16+Planilha10!C16)/10</f>
        <v>525811.5</v>
      </c>
      <c r="D16">
        <f>(Planilha1!D16+Planilha2!D16+Planilha3!D16+Planilha4!D16+Planilha5!D16+Planilha6!D16+Planilha7!D16+Planilha8!D16+Planilha9!D16+Planilha10!D16)/10</f>
        <v>530307.80000000005</v>
      </c>
      <c r="E16">
        <f>(Planilha1!E16+Planilha2!E16+Planilha3!E16+Planilha4!E16+Planilha5!E16+Planilha6!E16+Planilha7!E16+Planilha8!E16+Planilha9!E16+Planilha10!E16)/10</f>
        <v>529507.9</v>
      </c>
      <c r="F16">
        <f>(Planilha1!F16+Planilha2!F16+Planilha3!F16+Planilha4!F16+Planilha5!F16+Planilha6!F16+Planilha7!F16+Planilha8!F16+Planilha9!F16+Planilha10!F16)/10</f>
        <v>526007.9</v>
      </c>
      <c r="G16">
        <f>(Planilha1!G16+Planilha2!G16+Planilha3!G16+Planilha4!G16+Planilha5!G16+Planilha6!G16+Planilha7!G16+Planilha8!G16+Planilha9!G16+Planilha10!G16)/10</f>
        <v>526732.80000000005</v>
      </c>
      <c r="H16">
        <f>(Planilha1!H16+Planilha2!H16+Planilha3!H16+Planilha4!H16+Planilha5!H16+Planilha6!H16+Planilha7!H16+Planilha8!H16+Planilha9!H16+Planilha10!H16)/10</f>
        <v>528939.4</v>
      </c>
      <c r="I16">
        <f>(Planilha1!I16+Planilha2!I16+Planilha3!I16+Planilha4!I16+Planilha5!I16+Planilha6!I16+Planilha7!I16+Planilha8!I16+Planilha9!I16+Planilha10!I16)/10</f>
        <v>528133.69999999995</v>
      </c>
      <c r="J16">
        <f>(Planilha1!J16+Planilha2!J16+Planilha3!J16+Planilha4!J16+Planilha5!J16+Planilha6!J16+Planilha7!J16+Planilha8!J16+Planilha9!J16+Planilha10!J16)/10</f>
        <v>526868.19999999995</v>
      </c>
      <c r="K16">
        <f>(Planilha1!K16+Planilha2!K16+Planilha3!K16+Planilha4!K16+Planilha5!K16+Planilha6!K16+Planilha7!K16+Planilha8!K16+Planilha9!K16+Planilha10!K16)/10</f>
        <v>527144.5</v>
      </c>
      <c r="L16">
        <f>(Planilha1!L16+Planilha2!L16+Planilha3!L16+Planilha4!L16+Planilha5!L16+Planilha6!L16+Planilha7!L16+Planilha8!L16+Planilha9!L16+Planilha10!L16)/10</f>
        <v>528519.6</v>
      </c>
      <c r="M16">
        <f>(Planilha1!M16+Planilha2!M16+Planilha3!M16+Planilha4!M16+Planilha5!M16+Planilha6!M16+Planilha7!M16+Planilha8!M16+Planilha9!M16+Planilha10!M16)/10</f>
        <v>530838.4</v>
      </c>
      <c r="N16">
        <f>(Planilha1!N16+Planilha2!N16+Planilha3!N16+Planilha4!N16+Planilha5!N16+Planilha6!N16+Planilha7!N16+Planilha8!N16+Planilha9!N16+Planilha10!N16)/10</f>
        <v>524606</v>
      </c>
      <c r="O16">
        <f>(Planilha1!O16+Planilha2!O16+Planilha3!O16+Planilha4!O16+Planilha5!O16+Planilha6!O16+Planilha7!O16+Planilha8!O16+Planilha9!O16+Planilha10!O16)/10</f>
        <v>525151.6</v>
      </c>
      <c r="P16">
        <f>(Planilha1!P16+Planilha2!P16+Planilha3!P16+Planilha4!P16+Planilha5!P16+Planilha6!P16+Planilha7!P16+Planilha8!P16+Planilha9!P16+Planilha10!P16)/10</f>
        <v>527974.40000000002</v>
      </c>
      <c r="Q16">
        <f>(Planilha1!Q16+Planilha2!Q16+Planilha3!Q16+Planilha4!Q16+Planilha5!Q16+Planilha6!Q16+Planilha7!Q16+Planilha8!Q16+Planilha9!Q16+Planilha10!Q16)/10</f>
        <v>529237.5</v>
      </c>
      <c r="R16">
        <f>(Planilha1!R16+Planilha2!R16+Planilha3!R16+Planilha4!R16+Planilha5!R16+Planilha6!R16+Planilha7!R16+Planilha8!R16+Planilha9!R16+Planilha10!R16)/10</f>
        <v>527541.4</v>
      </c>
      <c r="S16">
        <f>(Planilha1!S16+Planilha2!S16+Planilha3!S16+Planilha4!S16+Planilha5!S16+Planilha6!S16+Planilha7!S16+Planilha8!S16+Planilha9!S16+Planilha10!S16)/10</f>
        <v>527152.9</v>
      </c>
      <c r="T16">
        <f>(Planilha1!T16+Planilha2!T16+Planilha3!T16+Planilha4!T16+Planilha5!T16+Planilha6!T16+Planilha7!T16+Planilha8!T16+Planilha9!T16+Planilha10!T16)/10</f>
        <v>529296.1</v>
      </c>
      <c r="U16">
        <f>(Planilha1!U16+Planilha2!U16+Planilha3!U16+Planilha4!U16+Planilha5!U16+Planilha6!U16+Planilha7!U16+Planilha8!U16+Planilha9!U16+Planilha10!U16)/10</f>
        <v>531011.5</v>
      </c>
      <c r="V16">
        <f>(Planilha1!V16+Planilha2!V16+Planilha3!V16+Planilha4!V16+Planilha5!V16+Planilha6!V16+Planilha7!V16+Planilha8!V16+Planilha9!V16+Planilha10!V16)/10</f>
        <v>525354.1</v>
      </c>
      <c r="W16">
        <f>(Planilha1!W16+Planilha2!W16+Planilha3!W16+Planilha4!W16+Planilha5!W16+Planilha6!W16+Planilha7!W16+Planilha8!W16+Planilha9!W16+Planilha10!W16)/10</f>
        <v>526095</v>
      </c>
      <c r="X16">
        <f>(Planilha1!X16+Planilha2!X16+Planilha3!X16+Planilha4!X16+Planilha5!X16+Planilha6!X16+Planilha7!X16+Planilha8!X16+Planilha9!X16+Planilha10!X16)/10</f>
        <v>526631.6</v>
      </c>
      <c r="Y16">
        <f>(Planilha1!Y16+Planilha2!Y16+Planilha3!Y16+Planilha4!Y16+Planilha5!Y16+Planilha6!Y16+Planilha7!Y16+Planilha8!Y16+Planilha9!Y16+Planilha10!Y16)/10</f>
        <v>528055.1</v>
      </c>
    </row>
    <row r="17" spans="2:25" x14ac:dyDescent="0.25">
      <c r="B17">
        <f>(Planilha1!B17+Planilha2!B17+Planilha3!B17+Planilha4!B17+Planilha5!B17+Planilha6!B17+Planilha7!B17+Planilha8!B17+Planilha9!B17+Planilha10!B17)/10</f>
        <v>633789.4</v>
      </c>
      <c r="C17">
        <f>(Planilha1!C17+Planilha2!C17+Planilha3!C17+Planilha4!C17+Planilha5!C17+Planilha6!C17+Planilha7!C17+Planilha8!C17+Planilha9!C17+Planilha10!C17)/10</f>
        <v>636493.4</v>
      </c>
      <c r="D17">
        <f>(Planilha1!D17+Planilha2!D17+Planilha3!D17+Planilha4!D17+Planilha5!D17+Planilha6!D17+Planilha7!D17+Planilha8!D17+Planilha9!D17+Planilha10!D17)/10</f>
        <v>636900</v>
      </c>
      <c r="E17">
        <f>(Planilha1!E17+Planilha2!E17+Planilha3!E17+Planilha4!E17+Planilha5!E17+Planilha6!E17+Planilha7!E17+Planilha8!E17+Planilha9!E17+Planilha10!E17)/10</f>
        <v>636343.5</v>
      </c>
      <c r="F17">
        <f>(Planilha1!F17+Planilha2!F17+Planilha3!F17+Planilha4!F17+Planilha5!F17+Planilha6!F17+Planilha7!F17+Planilha8!F17+Planilha9!F17+Planilha10!F17)/10</f>
        <v>632294.69999999995</v>
      </c>
      <c r="G17">
        <f>(Planilha1!G17+Planilha2!G17+Planilha3!G17+Planilha4!G17+Planilha5!G17+Planilha6!G17+Planilha7!G17+Planilha8!G17+Planilha9!G17+Planilha10!G17)/10</f>
        <v>631111.9</v>
      </c>
      <c r="H17">
        <f>(Planilha1!H17+Planilha2!H17+Planilha3!H17+Planilha4!H17+Planilha5!H17+Planilha6!H17+Planilha7!H17+Planilha8!H17+Planilha9!H17+Planilha10!H17)/10</f>
        <v>633794.6</v>
      </c>
      <c r="I17">
        <f>(Planilha1!I17+Planilha2!I17+Planilha3!I17+Planilha4!I17+Planilha5!I17+Planilha6!I17+Planilha7!I17+Planilha8!I17+Planilha9!I17+Planilha10!I17)/10</f>
        <v>633246.4</v>
      </c>
      <c r="J17">
        <f>(Planilha1!J17+Planilha2!J17+Planilha3!J17+Planilha4!J17+Planilha5!J17+Planilha6!J17+Planilha7!J17+Planilha8!J17+Planilha9!J17+Planilha10!J17)/10</f>
        <v>635062.4</v>
      </c>
      <c r="K17">
        <f>(Planilha1!K17+Planilha2!K17+Planilha3!K17+Planilha4!K17+Planilha5!K17+Planilha6!K17+Planilha7!K17+Planilha8!K17+Planilha9!K17+Planilha10!K17)/10</f>
        <v>634907.19999999995</v>
      </c>
      <c r="L17">
        <f>(Planilha1!L17+Planilha2!L17+Planilha3!L17+Planilha4!L17+Planilha5!L17+Planilha6!L17+Planilha7!L17+Planilha8!L17+Planilha9!L17+Planilha10!L17)/10</f>
        <v>635175.19999999995</v>
      </c>
      <c r="M17">
        <f>(Planilha1!M17+Planilha2!M17+Planilha3!M17+Planilha4!M17+Planilha5!M17+Planilha6!M17+Planilha7!M17+Planilha8!M17+Planilha9!M17+Planilha10!M17)/10</f>
        <v>636000.4</v>
      </c>
      <c r="N17">
        <f>(Planilha1!N17+Planilha2!N17+Planilha3!N17+Planilha4!N17+Planilha5!N17+Planilha6!N17+Planilha7!N17+Planilha8!N17+Planilha9!N17+Planilha10!N17)/10</f>
        <v>631855</v>
      </c>
      <c r="O17">
        <f>(Planilha1!O17+Planilha2!O17+Planilha3!O17+Planilha4!O17+Planilha5!O17+Planilha6!O17+Planilha7!O17+Planilha8!O17+Planilha9!O17+Planilha10!O17)/10</f>
        <v>627031</v>
      </c>
      <c r="P17">
        <f>(Planilha1!P17+Planilha2!P17+Planilha3!P17+Planilha4!P17+Planilha5!P17+Planilha6!P17+Planilha7!P17+Planilha8!P17+Planilha9!P17+Planilha10!P17)/10</f>
        <v>630041.9</v>
      </c>
      <c r="Q17">
        <f>(Planilha1!Q17+Planilha2!Q17+Planilha3!Q17+Planilha4!Q17+Planilha5!Q17+Planilha6!Q17+Planilha7!Q17+Planilha8!Q17+Planilha9!Q17+Planilha10!Q17)/10</f>
        <v>633498.4</v>
      </c>
      <c r="R17">
        <f>(Planilha1!R17+Planilha2!R17+Planilha3!R17+Planilha4!R17+Planilha5!R17+Planilha6!R17+Planilha7!R17+Planilha8!R17+Planilha9!R17+Planilha10!R17)/10</f>
        <v>634130</v>
      </c>
      <c r="S17">
        <f>(Planilha1!S17+Planilha2!S17+Planilha3!S17+Planilha4!S17+Planilha5!S17+Planilha6!S17+Planilha7!S17+Planilha8!S17+Planilha9!S17+Planilha10!S17)/10</f>
        <v>631843</v>
      </c>
      <c r="T17">
        <f>(Planilha1!T17+Planilha2!T17+Planilha3!T17+Planilha4!T17+Planilha5!T17+Planilha6!T17+Planilha7!T17+Planilha8!T17+Planilha9!T17+Planilha10!T17)/10</f>
        <v>633749.6</v>
      </c>
      <c r="U17">
        <f>(Planilha1!U17+Planilha2!U17+Planilha3!U17+Planilha4!U17+Planilha5!U17+Planilha6!U17+Planilha7!U17+Planilha8!U17+Planilha9!U17+Planilha10!U17)/10</f>
        <v>633506.5</v>
      </c>
      <c r="V17">
        <f>(Planilha1!V17+Planilha2!V17+Planilha3!V17+Planilha4!V17+Planilha5!V17+Planilha6!V17+Planilha7!V17+Planilha8!V17+Planilha9!V17+Planilha10!V17)/10</f>
        <v>629365</v>
      </c>
      <c r="W17">
        <f>(Planilha1!W17+Planilha2!W17+Planilha3!W17+Planilha4!W17+Planilha5!W17+Planilha6!W17+Planilha7!W17+Planilha8!W17+Planilha9!W17+Planilha10!W17)/10</f>
        <v>632582.5</v>
      </c>
      <c r="X17">
        <f>(Planilha1!X17+Planilha2!X17+Planilha3!X17+Planilha4!X17+Planilha5!X17+Planilha6!X17+Planilha7!X17+Planilha8!X17+Planilha9!X17+Planilha10!X17)/10</f>
        <v>628907.30000000005</v>
      </c>
      <c r="Y17">
        <f>(Planilha1!Y17+Planilha2!Y17+Planilha3!Y17+Planilha4!Y17+Planilha5!Y17+Planilha6!Y17+Planilha7!Y17+Planilha8!Y17+Planilha9!Y17+Planilha10!Y17)/10</f>
        <v>634483.6</v>
      </c>
    </row>
    <row r="18" spans="2:25" x14ac:dyDescent="0.25">
      <c r="B18">
        <f>(Planilha1!B18+Planilha2!B18+Planilha3!B18+Planilha4!B18+Planilha5!B18+Planilha6!B18+Planilha7!B18+Planilha8!B18+Planilha9!B18+Planilha10!B18)/10</f>
        <v>539730</v>
      </c>
      <c r="C18">
        <f>(Planilha1!C18+Planilha2!C18+Planilha3!C18+Planilha4!C18+Planilha5!C18+Planilha6!C18+Planilha7!C18+Planilha8!C18+Planilha9!C18+Planilha10!C18)/10</f>
        <v>541699.9</v>
      </c>
      <c r="D18">
        <f>(Planilha1!D18+Planilha2!D18+Planilha3!D18+Planilha4!D18+Planilha5!D18+Planilha6!D18+Planilha7!D18+Planilha8!D18+Planilha9!D18+Planilha10!D18)/10</f>
        <v>542487.1</v>
      </c>
      <c r="E18">
        <f>(Planilha1!E18+Planilha2!E18+Planilha3!E18+Planilha4!E18+Planilha5!E18+Planilha6!E18+Planilha7!E18+Planilha8!E18+Planilha9!E18+Planilha10!E18)/10</f>
        <v>541125.30000000005</v>
      </c>
      <c r="F18">
        <f>(Planilha1!F18+Planilha2!F18+Planilha3!F18+Planilha4!F18+Planilha5!F18+Planilha6!F18+Planilha7!F18+Planilha8!F18+Planilha9!F18+Planilha10!F18)/10</f>
        <v>540636.80000000005</v>
      </c>
      <c r="G18">
        <f>(Planilha1!G18+Planilha2!G18+Planilha3!G18+Planilha4!G18+Planilha5!G18+Planilha6!G18+Planilha7!G18+Planilha8!G18+Planilha9!G18+Planilha10!G18)/10</f>
        <v>540004.30000000005</v>
      </c>
      <c r="H18">
        <f>(Planilha1!H18+Planilha2!H18+Planilha3!H18+Planilha4!H18+Planilha5!H18+Planilha6!H18+Planilha7!H18+Planilha8!H18+Planilha9!H18+Planilha10!H18)/10</f>
        <v>540282.1</v>
      </c>
      <c r="I18">
        <f>(Planilha1!I18+Planilha2!I18+Planilha3!I18+Planilha4!I18+Planilha5!I18+Planilha6!I18+Planilha7!I18+Planilha8!I18+Planilha9!I18+Planilha10!I18)/10</f>
        <v>540457.9</v>
      </c>
      <c r="J18">
        <f>(Planilha1!J18+Planilha2!J18+Planilha3!J18+Planilha4!J18+Planilha5!J18+Planilha6!J18+Planilha7!J18+Planilha8!J18+Planilha9!J18+Planilha10!J18)/10</f>
        <v>543503.4</v>
      </c>
      <c r="K18">
        <f>(Planilha1!K18+Planilha2!K18+Planilha3!K18+Planilha4!K18+Planilha5!K18+Planilha6!K18+Planilha7!K18+Planilha8!K18+Planilha9!K18+Planilha10!K18)/10</f>
        <v>540358.9</v>
      </c>
      <c r="L18">
        <f>(Planilha1!L18+Planilha2!L18+Planilha3!L18+Planilha4!L18+Planilha5!L18+Planilha6!L18+Planilha7!L18+Planilha8!L18+Planilha9!L18+Planilha10!L18)/10</f>
        <v>540483.9</v>
      </c>
      <c r="M18">
        <f>(Planilha1!M18+Planilha2!M18+Planilha3!M18+Planilha4!M18+Planilha5!M18+Planilha6!M18+Planilha7!M18+Planilha8!M18+Planilha9!M18+Planilha10!M18)/10</f>
        <v>541433.9</v>
      </c>
      <c r="N18">
        <f>(Planilha1!N18+Planilha2!N18+Planilha3!N18+Planilha4!N18+Planilha5!N18+Planilha6!N18+Planilha7!N18+Planilha8!N18+Planilha9!N18+Planilha10!N18)/10</f>
        <v>540257.9</v>
      </c>
      <c r="O18">
        <f>(Planilha1!O18+Planilha2!O18+Planilha3!O18+Planilha4!O18+Planilha5!O18+Planilha6!O18+Planilha7!O18+Planilha8!O18+Planilha9!O18+Planilha10!O18)/10</f>
        <v>538864.4</v>
      </c>
      <c r="P18">
        <f>(Planilha1!P18+Planilha2!P18+Planilha3!P18+Planilha4!P18+Planilha5!P18+Planilha6!P18+Planilha7!P18+Planilha8!P18+Planilha9!P18+Planilha10!P18)/10</f>
        <v>538987.6</v>
      </c>
      <c r="Q18">
        <f>(Planilha1!Q18+Planilha2!Q18+Planilha3!Q18+Planilha4!Q18+Planilha5!Q18+Planilha6!Q18+Planilha7!Q18+Planilha8!Q18+Planilha9!Q18+Planilha10!Q18)/10</f>
        <v>540355.69999999995</v>
      </c>
      <c r="R18">
        <f>(Planilha1!R18+Planilha2!R18+Planilha3!R18+Planilha4!R18+Planilha5!R18+Planilha6!R18+Planilha7!R18+Planilha8!R18+Planilha9!R18+Planilha10!R18)/10</f>
        <v>541865.19999999995</v>
      </c>
      <c r="S18">
        <f>(Planilha1!S18+Planilha2!S18+Planilha3!S18+Planilha4!S18+Planilha5!S18+Planilha6!S18+Planilha7!S18+Planilha8!S18+Planilha9!S18+Planilha10!S18)/10</f>
        <v>539958.1</v>
      </c>
      <c r="T18">
        <f>(Planilha1!T18+Planilha2!T18+Planilha3!T18+Planilha4!T18+Planilha5!T18+Planilha6!T18+Planilha7!T18+Planilha8!T18+Planilha9!T18+Planilha10!T18)/10</f>
        <v>540510.9</v>
      </c>
      <c r="U18">
        <f>(Planilha1!U18+Planilha2!U18+Planilha3!U18+Planilha4!U18+Planilha5!U18+Planilha6!U18+Planilha7!U18+Planilha8!U18+Planilha9!U18+Planilha10!U18)/10</f>
        <v>540790.80000000005</v>
      </c>
      <c r="V18">
        <f>(Planilha1!V18+Planilha2!V18+Planilha3!V18+Planilha4!V18+Planilha5!V18+Planilha6!V18+Planilha7!V18+Planilha8!V18+Planilha9!V18+Planilha10!V18)/10</f>
        <v>540186.4</v>
      </c>
      <c r="W18">
        <f>(Planilha1!W18+Planilha2!W18+Planilha3!W18+Planilha4!W18+Planilha5!W18+Planilha6!W18+Planilha7!W18+Planilha8!W18+Planilha9!W18+Planilha10!W18)/10</f>
        <v>539276.30000000005</v>
      </c>
      <c r="X18">
        <f>(Planilha1!X18+Planilha2!X18+Planilha3!X18+Planilha4!X18+Planilha5!X18+Planilha6!X18+Planilha7!X18+Planilha8!X18+Planilha9!X18+Planilha10!X18)/10</f>
        <v>539759.9</v>
      </c>
      <c r="Y18">
        <f>(Planilha1!Y18+Planilha2!Y18+Planilha3!Y18+Planilha4!Y18+Planilha5!Y18+Planilha6!Y18+Planilha7!Y18+Planilha8!Y18+Planilha9!Y18+Planilha10!Y18)/10</f>
        <v>540529.6</v>
      </c>
    </row>
    <row r="19" spans="2:25" x14ac:dyDescent="0.25">
      <c r="B19">
        <f>(Planilha1!B19+Planilha2!B19+Planilha3!B19+Planilha4!B19+Planilha5!B19+Planilha6!B19+Planilha7!B19+Planilha8!B19+Planilha9!B19+Planilha10!B19)/10</f>
        <v>627302.19999999995</v>
      </c>
      <c r="C19">
        <f>(Planilha1!C19+Planilha2!C19+Planilha3!C19+Planilha4!C19+Planilha5!C19+Planilha6!C19+Planilha7!C19+Planilha8!C19+Planilha9!C19+Planilha10!C19)/10</f>
        <v>627070.69999999995</v>
      </c>
      <c r="D19">
        <f>(Planilha1!D19+Planilha2!D19+Planilha3!D19+Planilha4!D19+Planilha5!D19+Planilha6!D19+Planilha7!D19+Planilha8!D19+Planilha9!D19+Planilha10!D19)/10</f>
        <v>628744.5</v>
      </c>
      <c r="E19">
        <f>(Planilha1!E19+Planilha2!E19+Planilha3!E19+Planilha4!E19+Planilha5!E19+Planilha6!E19+Planilha7!E19+Planilha8!E19+Planilha9!E19+Planilha10!E19)/10</f>
        <v>628390.80000000005</v>
      </c>
      <c r="F19">
        <f>(Planilha1!F19+Planilha2!F19+Planilha3!F19+Planilha4!F19+Planilha5!F19+Planilha6!F19+Planilha7!F19+Planilha8!F19+Planilha9!F19+Planilha10!F19)/10</f>
        <v>625310.1</v>
      </c>
      <c r="G19">
        <f>(Planilha1!G19+Planilha2!G19+Planilha3!G19+Planilha4!G19+Planilha5!G19+Planilha6!G19+Planilha7!G19+Planilha8!G19+Planilha9!G19+Planilha10!G19)/10</f>
        <v>626096.69999999995</v>
      </c>
      <c r="H19">
        <f>(Planilha1!H19+Planilha2!H19+Planilha3!H19+Planilha4!H19+Planilha5!H19+Planilha6!H19+Planilha7!H19+Planilha8!H19+Planilha9!H19+Planilha10!H19)/10</f>
        <v>625936.6</v>
      </c>
      <c r="I19">
        <f>(Planilha1!I19+Planilha2!I19+Planilha3!I19+Planilha4!I19+Planilha5!I19+Planilha6!I19+Planilha7!I19+Planilha8!I19+Planilha9!I19+Planilha10!I19)/10</f>
        <v>628620.1</v>
      </c>
      <c r="J19">
        <f>(Planilha1!J19+Planilha2!J19+Planilha3!J19+Planilha4!J19+Planilha5!J19+Planilha6!J19+Planilha7!J19+Planilha8!J19+Planilha9!J19+Planilha10!J19)/10</f>
        <v>626887.1</v>
      </c>
      <c r="K19">
        <f>(Planilha1!K19+Planilha2!K19+Planilha3!K19+Planilha4!K19+Planilha5!K19+Planilha6!K19+Planilha7!K19+Planilha8!K19+Planilha9!K19+Planilha10!K19)/10</f>
        <v>626227.69999999995</v>
      </c>
      <c r="L19">
        <f>(Planilha1!L19+Planilha2!L19+Planilha3!L19+Planilha4!L19+Planilha5!L19+Planilha6!L19+Planilha7!L19+Planilha8!L19+Planilha9!L19+Planilha10!L19)/10</f>
        <v>627415.30000000005</v>
      </c>
      <c r="M19">
        <f>(Planilha1!M19+Planilha2!M19+Planilha3!M19+Planilha4!M19+Planilha5!M19+Planilha6!M19+Planilha7!M19+Planilha8!M19+Planilha9!M19+Planilha10!M19)/10</f>
        <v>629863.5</v>
      </c>
      <c r="N19">
        <f>(Planilha1!N19+Planilha2!N19+Planilha3!N19+Planilha4!N19+Planilha5!N19+Planilha6!N19+Planilha7!N19+Planilha8!N19+Planilha9!N19+Planilha10!N19)/10</f>
        <v>625727</v>
      </c>
      <c r="O19">
        <f>(Planilha1!O19+Planilha2!O19+Planilha3!O19+Planilha4!O19+Planilha5!O19+Planilha6!O19+Planilha7!O19+Planilha8!O19+Planilha9!O19+Planilha10!O19)/10</f>
        <v>625823.6</v>
      </c>
      <c r="P19">
        <f>(Planilha1!P19+Planilha2!P19+Planilha3!P19+Planilha4!P19+Planilha5!P19+Planilha6!P19+Planilha7!P19+Planilha8!P19+Planilha9!P19+Planilha10!P19)/10</f>
        <v>626882.9</v>
      </c>
      <c r="Q19">
        <f>(Planilha1!Q19+Planilha2!Q19+Planilha3!Q19+Planilha4!Q19+Planilha5!Q19+Planilha6!Q19+Planilha7!Q19+Planilha8!Q19+Planilha9!Q19+Planilha10!Q19)/10</f>
        <v>627268.9</v>
      </c>
      <c r="R19">
        <f>(Planilha1!R19+Planilha2!R19+Planilha3!R19+Planilha4!R19+Planilha5!R19+Planilha6!R19+Planilha7!R19+Planilha8!R19+Planilha9!R19+Planilha10!R19)/10</f>
        <v>627256.5</v>
      </c>
      <c r="S19">
        <f>(Planilha1!S19+Planilha2!S19+Planilha3!S19+Planilha4!S19+Planilha5!S19+Planilha6!S19+Planilha7!S19+Planilha8!S19+Planilha9!S19+Planilha10!S19)/10</f>
        <v>627222.6</v>
      </c>
      <c r="T19">
        <f>(Planilha1!T19+Planilha2!T19+Planilha3!T19+Planilha4!T19+Planilha5!T19+Planilha6!T19+Planilha7!T19+Planilha8!T19+Planilha9!T19+Planilha10!T19)/10</f>
        <v>627073.9</v>
      </c>
      <c r="U19">
        <f>(Planilha1!U19+Planilha2!U19+Planilha3!U19+Planilha4!U19+Planilha5!U19+Planilha6!U19+Planilha7!U19+Planilha8!U19+Planilha9!U19+Planilha10!U19)/10</f>
        <v>628744.69999999995</v>
      </c>
      <c r="V19">
        <f>(Planilha1!V19+Planilha2!V19+Planilha3!V19+Planilha4!V19+Planilha5!V19+Planilha6!V19+Planilha7!V19+Planilha8!V19+Planilha9!V19+Planilha10!V19)/10</f>
        <v>625703.4</v>
      </c>
      <c r="W19">
        <f>(Planilha1!W19+Planilha2!W19+Planilha3!W19+Planilha4!W19+Planilha5!W19+Planilha6!W19+Planilha7!W19+Planilha8!W19+Planilha9!W19+Planilha10!W19)/10</f>
        <v>625415.1</v>
      </c>
      <c r="X19">
        <f>(Planilha1!X19+Planilha2!X19+Planilha3!X19+Planilha4!X19+Planilha5!X19+Planilha6!X19+Planilha7!X19+Planilha8!X19+Planilha9!X19+Planilha10!X19)/10</f>
        <v>626007.9</v>
      </c>
      <c r="Y19">
        <f>(Planilha1!Y19+Planilha2!Y19+Planilha3!Y19+Planilha4!Y19+Planilha5!Y19+Planilha6!Y19+Planilha7!Y19+Planilha8!Y19+Planilha9!Y19+Planilha10!Y19)/10</f>
        <v>628445.30000000005</v>
      </c>
    </row>
    <row r="20" spans="2:25" x14ac:dyDescent="0.25">
      <c r="B20">
        <f>(Planilha1!B20+Planilha2!B20+Planilha3!B20+Planilha4!B20+Planilha5!B20+Planilha6!B20+Planilha7!B20+Planilha8!B20+Planilha9!B20+Planilha10!B20)/10</f>
        <v>610502.19999999995</v>
      </c>
      <c r="C20">
        <f>(Planilha1!C20+Planilha2!C20+Planilha3!C20+Planilha4!C20+Planilha5!C20+Planilha6!C20+Planilha7!C20+Planilha8!C20+Planilha9!C20+Planilha10!C20)/10</f>
        <v>610540</v>
      </c>
      <c r="D20">
        <f>(Planilha1!D20+Planilha2!D20+Planilha3!D20+Planilha4!D20+Planilha5!D20+Planilha6!D20+Planilha7!D20+Planilha8!D20+Planilha9!D20+Planilha10!D20)/10</f>
        <v>612628.80000000005</v>
      </c>
      <c r="E20">
        <f>(Planilha1!E20+Planilha2!E20+Planilha3!E20+Planilha4!E20+Planilha5!E20+Planilha6!E20+Planilha7!E20+Planilha8!E20+Planilha9!E20+Planilha10!E20)/10</f>
        <v>615621.9</v>
      </c>
      <c r="F20">
        <f>(Planilha1!F20+Planilha2!F20+Planilha3!F20+Planilha4!F20+Planilha5!F20+Planilha6!F20+Planilha7!F20+Planilha8!F20+Planilha9!F20+Planilha10!F20)/10</f>
        <v>610045.6</v>
      </c>
      <c r="G20">
        <f>(Planilha1!G20+Planilha2!G20+Planilha3!G20+Planilha4!G20+Planilha5!G20+Planilha6!G20+Planilha7!G20+Planilha8!G20+Planilha9!G20+Planilha10!G20)/10</f>
        <v>608844.80000000005</v>
      </c>
      <c r="H20">
        <f>(Planilha1!H20+Planilha2!H20+Planilha3!H20+Planilha4!H20+Planilha5!H20+Planilha6!H20+Planilha7!H20+Planilha8!H20+Planilha9!H20+Planilha10!H20)/10</f>
        <v>611276.6</v>
      </c>
      <c r="I20">
        <f>(Planilha1!I20+Planilha2!I20+Planilha3!I20+Planilha4!I20+Planilha5!I20+Planilha6!I20+Planilha7!I20+Planilha8!I20+Planilha9!I20+Planilha10!I20)/10</f>
        <v>611611.69999999995</v>
      </c>
      <c r="J20">
        <f>(Planilha1!J20+Planilha2!J20+Planilha3!J20+Planilha4!J20+Planilha5!J20+Planilha6!J20+Planilha7!J20+Planilha8!J20+Planilha9!J20+Planilha10!J20)/10</f>
        <v>613566.6</v>
      </c>
      <c r="K20">
        <f>(Planilha1!K20+Planilha2!K20+Planilha3!K20+Planilha4!K20+Planilha5!K20+Planilha6!K20+Planilha7!K20+Planilha8!K20+Planilha9!K20+Planilha10!K20)/10</f>
        <v>611951</v>
      </c>
      <c r="L20">
        <f>(Planilha1!L20+Planilha2!L20+Planilha3!L20+Planilha4!L20+Planilha5!L20+Planilha6!L20+Planilha7!L20+Planilha8!L20+Planilha9!L20+Planilha10!L20)/10</f>
        <v>611876.5</v>
      </c>
      <c r="M20">
        <f>(Planilha1!M20+Planilha2!M20+Planilha3!M20+Planilha4!M20+Planilha5!M20+Planilha6!M20+Planilha7!M20+Planilha8!M20+Planilha9!M20+Planilha10!M20)/10</f>
        <v>614051.9</v>
      </c>
      <c r="N20">
        <f>(Planilha1!N20+Planilha2!N20+Planilha3!N20+Planilha4!N20+Planilha5!N20+Planilha6!N20+Planilha7!N20+Planilha8!N20+Planilha9!N20+Planilha10!N20)/10</f>
        <v>609379</v>
      </c>
      <c r="O20">
        <f>(Planilha1!O20+Planilha2!O20+Planilha3!O20+Planilha4!O20+Planilha5!O20+Planilha6!O20+Planilha7!O20+Planilha8!O20+Planilha9!O20+Planilha10!O20)/10</f>
        <v>607189.5</v>
      </c>
      <c r="P20">
        <f>(Planilha1!P20+Planilha2!P20+Planilha3!P20+Planilha4!P20+Planilha5!P20+Planilha6!P20+Planilha7!P20+Planilha8!P20+Planilha9!P20+Planilha10!P20)/10</f>
        <v>609604.69999999995</v>
      </c>
      <c r="Q20">
        <f>(Planilha1!Q20+Planilha2!Q20+Planilha3!Q20+Planilha4!Q20+Planilha5!Q20+Planilha6!Q20+Planilha7!Q20+Planilha8!Q20+Planilha9!Q20+Planilha10!Q20)/10</f>
        <v>610491.69999999995</v>
      </c>
      <c r="R20">
        <f>(Planilha1!R20+Planilha2!R20+Planilha3!R20+Planilha4!R20+Planilha5!R20+Planilha6!R20+Planilha7!R20+Planilha8!R20+Planilha9!R20+Planilha10!R20)/10</f>
        <v>611715.9</v>
      </c>
      <c r="S20">
        <f>(Planilha1!S20+Planilha2!S20+Planilha3!S20+Planilha4!S20+Planilha5!S20+Planilha6!S20+Planilha7!S20+Planilha8!S20+Planilha9!S20+Planilha10!S20)/10</f>
        <v>609940.4</v>
      </c>
      <c r="T20">
        <f>(Planilha1!T20+Planilha2!T20+Planilha3!T20+Planilha4!T20+Planilha5!T20+Planilha6!T20+Planilha7!T20+Planilha8!T20+Planilha9!T20+Planilha10!T20)/10</f>
        <v>611062.30000000005</v>
      </c>
      <c r="U20">
        <f>(Planilha1!U20+Planilha2!U20+Planilha3!U20+Planilha4!U20+Planilha5!U20+Planilha6!U20+Planilha7!U20+Planilha8!U20+Planilha9!U20+Planilha10!U20)/10</f>
        <v>613235.30000000005</v>
      </c>
      <c r="V20">
        <f>(Planilha1!V20+Planilha2!V20+Planilha3!V20+Planilha4!V20+Planilha5!V20+Planilha6!V20+Planilha7!V20+Planilha8!V20+Planilha9!V20+Planilha10!V20)/10</f>
        <v>607406.9</v>
      </c>
      <c r="W20">
        <f>(Planilha1!W20+Planilha2!W20+Planilha3!W20+Planilha4!W20+Planilha5!W20+Planilha6!W20+Planilha7!W20+Planilha8!W20+Planilha9!W20+Planilha10!W20)/10</f>
        <v>608180.69999999995</v>
      </c>
      <c r="X20">
        <f>(Planilha1!X20+Planilha2!X20+Planilha3!X20+Planilha4!X20+Planilha5!X20+Planilha6!X20+Planilha7!X20+Planilha8!X20+Planilha9!X20+Planilha10!X20)/10</f>
        <v>609559.5</v>
      </c>
      <c r="Y20">
        <f>(Planilha1!Y20+Planilha2!Y20+Planilha3!Y20+Planilha4!Y20+Planilha5!Y20+Planilha6!Y20+Planilha7!Y20+Planilha8!Y20+Planilha9!Y20+Planilha10!Y20)/10</f>
        <v>610258.69999999995</v>
      </c>
    </row>
    <row r="21" spans="2:25" x14ac:dyDescent="0.25">
      <c r="B21">
        <f>(Planilha1!B21+Planilha2!B21+Planilha3!B21+Planilha4!B21+Planilha5!B21+Planilha6!B21+Planilha7!B21+Planilha8!B21+Planilha9!B21+Planilha10!B21)/10</f>
        <v>671869.2</v>
      </c>
      <c r="C21">
        <f>(Planilha1!C21+Planilha2!C21+Planilha3!C21+Planilha4!C21+Planilha5!C21+Planilha6!C21+Planilha7!C21+Planilha8!C21+Planilha9!C21+Planilha10!C21)/10</f>
        <v>669781.30000000005</v>
      </c>
      <c r="D21">
        <f>(Planilha1!D21+Planilha2!D21+Planilha3!D21+Planilha4!D21+Planilha5!D21+Planilha6!D21+Planilha7!D21+Planilha8!D21+Planilha9!D21+Planilha10!D21)/10</f>
        <v>673283</v>
      </c>
      <c r="E21">
        <f>(Planilha1!E21+Planilha2!E21+Planilha3!E21+Planilha4!E21+Planilha5!E21+Planilha6!E21+Planilha7!E21+Planilha8!E21+Planilha9!E21+Planilha10!E21)/10</f>
        <v>671947.8</v>
      </c>
      <c r="F21">
        <f>(Planilha1!F21+Planilha2!F21+Planilha3!F21+Planilha4!F21+Planilha5!F21+Planilha6!F21+Planilha7!F21+Planilha8!F21+Planilha9!F21+Planilha10!F21)/10</f>
        <v>667472.6</v>
      </c>
      <c r="G21">
        <f>(Planilha1!G21+Planilha2!G21+Planilha3!G21+Planilha4!G21+Planilha5!G21+Planilha6!G21+Planilha7!G21+Planilha8!G21+Planilha9!G21+Planilha10!G21)/10</f>
        <v>668767.1</v>
      </c>
      <c r="H21">
        <f>(Planilha1!H21+Planilha2!H21+Planilha3!H21+Planilha4!H21+Planilha5!H21+Planilha6!H21+Planilha7!H21+Planilha8!H21+Planilha9!H21+Planilha10!H21)/10</f>
        <v>670034.19999999995</v>
      </c>
      <c r="I21">
        <f>(Planilha1!I21+Planilha2!I21+Planilha3!I21+Planilha4!I21+Planilha5!I21+Planilha6!I21+Planilha7!I21+Planilha8!I21+Planilha9!I21+Planilha10!I21)/10</f>
        <v>670260.9</v>
      </c>
      <c r="J21">
        <f>(Planilha1!J21+Planilha2!J21+Planilha3!J21+Planilha4!J21+Planilha5!J21+Planilha6!J21+Planilha7!J21+Planilha8!J21+Planilha9!J21+Planilha10!J21)/10</f>
        <v>670426.4</v>
      </c>
      <c r="K21">
        <f>(Planilha1!K21+Planilha2!K21+Planilha3!K21+Planilha4!K21+Planilha5!K21+Planilha6!K21+Planilha7!K21+Planilha8!K21+Planilha9!K21+Planilha10!K21)/10</f>
        <v>669526.80000000005</v>
      </c>
      <c r="L21">
        <f>(Planilha1!L21+Planilha2!L21+Planilha3!L21+Planilha4!L21+Planilha5!L21+Planilha6!L21+Planilha7!L21+Planilha8!L21+Planilha9!L21+Planilha10!L21)/10</f>
        <v>671083.9</v>
      </c>
      <c r="M21">
        <f>(Planilha1!M21+Planilha2!M21+Planilha3!M21+Planilha4!M21+Planilha5!M21+Planilha6!M21+Planilha7!M21+Planilha8!M21+Planilha9!M21+Planilha10!M21)/10</f>
        <v>673259.1</v>
      </c>
      <c r="N21">
        <f>(Planilha1!N21+Planilha2!N21+Planilha3!N21+Planilha4!N21+Planilha5!N21+Planilha6!N21+Planilha7!N21+Planilha8!N21+Planilha9!N21+Planilha10!N21)/10</f>
        <v>667981.19999999995</v>
      </c>
      <c r="O21">
        <f>(Planilha1!O21+Planilha2!O21+Planilha3!O21+Planilha4!O21+Planilha5!O21+Planilha6!O21+Planilha7!O21+Planilha8!O21+Planilha9!O21+Planilha10!O21)/10</f>
        <v>669068.1</v>
      </c>
      <c r="P21">
        <f>(Planilha1!P21+Planilha2!P21+Planilha3!P21+Planilha4!P21+Planilha5!P21+Planilha6!P21+Planilha7!P21+Planilha8!P21+Planilha9!P21+Planilha10!P21)/10</f>
        <v>669796.69999999995</v>
      </c>
      <c r="Q21">
        <f>(Planilha1!Q21+Planilha2!Q21+Planilha3!Q21+Planilha4!Q21+Planilha5!Q21+Planilha6!Q21+Planilha7!Q21+Planilha8!Q21+Planilha9!Q21+Planilha10!Q21)/10</f>
        <v>671680.3</v>
      </c>
      <c r="R21">
        <f>(Planilha1!R21+Planilha2!R21+Planilha3!R21+Planilha4!R21+Planilha5!R21+Planilha6!R21+Planilha7!R21+Planilha8!R21+Planilha9!R21+Planilha10!R21)/10</f>
        <v>671955.6</v>
      </c>
      <c r="S21">
        <f>(Planilha1!S21+Planilha2!S21+Planilha3!S21+Planilha4!S21+Planilha5!S21+Planilha6!S21+Planilha7!S21+Planilha8!S21+Planilha9!S21+Planilha10!S21)/10</f>
        <v>670248.1</v>
      </c>
      <c r="T21">
        <f>(Planilha1!T21+Planilha2!T21+Planilha3!T21+Planilha4!T21+Planilha5!T21+Planilha6!T21+Planilha7!T21+Planilha8!T21+Planilha9!T21+Planilha10!T21)/10</f>
        <v>673747.3</v>
      </c>
      <c r="U21">
        <f>(Planilha1!U21+Planilha2!U21+Planilha3!U21+Planilha4!U21+Planilha5!U21+Planilha6!U21+Planilha7!U21+Planilha8!U21+Planilha9!U21+Planilha10!U21)/10</f>
        <v>672881.6</v>
      </c>
      <c r="V21">
        <f>(Planilha1!V21+Planilha2!V21+Planilha3!V21+Planilha4!V21+Planilha5!V21+Planilha6!V21+Planilha7!V21+Planilha8!V21+Planilha9!V21+Planilha10!V21)/10</f>
        <v>670326.19999999995</v>
      </c>
      <c r="W21">
        <f>(Planilha1!W21+Planilha2!W21+Planilha3!W21+Planilha4!W21+Planilha5!W21+Planilha6!W21+Planilha7!W21+Planilha8!W21+Planilha9!W21+Planilha10!W21)/10</f>
        <v>669068.1</v>
      </c>
      <c r="X21">
        <f>(Planilha1!X21+Planilha2!X21+Planilha3!X21+Planilha4!X21+Planilha5!X21+Planilha6!X21+Planilha7!X21+Planilha8!X21+Planilha9!X21+Planilha10!X21)/10</f>
        <v>671846</v>
      </c>
      <c r="Y21">
        <f>(Planilha1!Y21+Planilha2!Y21+Planilha3!Y21+Planilha4!Y21+Planilha5!Y21+Planilha6!Y21+Planilha7!Y21+Planilha8!Y21+Planilha9!Y21+Planilha10!Y21)/10</f>
        <v>671657.1</v>
      </c>
    </row>
    <row r="22" spans="2:25" x14ac:dyDescent="0.25">
      <c r="B22">
        <f>(Planilha1!B22+Planilha2!B22+Planilha3!B22+Planilha4!B22+Planilha5!B22+Planilha6!B22+Planilha7!B22+Planilha8!B22+Planilha9!B22+Planilha10!B22)/10</f>
        <v>679256.4</v>
      </c>
      <c r="C22">
        <f>(Planilha1!C22+Planilha2!C22+Planilha3!C22+Planilha4!C22+Planilha5!C22+Planilha6!C22+Planilha7!C22+Planilha8!C22+Planilha9!C22+Planilha10!C22)/10</f>
        <v>678407.1</v>
      </c>
      <c r="D22">
        <f>(Planilha1!D22+Planilha2!D22+Planilha3!D22+Planilha4!D22+Planilha5!D22+Planilha6!D22+Planilha7!D22+Planilha8!D22+Planilha9!D22+Planilha10!D22)/10</f>
        <v>679493.6</v>
      </c>
      <c r="E22">
        <f>(Planilha1!E22+Planilha2!E22+Planilha3!E22+Planilha4!E22+Planilha5!E22+Planilha6!E22+Planilha7!E22+Planilha8!E22+Planilha9!E22+Planilha10!E22)/10</f>
        <v>680207.9</v>
      </c>
      <c r="F22">
        <f>(Planilha1!F22+Planilha2!F22+Planilha3!F22+Planilha4!F22+Planilha5!F22+Planilha6!F22+Planilha7!F22+Planilha8!F22+Planilha9!F22+Planilha10!F22)/10</f>
        <v>676702.1</v>
      </c>
      <c r="G22">
        <f>(Planilha1!G22+Planilha2!G22+Planilha3!G22+Planilha4!G22+Planilha5!G22+Planilha6!G22+Planilha7!G22+Planilha8!G22+Planilha9!G22+Planilha10!G22)/10</f>
        <v>676085.4</v>
      </c>
      <c r="H22">
        <f>(Planilha1!H22+Planilha2!H22+Planilha3!H22+Planilha4!H22+Planilha5!H22+Planilha6!H22+Planilha7!H22+Planilha8!H22+Planilha9!H22+Planilha10!H22)/10</f>
        <v>678285.9</v>
      </c>
      <c r="I22">
        <f>(Planilha1!I22+Planilha2!I22+Planilha3!I22+Planilha4!I22+Planilha5!I22+Planilha6!I22+Planilha7!I22+Planilha8!I22+Planilha9!I22+Planilha10!I22)/10</f>
        <v>679722.6</v>
      </c>
      <c r="J22">
        <f>(Planilha1!J22+Planilha2!J22+Planilha3!J22+Planilha4!J22+Planilha5!J22+Planilha6!J22+Planilha7!J22+Planilha8!J22+Planilha9!J22+Planilha10!J22)/10</f>
        <v>678584.5</v>
      </c>
      <c r="K22">
        <f>(Planilha1!K22+Planilha2!K22+Planilha3!K22+Planilha4!K22+Planilha5!K22+Planilha6!K22+Planilha7!K22+Planilha8!K22+Planilha9!K22+Planilha10!K22)/10</f>
        <v>678897.8</v>
      </c>
      <c r="L22">
        <f>(Planilha1!L22+Planilha2!L22+Planilha3!L22+Planilha4!L22+Planilha5!L22+Planilha6!L22+Planilha7!L22+Planilha8!L22+Planilha9!L22+Planilha10!L22)/10</f>
        <v>679074</v>
      </c>
      <c r="M22">
        <f>(Planilha1!M22+Planilha2!M22+Planilha3!M22+Planilha4!M22+Planilha5!M22+Planilha6!M22+Planilha7!M22+Planilha8!M22+Planilha9!M22+Planilha10!M22)/10</f>
        <v>680908</v>
      </c>
      <c r="N22">
        <f>(Planilha1!N22+Planilha2!N22+Planilha3!N22+Planilha4!N22+Planilha5!N22+Planilha6!N22+Planilha7!N22+Planilha8!N22+Planilha9!N22+Planilha10!N22)/10</f>
        <v>676726.3</v>
      </c>
      <c r="O22">
        <f>(Planilha1!O22+Planilha2!O22+Planilha3!O22+Planilha4!O22+Planilha5!O22+Planilha6!O22+Planilha7!O22+Planilha8!O22+Planilha9!O22+Planilha10!O22)/10</f>
        <v>676425.8</v>
      </c>
      <c r="P22">
        <f>(Planilha1!P22+Planilha2!P22+Planilha3!P22+Planilha4!P22+Planilha5!P22+Planilha6!P22+Planilha7!P22+Planilha8!P22+Planilha9!P22+Planilha10!P22)/10</f>
        <v>677420</v>
      </c>
      <c r="Q22">
        <f>(Planilha1!Q22+Planilha2!Q22+Planilha3!Q22+Planilha4!Q22+Planilha5!Q22+Planilha6!Q22+Planilha7!Q22+Planilha8!Q22+Planilha9!Q22+Planilha10!Q22)/10</f>
        <v>677449.3</v>
      </c>
      <c r="R22">
        <f>(Planilha1!R22+Planilha2!R22+Planilha3!R22+Planilha4!R22+Planilha5!R22+Planilha6!R22+Planilha7!R22+Planilha8!R22+Planilha9!R22+Planilha10!R22)/10</f>
        <v>678570.5</v>
      </c>
      <c r="S22">
        <f>(Planilha1!S22+Planilha2!S22+Planilha3!S22+Planilha4!S22+Planilha5!S22+Planilha6!S22+Planilha7!S22+Planilha8!S22+Planilha9!S22+Planilha10!S22)/10</f>
        <v>679888.7</v>
      </c>
      <c r="T22">
        <f>(Planilha1!T22+Planilha2!T22+Planilha3!T22+Planilha4!T22+Planilha5!T22+Planilha6!T22+Planilha7!T22+Planilha8!T22+Planilha9!T22+Planilha10!T22)/10</f>
        <v>679616.1</v>
      </c>
      <c r="U22">
        <f>(Planilha1!U22+Planilha2!U22+Planilha3!U22+Planilha4!U22+Planilha5!U22+Planilha6!U22+Planilha7!U22+Planilha8!U22+Planilha9!U22+Planilha10!U22)/10</f>
        <v>679772.6</v>
      </c>
      <c r="V22">
        <f>(Planilha1!V22+Planilha2!V22+Planilha3!V22+Planilha4!V22+Planilha5!V22+Planilha6!V22+Planilha7!V22+Planilha8!V22+Planilha9!V22+Planilha10!V22)/10</f>
        <v>677599.4</v>
      </c>
      <c r="W22">
        <f>(Planilha1!W22+Planilha2!W22+Planilha3!W22+Planilha4!W22+Planilha5!W22+Planilha6!W22+Planilha7!W22+Planilha8!W22+Planilha9!W22+Planilha10!W22)/10</f>
        <v>676856.7</v>
      </c>
      <c r="X22">
        <f>(Planilha1!X22+Planilha2!X22+Planilha3!X22+Planilha4!X22+Planilha5!X22+Planilha6!X22+Planilha7!X22+Planilha8!X22+Planilha9!X22+Planilha10!X22)/10</f>
        <v>677409</v>
      </c>
      <c r="Y22">
        <f>(Planilha1!Y22+Planilha2!Y22+Planilha3!Y22+Planilha4!Y22+Planilha5!Y22+Planilha6!Y22+Planilha7!Y22+Planilha8!Y22+Planilha9!Y22+Planilha10!Y22)/10</f>
        <v>679781.2</v>
      </c>
    </row>
    <row r="23" spans="2:25" x14ac:dyDescent="0.25">
      <c r="B23">
        <f>(Planilha1!B23+Planilha2!B23+Planilha3!B23+Planilha4!B23+Planilha5!B23+Planilha6!B23+Planilha7!B23+Planilha8!B23+Planilha9!B23+Planilha10!B23)/10</f>
        <v>592005.80000000005</v>
      </c>
      <c r="C23">
        <f>(Planilha1!C23+Planilha2!C23+Planilha3!C23+Planilha4!C23+Planilha5!C23+Planilha6!C23+Planilha7!C23+Planilha8!C23+Planilha9!C23+Planilha10!C23)/10</f>
        <v>586322.80000000005</v>
      </c>
      <c r="D23">
        <f>(Planilha1!D23+Planilha2!D23+Planilha3!D23+Planilha4!D23+Planilha5!D23+Planilha6!D23+Planilha7!D23+Planilha8!D23+Planilha9!D23+Planilha10!D23)/10</f>
        <v>589294</v>
      </c>
      <c r="E23">
        <f>(Planilha1!E23+Planilha2!E23+Planilha3!E23+Planilha4!E23+Planilha5!E23+Planilha6!E23+Planilha7!E23+Planilha8!E23+Planilha9!E23+Planilha10!E23)/10</f>
        <v>587827.69999999995</v>
      </c>
      <c r="F23">
        <f>(Planilha1!F23+Planilha2!F23+Planilha3!F23+Planilha4!F23+Planilha5!F23+Planilha6!F23+Planilha7!F23+Planilha8!F23+Planilha9!F23+Planilha10!F23)/10</f>
        <v>585810.1</v>
      </c>
      <c r="G23">
        <f>(Planilha1!G23+Planilha2!G23+Planilha3!G23+Planilha4!G23+Planilha5!G23+Planilha6!G23+Planilha7!G23+Planilha8!G23+Planilha9!G23+Planilha10!G23)/10</f>
        <v>584292.30000000005</v>
      </c>
      <c r="H23">
        <f>(Planilha1!H23+Planilha2!H23+Planilha3!H23+Planilha4!H23+Planilha5!H23+Planilha6!H23+Planilha7!H23+Planilha8!H23+Planilha9!H23+Planilha10!H23)/10</f>
        <v>585719.19999999995</v>
      </c>
      <c r="I23">
        <f>(Planilha1!I23+Planilha2!I23+Planilha3!I23+Planilha4!I23+Planilha5!I23+Planilha6!I23+Planilha7!I23+Planilha8!I23+Planilha9!I23+Planilha10!I23)/10</f>
        <v>588698.6</v>
      </c>
      <c r="J23">
        <f>(Planilha1!J23+Planilha2!J23+Planilha3!J23+Planilha4!J23+Planilha5!J23+Planilha6!J23+Planilha7!J23+Planilha8!J23+Planilha9!J23+Planilha10!J23)/10</f>
        <v>588621.6</v>
      </c>
      <c r="K23">
        <f>(Planilha1!K23+Planilha2!K23+Planilha3!K23+Planilha4!K23+Planilha5!K23+Planilha6!K23+Planilha7!K23+Planilha8!K23+Planilha9!K23+Planilha10!K23)/10</f>
        <v>587766.80000000005</v>
      </c>
      <c r="L23">
        <f>(Planilha1!L23+Planilha2!L23+Planilha3!L23+Planilha4!L23+Planilha5!L23+Planilha6!L23+Planilha7!L23+Planilha8!L23+Planilha9!L23+Planilha10!L23)/10</f>
        <v>588169.19999999995</v>
      </c>
      <c r="M23">
        <f>(Planilha1!M23+Planilha2!M23+Planilha3!M23+Planilha4!M23+Planilha5!M23+Planilha6!M23+Planilha7!M23+Planilha8!M23+Planilha9!M23+Planilha10!M23)/10</f>
        <v>589442.19999999995</v>
      </c>
      <c r="N23">
        <f>(Planilha1!N23+Planilha2!N23+Planilha3!N23+Planilha4!N23+Planilha5!N23+Planilha6!N23+Planilha7!N23+Planilha8!N23+Planilha9!N23+Planilha10!N23)/10</f>
        <v>584452.1</v>
      </c>
      <c r="O23">
        <f>(Planilha1!O23+Planilha2!O23+Planilha3!O23+Planilha4!O23+Planilha5!O23+Planilha6!O23+Planilha7!O23+Planilha8!O23+Planilha9!O23+Planilha10!O23)/10</f>
        <v>584771.80000000005</v>
      </c>
      <c r="P23">
        <f>(Planilha1!P23+Planilha2!P23+Planilha3!P23+Planilha4!P23+Planilha5!P23+Planilha6!P23+Planilha7!P23+Planilha8!P23+Planilha9!P23+Planilha10!P23)/10</f>
        <v>585738.30000000005</v>
      </c>
      <c r="Q23">
        <f>(Planilha1!Q23+Planilha2!Q23+Planilha3!Q23+Planilha4!Q23+Planilha5!Q23+Planilha6!Q23+Planilha7!Q23+Planilha8!Q23+Planilha9!Q23+Planilha10!Q23)/10</f>
        <v>587182.4</v>
      </c>
      <c r="R23">
        <f>(Planilha1!R23+Planilha2!R23+Planilha3!R23+Planilha4!R23+Planilha5!R23+Planilha6!R23+Planilha7!R23+Planilha8!R23+Planilha9!R23+Planilha10!R23)/10</f>
        <v>589641.30000000005</v>
      </c>
      <c r="S23">
        <f>(Planilha1!S23+Planilha2!S23+Planilha3!S23+Planilha4!S23+Planilha5!S23+Planilha6!S23+Planilha7!S23+Planilha8!S23+Planilha9!S23+Planilha10!S23)/10</f>
        <v>585857.19999999995</v>
      </c>
      <c r="T23">
        <f>(Planilha1!T23+Planilha2!T23+Planilha3!T23+Planilha4!T23+Planilha5!T23+Planilha6!T23+Planilha7!T23+Planilha8!T23+Planilha9!T23+Planilha10!T23)/10</f>
        <v>587144.1</v>
      </c>
      <c r="U23">
        <f>(Planilha1!U23+Planilha2!U23+Planilha3!U23+Planilha4!U23+Planilha5!U23+Planilha6!U23+Planilha7!U23+Planilha8!U23+Planilha9!U23+Planilha10!U23)/10</f>
        <v>589679.69999999995</v>
      </c>
      <c r="V23">
        <f>(Planilha1!V23+Planilha2!V23+Planilha3!V23+Planilha4!V23+Planilha5!V23+Planilha6!V23+Planilha7!V23+Planilha8!V23+Planilha9!V23+Planilha10!V23)/10</f>
        <v>584409.9</v>
      </c>
      <c r="W23">
        <f>(Planilha1!W23+Planilha2!W23+Planilha3!W23+Planilha4!W23+Planilha5!W23+Planilha6!W23+Planilha7!W23+Planilha8!W23+Planilha9!W23+Planilha10!W23)/10</f>
        <v>585180.9</v>
      </c>
      <c r="X23">
        <f>(Planilha1!X23+Planilha2!X23+Planilha3!X23+Planilha4!X23+Planilha5!X23+Planilha6!X23+Planilha7!X23+Planilha8!X23+Planilha9!X23+Planilha10!X23)/10</f>
        <v>585199.1</v>
      </c>
      <c r="Y23">
        <f>(Planilha1!Y23+Planilha2!Y23+Planilha3!Y23+Planilha4!Y23+Planilha5!Y23+Planilha6!Y23+Planilha7!Y23+Planilha8!Y23+Planilha9!Y23+Planilha10!Y23)/10</f>
        <v>587656.5</v>
      </c>
    </row>
    <row r="24" spans="2:25" x14ac:dyDescent="0.25">
      <c r="B24">
        <f>(Planilha1!B24+Planilha2!B24+Planilha3!B24+Planilha4!B24+Planilha5!B24+Planilha6!B24+Planilha7!B24+Planilha8!B24+Planilha9!B24+Planilha10!B24)/10</f>
        <v>680960.8</v>
      </c>
      <c r="C24">
        <f>(Planilha1!C24+Planilha2!C24+Planilha3!C24+Planilha4!C24+Planilha5!C24+Planilha6!C24+Planilha7!C24+Planilha8!C24+Planilha9!C24+Planilha10!C24)/10</f>
        <v>683633.2</v>
      </c>
      <c r="D24">
        <f>(Planilha1!D24+Planilha2!D24+Planilha3!D24+Planilha4!D24+Planilha5!D24+Planilha6!D24+Planilha7!D24+Planilha8!D24+Planilha9!D24+Planilha10!D24)/10</f>
        <v>681174.8</v>
      </c>
      <c r="E24">
        <f>(Planilha1!E24+Planilha2!E24+Planilha3!E24+Planilha4!E24+Planilha5!E24+Planilha6!E24+Planilha7!E24+Planilha8!E24+Planilha9!E24+Planilha10!E24)/10</f>
        <v>682850.9</v>
      </c>
      <c r="F24">
        <f>(Planilha1!F24+Planilha2!F24+Planilha3!F24+Planilha4!F24+Planilha5!F24+Planilha6!F24+Planilha7!F24+Planilha8!F24+Planilha9!F24+Planilha10!F24)/10</f>
        <v>677899.1</v>
      </c>
      <c r="G24">
        <f>(Planilha1!G24+Planilha2!G24+Planilha3!G24+Planilha4!G24+Planilha5!G24+Planilha6!G24+Planilha7!G24+Planilha8!G24+Planilha9!G24+Planilha10!G24)/10</f>
        <v>675377.4</v>
      </c>
      <c r="H24">
        <f>(Planilha1!H24+Planilha2!H24+Planilha3!H24+Planilha4!H24+Planilha5!H24+Planilha6!H24+Planilha7!H24+Planilha8!H24+Planilha9!H24+Planilha10!H24)/10</f>
        <v>682077.4</v>
      </c>
      <c r="I24">
        <f>(Planilha1!I24+Planilha2!I24+Planilha3!I24+Planilha4!I24+Planilha5!I24+Planilha6!I24+Planilha7!I24+Planilha8!I24+Planilha9!I24+Planilha10!I24)/10</f>
        <v>684044</v>
      </c>
      <c r="J24">
        <f>(Planilha1!J24+Planilha2!J24+Planilha3!J24+Planilha4!J24+Planilha5!J24+Planilha6!J24+Planilha7!J24+Planilha8!J24+Planilha9!J24+Planilha10!J24)/10</f>
        <v>679249.5</v>
      </c>
      <c r="K24">
        <f>(Planilha1!K24+Planilha2!K24+Planilha3!K24+Planilha4!K24+Planilha5!K24+Planilha6!K24+Planilha7!K24+Planilha8!K24+Planilha9!K24+Planilha10!K24)/10</f>
        <v>679878.4</v>
      </c>
      <c r="L24">
        <f>(Planilha1!L24+Planilha2!L24+Planilha3!L24+Planilha4!L24+Planilha5!L24+Planilha6!L24+Planilha7!L24+Planilha8!L24+Planilha9!L24+Planilha10!L24)/10</f>
        <v>682244.5</v>
      </c>
      <c r="M24">
        <f>(Planilha1!M24+Planilha2!M24+Planilha3!M24+Planilha4!M24+Planilha5!M24+Planilha6!M24+Planilha7!M24+Planilha8!M24+Planilha9!M24+Planilha10!M24)/10</f>
        <v>685873.8</v>
      </c>
      <c r="N24">
        <f>(Planilha1!N24+Planilha2!N24+Planilha3!N24+Planilha4!N24+Planilha5!N24+Planilha6!N24+Planilha7!N24+Planilha8!N24+Planilha9!N24+Planilha10!N24)/10</f>
        <v>676104.8</v>
      </c>
      <c r="O24">
        <f>(Planilha1!O24+Planilha2!O24+Planilha3!O24+Planilha4!O24+Planilha5!O24+Planilha6!O24+Planilha7!O24+Planilha8!O24+Planilha9!O24+Planilha10!O24)/10</f>
        <v>676124.4</v>
      </c>
      <c r="P24">
        <f>(Planilha1!P24+Planilha2!P24+Planilha3!P24+Planilha4!P24+Planilha5!P24+Planilha6!P24+Planilha7!P24+Planilha8!P24+Planilha9!P24+Planilha10!P24)/10</f>
        <v>682034.1</v>
      </c>
      <c r="Q24">
        <f>(Planilha1!Q24+Planilha2!Q24+Planilha3!Q24+Planilha4!Q24+Planilha5!Q24+Planilha6!Q24+Planilha7!Q24+Planilha8!Q24+Planilha9!Q24+Planilha10!Q24)/10</f>
        <v>683571</v>
      </c>
      <c r="R24">
        <f>(Planilha1!R24+Planilha2!R24+Planilha3!R24+Planilha4!R24+Planilha5!R24+Planilha6!R24+Planilha7!R24+Planilha8!R24+Planilha9!R24+Planilha10!R24)/10</f>
        <v>679950.6</v>
      </c>
      <c r="S24">
        <f>(Planilha1!S24+Planilha2!S24+Planilha3!S24+Planilha4!S24+Planilha5!S24+Planilha6!S24+Planilha7!S24+Planilha8!S24+Planilha9!S24+Planilha10!S24)/10</f>
        <v>678207.4</v>
      </c>
      <c r="T24">
        <f>(Planilha1!T24+Planilha2!T24+Planilha3!T24+Planilha4!T24+Planilha5!T24+Planilha6!T24+Planilha7!T24+Planilha8!T24+Planilha9!T24+Planilha10!T24)/10</f>
        <v>683438.1</v>
      </c>
      <c r="U24">
        <f>(Planilha1!U24+Planilha2!U24+Planilha3!U24+Planilha4!U24+Planilha5!U24+Planilha6!U24+Planilha7!U24+Planilha8!U24+Planilha9!U24+Planilha10!U24)/10</f>
        <v>684319.7</v>
      </c>
      <c r="V24">
        <f>(Planilha1!V24+Planilha2!V24+Planilha3!V24+Planilha4!V24+Planilha5!V24+Planilha6!V24+Planilha7!V24+Planilha8!V24+Planilha9!V24+Planilha10!V24)/10</f>
        <v>676732.9</v>
      </c>
      <c r="W24">
        <f>(Planilha1!W24+Planilha2!W24+Planilha3!W24+Planilha4!W24+Planilha5!W24+Planilha6!W24+Planilha7!W24+Planilha8!W24+Planilha9!W24+Planilha10!W24)/10</f>
        <v>676816.9</v>
      </c>
      <c r="X24">
        <f>(Planilha1!X24+Planilha2!X24+Planilha3!X24+Planilha4!X24+Planilha5!X24+Planilha6!X24+Planilha7!X24+Planilha8!X24+Planilha9!X24+Planilha10!X24)/10</f>
        <v>679370.5</v>
      </c>
      <c r="Y24">
        <f>(Planilha1!Y24+Planilha2!Y24+Planilha3!Y24+Planilha4!Y24+Planilha5!Y24+Planilha6!Y24+Planilha7!Y24+Planilha8!Y24+Planilha9!Y24+Planilha10!Y24)/10</f>
        <v>681349.3</v>
      </c>
    </row>
    <row r="25" spans="2:25" x14ac:dyDescent="0.25">
      <c r="B25">
        <f>(Planilha1!B25+Planilha2!B25+Planilha3!B25+Planilha4!B25+Planilha5!B25+Planilha6!B25+Planilha7!B25+Planilha8!B25+Planilha9!B25+Planilha10!B25)/10</f>
        <v>704060.3</v>
      </c>
      <c r="C25">
        <f>(Planilha1!C25+Planilha2!C25+Planilha3!C25+Planilha4!C25+Planilha5!C25+Planilha6!C25+Planilha7!C25+Planilha8!C25+Planilha9!C25+Planilha10!C25)/10</f>
        <v>703727.2</v>
      </c>
      <c r="D25">
        <f>(Planilha1!D25+Planilha2!D25+Planilha3!D25+Planilha4!D25+Planilha5!D25+Planilha6!D25+Planilha7!D25+Planilha8!D25+Planilha9!D25+Planilha10!D25)/10</f>
        <v>703167.6</v>
      </c>
      <c r="E25">
        <f>(Planilha1!E25+Planilha2!E25+Planilha3!E25+Planilha4!E25+Planilha5!E25+Planilha6!E25+Planilha7!E25+Planilha8!E25+Planilha9!E25+Planilha10!E25)/10</f>
        <v>706551</v>
      </c>
      <c r="F25">
        <f>(Planilha1!F25+Planilha2!F25+Planilha3!F25+Planilha4!F25+Planilha5!F25+Planilha6!F25+Planilha7!F25+Planilha8!F25+Planilha9!F25+Planilha10!F25)/10</f>
        <v>700328.9</v>
      </c>
      <c r="G25">
        <f>(Planilha1!G25+Planilha2!G25+Planilha3!G25+Planilha4!G25+Planilha5!G25+Planilha6!G25+Planilha7!G25+Planilha8!G25+Planilha9!G25+Planilha10!G25)/10</f>
        <v>700522.1</v>
      </c>
      <c r="H25">
        <f>(Planilha1!H25+Planilha2!H25+Planilha3!H25+Planilha4!H25+Planilha5!H25+Planilha6!H25+Planilha7!H25+Planilha8!H25+Planilha9!H25+Planilha10!H25)/10</f>
        <v>702859.9</v>
      </c>
      <c r="I25">
        <f>(Planilha1!I25+Planilha2!I25+Planilha3!I25+Planilha4!I25+Planilha5!I25+Planilha6!I25+Planilha7!I25+Planilha8!I25+Planilha9!I25+Planilha10!I25)/10</f>
        <v>705273.4</v>
      </c>
      <c r="J25">
        <f>(Planilha1!J25+Planilha2!J25+Planilha3!J25+Planilha4!J25+Planilha5!J25+Planilha6!J25+Planilha7!J25+Planilha8!J25+Planilha9!J25+Planilha10!J25)/10</f>
        <v>704664.7</v>
      </c>
      <c r="K25">
        <f>(Planilha1!K25+Planilha2!K25+Planilha3!K25+Planilha4!K25+Planilha5!K25+Planilha6!K25+Planilha7!K25+Planilha8!K25+Planilha9!K25+Planilha10!K25)/10</f>
        <v>704678.3</v>
      </c>
      <c r="L25">
        <f>(Planilha1!L25+Planilha2!L25+Planilha3!L25+Planilha4!L25+Planilha5!L25+Planilha6!L25+Planilha7!L25+Planilha8!L25+Planilha9!L25+Planilha10!L25)/10</f>
        <v>704922</v>
      </c>
      <c r="M25">
        <f>(Planilha1!M25+Planilha2!M25+Planilha3!M25+Planilha4!M25+Planilha5!M25+Planilha6!M25+Planilha7!M25+Planilha8!M25+Planilha9!M25+Planilha10!M25)/10</f>
        <v>709705.9</v>
      </c>
      <c r="N25">
        <f>(Planilha1!N25+Planilha2!N25+Planilha3!N25+Planilha4!N25+Planilha5!N25+Planilha6!N25+Planilha7!N25+Planilha8!N25+Planilha9!N25+Planilha10!N25)/10</f>
        <v>701926.6</v>
      </c>
      <c r="O25">
        <f>(Planilha1!O25+Planilha2!O25+Planilha3!O25+Planilha4!O25+Planilha5!O25+Planilha6!O25+Planilha7!O25+Planilha8!O25+Planilha9!O25+Planilha10!O25)/10</f>
        <v>701877.7</v>
      </c>
      <c r="P25">
        <f>(Planilha1!P25+Planilha2!P25+Planilha3!P25+Planilha4!P25+Planilha5!P25+Planilha6!P25+Planilha7!P25+Planilha8!P25+Planilha9!P25+Planilha10!P25)/10</f>
        <v>699163.1</v>
      </c>
      <c r="Q25">
        <f>(Planilha1!Q25+Planilha2!Q25+Planilha3!Q25+Planilha4!Q25+Planilha5!Q25+Planilha6!Q25+Planilha7!Q25+Planilha8!Q25+Planilha9!Q25+Planilha10!Q25)/10</f>
        <v>700783.9</v>
      </c>
      <c r="R25">
        <f>(Planilha1!R25+Planilha2!R25+Planilha3!R25+Planilha4!R25+Planilha5!R25+Planilha6!R25+Planilha7!R25+Planilha8!R25+Planilha9!R25+Planilha10!R25)/10</f>
        <v>707113.5</v>
      </c>
      <c r="S25">
        <f>(Planilha1!S25+Planilha2!S25+Planilha3!S25+Planilha4!S25+Planilha5!S25+Planilha6!S25+Planilha7!S25+Planilha8!S25+Planilha9!S25+Planilha10!S25)/10</f>
        <v>702506.6</v>
      </c>
      <c r="T25">
        <f>(Planilha1!T25+Planilha2!T25+Planilha3!T25+Planilha4!T25+Planilha5!T25+Planilha6!T25+Planilha7!T25+Planilha8!T25+Planilha9!T25+Planilha10!T25)/10</f>
        <v>707804.7</v>
      </c>
      <c r="U25">
        <f>(Planilha1!U25+Planilha2!U25+Planilha3!U25+Planilha4!U25+Planilha5!U25+Planilha6!U25+Planilha7!U25+Planilha8!U25+Planilha9!U25+Planilha10!U25)/10</f>
        <v>706996.1</v>
      </c>
      <c r="V25">
        <f>(Planilha1!V25+Planilha2!V25+Planilha3!V25+Planilha4!V25+Planilha5!V25+Planilha6!V25+Planilha7!V25+Planilha8!V25+Planilha9!V25+Planilha10!V25)/10</f>
        <v>702023.2</v>
      </c>
      <c r="W25">
        <f>(Planilha1!W25+Planilha2!W25+Planilha3!W25+Planilha4!W25+Planilha5!W25+Planilha6!W25+Planilha7!W25+Planilha8!W25+Planilha9!W25+Planilha10!W25)/10</f>
        <v>702422.5</v>
      </c>
      <c r="X25">
        <f>(Planilha1!X25+Planilha2!X25+Planilha3!X25+Planilha4!X25+Planilha5!X25+Planilha6!X25+Planilha7!X25+Planilha8!X25+Planilha9!X25+Planilha10!X25)/10</f>
        <v>701257.2</v>
      </c>
      <c r="Y25">
        <f>(Planilha1!Y25+Planilha2!Y25+Planilha3!Y25+Planilha4!Y25+Planilha5!Y25+Planilha6!Y25+Planilha7!Y25+Planilha8!Y25+Planilha9!Y25+Planilha10!Y25)/10</f>
        <v>703809.7</v>
      </c>
    </row>
    <row r="26" spans="2:25" x14ac:dyDescent="0.25">
      <c r="B26">
        <f>(Planilha1!B26+Planilha2!B26+Planilha3!B26+Planilha4!B26+Planilha5!B26+Planilha6!B26+Planilha7!B26+Planilha8!B26+Planilha9!B26+Planilha10!B26)/10</f>
        <v>697477.4</v>
      </c>
      <c r="C26">
        <f>(Planilha1!C26+Planilha2!C26+Planilha3!C26+Planilha4!C26+Planilha5!C26+Planilha6!C26+Planilha7!C26+Planilha8!C26+Planilha9!C26+Planilha10!C26)/10</f>
        <v>696327</v>
      </c>
      <c r="D26">
        <f>(Planilha1!D26+Planilha2!D26+Planilha3!D26+Planilha4!D26+Planilha5!D26+Planilha6!D26+Planilha7!D26+Planilha8!D26+Planilha9!D26+Planilha10!D26)/10</f>
        <v>700036.9</v>
      </c>
      <c r="E26">
        <f>(Planilha1!E26+Planilha2!E26+Planilha3!E26+Planilha4!E26+Planilha5!E26+Planilha6!E26+Planilha7!E26+Planilha8!E26+Planilha9!E26+Planilha10!E26)/10</f>
        <v>699800</v>
      </c>
      <c r="F26">
        <f>(Planilha1!F26+Planilha2!F26+Planilha3!F26+Planilha4!F26+Planilha5!F26+Planilha6!F26+Planilha7!F26+Planilha8!F26+Planilha9!F26+Planilha10!F26)/10</f>
        <v>694458.3</v>
      </c>
      <c r="G26">
        <f>(Planilha1!G26+Planilha2!G26+Planilha3!G26+Planilha4!G26+Planilha5!G26+Planilha6!G26+Planilha7!G26+Planilha8!G26+Planilha9!G26+Planilha10!G26)/10</f>
        <v>694853.1</v>
      </c>
      <c r="H26">
        <f>(Planilha1!H26+Planilha2!H26+Planilha3!H26+Planilha4!H26+Planilha5!H26+Planilha6!H26+Planilha7!H26+Planilha8!H26+Planilha9!H26+Planilha10!H26)/10</f>
        <v>695626.1</v>
      </c>
      <c r="I26">
        <f>(Planilha1!I26+Planilha2!I26+Planilha3!I26+Planilha4!I26+Planilha5!I26+Planilha6!I26+Planilha7!I26+Planilha8!I26+Planilha9!I26+Planilha10!I26)/10</f>
        <v>697419</v>
      </c>
      <c r="J26">
        <f>(Planilha1!J26+Planilha2!J26+Planilha3!J26+Planilha4!J26+Planilha5!J26+Planilha6!J26+Planilha7!J26+Planilha8!J26+Planilha9!J26+Planilha10!J26)/10</f>
        <v>696731.5</v>
      </c>
      <c r="K26">
        <f>(Planilha1!K26+Planilha2!K26+Planilha3!K26+Planilha4!K26+Planilha5!K26+Planilha6!K26+Planilha7!K26+Planilha8!K26+Planilha9!K26+Planilha10!K26)/10</f>
        <v>698120.4</v>
      </c>
      <c r="L26">
        <f>(Planilha1!L26+Planilha2!L26+Planilha3!L26+Planilha4!L26+Planilha5!L26+Planilha6!L26+Planilha7!L26+Planilha8!L26+Planilha9!L26+Planilha10!L26)/10</f>
        <v>699838.8</v>
      </c>
      <c r="M26">
        <f>(Planilha1!M26+Planilha2!M26+Planilha3!M26+Planilha4!M26+Planilha5!M26+Planilha6!M26+Planilha7!M26+Planilha8!M26+Planilha9!M26+Planilha10!M26)/10</f>
        <v>703356.4</v>
      </c>
      <c r="N26">
        <f>(Planilha1!N26+Planilha2!N26+Planilha3!N26+Planilha4!N26+Planilha5!N26+Planilha6!N26+Planilha7!N26+Planilha8!N26+Planilha9!N26+Planilha10!N26)/10</f>
        <v>696599.3</v>
      </c>
      <c r="O26">
        <f>(Planilha1!O26+Planilha2!O26+Planilha3!O26+Planilha4!O26+Planilha5!O26+Planilha6!O26+Planilha7!O26+Planilha8!O26+Planilha9!O26+Planilha10!O26)/10</f>
        <v>696804.6</v>
      </c>
      <c r="P26">
        <f>(Planilha1!P26+Planilha2!P26+Planilha3!P26+Planilha4!P26+Planilha5!P26+Planilha6!P26+Planilha7!P26+Planilha8!P26+Planilha9!P26+Planilha10!P26)/10</f>
        <v>697396.6</v>
      </c>
      <c r="Q26">
        <f>(Planilha1!Q26+Planilha2!Q26+Planilha3!Q26+Planilha4!Q26+Planilha5!Q26+Planilha6!Q26+Planilha7!Q26+Planilha8!Q26+Planilha9!Q26+Planilha10!Q26)/10</f>
        <v>698921.3</v>
      </c>
      <c r="R26">
        <f>(Planilha1!R26+Planilha2!R26+Planilha3!R26+Planilha4!R26+Planilha5!R26+Planilha6!R26+Planilha7!R26+Planilha8!R26+Planilha9!R26+Planilha10!R26)/10</f>
        <v>696359.7</v>
      </c>
      <c r="S26">
        <f>(Planilha1!S26+Planilha2!S26+Planilha3!S26+Planilha4!S26+Planilha5!S26+Planilha6!S26+Planilha7!S26+Planilha8!S26+Planilha9!S26+Planilha10!S26)/10</f>
        <v>697593.6</v>
      </c>
      <c r="T26">
        <f>(Planilha1!T26+Planilha2!T26+Planilha3!T26+Planilha4!T26+Planilha5!T26+Planilha6!T26+Planilha7!T26+Planilha8!T26+Planilha9!T26+Planilha10!T26)/10</f>
        <v>701100</v>
      </c>
      <c r="U26">
        <f>(Planilha1!U26+Planilha2!U26+Planilha3!U26+Planilha4!U26+Planilha5!U26+Planilha6!U26+Planilha7!U26+Planilha8!U26+Planilha9!U26+Planilha10!U26)/10</f>
        <v>700848.1</v>
      </c>
      <c r="V26">
        <f>(Planilha1!V26+Planilha2!V26+Planilha3!V26+Planilha4!V26+Planilha5!V26+Planilha6!V26+Planilha7!V26+Planilha8!V26+Planilha9!V26+Planilha10!V26)/10</f>
        <v>695088.1</v>
      </c>
      <c r="W26">
        <f>(Planilha1!W26+Planilha2!W26+Planilha3!W26+Planilha4!W26+Planilha5!W26+Planilha6!W26+Planilha7!W26+Planilha8!W26+Planilha9!W26+Planilha10!W26)/10</f>
        <v>693870.3</v>
      </c>
      <c r="X26">
        <f>(Planilha1!X26+Planilha2!X26+Planilha3!X26+Planilha4!X26+Planilha5!X26+Planilha6!X26+Planilha7!X26+Planilha8!X26+Planilha9!X26+Planilha10!X26)/10</f>
        <v>697398.4</v>
      </c>
      <c r="Y26">
        <f>(Planilha1!Y26+Planilha2!Y26+Planilha3!Y26+Planilha4!Y26+Planilha5!Y26+Planilha6!Y26+Planilha7!Y26+Planilha8!Y26+Planilha9!Y26+Planilha10!Y26)/10</f>
        <v>697267.5</v>
      </c>
    </row>
    <row r="27" spans="2:25" x14ac:dyDescent="0.25">
      <c r="B27">
        <f>(Planilha1!B27+Planilha2!B27+Planilha3!B27+Planilha4!B27+Planilha5!B27+Planilha6!B27+Planilha7!B27+Planilha8!B27+Planilha9!B27+Planilha10!B27)/10</f>
        <v>705861.2</v>
      </c>
      <c r="C27">
        <f>(Planilha1!C27+Planilha2!C27+Planilha3!C27+Planilha4!C27+Planilha5!C27+Planilha6!C27+Planilha7!C27+Planilha8!C27+Planilha9!C27+Planilha10!C27)/10</f>
        <v>698363.9</v>
      </c>
      <c r="D27">
        <f>(Planilha1!D27+Planilha2!D27+Planilha3!D27+Planilha4!D27+Planilha5!D27+Planilha6!D27+Planilha7!D27+Planilha8!D27+Planilha9!D27+Planilha10!D27)/10</f>
        <v>699793.2</v>
      </c>
      <c r="E27">
        <f>(Planilha1!E27+Planilha2!E27+Planilha3!E27+Planilha4!E27+Planilha5!E27+Planilha6!E27+Planilha7!E27+Planilha8!E27+Planilha9!E27+Planilha10!E27)/10</f>
        <v>702352.4</v>
      </c>
      <c r="F27">
        <f>(Planilha1!F27+Planilha2!F27+Planilha3!F27+Planilha4!F27+Planilha5!F27+Planilha6!F27+Planilha7!F27+Planilha8!F27+Planilha9!F27+Planilha10!F27)/10</f>
        <v>698046.9</v>
      </c>
      <c r="G27">
        <f>(Planilha1!G27+Planilha2!G27+Planilha3!G27+Planilha4!G27+Planilha5!G27+Planilha6!G27+Planilha7!G27+Planilha8!G27+Planilha9!G27+Planilha10!G27)/10</f>
        <v>695666.9</v>
      </c>
      <c r="H27">
        <f>(Planilha1!H27+Planilha2!H27+Planilha3!H27+Planilha4!H27+Planilha5!H27+Planilha6!H27+Planilha7!H27+Planilha8!H27+Planilha9!H27+Planilha10!H27)/10</f>
        <v>697627.2</v>
      </c>
      <c r="I27">
        <f>(Planilha1!I27+Planilha2!I27+Planilha3!I27+Planilha4!I27+Planilha5!I27+Planilha6!I27+Planilha7!I27+Planilha8!I27+Planilha9!I27+Planilha10!I27)/10</f>
        <v>699192.7</v>
      </c>
      <c r="J27">
        <f>(Planilha1!J27+Planilha2!J27+Planilha3!J27+Planilha4!J27+Planilha5!J27+Planilha6!J27+Planilha7!J27+Planilha8!J27+Planilha9!J27+Planilha10!J27)/10</f>
        <v>704384.7</v>
      </c>
      <c r="K27">
        <f>(Planilha1!K27+Planilha2!K27+Planilha3!K27+Planilha4!K27+Planilha5!K27+Planilha6!K27+Planilha7!K27+Planilha8!K27+Planilha9!K27+Planilha10!K27)/10</f>
        <v>698730.5</v>
      </c>
      <c r="L27">
        <f>(Planilha1!L27+Planilha2!L27+Planilha3!L27+Planilha4!L27+Planilha5!L27+Planilha6!L27+Planilha7!L27+Planilha8!L27+Planilha9!L27+Planilha10!L27)/10</f>
        <v>700895.6</v>
      </c>
      <c r="M27">
        <f>(Planilha1!M27+Planilha2!M27+Planilha3!M27+Planilha4!M27+Planilha5!M27+Planilha6!M27+Planilha7!M27+Planilha8!M27+Planilha9!M27+Planilha10!M27)/10</f>
        <v>697845.1</v>
      </c>
      <c r="N27">
        <f>(Planilha1!N27+Planilha2!N27+Planilha3!N27+Planilha4!N27+Planilha5!N27+Planilha6!N27+Planilha7!N27+Planilha8!N27+Planilha9!N27+Planilha10!N27)/10</f>
        <v>696715.1</v>
      </c>
      <c r="O27">
        <f>(Planilha1!O27+Planilha2!O27+Planilha3!O27+Planilha4!O27+Planilha5!O27+Planilha6!O27+Planilha7!O27+Planilha8!O27+Planilha9!O27+Planilha10!O27)/10</f>
        <v>697082.5</v>
      </c>
      <c r="P27">
        <f>(Planilha1!P27+Planilha2!P27+Planilha3!P27+Planilha4!P27+Planilha5!P27+Planilha6!P27+Planilha7!P27+Planilha8!P27+Planilha9!P27+Planilha10!P27)/10</f>
        <v>697281.4</v>
      </c>
      <c r="Q27">
        <f>(Planilha1!Q27+Planilha2!Q27+Planilha3!Q27+Planilha4!Q27+Planilha5!Q27+Planilha6!Q27+Planilha7!Q27+Planilha8!Q27+Planilha9!Q27+Planilha10!Q27)/10</f>
        <v>697456.9</v>
      </c>
      <c r="R27">
        <f>(Planilha1!R27+Planilha2!R27+Planilha3!R27+Planilha4!R27+Planilha5!R27+Planilha6!R27+Planilha7!R27+Planilha8!R27+Planilha9!R27+Planilha10!R27)/10</f>
        <v>703599.8</v>
      </c>
      <c r="S27">
        <f>(Planilha1!S27+Planilha2!S27+Planilha3!S27+Planilha4!S27+Planilha5!S27+Planilha6!S27+Planilha7!S27+Planilha8!S27+Planilha9!S27+Planilha10!S27)/10</f>
        <v>697356</v>
      </c>
      <c r="T27">
        <f>(Planilha1!T27+Planilha2!T27+Planilha3!T27+Planilha4!T27+Planilha5!T27+Planilha6!T27+Planilha7!T27+Planilha8!T27+Planilha9!T27+Planilha10!T27)/10</f>
        <v>698542.6</v>
      </c>
      <c r="U27">
        <f>(Planilha1!U27+Planilha2!U27+Planilha3!U27+Planilha4!U27+Planilha5!U27+Planilha6!U27+Planilha7!U27+Planilha8!U27+Planilha9!U27+Planilha10!U27)/10</f>
        <v>701528.5</v>
      </c>
      <c r="V27">
        <f>(Planilha1!V27+Planilha2!V27+Planilha3!V27+Planilha4!V27+Planilha5!V27+Planilha6!V27+Planilha7!V27+Planilha8!V27+Planilha9!V27+Planilha10!V27)/10</f>
        <v>700780.3</v>
      </c>
      <c r="W27">
        <f>(Planilha1!W27+Planilha2!W27+Planilha3!W27+Planilha4!W27+Planilha5!W27+Planilha6!W27+Planilha7!W27+Planilha8!W27+Planilha9!W27+Planilha10!W27)/10</f>
        <v>696665.5</v>
      </c>
      <c r="X27">
        <f>(Planilha1!X27+Planilha2!X27+Planilha3!X27+Planilha4!X27+Planilha5!X27+Planilha6!X27+Planilha7!X27+Planilha8!X27+Planilha9!X27+Planilha10!X27)/10</f>
        <v>698324.5</v>
      </c>
      <c r="Y27">
        <f>(Planilha1!Y27+Planilha2!Y27+Planilha3!Y27+Planilha4!Y27+Planilha5!Y27+Planilha6!Y27+Planilha7!Y27+Planilha8!Y27+Planilha9!Y27+Planilha10!Y27)/10</f>
        <v>697940.1</v>
      </c>
    </row>
    <row r="28" spans="2:25" x14ac:dyDescent="0.25">
      <c r="B28">
        <f>(Planilha1!B28+Planilha2!B28+Planilha3!B28+Planilha4!B28+Planilha5!B28+Planilha6!B28+Planilha7!B28+Planilha8!B28+Planilha9!B28+Planilha10!B28)/10</f>
        <v>690507</v>
      </c>
      <c r="C28">
        <f>(Planilha1!C28+Planilha2!C28+Planilha3!C28+Planilha4!C28+Planilha5!C28+Planilha6!C28+Planilha7!C28+Planilha8!C28+Planilha9!C28+Planilha10!C28)/10</f>
        <v>691841.3</v>
      </c>
      <c r="D28">
        <f>(Planilha1!D28+Planilha2!D28+Planilha3!D28+Planilha4!D28+Planilha5!D28+Planilha6!D28+Planilha7!D28+Planilha8!D28+Planilha9!D28+Planilha10!D28)/10</f>
        <v>694179.3</v>
      </c>
      <c r="E28">
        <f>(Planilha1!E28+Planilha2!E28+Planilha3!E28+Planilha4!E28+Planilha5!E28+Planilha6!E28+Planilha7!E28+Planilha8!E28+Planilha9!E28+Planilha10!E28)/10</f>
        <v>691703.6</v>
      </c>
      <c r="F28">
        <f>(Planilha1!F28+Planilha2!F28+Planilha3!F28+Planilha4!F28+Planilha5!F28+Planilha6!F28+Planilha7!F28+Planilha8!F28+Planilha9!F28+Planilha10!F28)/10</f>
        <v>690698.3</v>
      </c>
      <c r="G28">
        <f>(Planilha1!G28+Planilha2!G28+Planilha3!G28+Planilha4!G28+Planilha5!G28+Planilha6!G28+Planilha7!G28+Planilha8!G28+Planilha9!G28+Planilha10!G28)/10</f>
        <v>688707.5</v>
      </c>
      <c r="H28">
        <f>(Planilha1!H28+Planilha2!H28+Planilha3!H28+Planilha4!H28+Planilha5!H28+Planilha6!H28+Planilha7!H28+Planilha8!H28+Planilha9!H28+Planilha10!H28)/10</f>
        <v>689176.7</v>
      </c>
      <c r="I28">
        <f>(Planilha1!I28+Planilha2!I28+Planilha3!I28+Planilha4!I28+Planilha5!I28+Planilha6!I28+Planilha7!I28+Planilha8!I28+Planilha9!I28+Planilha10!I28)/10</f>
        <v>690178.5</v>
      </c>
      <c r="J28">
        <f>(Planilha1!J28+Planilha2!J28+Planilha3!J28+Planilha4!J28+Planilha5!J28+Planilha6!J28+Planilha7!J28+Planilha8!J28+Planilha9!J28+Planilha10!J28)/10</f>
        <v>691158.2</v>
      </c>
      <c r="K28">
        <f>(Planilha1!K28+Planilha2!K28+Planilha3!K28+Planilha4!K28+Planilha5!K28+Planilha6!K28+Planilha7!K28+Planilha8!K28+Planilha9!K28+Planilha10!K28)/10</f>
        <v>691890.2</v>
      </c>
      <c r="L28">
        <f>(Planilha1!L28+Planilha2!L28+Planilha3!L28+Planilha4!L28+Planilha5!L28+Planilha6!L28+Planilha7!L28+Planilha8!L28+Planilha9!L28+Planilha10!L28)/10</f>
        <v>692255.1</v>
      </c>
      <c r="M28">
        <f>(Planilha1!M28+Planilha2!M28+Planilha3!M28+Planilha4!M28+Planilha5!M28+Planilha6!M28+Planilha7!M28+Planilha8!M28+Planilha9!M28+Planilha10!M28)/10</f>
        <v>693981.8</v>
      </c>
      <c r="N28">
        <f>(Planilha1!N28+Planilha2!N28+Planilha3!N28+Planilha4!N28+Planilha5!N28+Planilha6!N28+Planilha7!N28+Planilha8!N28+Planilha9!N28+Planilha10!N28)/10</f>
        <v>689548.7</v>
      </c>
      <c r="O28">
        <f>(Planilha1!O28+Planilha2!O28+Planilha3!O28+Planilha4!O28+Planilha5!O28+Planilha6!O28+Planilha7!O28+Planilha8!O28+Planilha9!O28+Planilha10!O28)/10</f>
        <v>686892.8</v>
      </c>
      <c r="P28">
        <f>(Planilha1!P28+Planilha2!P28+Planilha3!P28+Planilha4!P28+Planilha5!P28+Planilha6!P28+Planilha7!P28+Planilha8!P28+Planilha9!P28+Planilha10!P28)/10</f>
        <v>691111.9</v>
      </c>
      <c r="Q28">
        <f>(Planilha1!Q28+Planilha2!Q28+Planilha3!Q28+Planilha4!Q28+Planilha5!Q28+Planilha6!Q28+Planilha7!Q28+Planilha8!Q28+Planilha9!Q28+Planilha10!Q28)/10</f>
        <v>691610</v>
      </c>
      <c r="R28">
        <f>(Planilha1!R28+Planilha2!R28+Planilha3!R28+Planilha4!R28+Planilha5!R28+Planilha6!R28+Planilha7!R28+Planilha8!R28+Planilha9!R28+Planilha10!R28)/10</f>
        <v>691391.1</v>
      </c>
      <c r="S28">
        <f>(Planilha1!S28+Planilha2!S28+Planilha3!S28+Planilha4!S28+Planilha5!S28+Planilha6!S28+Planilha7!S28+Planilha8!S28+Planilha9!S28+Planilha10!S28)/10</f>
        <v>689995.4</v>
      </c>
      <c r="T28">
        <f>(Planilha1!T28+Planilha2!T28+Planilha3!T28+Planilha4!T28+Planilha5!T28+Planilha6!T28+Planilha7!T28+Planilha8!T28+Planilha9!T28+Planilha10!T28)/10</f>
        <v>691520.1</v>
      </c>
      <c r="U28">
        <f>(Planilha1!U28+Planilha2!U28+Planilha3!U28+Planilha4!U28+Planilha5!U28+Planilha6!U28+Planilha7!U28+Planilha8!U28+Planilha9!U28+Planilha10!U28)/10</f>
        <v>694769.5</v>
      </c>
      <c r="V28">
        <f>(Planilha1!V28+Planilha2!V28+Planilha3!V28+Planilha4!V28+Planilha5!V28+Planilha6!V28+Planilha7!V28+Planilha8!V28+Planilha9!V28+Planilha10!V28)/10</f>
        <v>689351.6</v>
      </c>
      <c r="W28">
        <f>(Planilha1!W28+Planilha2!W28+Planilha3!W28+Planilha4!W28+Planilha5!W28+Planilha6!W28+Planilha7!W28+Planilha8!W28+Planilha9!W28+Planilha10!W28)/10</f>
        <v>687494.4</v>
      </c>
      <c r="X28">
        <f>(Planilha1!X28+Planilha2!X28+Planilha3!X28+Planilha4!X28+Planilha5!X28+Planilha6!X28+Planilha7!X28+Planilha8!X28+Planilha9!X28+Planilha10!X28)/10</f>
        <v>690186.8</v>
      </c>
      <c r="Y28">
        <f>(Planilha1!Y28+Planilha2!Y28+Planilha3!Y28+Planilha4!Y28+Planilha5!Y28+Planilha6!Y28+Planilha7!Y28+Planilha8!Y28+Planilha9!Y28+Planilha10!Y28)/10</f>
        <v>692280.6</v>
      </c>
    </row>
    <row r="29" spans="2:25" x14ac:dyDescent="0.25">
      <c r="B29">
        <f>(Planilha1!B29+Planilha2!B29+Planilha3!B29+Planilha4!B29+Planilha5!B29+Planilha6!B29+Planilha7!B29+Planilha8!B29+Planilha9!B29+Planilha10!B29)/10</f>
        <v>672694.7</v>
      </c>
      <c r="C29">
        <f>(Planilha1!C29+Planilha2!C29+Planilha3!C29+Planilha4!C29+Planilha5!C29+Planilha6!C29+Planilha7!C29+Planilha8!C29+Planilha9!C29+Planilha10!C29)/10</f>
        <v>674890.7</v>
      </c>
      <c r="D29">
        <f>(Planilha1!D29+Planilha2!D29+Planilha3!D29+Planilha4!D29+Planilha5!D29+Planilha6!D29+Planilha7!D29+Planilha8!D29+Planilha9!D29+Planilha10!D29)/10</f>
        <v>678517.4</v>
      </c>
      <c r="E29">
        <f>(Planilha1!E29+Planilha2!E29+Planilha3!E29+Planilha4!E29+Planilha5!E29+Planilha6!E29+Planilha7!E29+Planilha8!E29+Planilha9!E29+Planilha10!E29)/10</f>
        <v>679923.6</v>
      </c>
      <c r="F29">
        <f>(Planilha1!F29+Planilha2!F29+Planilha3!F29+Planilha4!F29+Planilha5!F29+Planilha6!F29+Planilha7!F29+Planilha8!F29+Planilha9!F29+Planilha10!F29)/10</f>
        <v>672583.3</v>
      </c>
      <c r="G29">
        <f>(Planilha1!G29+Planilha2!G29+Planilha3!G29+Planilha4!G29+Planilha5!G29+Planilha6!G29+Planilha7!G29+Planilha8!G29+Planilha9!G29+Planilha10!G29)/10</f>
        <v>674900.9</v>
      </c>
      <c r="H29">
        <f>(Planilha1!H29+Planilha2!H29+Planilha3!H29+Planilha4!H29+Planilha5!H29+Planilha6!H29+Planilha7!H29+Planilha8!H29+Planilha9!H29+Planilha10!H29)/10</f>
        <v>675599.4</v>
      </c>
      <c r="I29">
        <f>(Planilha1!I29+Planilha2!I29+Planilha3!I29+Planilha4!I29+Planilha5!I29+Planilha6!I29+Planilha7!I29+Planilha8!I29+Planilha9!I29+Planilha10!I29)/10</f>
        <v>677860.2</v>
      </c>
      <c r="J29">
        <f>(Planilha1!J29+Planilha2!J29+Planilha3!J29+Planilha4!J29+Planilha5!J29+Planilha6!J29+Planilha7!J29+Planilha8!J29+Planilha9!J29+Planilha10!J29)/10</f>
        <v>677688.8</v>
      </c>
      <c r="K29">
        <f>(Planilha1!K29+Planilha2!K29+Planilha3!K29+Planilha4!K29+Planilha5!K29+Planilha6!K29+Planilha7!K29+Planilha8!K29+Planilha9!K29+Planilha10!K29)/10</f>
        <v>676769.2</v>
      </c>
      <c r="L29">
        <f>(Planilha1!L29+Planilha2!L29+Planilha3!L29+Planilha4!L29+Planilha5!L29+Planilha6!L29+Planilha7!L29+Planilha8!L29+Planilha9!L29+Planilha10!L29)/10</f>
        <v>677668.1</v>
      </c>
      <c r="M29">
        <f>(Planilha1!M29+Planilha2!M29+Planilha3!M29+Planilha4!M29+Planilha5!M29+Planilha6!M29+Planilha7!M29+Planilha8!M29+Planilha9!M29+Planilha10!M29)/10</f>
        <v>679359.4</v>
      </c>
      <c r="N29">
        <f>(Planilha1!N29+Planilha2!N29+Planilha3!N29+Planilha4!N29+Planilha5!N29+Planilha6!N29+Planilha7!N29+Planilha8!N29+Planilha9!N29+Planilha10!N29)/10</f>
        <v>672771.9</v>
      </c>
      <c r="O29">
        <f>(Planilha1!O29+Planilha2!O29+Planilha3!O29+Planilha4!O29+Planilha5!O29+Planilha6!O29+Planilha7!O29+Planilha8!O29+Planilha9!O29+Planilha10!O29)/10</f>
        <v>674735.2</v>
      </c>
      <c r="P29">
        <f>(Planilha1!P29+Planilha2!P29+Planilha3!P29+Planilha4!P29+Planilha5!P29+Planilha6!P29+Planilha7!P29+Planilha8!P29+Planilha9!P29+Planilha10!P29)/10</f>
        <v>676497.3</v>
      </c>
      <c r="Q29">
        <f>(Planilha1!Q29+Planilha2!Q29+Planilha3!Q29+Planilha4!Q29+Planilha5!Q29+Planilha6!Q29+Planilha7!Q29+Planilha8!Q29+Planilha9!Q29+Planilha10!Q29)/10</f>
        <v>676803.9</v>
      </c>
      <c r="R29">
        <f>(Planilha1!R29+Planilha2!R29+Planilha3!R29+Planilha4!R29+Planilha5!R29+Planilha6!R29+Planilha7!R29+Planilha8!R29+Planilha9!R29+Planilha10!R29)/10</f>
        <v>674780.8</v>
      </c>
      <c r="S29">
        <f>(Planilha1!S29+Planilha2!S29+Planilha3!S29+Planilha4!S29+Planilha5!S29+Planilha6!S29+Planilha7!S29+Planilha8!S29+Planilha9!S29+Planilha10!S29)/10</f>
        <v>674897.7</v>
      </c>
      <c r="T29">
        <f>(Planilha1!T29+Planilha2!T29+Planilha3!T29+Planilha4!T29+Planilha5!T29+Planilha6!T29+Planilha7!T29+Planilha8!T29+Planilha9!T29+Planilha10!T29)/10</f>
        <v>678519</v>
      </c>
      <c r="U29">
        <f>(Planilha1!U29+Planilha2!U29+Planilha3!U29+Planilha4!U29+Planilha5!U29+Planilha6!U29+Planilha7!U29+Planilha8!U29+Planilha9!U29+Planilha10!U29)/10</f>
        <v>678322.3</v>
      </c>
      <c r="V29">
        <f>(Planilha1!V29+Planilha2!V29+Planilha3!V29+Planilha4!V29+Planilha5!V29+Planilha6!V29+Planilha7!V29+Planilha8!V29+Planilha9!V29+Planilha10!V29)/10</f>
        <v>673424.9</v>
      </c>
      <c r="W29">
        <f>(Planilha1!W29+Planilha2!W29+Planilha3!W29+Planilha4!W29+Planilha5!W29+Planilha6!W29+Planilha7!W29+Planilha8!W29+Planilha9!W29+Planilha10!W29)/10</f>
        <v>673633</v>
      </c>
      <c r="X29">
        <f>(Planilha1!X29+Planilha2!X29+Planilha3!X29+Planilha4!X29+Planilha5!X29+Planilha6!X29+Planilha7!X29+Planilha8!X29+Planilha9!X29+Planilha10!X29)/10</f>
        <v>675040.2</v>
      </c>
      <c r="Y29">
        <f>(Planilha1!Y29+Planilha2!Y29+Planilha3!Y29+Planilha4!Y29+Planilha5!Y29+Planilha6!Y29+Planilha7!Y29+Planilha8!Y29+Planilha9!Y29+Planilha10!Y29)/10</f>
        <v>676083.6</v>
      </c>
    </row>
    <row r="30" spans="2:25" x14ac:dyDescent="0.25">
      <c r="B30">
        <f>(Planilha1!B30+Planilha2!B30+Planilha3!B30+Planilha4!B30+Planilha5!B30+Planilha6!B30+Planilha7!B30+Planilha8!B30+Planilha9!B30+Planilha10!B30)/10</f>
        <v>724673.7</v>
      </c>
      <c r="C30">
        <f>(Planilha1!C30+Planilha2!C30+Planilha3!C30+Planilha4!C30+Planilha5!C30+Planilha6!C30+Planilha7!C30+Planilha8!C30+Planilha9!C30+Planilha10!C30)/10</f>
        <v>720798.3</v>
      </c>
      <c r="D30">
        <f>(Planilha1!D30+Planilha2!D30+Planilha3!D30+Planilha4!D30+Planilha5!D30+Planilha6!D30+Planilha7!D30+Planilha8!D30+Planilha9!D30+Planilha10!D30)/10</f>
        <v>721588.2</v>
      </c>
      <c r="E30">
        <f>(Planilha1!E30+Planilha2!E30+Planilha3!E30+Planilha4!E30+Planilha5!E30+Planilha6!E30+Planilha7!E30+Planilha8!E30+Planilha9!E30+Planilha10!E30)/10</f>
        <v>725263</v>
      </c>
      <c r="F30">
        <f>(Planilha1!F30+Planilha2!F30+Planilha3!F30+Planilha4!F30+Planilha5!F30+Planilha6!F30+Planilha7!F30+Planilha8!F30+Planilha9!F30+Planilha10!F30)/10</f>
        <v>716541.7</v>
      </c>
      <c r="G30">
        <f>(Planilha1!G30+Planilha2!G30+Planilha3!G30+Planilha4!G30+Planilha5!G30+Planilha6!G30+Planilha7!G30+Planilha8!G30+Planilha9!G30+Planilha10!G30)/10</f>
        <v>715981.6</v>
      </c>
      <c r="H30">
        <f>(Planilha1!H30+Planilha2!H30+Planilha3!H30+Planilha4!H30+Planilha5!H30+Planilha6!H30+Planilha7!H30+Planilha8!H30+Planilha9!H30+Planilha10!H30)/10</f>
        <v>720893.2</v>
      </c>
      <c r="I30">
        <f>(Planilha1!I30+Planilha2!I30+Planilha3!I30+Planilha4!I30+Planilha5!I30+Planilha6!I30+Planilha7!I30+Planilha8!I30+Planilha9!I30+Planilha10!I30)/10</f>
        <v>721712.9</v>
      </c>
      <c r="J30">
        <f>(Planilha1!J30+Planilha2!J30+Planilha3!J30+Planilha4!J30+Planilha5!J30+Planilha6!J30+Planilha7!J30+Planilha8!J30+Planilha9!J30+Planilha10!J30)/10</f>
        <v>725034.6</v>
      </c>
      <c r="K30">
        <f>(Planilha1!K30+Planilha2!K30+Planilha3!K30+Planilha4!K30+Planilha5!K30+Planilha6!K30+Planilha7!K30+Planilha8!K30+Planilha9!K30+Planilha10!K30)/10</f>
        <v>726032.7</v>
      </c>
      <c r="L30">
        <f>(Planilha1!L30+Planilha2!L30+Planilha3!L30+Planilha4!L30+Planilha5!L30+Planilha6!L30+Planilha7!L30+Planilha8!L30+Planilha9!L30+Planilha10!L30)/10</f>
        <v>724565.7</v>
      </c>
      <c r="M30">
        <f>(Planilha1!M30+Planilha2!M30+Planilha3!M30+Planilha4!M30+Planilha5!M30+Planilha6!M30+Planilha7!M30+Planilha8!M30+Planilha9!M30+Planilha10!M30)/10</f>
        <v>726130.6</v>
      </c>
      <c r="N30">
        <f>(Planilha1!N30+Planilha2!N30+Planilha3!N30+Planilha4!N30+Planilha5!N30+Planilha6!N30+Planilha7!N30+Planilha8!N30+Planilha9!N30+Planilha10!N30)/10</f>
        <v>718696.7</v>
      </c>
      <c r="O30">
        <f>(Planilha1!O30+Planilha2!O30+Planilha3!O30+Planilha4!O30+Planilha5!O30+Planilha6!O30+Planilha7!O30+Planilha8!O30+Planilha9!O30+Planilha10!O30)/10</f>
        <v>717451.8</v>
      </c>
      <c r="P30">
        <f>(Planilha1!P30+Planilha2!P30+Planilha3!P30+Planilha4!P30+Planilha5!P30+Planilha6!P30+Planilha7!P30+Planilha8!P30+Planilha9!P30+Planilha10!P30)/10</f>
        <v>719578.3</v>
      </c>
      <c r="Q30">
        <f>(Planilha1!Q30+Planilha2!Q30+Planilha3!Q30+Planilha4!Q30+Planilha5!Q30+Planilha6!Q30+Planilha7!Q30+Planilha8!Q30+Planilha9!Q30+Planilha10!Q30)/10</f>
        <v>724437.6</v>
      </c>
      <c r="R30">
        <f>(Planilha1!R30+Planilha2!R30+Planilha3!R30+Planilha4!R30+Planilha5!R30+Planilha6!R30+Planilha7!R30+Planilha8!R30+Planilha9!R30+Planilha10!R30)/10</f>
        <v>720415.7</v>
      </c>
      <c r="S30">
        <f>(Planilha1!S30+Planilha2!S30+Planilha3!S30+Planilha4!S30+Planilha5!S30+Planilha6!S30+Planilha7!S30+Planilha8!S30+Planilha9!S30+Planilha10!S30)/10</f>
        <v>721932.4</v>
      </c>
      <c r="T30">
        <f>(Planilha1!T30+Planilha2!T30+Planilha3!T30+Planilha4!T30+Planilha5!T30+Planilha6!T30+Planilha7!T30+Planilha8!T30+Planilha9!T30+Planilha10!T30)/10</f>
        <v>726497.9</v>
      </c>
      <c r="U30">
        <f>(Planilha1!U30+Planilha2!U30+Planilha3!U30+Planilha4!U30+Planilha5!U30+Planilha6!U30+Planilha7!U30+Planilha8!U30+Planilha9!U30+Planilha10!U30)/10</f>
        <v>727248.1</v>
      </c>
      <c r="V30">
        <f>(Planilha1!V30+Planilha2!V30+Planilha3!V30+Planilha4!V30+Planilha5!V30+Planilha6!V30+Planilha7!V30+Planilha8!V30+Planilha9!V30+Planilha10!V30)/10</f>
        <v>715948.4</v>
      </c>
      <c r="W30">
        <f>(Planilha1!W30+Planilha2!W30+Planilha3!W30+Planilha4!W30+Planilha5!W30+Planilha6!W30+Planilha7!W30+Planilha8!W30+Planilha9!W30+Planilha10!W30)/10</f>
        <v>718232.3</v>
      </c>
      <c r="X30">
        <f>(Planilha1!X30+Planilha2!X30+Planilha3!X30+Planilha4!X30+Planilha5!X30+Planilha6!X30+Planilha7!X30+Planilha8!X30+Planilha9!X30+Planilha10!X30)/10</f>
        <v>721557.1</v>
      </c>
      <c r="Y30">
        <f>(Planilha1!Y30+Planilha2!Y30+Planilha3!Y30+Planilha4!Y30+Planilha5!Y30+Planilha6!Y30+Planilha7!Y30+Planilha8!Y30+Planilha9!Y30+Planilha10!Y30)/10</f>
        <v>721380.2</v>
      </c>
    </row>
    <row r="31" spans="2:25" x14ac:dyDescent="0.25">
      <c r="B31">
        <f>(Planilha1!B31+Planilha2!B31+Planilha3!B31+Planilha4!B31+Planilha5!B31+Planilha6!B31+Planilha7!B31+Planilha8!B31+Planilha9!B31+Planilha10!B31)/10</f>
        <v>559235.80000000005</v>
      </c>
      <c r="C31">
        <f>(Planilha1!C31+Planilha2!C31+Planilha3!C31+Planilha4!C31+Planilha5!C31+Planilha6!C31+Planilha7!C31+Planilha8!C31+Planilha9!C31+Planilha10!C31)/10</f>
        <v>558997.5</v>
      </c>
      <c r="D31">
        <f>(Planilha1!D31+Planilha2!D31+Planilha3!D31+Planilha4!D31+Planilha5!D31+Planilha6!D31+Planilha7!D31+Planilha8!D31+Planilha9!D31+Planilha10!D31)/10</f>
        <v>561571.5</v>
      </c>
      <c r="E31">
        <f>(Planilha1!E31+Planilha2!E31+Planilha3!E31+Planilha4!E31+Planilha5!E31+Planilha6!E31+Planilha7!E31+Planilha8!E31+Planilha9!E31+Planilha10!E31)/10</f>
        <v>562847.69999999995</v>
      </c>
      <c r="F31">
        <f>(Planilha1!F31+Planilha2!F31+Planilha3!F31+Planilha4!F31+Planilha5!F31+Planilha6!F31+Planilha7!F31+Planilha8!F31+Planilha9!F31+Planilha10!F31)/10</f>
        <v>558781.1</v>
      </c>
      <c r="G31">
        <f>(Planilha1!G31+Planilha2!G31+Planilha3!G31+Planilha4!G31+Planilha5!G31+Planilha6!G31+Planilha7!G31+Planilha8!G31+Planilha9!G31+Planilha10!G31)/10</f>
        <v>558223.19999999995</v>
      </c>
      <c r="H31">
        <f>(Planilha1!H31+Planilha2!H31+Planilha3!H31+Planilha4!H31+Planilha5!H31+Planilha6!H31+Planilha7!H31+Planilha8!H31+Planilha9!H31+Planilha10!H31)/10</f>
        <v>560140.1</v>
      </c>
      <c r="I31">
        <f>(Planilha1!I31+Planilha2!I31+Planilha3!I31+Planilha4!I31+Planilha5!I31+Planilha6!I31+Planilha7!I31+Planilha8!I31+Planilha9!I31+Planilha10!I31)/10</f>
        <v>560002</v>
      </c>
      <c r="J31">
        <f>(Planilha1!J31+Planilha2!J31+Planilha3!J31+Planilha4!J31+Planilha5!J31+Planilha6!J31+Planilha7!J31+Planilha8!J31+Planilha9!J31+Planilha10!J31)/10</f>
        <v>561883.30000000005</v>
      </c>
      <c r="K31">
        <f>(Planilha1!K31+Planilha2!K31+Planilha3!K31+Planilha4!K31+Planilha5!K31+Planilha6!K31+Planilha7!K31+Planilha8!K31+Planilha9!K31+Planilha10!K31)/10</f>
        <v>558538.1</v>
      </c>
      <c r="L31">
        <f>(Planilha1!L31+Planilha2!L31+Planilha3!L31+Planilha4!L31+Planilha5!L31+Planilha6!L31+Planilha7!L31+Planilha8!L31+Planilha9!L31+Planilha10!L31)/10</f>
        <v>559308.9</v>
      </c>
      <c r="M31">
        <f>(Planilha1!M31+Planilha2!M31+Planilha3!M31+Planilha4!M31+Planilha5!M31+Planilha6!M31+Planilha7!M31+Planilha8!M31+Planilha9!M31+Planilha10!M31)/10</f>
        <v>562612.6</v>
      </c>
      <c r="N31">
        <f>(Planilha1!N31+Planilha2!N31+Planilha3!N31+Planilha4!N31+Planilha5!N31+Planilha6!N31+Planilha7!N31+Planilha8!N31+Planilha9!N31+Planilha10!N31)/10</f>
        <v>558793.80000000005</v>
      </c>
      <c r="O31">
        <f>(Planilha1!O31+Planilha2!O31+Planilha3!O31+Planilha4!O31+Planilha5!O31+Planilha6!O31+Planilha7!O31+Planilha8!O31+Planilha9!O31+Planilha10!O31)/10</f>
        <v>558748</v>
      </c>
      <c r="P31">
        <f>(Planilha1!P31+Planilha2!P31+Planilha3!P31+Planilha4!P31+Planilha5!P31+Planilha6!P31+Planilha7!P31+Planilha8!P31+Planilha9!P31+Planilha10!P31)/10</f>
        <v>558810.19999999995</v>
      </c>
      <c r="Q31">
        <f>(Planilha1!Q31+Planilha2!Q31+Planilha3!Q31+Planilha4!Q31+Planilha5!Q31+Planilha6!Q31+Planilha7!Q31+Planilha8!Q31+Planilha9!Q31+Planilha10!Q31)/10</f>
        <v>559407.5</v>
      </c>
      <c r="R31">
        <f>(Planilha1!R31+Planilha2!R31+Planilha3!R31+Planilha4!R31+Planilha5!R31+Planilha6!R31+Planilha7!R31+Planilha8!R31+Planilha9!R31+Planilha10!R31)/10</f>
        <v>559153.6</v>
      </c>
      <c r="S31">
        <f>(Planilha1!S31+Planilha2!S31+Planilha3!S31+Planilha4!S31+Planilha5!S31+Planilha6!S31+Planilha7!S31+Planilha8!S31+Planilha9!S31+Planilha10!S31)/10</f>
        <v>559814.9</v>
      </c>
      <c r="T31">
        <f>(Planilha1!T31+Planilha2!T31+Planilha3!T31+Planilha4!T31+Planilha5!T31+Planilha6!T31+Planilha7!T31+Planilha8!T31+Planilha9!T31+Planilha10!T31)/10</f>
        <v>560592.1</v>
      </c>
      <c r="U31">
        <f>(Planilha1!U31+Planilha2!U31+Planilha3!U31+Planilha4!U31+Planilha5!U31+Planilha6!U31+Planilha7!U31+Planilha8!U31+Planilha9!U31+Planilha10!U31)/10</f>
        <v>561723.5</v>
      </c>
      <c r="V31">
        <f>(Planilha1!V31+Planilha2!V31+Planilha3!V31+Planilha4!V31+Planilha5!V31+Planilha6!V31+Planilha7!V31+Planilha8!V31+Planilha9!V31+Planilha10!V31)/10</f>
        <v>558301.80000000005</v>
      </c>
      <c r="W31">
        <f>(Planilha1!W31+Planilha2!W31+Planilha3!W31+Planilha4!W31+Planilha5!W31+Planilha6!W31+Planilha7!W31+Planilha8!W31+Planilha9!W31+Planilha10!W31)/10</f>
        <v>558587.80000000005</v>
      </c>
      <c r="X31">
        <f>(Planilha1!X31+Planilha2!X31+Planilha3!X31+Planilha4!X31+Planilha5!X31+Planilha6!X31+Planilha7!X31+Planilha8!X31+Planilha9!X31+Planilha10!X31)/10</f>
        <v>559895.5</v>
      </c>
      <c r="Y31">
        <f>(Planilha1!Y31+Planilha2!Y31+Planilha3!Y31+Planilha4!Y31+Planilha5!Y31+Planilha6!Y31+Planilha7!Y31+Planilha8!Y31+Planilha9!Y31+Planilha10!Y31)/10</f>
        <v>558802.1</v>
      </c>
    </row>
    <row r="32" spans="2:25" x14ac:dyDescent="0.25">
      <c r="B32">
        <f>(Planilha1!B32+Planilha2!B32+Planilha3!B32+Planilha4!B32+Planilha5!B32+Planilha6!B32+Planilha7!B32+Planilha8!B32+Planilha9!B32+Planilha10!B32)/10</f>
        <v>599768.6</v>
      </c>
      <c r="C32">
        <f>(Planilha1!C32+Planilha2!C32+Planilha3!C32+Planilha4!C32+Planilha5!C32+Planilha6!C32+Planilha7!C32+Planilha8!C32+Planilha9!C32+Planilha10!C32)/10</f>
        <v>600268.30000000005</v>
      </c>
      <c r="D32">
        <f>(Planilha1!D32+Planilha2!D32+Planilha3!D32+Planilha4!D32+Planilha5!D32+Planilha6!D32+Planilha7!D32+Planilha8!D32+Planilha9!D32+Planilha10!D32)/10</f>
        <v>600637.19999999995</v>
      </c>
      <c r="E32">
        <f>(Planilha1!E32+Planilha2!E32+Planilha3!E32+Planilha4!E32+Planilha5!E32+Planilha6!E32+Planilha7!E32+Planilha8!E32+Planilha9!E32+Planilha10!E32)/10</f>
        <v>601541.5</v>
      </c>
      <c r="F32">
        <f>(Planilha1!F32+Planilha2!F32+Planilha3!F32+Planilha4!F32+Planilha5!F32+Planilha6!F32+Planilha7!F32+Planilha8!F32+Planilha9!F32+Planilha10!F32)/10</f>
        <v>598021.69999999995</v>
      </c>
      <c r="G32">
        <f>(Planilha1!G32+Planilha2!G32+Planilha3!G32+Planilha4!G32+Planilha5!G32+Planilha6!G32+Planilha7!G32+Planilha8!G32+Planilha9!G32+Planilha10!G32)/10</f>
        <v>599589.69999999995</v>
      </c>
      <c r="H32">
        <f>(Planilha1!H32+Planilha2!H32+Planilha3!H32+Planilha4!H32+Planilha5!H32+Planilha6!H32+Planilha7!H32+Planilha8!H32+Planilha9!H32+Planilha10!H32)/10</f>
        <v>600277.30000000005</v>
      </c>
      <c r="I32">
        <f>(Planilha1!I32+Planilha2!I32+Planilha3!I32+Planilha4!I32+Planilha5!I32+Planilha6!I32+Planilha7!I32+Planilha8!I32+Planilha9!I32+Planilha10!I32)/10</f>
        <v>600593.30000000005</v>
      </c>
      <c r="J32">
        <f>(Planilha1!J32+Planilha2!J32+Planilha3!J32+Planilha4!J32+Planilha5!J32+Planilha6!J32+Planilha7!J32+Planilha8!J32+Planilha9!J32+Planilha10!J32)/10</f>
        <v>600992.1</v>
      </c>
      <c r="K32">
        <f>(Planilha1!K32+Planilha2!K32+Planilha3!K32+Planilha4!K32+Planilha5!K32+Planilha6!K32+Planilha7!K32+Planilha8!K32+Planilha9!K32+Planilha10!K32)/10</f>
        <v>600302.30000000005</v>
      </c>
      <c r="L32">
        <f>(Planilha1!L32+Planilha2!L32+Planilha3!L32+Planilha4!L32+Planilha5!L32+Planilha6!L32+Planilha7!L32+Planilha8!L32+Planilha9!L32+Planilha10!L32)/10</f>
        <v>600993.9</v>
      </c>
      <c r="M32">
        <f>(Planilha1!M32+Planilha2!M32+Planilha3!M32+Planilha4!M32+Planilha5!M32+Planilha6!M32+Planilha7!M32+Planilha8!M32+Planilha9!M32+Planilha10!M32)/10</f>
        <v>600868.5</v>
      </c>
      <c r="N32">
        <f>(Planilha1!N32+Planilha2!N32+Planilha3!N32+Planilha4!N32+Planilha5!N32+Planilha6!N32+Planilha7!N32+Planilha8!N32+Planilha9!N32+Planilha10!N32)/10</f>
        <v>597578.6</v>
      </c>
      <c r="O32">
        <f>(Planilha1!O32+Planilha2!O32+Planilha3!O32+Planilha4!O32+Planilha5!O32+Planilha6!O32+Planilha7!O32+Planilha8!O32+Planilha9!O32+Planilha10!O32)/10</f>
        <v>598816.30000000005</v>
      </c>
      <c r="P32">
        <f>(Planilha1!P32+Planilha2!P32+Planilha3!P32+Planilha4!P32+Planilha5!P32+Planilha6!P32+Planilha7!P32+Planilha8!P32+Planilha9!P32+Planilha10!P32)/10</f>
        <v>598446.4</v>
      </c>
      <c r="Q32">
        <f>(Planilha1!Q32+Planilha2!Q32+Planilha3!Q32+Planilha4!Q32+Planilha5!Q32+Planilha6!Q32+Planilha7!Q32+Planilha8!Q32+Planilha9!Q32+Planilha10!Q32)/10</f>
        <v>600043.9</v>
      </c>
      <c r="R32">
        <f>(Planilha1!R32+Planilha2!R32+Planilha3!R32+Planilha4!R32+Planilha5!R32+Planilha6!R32+Planilha7!R32+Planilha8!R32+Planilha9!R32+Planilha10!R32)/10</f>
        <v>602148.6</v>
      </c>
      <c r="S32">
        <f>(Planilha1!S32+Planilha2!S32+Planilha3!S32+Planilha4!S32+Planilha5!S32+Planilha6!S32+Planilha7!S32+Planilha8!S32+Planilha9!S32+Planilha10!S32)/10</f>
        <v>600611.30000000005</v>
      </c>
      <c r="T32">
        <f>(Planilha1!T32+Planilha2!T32+Planilha3!T32+Planilha4!T32+Planilha5!T32+Planilha6!T32+Planilha7!T32+Planilha8!T32+Planilha9!T32+Planilha10!T32)/10</f>
        <v>600294.1</v>
      </c>
      <c r="U32">
        <f>(Planilha1!U32+Planilha2!U32+Planilha3!U32+Planilha4!U32+Planilha5!U32+Planilha6!U32+Planilha7!U32+Planilha8!U32+Planilha9!U32+Planilha10!U32)/10</f>
        <v>600122.30000000005</v>
      </c>
      <c r="V32">
        <f>(Planilha1!V32+Planilha2!V32+Planilha3!V32+Planilha4!V32+Planilha5!V32+Planilha6!V32+Planilha7!V32+Planilha8!V32+Planilha9!V32+Planilha10!V32)/10</f>
        <v>598407.1</v>
      </c>
      <c r="W32">
        <f>(Planilha1!W32+Planilha2!W32+Planilha3!W32+Planilha4!W32+Planilha5!W32+Planilha6!W32+Planilha7!W32+Planilha8!W32+Planilha9!W32+Planilha10!W32)/10</f>
        <v>598074</v>
      </c>
      <c r="X32">
        <f>(Planilha1!X32+Planilha2!X32+Planilha3!X32+Planilha4!X32+Planilha5!X32+Planilha6!X32+Planilha7!X32+Planilha8!X32+Planilha9!X32+Planilha10!X32)/10</f>
        <v>599437.5</v>
      </c>
      <c r="Y32">
        <f>(Planilha1!Y32+Planilha2!Y32+Planilha3!Y32+Planilha4!Y32+Planilha5!Y32+Planilha6!Y32+Planilha7!Y32+Planilha8!Y32+Planilha9!Y32+Planilha10!Y32)/10</f>
        <v>600518.30000000005</v>
      </c>
    </row>
    <row r="33" spans="2:25" x14ac:dyDescent="0.25">
      <c r="B33">
        <f>(Planilha1!B33+Planilha2!B33+Planilha3!B33+Planilha4!B33+Planilha5!B33+Planilha6!B33+Planilha7!B33+Planilha8!B33+Planilha9!B33+Planilha10!B33)/10</f>
        <v>593566.5</v>
      </c>
      <c r="C33">
        <f>(Planilha1!C33+Planilha2!C33+Planilha3!C33+Planilha4!C33+Planilha5!C33+Planilha6!C33+Planilha7!C33+Planilha8!C33+Planilha9!C33+Planilha10!C33)/10</f>
        <v>594629.30000000005</v>
      </c>
      <c r="D33">
        <f>(Planilha1!D33+Planilha2!D33+Planilha3!D33+Planilha4!D33+Planilha5!D33+Planilha6!D33+Planilha7!D33+Planilha8!D33+Planilha9!D33+Planilha10!D33)/10</f>
        <v>596013.5</v>
      </c>
      <c r="E33">
        <f>(Planilha1!E33+Planilha2!E33+Planilha3!E33+Planilha4!E33+Planilha5!E33+Planilha6!E33+Planilha7!E33+Planilha8!E33+Planilha9!E33+Planilha10!E33)/10</f>
        <v>596447.4</v>
      </c>
      <c r="F33">
        <f>(Planilha1!F33+Planilha2!F33+Planilha3!F33+Planilha4!F33+Planilha5!F33+Planilha6!F33+Planilha7!F33+Planilha8!F33+Planilha9!F33+Planilha10!F33)/10</f>
        <v>594255.1</v>
      </c>
      <c r="G33">
        <f>(Planilha1!G33+Planilha2!G33+Planilha3!G33+Planilha4!G33+Planilha5!G33+Planilha6!G33+Planilha7!G33+Planilha8!G33+Planilha9!G33+Planilha10!G33)/10</f>
        <v>592605.9</v>
      </c>
      <c r="H33">
        <f>(Planilha1!H33+Planilha2!H33+Planilha3!H33+Planilha4!H33+Planilha5!H33+Planilha6!H33+Planilha7!H33+Planilha8!H33+Planilha9!H33+Planilha10!H33)/10</f>
        <v>594395</v>
      </c>
      <c r="I33">
        <f>(Planilha1!I33+Planilha2!I33+Planilha3!I33+Planilha4!I33+Planilha5!I33+Planilha6!I33+Planilha7!I33+Planilha8!I33+Planilha9!I33+Planilha10!I33)/10</f>
        <v>594354.30000000005</v>
      </c>
      <c r="J33">
        <f>(Planilha1!J33+Planilha2!J33+Planilha3!J33+Planilha4!J33+Planilha5!J33+Planilha6!J33+Planilha7!J33+Planilha8!J33+Planilha9!J33+Planilha10!J33)/10</f>
        <v>593846.9</v>
      </c>
      <c r="K33">
        <f>(Planilha1!K33+Planilha2!K33+Planilha3!K33+Planilha4!K33+Planilha5!K33+Planilha6!K33+Planilha7!K33+Planilha8!K33+Planilha9!K33+Planilha10!K33)/10</f>
        <v>594423.19999999995</v>
      </c>
      <c r="L33">
        <f>(Planilha1!L33+Planilha2!L33+Planilha3!L33+Planilha4!L33+Planilha5!L33+Planilha6!L33+Planilha7!L33+Planilha8!L33+Planilha9!L33+Planilha10!L33)/10</f>
        <v>596132.9</v>
      </c>
      <c r="M33">
        <f>(Planilha1!M33+Planilha2!M33+Planilha3!M33+Planilha4!M33+Planilha5!M33+Planilha6!M33+Planilha7!M33+Planilha8!M33+Planilha9!M33+Planilha10!M33)/10</f>
        <v>594976.80000000005</v>
      </c>
      <c r="N33">
        <f>(Planilha1!N33+Planilha2!N33+Planilha3!N33+Planilha4!N33+Planilha5!N33+Planilha6!N33+Planilha7!N33+Planilha8!N33+Planilha9!N33+Planilha10!N33)/10</f>
        <v>592273.4</v>
      </c>
      <c r="O33">
        <f>(Planilha1!O33+Planilha2!O33+Planilha3!O33+Planilha4!O33+Planilha5!O33+Planilha6!O33+Planilha7!O33+Planilha8!O33+Planilha9!O33+Planilha10!O33)/10</f>
        <v>592892.6</v>
      </c>
      <c r="P33">
        <f>(Planilha1!P33+Planilha2!P33+Planilha3!P33+Planilha4!P33+Planilha5!P33+Planilha6!P33+Planilha7!P33+Planilha8!P33+Planilha9!P33+Planilha10!P33)/10</f>
        <v>594299.4</v>
      </c>
      <c r="Q33">
        <f>(Planilha1!Q33+Planilha2!Q33+Planilha3!Q33+Planilha4!Q33+Planilha5!Q33+Planilha6!Q33+Planilha7!Q33+Planilha8!Q33+Planilha9!Q33+Planilha10!Q33)/10</f>
        <v>594766.30000000005</v>
      </c>
      <c r="R33">
        <f>(Planilha1!R33+Planilha2!R33+Planilha3!R33+Planilha4!R33+Planilha5!R33+Planilha6!R33+Planilha7!R33+Planilha8!R33+Planilha9!R33+Planilha10!R33)/10</f>
        <v>594517.80000000005</v>
      </c>
      <c r="S33">
        <f>(Planilha1!S33+Planilha2!S33+Planilha3!S33+Planilha4!S33+Planilha5!S33+Planilha6!S33+Planilha7!S33+Planilha8!S33+Planilha9!S33+Planilha10!S33)/10</f>
        <v>594193.69999999995</v>
      </c>
      <c r="T33">
        <f>(Planilha1!T33+Planilha2!T33+Planilha3!T33+Planilha4!T33+Planilha5!T33+Planilha6!T33+Planilha7!T33+Planilha8!T33+Planilha9!T33+Planilha10!T33)/10</f>
        <v>594619.69999999995</v>
      </c>
      <c r="U33">
        <f>(Planilha1!U33+Planilha2!U33+Planilha3!U33+Planilha4!U33+Planilha5!U33+Planilha6!U33+Planilha7!U33+Planilha8!U33+Planilha9!U33+Planilha10!U33)/10</f>
        <v>596425.19999999995</v>
      </c>
      <c r="V33">
        <f>(Planilha1!V33+Planilha2!V33+Planilha3!V33+Planilha4!V33+Planilha5!V33+Planilha6!V33+Planilha7!V33+Planilha8!V33+Planilha9!V33+Planilha10!V33)/10</f>
        <v>593010.1</v>
      </c>
      <c r="W33">
        <f>(Planilha1!W33+Planilha2!W33+Planilha3!W33+Planilha4!W33+Planilha5!W33+Planilha6!W33+Planilha7!W33+Planilha8!W33+Planilha9!W33+Planilha10!W33)/10</f>
        <v>592362.19999999995</v>
      </c>
      <c r="X33">
        <f>(Planilha1!X33+Planilha2!X33+Planilha3!X33+Planilha4!X33+Planilha5!X33+Planilha6!X33+Planilha7!X33+Planilha8!X33+Planilha9!X33+Planilha10!X33)/10</f>
        <v>592899.4</v>
      </c>
      <c r="Y33">
        <f>(Planilha1!Y33+Planilha2!Y33+Planilha3!Y33+Planilha4!Y33+Planilha5!Y33+Planilha6!Y33+Planilha7!Y33+Planilha8!Y33+Planilha9!Y33+Planilha10!Y33)/10</f>
        <v>595292.1</v>
      </c>
    </row>
    <row r="34" spans="2:25" x14ac:dyDescent="0.25">
      <c r="B34">
        <f>(Planilha1!B34+Planilha2!B34+Planilha3!B34+Planilha4!B34+Planilha5!B34+Planilha6!B34+Planilha7!B34+Planilha8!B34+Planilha9!B34+Planilha10!B34)/10</f>
        <v>532606.19999999995</v>
      </c>
      <c r="C34">
        <f>(Planilha1!C34+Planilha2!C34+Planilha3!C34+Planilha4!C34+Planilha5!C34+Planilha6!C34+Planilha7!C34+Planilha8!C34+Planilha9!C34+Planilha10!C34)/10</f>
        <v>531100.5</v>
      </c>
      <c r="D34">
        <f>(Planilha1!D34+Planilha2!D34+Planilha3!D34+Planilha4!D34+Planilha5!D34+Planilha6!D34+Planilha7!D34+Planilha8!D34+Planilha9!D34+Planilha10!D34)/10</f>
        <v>532661</v>
      </c>
      <c r="E34">
        <f>(Planilha1!E34+Planilha2!E34+Planilha3!E34+Planilha4!E34+Planilha5!E34+Planilha6!E34+Planilha7!E34+Planilha8!E34+Planilha9!E34+Planilha10!E34)/10</f>
        <v>532537</v>
      </c>
      <c r="F34">
        <f>(Planilha1!F34+Planilha2!F34+Planilha3!F34+Planilha4!F34+Planilha5!F34+Planilha6!F34+Planilha7!F34+Planilha8!F34+Planilha9!F34+Planilha10!F34)/10</f>
        <v>528944.69999999995</v>
      </c>
      <c r="G34">
        <f>(Planilha1!G34+Planilha2!G34+Planilha3!G34+Planilha4!G34+Planilha5!G34+Planilha6!G34+Planilha7!G34+Planilha8!G34+Planilha9!G34+Planilha10!G34)/10</f>
        <v>528612.9</v>
      </c>
      <c r="H34">
        <f>(Planilha1!H34+Planilha2!H34+Planilha3!H34+Planilha4!H34+Planilha5!H34+Planilha6!H34+Planilha7!H34+Planilha8!H34+Planilha9!H34+Planilha10!H34)/10</f>
        <v>530814.30000000005</v>
      </c>
      <c r="I34">
        <f>(Planilha1!I34+Planilha2!I34+Planilha3!I34+Planilha4!I34+Planilha5!I34+Planilha6!I34+Planilha7!I34+Planilha8!I34+Planilha9!I34+Planilha10!I34)/10</f>
        <v>530599.5</v>
      </c>
      <c r="J34">
        <f>(Planilha1!J34+Planilha2!J34+Planilha3!J34+Planilha4!J34+Planilha5!J34+Planilha6!J34+Planilha7!J34+Planilha8!J34+Planilha9!J34+Planilha10!J34)/10</f>
        <v>531717.69999999995</v>
      </c>
      <c r="K34">
        <f>(Planilha1!K34+Planilha2!K34+Planilha3!K34+Planilha4!K34+Planilha5!K34+Planilha6!K34+Planilha7!K34+Planilha8!K34+Planilha9!K34+Planilha10!K34)/10</f>
        <v>530876</v>
      </c>
      <c r="L34">
        <f>(Planilha1!L34+Planilha2!L34+Planilha3!L34+Planilha4!L34+Planilha5!L34+Planilha6!L34+Planilha7!L34+Planilha8!L34+Planilha9!L34+Planilha10!L34)/10</f>
        <v>532693.80000000005</v>
      </c>
      <c r="M34">
        <f>(Planilha1!M34+Planilha2!M34+Planilha3!M34+Planilha4!M34+Planilha5!M34+Planilha6!M34+Planilha7!M34+Planilha8!M34+Planilha9!M34+Planilha10!M34)/10</f>
        <v>533158.5</v>
      </c>
      <c r="N34">
        <f>(Planilha1!N34+Planilha2!N34+Planilha3!N34+Planilha4!N34+Planilha5!N34+Planilha6!N34+Planilha7!N34+Planilha8!N34+Planilha9!N34+Planilha10!N34)/10</f>
        <v>528806.80000000005</v>
      </c>
      <c r="O34">
        <f>(Planilha1!O34+Planilha2!O34+Planilha3!O34+Planilha4!O34+Planilha5!O34+Planilha6!O34+Planilha7!O34+Planilha8!O34+Planilha9!O34+Planilha10!O34)/10</f>
        <v>529612.30000000005</v>
      </c>
      <c r="P34">
        <f>(Planilha1!P34+Planilha2!P34+Planilha3!P34+Planilha4!P34+Planilha5!P34+Planilha6!P34+Planilha7!P34+Planilha8!P34+Planilha9!P34+Planilha10!P34)/10</f>
        <v>530853.6</v>
      </c>
      <c r="Q34">
        <f>(Planilha1!Q34+Planilha2!Q34+Planilha3!Q34+Planilha4!Q34+Planilha5!Q34+Planilha6!Q34+Planilha7!Q34+Planilha8!Q34+Planilha9!Q34+Planilha10!Q34)/10</f>
        <v>530486.9</v>
      </c>
      <c r="R34">
        <f>(Planilha1!R34+Planilha2!R34+Planilha3!R34+Planilha4!R34+Planilha5!R34+Planilha6!R34+Planilha7!R34+Planilha8!R34+Planilha9!R34+Planilha10!R34)/10</f>
        <v>531089.6</v>
      </c>
      <c r="S34">
        <f>(Planilha1!S34+Planilha2!S34+Planilha3!S34+Planilha4!S34+Planilha5!S34+Planilha6!S34+Planilha7!S34+Planilha8!S34+Planilha9!S34+Planilha10!S34)/10</f>
        <v>529452.80000000005</v>
      </c>
      <c r="T34">
        <f>(Planilha1!T34+Planilha2!T34+Planilha3!T34+Planilha4!T34+Planilha5!T34+Planilha6!T34+Planilha7!T34+Planilha8!T34+Planilha9!T34+Planilha10!T34)/10</f>
        <v>532058.9</v>
      </c>
      <c r="U34">
        <f>(Planilha1!U34+Planilha2!U34+Planilha3!U34+Planilha4!U34+Planilha5!U34+Planilha6!U34+Planilha7!U34+Planilha8!U34+Planilha9!U34+Planilha10!U34)/10</f>
        <v>533210.80000000005</v>
      </c>
      <c r="V34">
        <f>(Planilha1!V34+Planilha2!V34+Planilha3!V34+Planilha4!V34+Planilha5!V34+Planilha6!V34+Planilha7!V34+Planilha8!V34+Planilha9!V34+Planilha10!V34)/10</f>
        <v>529359.9</v>
      </c>
      <c r="W34">
        <f>(Planilha1!W34+Planilha2!W34+Planilha3!W34+Planilha4!W34+Planilha5!W34+Planilha6!W34+Planilha7!W34+Planilha8!W34+Planilha9!W34+Planilha10!W34)/10</f>
        <v>529140.30000000005</v>
      </c>
      <c r="X34">
        <f>(Planilha1!X34+Planilha2!X34+Planilha3!X34+Planilha4!X34+Planilha5!X34+Planilha6!X34+Planilha7!X34+Planilha8!X34+Planilha9!X34+Planilha10!X34)/10</f>
        <v>530102.19999999995</v>
      </c>
      <c r="Y34">
        <f>(Planilha1!Y34+Planilha2!Y34+Planilha3!Y34+Planilha4!Y34+Planilha5!Y34+Planilha6!Y34+Planilha7!Y34+Planilha8!Y34+Planilha9!Y34+Planilha10!Y34)/10</f>
        <v>530485.6</v>
      </c>
    </row>
    <row r="35" spans="2:25" x14ac:dyDescent="0.25">
      <c r="B35">
        <f>(Planilha1!B35+Planilha2!B35+Planilha3!B35+Planilha4!B35+Planilha5!B35+Planilha6!B35+Planilha7!B35+Planilha8!B35+Planilha9!B35+Planilha10!B35)/10</f>
        <v>496539.4</v>
      </c>
      <c r="C35">
        <f>(Planilha1!C35+Planilha2!C35+Planilha3!C35+Planilha4!C35+Planilha5!C35+Planilha6!C35+Planilha7!C35+Planilha8!C35+Planilha9!C35+Planilha10!C35)/10</f>
        <v>496475.1</v>
      </c>
      <c r="D35">
        <f>(Planilha1!D35+Planilha2!D35+Planilha3!D35+Planilha4!D35+Planilha5!D35+Planilha6!D35+Planilha7!D35+Planilha8!D35+Planilha9!D35+Planilha10!D35)/10</f>
        <v>497671.9</v>
      </c>
      <c r="E35">
        <f>(Planilha1!E35+Planilha2!E35+Planilha3!E35+Planilha4!E35+Planilha5!E35+Planilha6!E35+Planilha7!E35+Planilha8!E35+Planilha9!E35+Planilha10!E35)/10</f>
        <v>499860.4</v>
      </c>
      <c r="F35">
        <f>(Planilha1!F35+Planilha2!F35+Planilha3!F35+Planilha4!F35+Planilha5!F35+Planilha6!F35+Planilha7!F35+Planilha8!F35+Planilha9!F35+Planilha10!F35)/10</f>
        <v>494226.3</v>
      </c>
      <c r="G35">
        <f>(Planilha1!G35+Planilha2!G35+Planilha3!G35+Planilha4!G35+Planilha5!G35+Planilha6!G35+Planilha7!G35+Planilha8!G35+Planilha9!G35+Planilha10!G35)/10</f>
        <v>493294.5</v>
      </c>
      <c r="H35">
        <f>(Planilha1!H35+Planilha2!H35+Planilha3!H35+Planilha4!H35+Planilha5!H35+Planilha6!H35+Planilha7!H35+Planilha8!H35+Planilha9!H35+Planilha10!H35)/10</f>
        <v>492059.6</v>
      </c>
      <c r="I35">
        <f>(Planilha1!I35+Planilha2!I35+Planilha3!I35+Planilha4!I35+Planilha5!I35+Planilha6!I35+Planilha7!I35+Planilha8!I35+Planilha9!I35+Planilha10!I35)/10</f>
        <v>495356.2</v>
      </c>
      <c r="J35">
        <f>(Planilha1!J35+Planilha2!J35+Planilha3!J35+Planilha4!J35+Planilha5!J35+Planilha6!J35+Planilha7!J35+Planilha8!J35+Planilha9!J35+Planilha10!J35)/10</f>
        <v>495053.6</v>
      </c>
      <c r="K35">
        <f>(Planilha1!K35+Planilha2!K35+Planilha3!K35+Planilha4!K35+Planilha5!K35+Planilha6!K35+Planilha7!K35+Planilha8!K35+Planilha9!K35+Planilha10!K35)/10</f>
        <v>495588.2</v>
      </c>
      <c r="L35">
        <f>(Planilha1!L35+Planilha2!L35+Planilha3!L35+Planilha4!L35+Planilha5!L35+Planilha6!L35+Planilha7!L35+Planilha8!L35+Planilha9!L35+Planilha10!L35)/10</f>
        <v>499319.7</v>
      </c>
      <c r="M35">
        <f>(Planilha1!M35+Planilha2!M35+Planilha3!M35+Planilha4!M35+Planilha5!M35+Planilha6!M35+Planilha7!M35+Planilha8!M35+Planilha9!M35+Planilha10!M35)/10</f>
        <v>499875.2</v>
      </c>
      <c r="N35">
        <f>(Planilha1!N35+Planilha2!N35+Planilha3!N35+Planilha4!N35+Planilha5!N35+Planilha6!N35+Planilha7!N35+Planilha8!N35+Planilha9!N35+Planilha10!N35)/10</f>
        <v>494154.8</v>
      </c>
      <c r="O35">
        <f>(Planilha1!O35+Planilha2!O35+Planilha3!O35+Planilha4!O35+Planilha5!O35+Planilha6!O35+Planilha7!O35+Planilha8!O35+Planilha9!O35+Planilha10!O35)/10</f>
        <v>491685.6</v>
      </c>
      <c r="P35">
        <f>(Planilha1!P35+Planilha2!P35+Planilha3!P35+Planilha4!P35+Planilha5!P35+Planilha6!P35+Planilha7!P35+Planilha8!P35+Planilha9!P35+Planilha10!P35)/10</f>
        <v>493611</v>
      </c>
      <c r="Q35">
        <f>(Planilha1!Q35+Planilha2!Q35+Planilha3!Q35+Planilha4!Q35+Planilha5!Q35+Planilha6!Q35+Planilha7!Q35+Planilha8!Q35+Planilha9!Q35+Planilha10!Q35)/10</f>
        <v>495380.7</v>
      </c>
      <c r="R35">
        <f>(Planilha1!R35+Planilha2!R35+Planilha3!R35+Planilha4!R35+Planilha5!R35+Planilha6!R35+Planilha7!R35+Planilha8!R35+Planilha9!R35+Planilha10!R35)/10</f>
        <v>498436.1</v>
      </c>
      <c r="S35">
        <f>(Planilha1!S35+Planilha2!S35+Planilha3!S35+Planilha4!S35+Planilha5!S35+Planilha6!S35+Planilha7!S35+Planilha8!S35+Planilha9!S35+Planilha10!S35)/10</f>
        <v>494906.5</v>
      </c>
      <c r="T35">
        <f>(Planilha1!T35+Planilha2!T35+Planilha3!T35+Planilha4!T35+Planilha5!T35+Planilha6!T35+Planilha7!T35+Planilha8!T35+Planilha9!T35+Planilha10!T35)/10</f>
        <v>496116.8</v>
      </c>
      <c r="U35">
        <f>(Planilha1!U35+Planilha2!U35+Planilha3!U35+Planilha4!U35+Planilha5!U35+Planilha6!U35+Planilha7!U35+Planilha8!U35+Planilha9!U35+Planilha10!U35)/10</f>
        <v>497162</v>
      </c>
      <c r="V35">
        <f>(Planilha1!V35+Planilha2!V35+Planilha3!V35+Planilha4!V35+Planilha5!V35+Planilha6!V35+Planilha7!V35+Planilha8!V35+Planilha9!V35+Planilha10!V35)/10</f>
        <v>494638.2</v>
      </c>
      <c r="W35">
        <f>(Planilha1!W35+Planilha2!W35+Planilha3!W35+Planilha4!W35+Planilha5!W35+Planilha6!W35+Planilha7!W35+Planilha8!W35+Planilha9!W35+Planilha10!W35)/10</f>
        <v>491350.2</v>
      </c>
      <c r="X35">
        <f>(Planilha1!X35+Planilha2!X35+Planilha3!X35+Planilha4!X35+Planilha5!X35+Planilha6!X35+Planilha7!X35+Planilha8!X35+Planilha9!X35+Planilha10!X35)/10</f>
        <v>493804.4</v>
      </c>
      <c r="Y35">
        <f>(Planilha1!Y35+Planilha2!Y35+Planilha3!Y35+Planilha4!Y35+Planilha5!Y35+Planilha6!Y35+Planilha7!Y35+Planilha8!Y35+Planilha9!Y35+Planilha10!Y35)/10</f>
        <v>494128.7</v>
      </c>
    </row>
    <row r="36" spans="2:25" x14ac:dyDescent="0.25">
      <c r="B36">
        <f>(Planilha1!B36+Planilha2!B36+Planilha3!B36+Planilha4!B36+Planilha5!B36+Planilha6!B36+Planilha7!B36+Planilha8!B36+Planilha9!B36+Planilha10!B36)/10</f>
        <v>567657.5</v>
      </c>
      <c r="C36">
        <f>(Planilha1!C36+Planilha2!C36+Planilha3!C36+Planilha4!C36+Planilha5!C36+Planilha6!C36+Planilha7!C36+Planilha8!C36+Planilha9!C36+Planilha10!C36)/10</f>
        <v>570076.19999999995</v>
      </c>
      <c r="D36">
        <f>(Planilha1!D36+Planilha2!D36+Planilha3!D36+Planilha4!D36+Planilha5!D36+Planilha6!D36+Planilha7!D36+Planilha8!D36+Planilha9!D36+Planilha10!D36)/10</f>
        <v>570912.19999999995</v>
      </c>
      <c r="E36">
        <f>(Planilha1!E36+Planilha2!E36+Planilha3!E36+Planilha4!E36+Planilha5!E36+Planilha6!E36+Planilha7!E36+Planilha8!E36+Planilha9!E36+Planilha10!E36)/10</f>
        <v>572215</v>
      </c>
      <c r="F36">
        <f>(Planilha1!F36+Planilha2!F36+Planilha3!F36+Planilha4!F36+Planilha5!F36+Planilha6!F36+Planilha7!F36+Planilha8!F36+Planilha9!F36+Planilha10!F36)/10</f>
        <v>566681.4</v>
      </c>
      <c r="G36">
        <f>(Planilha1!G36+Planilha2!G36+Planilha3!G36+Planilha4!G36+Planilha5!G36+Planilha6!G36+Planilha7!G36+Planilha8!G36+Planilha9!G36+Planilha10!G36)/10</f>
        <v>566777.1</v>
      </c>
      <c r="H36">
        <f>(Planilha1!H36+Planilha2!H36+Planilha3!H36+Planilha4!H36+Planilha5!H36+Planilha6!H36+Planilha7!H36+Planilha8!H36+Planilha9!H36+Planilha10!H36)/10</f>
        <v>566661.6</v>
      </c>
      <c r="I36">
        <f>(Planilha1!I36+Planilha2!I36+Planilha3!I36+Planilha4!I36+Planilha5!I36+Planilha6!I36+Planilha7!I36+Planilha8!I36+Planilha9!I36+Planilha10!I36)/10</f>
        <v>565532.1</v>
      </c>
      <c r="J36">
        <f>(Planilha1!J36+Planilha2!J36+Planilha3!J36+Planilha4!J36+Planilha5!J36+Planilha6!J36+Planilha7!J36+Planilha8!J36+Planilha9!J36+Planilha10!J36)/10</f>
        <v>566852.4</v>
      </c>
      <c r="K36">
        <f>(Planilha1!K36+Planilha2!K36+Planilha3!K36+Planilha4!K36+Planilha5!K36+Planilha6!K36+Planilha7!K36+Planilha8!K36+Planilha9!K36+Planilha10!K36)/10</f>
        <v>571572.30000000005</v>
      </c>
      <c r="L36">
        <f>(Planilha1!L36+Planilha2!L36+Planilha3!L36+Planilha4!L36+Planilha5!L36+Planilha6!L36+Planilha7!L36+Planilha8!L36+Planilha9!L36+Planilha10!L36)/10</f>
        <v>572603.69999999995</v>
      </c>
      <c r="M36">
        <f>(Planilha1!M36+Planilha2!M36+Planilha3!M36+Planilha4!M36+Planilha5!M36+Planilha6!M36+Planilha7!M36+Planilha8!M36+Planilha9!M36+Planilha10!M36)/10</f>
        <v>571000.1</v>
      </c>
      <c r="N36">
        <f>(Planilha1!N36+Planilha2!N36+Planilha3!N36+Planilha4!N36+Planilha5!N36+Planilha6!N36+Planilha7!N36+Planilha8!N36+Planilha9!N36+Planilha10!N36)/10</f>
        <v>567424.19999999995</v>
      </c>
      <c r="O36">
        <f>(Planilha1!O36+Planilha2!O36+Planilha3!O36+Planilha4!O36+Planilha5!O36+Planilha6!O36+Planilha7!O36+Planilha8!O36+Planilha9!O36+Planilha10!O36)/10</f>
        <v>565088.4</v>
      </c>
      <c r="P36">
        <f>(Planilha1!P36+Planilha2!P36+Planilha3!P36+Planilha4!P36+Planilha5!P36+Planilha6!P36+Planilha7!P36+Planilha8!P36+Planilha9!P36+Planilha10!P36)/10</f>
        <v>567155</v>
      </c>
      <c r="Q36">
        <f>(Planilha1!Q36+Planilha2!Q36+Planilha3!Q36+Planilha4!Q36+Planilha5!Q36+Planilha6!Q36+Planilha7!Q36+Planilha8!Q36+Planilha9!Q36+Planilha10!Q36)/10</f>
        <v>566621</v>
      </c>
      <c r="R36">
        <f>(Planilha1!R36+Planilha2!R36+Planilha3!R36+Planilha4!R36+Planilha5!R36+Planilha6!R36+Planilha7!R36+Planilha8!R36+Planilha9!R36+Planilha10!R36)/10</f>
        <v>569398.6</v>
      </c>
      <c r="S36">
        <f>(Planilha1!S36+Planilha2!S36+Planilha3!S36+Planilha4!S36+Planilha5!S36+Planilha6!S36+Planilha7!S36+Planilha8!S36+Planilha9!S36+Planilha10!S36)/10</f>
        <v>567341.80000000005</v>
      </c>
      <c r="T36">
        <f>(Planilha1!T36+Planilha2!T36+Planilha3!T36+Planilha4!T36+Planilha5!T36+Planilha6!T36+Planilha7!T36+Planilha8!T36+Planilha9!T36+Planilha10!T36)/10</f>
        <v>567682.4</v>
      </c>
      <c r="U36">
        <f>(Planilha1!U36+Planilha2!U36+Planilha3!U36+Planilha4!U36+Planilha5!U36+Planilha6!U36+Planilha7!U36+Planilha8!U36+Planilha9!U36+Planilha10!U36)/10</f>
        <v>569813.4</v>
      </c>
      <c r="V36">
        <f>(Planilha1!V36+Planilha2!V36+Planilha3!V36+Planilha4!V36+Planilha5!V36+Planilha6!V36+Planilha7!V36+Planilha8!V36+Planilha9!V36+Planilha10!V36)/10</f>
        <v>568186.30000000005</v>
      </c>
      <c r="W36">
        <f>(Planilha1!W36+Planilha2!W36+Planilha3!W36+Planilha4!W36+Planilha5!W36+Planilha6!W36+Planilha7!W36+Planilha8!W36+Planilha9!W36+Planilha10!W36)/10</f>
        <v>562393.30000000005</v>
      </c>
      <c r="X36">
        <f>(Planilha1!X36+Planilha2!X36+Planilha3!X36+Planilha4!X36+Planilha5!X36+Planilha6!X36+Planilha7!X36+Planilha8!X36+Planilha9!X36+Planilha10!X36)/10</f>
        <v>567508.69999999995</v>
      </c>
      <c r="Y36">
        <f>(Planilha1!Y36+Planilha2!Y36+Planilha3!Y36+Planilha4!Y36+Planilha5!Y36+Planilha6!Y36+Planilha7!Y36+Planilha8!Y36+Planilha9!Y36+Planilha10!Y36)/10</f>
        <v>565897.19999999995</v>
      </c>
    </row>
    <row r="37" spans="2:25" x14ac:dyDescent="0.25">
      <c r="B37">
        <f>(Planilha1!B37+Planilha2!B37+Planilha3!B37+Planilha4!B37+Planilha5!B37+Planilha6!B37+Planilha7!B37+Planilha8!B37+Planilha9!B37+Planilha10!B37)/10</f>
        <v>555819.80000000005</v>
      </c>
      <c r="C37">
        <f>(Planilha1!C37+Planilha2!C37+Planilha3!C37+Planilha4!C37+Planilha5!C37+Planilha6!C37+Planilha7!C37+Planilha8!C37+Planilha9!C37+Planilha10!C37)/10</f>
        <v>555171</v>
      </c>
      <c r="D37">
        <f>(Planilha1!D37+Planilha2!D37+Planilha3!D37+Planilha4!D37+Planilha5!D37+Planilha6!D37+Planilha7!D37+Planilha8!D37+Planilha9!D37+Planilha10!D37)/10</f>
        <v>555993.1</v>
      </c>
      <c r="E37">
        <f>(Planilha1!E37+Planilha2!E37+Planilha3!E37+Planilha4!E37+Planilha5!E37+Planilha6!E37+Planilha7!E37+Planilha8!E37+Planilha9!E37+Planilha10!E37)/10</f>
        <v>555946.69999999995</v>
      </c>
      <c r="F37">
        <f>(Planilha1!F37+Planilha2!F37+Planilha3!F37+Planilha4!F37+Planilha5!F37+Planilha6!F37+Planilha7!F37+Planilha8!F37+Planilha9!F37+Planilha10!F37)/10</f>
        <v>554182.9</v>
      </c>
      <c r="G37">
        <f>(Planilha1!G37+Planilha2!G37+Planilha3!G37+Planilha4!G37+Planilha5!G37+Planilha6!G37+Planilha7!G37+Planilha8!G37+Planilha9!G37+Planilha10!G37)/10</f>
        <v>554616.30000000005</v>
      </c>
      <c r="H37">
        <f>(Planilha1!H37+Planilha2!H37+Planilha3!H37+Planilha4!H37+Planilha5!H37+Planilha6!H37+Planilha7!H37+Planilha8!H37+Planilha9!H37+Planilha10!H37)/10</f>
        <v>555662.6</v>
      </c>
      <c r="I37">
        <f>(Planilha1!I37+Planilha2!I37+Planilha3!I37+Planilha4!I37+Planilha5!I37+Planilha6!I37+Planilha7!I37+Planilha8!I37+Planilha9!I37+Planilha10!I37)/10</f>
        <v>555330.5</v>
      </c>
      <c r="J37">
        <f>(Planilha1!J37+Planilha2!J37+Planilha3!J37+Planilha4!J37+Planilha5!J37+Planilha6!J37+Planilha7!J37+Planilha8!J37+Planilha9!J37+Planilha10!J37)/10</f>
        <v>555835.19999999995</v>
      </c>
      <c r="K37">
        <f>(Planilha1!K37+Planilha2!K37+Planilha3!K37+Planilha4!K37+Planilha5!K37+Planilha6!K37+Planilha7!K37+Planilha8!K37+Planilha9!K37+Planilha10!K37)/10</f>
        <v>555854.4</v>
      </c>
      <c r="L37">
        <f>(Planilha1!L37+Planilha2!L37+Planilha3!L37+Planilha4!L37+Planilha5!L37+Planilha6!L37+Planilha7!L37+Planilha8!L37+Planilha9!L37+Planilha10!L37)/10</f>
        <v>556458.1</v>
      </c>
      <c r="M37">
        <f>(Planilha1!M37+Planilha2!M37+Planilha3!M37+Planilha4!M37+Planilha5!M37+Planilha6!M37+Planilha7!M37+Planilha8!M37+Planilha9!M37+Planilha10!M37)/10</f>
        <v>557181.4</v>
      </c>
      <c r="N37">
        <f>(Planilha1!N37+Planilha2!N37+Planilha3!N37+Planilha4!N37+Planilha5!N37+Planilha6!N37+Planilha7!N37+Planilha8!N37+Planilha9!N37+Planilha10!N37)/10</f>
        <v>554052.4</v>
      </c>
      <c r="O37">
        <f>(Planilha1!O37+Planilha2!O37+Planilha3!O37+Planilha4!O37+Planilha5!O37+Planilha6!O37+Planilha7!O37+Planilha8!O37+Planilha9!O37+Planilha10!O37)/10</f>
        <v>554251.9</v>
      </c>
      <c r="P37">
        <f>(Planilha1!P37+Planilha2!P37+Planilha3!P37+Planilha4!P37+Planilha5!P37+Planilha6!P37+Planilha7!P37+Planilha8!P37+Planilha9!P37+Planilha10!P37)/10</f>
        <v>555923.19999999995</v>
      </c>
      <c r="Q37">
        <f>(Planilha1!Q37+Planilha2!Q37+Planilha3!Q37+Planilha4!Q37+Planilha5!Q37+Planilha6!Q37+Planilha7!Q37+Planilha8!Q37+Planilha9!Q37+Planilha10!Q37)/10</f>
        <v>556343.1</v>
      </c>
      <c r="R37">
        <f>(Planilha1!R37+Planilha2!R37+Planilha3!R37+Planilha4!R37+Planilha5!R37+Planilha6!R37+Planilha7!R37+Planilha8!R37+Planilha9!R37+Planilha10!R37)/10</f>
        <v>556222.30000000005</v>
      </c>
      <c r="S37">
        <f>(Planilha1!S37+Planilha2!S37+Planilha3!S37+Planilha4!S37+Planilha5!S37+Planilha6!S37+Planilha7!S37+Planilha8!S37+Planilha9!S37+Planilha10!S37)/10</f>
        <v>555841.69999999995</v>
      </c>
      <c r="T37">
        <f>(Planilha1!T37+Planilha2!T37+Planilha3!T37+Planilha4!T37+Planilha5!T37+Planilha6!T37+Planilha7!T37+Planilha8!T37+Planilha9!T37+Planilha10!T37)/10</f>
        <v>556013.30000000005</v>
      </c>
      <c r="U37">
        <f>(Planilha1!U37+Planilha2!U37+Planilha3!U37+Planilha4!U37+Planilha5!U37+Planilha6!U37+Planilha7!U37+Planilha8!U37+Planilha9!U37+Planilha10!U37)/10</f>
        <v>557170.6</v>
      </c>
      <c r="V37">
        <f>(Planilha1!V37+Planilha2!V37+Planilha3!V37+Planilha4!V37+Planilha5!V37+Planilha6!V37+Planilha7!V37+Planilha8!V37+Planilha9!V37+Planilha10!V37)/10</f>
        <v>555391.69999999995</v>
      </c>
      <c r="W37">
        <f>(Planilha1!W37+Planilha2!W37+Planilha3!W37+Planilha4!W37+Planilha5!W37+Planilha6!W37+Planilha7!W37+Planilha8!W37+Planilha9!W37+Planilha10!W37)/10</f>
        <v>554898.5</v>
      </c>
      <c r="X37">
        <f>(Planilha1!X37+Planilha2!X37+Planilha3!X37+Planilha4!X37+Planilha5!X37+Planilha6!X37+Planilha7!X37+Planilha8!X37+Planilha9!X37+Planilha10!X37)/10</f>
        <v>555338.1</v>
      </c>
      <c r="Y37">
        <f>(Planilha1!Y37+Planilha2!Y37+Planilha3!Y37+Planilha4!Y37+Planilha5!Y37+Planilha6!Y37+Planilha7!Y37+Planilha8!Y37+Planilha9!Y37+Planilha10!Y37)/10</f>
        <v>556651.4</v>
      </c>
    </row>
    <row r="38" spans="2:25" x14ac:dyDescent="0.25">
      <c r="B38">
        <f>(Planilha1!B38+Planilha2!B38+Planilha3!B38+Planilha4!B38+Planilha5!B38+Planilha6!B38+Planilha7!B38+Planilha8!B38+Planilha9!B38+Planilha10!B38)/10</f>
        <v>528818.80000000005</v>
      </c>
      <c r="C38">
        <f>(Planilha1!C38+Planilha2!C38+Planilha3!C38+Planilha4!C38+Planilha5!C38+Planilha6!C38+Planilha7!C38+Planilha8!C38+Planilha9!C38+Planilha10!C38)/10</f>
        <v>528893.4</v>
      </c>
      <c r="D38">
        <f>(Planilha1!D38+Planilha2!D38+Planilha3!D38+Planilha4!D38+Planilha5!D38+Planilha6!D38+Planilha7!D38+Planilha8!D38+Planilha9!D38+Planilha10!D38)/10</f>
        <v>528094.9</v>
      </c>
      <c r="E38">
        <f>(Planilha1!E38+Planilha2!E38+Planilha3!E38+Planilha4!E38+Planilha5!E38+Planilha6!E38+Planilha7!E38+Planilha8!E38+Planilha9!E38+Planilha10!E38)/10</f>
        <v>529653.4</v>
      </c>
      <c r="F38">
        <f>(Planilha1!F38+Planilha2!F38+Planilha3!F38+Planilha4!F38+Planilha5!F38+Planilha6!F38+Planilha7!F38+Planilha8!F38+Planilha9!F38+Planilha10!F38)/10</f>
        <v>526471.6</v>
      </c>
      <c r="G38">
        <f>(Planilha1!G38+Planilha2!G38+Planilha3!G38+Planilha4!G38+Planilha5!G38+Planilha6!G38+Planilha7!G38+Planilha8!G38+Planilha9!G38+Planilha10!G38)/10</f>
        <v>527088.5</v>
      </c>
      <c r="H38">
        <f>(Planilha1!H38+Planilha2!H38+Planilha3!H38+Planilha4!H38+Planilha5!H38+Planilha6!H38+Planilha7!H38+Planilha8!H38+Planilha9!H38+Planilha10!H38)/10</f>
        <v>528220.4</v>
      </c>
      <c r="I38">
        <f>(Planilha1!I38+Planilha2!I38+Planilha3!I38+Planilha4!I38+Planilha5!I38+Planilha6!I38+Planilha7!I38+Planilha8!I38+Planilha9!I38+Planilha10!I38)/10</f>
        <v>528069.1</v>
      </c>
      <c r="J38">
        <f>(Planilha1!J38+Planilha2!J38+Planilha3!J38+Planilha4!J38+Planilha5!J38+Planilha6!J38+Planilha7!J38+Planilha8!J38+Planilha9!J38+Planilha10!J38)/10</f>
        <v>529147</v>
      </c>
      <c r="K38">
        <f>(Planilha1!K38+Planilha2!K38+Planilha3!K38+Planilha4!K38+Planilha5!K38+Planilha6!K38+Planilha7!K38+Planilha8!K38+Planilha9!K38+Planilha10!K38)/10</f>
        <v>527619.9</v>
      </c>
      <c r="L38">
        <f>(Planilha1!L38+Planilha2!L38+Planilha3!L38+Planilha4!L38+Planilha5!L38+Planilha6!L38+Planilha7!L38+Planilha8!L38+Planilha9!L38+Planilha10!L38)/10</f>
        <v>529089.4</v>
      </c>
      <c r="M38">
        <f>(Planilha1!M38+Planilha2!M38+Planilha3!M38+Planilha4!M38+Planilha5!M38+Planilha6!M38+Planilha7!M38+Planilha8!M38+Planilha9!M38+Planilha10!M38)/10</f>
        <v>529062.5</v>
      </c>
      <c r="N38">
        <f>(Planilha1!N38+Planilha2!N38+Planilha3!N38+Planilha4!N38+Planilha5!N38+Planilha6!N38+Planilha7!N38+Planilha8!N38+Planilha9!N38+Planilha10!N38)/10</f>
        <v>527470.9</v>
      </c>
      <c r="O38">
        <f>(Planilha1!O38+Planilha2!O38+Planilha3!O38+Planilha4!O38+Planilha5!O38+Planilha6!O38+Planilha7!O38+Planilha8!O38+Planilha9!O38+Planilha10!O38)/10</f>
        <v>524677.30000000005</v>
      </c>
      <c r="P38">
        <f>(Planilha1!P38+Planilha2!P38+Planilha3!P38+Planilha4!P38+Planilha5!P38+Planilha6!P38+Planilha7!P38+Planilha8!P38+Planilha9!P38+Planilha10!P38)/10</f>
        <v>526772.30000000005</v>
      </c>
      <c r="Q38">
        <f>(Planilha1!Q38+Planilha2!Q38+Planilha3!Q38+Planilha4!Q38+Planilha5!Q38+Planilha6!Q38+Planilha7!Q38+Planilha8!Q38+Planilha9!Q38+Planilha10!Q38)/10</f>
        <v>527782.80000000005</v>
      </c>
      <c r="R38">
        <f>(Planilha1!R38+Planilha2!R38+Planilha3!R38+Planilha4!R38+Planilha5!R38+Planilha6!R38+Planilha7!R38+Planilha8!R38+Planilha9!R38+Planilha10!R38)/10</f>
        <v>527422.5</v>
      </c>
      <c r="S38">
        <f>(Planilha1!S38+Planilha2!S38+Planilha3!S38+Planilha4!S38+Planilha5!S38+Planilha6!S38+Planilha7!S38+Planilha8!S38+Planilha9!S38+Planilha10!S38)/10</f>
        <v>527201.4</v>
      </c>
      <c r="T38">
        <f>(Planilha1!T38+Planilha2!T38+Planilha3!T38+Planilha4!T38+Planilha5!T38+Planilha6!T38+Planilha7!T38+Planilha8!T38+Planilha9!T38+Planilha10!T38)/10</f>
        <v>529694.30000000005</v>
      </c>
      <c r="U38">
        <f>(Planilha1!U38+Planilha2!U38+Planilha3!U38+Planilha4!U38+Planilha5!U38+Planilha6!U38+Planilha7!U38+Planilha8!U38+Planilha9!U38+Planilha10!U38)/10</f>
        <v>530312.19999999995</v>
      </c>
      <c r="V38">
        <f>(Planilha1!V38+Planilha2!V38+Planilha3!V38+Planilha4!V38+Planilha5!V38+Planilha6!V38+Planilha7!V38+Planilha8!V38+Planilha9!V38+Planilha10!V38)/10</f>
        <v>526560.9</v>
      </c>
      <c r="W38">
        <f>(Planilha1!W38+Planilha2!W38+Planilha3!W38+Planilha4!W38+Planilha5!W38+Planilha6!W38+Planilha7!W38+Planilha8!W38+Planilha9!W38+Planilha10!W38)/10</f>
        <v>526681.5</v>
      </c>
      <c r="X38">
        <f>(Planilha1!X38+Planilha2!X38+Planilha3!X38+Planilha4!X38+Planilha5!X38+Planilha6!X38+Planilha7!X38+Planilha8!X38+Planilha9!X38+Planilha10!X38)/10</f>
        <v>527803.19999999995</v>
      </c>
      <c r="Y38">
        <f>(Planilha1!Y38+Planilha2!Y38+Planilha3!Y38+Planilha4!Y38+Planilha5!Y38+Planilha6!Y38+Planilha7!Y38+Planilha8!Y38+Planilha9!Y38+Planilha10!Y38)/10</f>
        <v>527808.9</v>
      </c>
    </row>
    <row r="39" spans="2:25" x14ac:dyDescent="0.25">
      <c r="B39">
        <f>(Planilha1!B39+Planilha2!B39+Planilha3!B39+Planilha4!B39+Planilha5!B39+Planilha6!B39+Planilha7!B39+Planilha8!B39+Planilha9!B39+Planilha10!B39)/10</f>
        <v>581114.9</v>
      </c>
      <c r="C39">
        <f>(Planilha1!C39+Planilha2!C39+Planilha3!C39+Planilha4!C39+Planilha5!C39+Planilha6!C39+Planilha7!C39+Planilha8!C39+Planilha9!C39+Planilha10!C39)/10</f>
        <v>580289.69999999995</v>
      </c>
      <c r="D39">
        <f>(Planilha1!D39+Planilha2!D39+Planilha3!D39+Planilha4!D39+Planilha5!D39+Planilha6!D39+Planilha7!D39+Planilha8!D39+Planilha9!D39+Planilha10!D39)/10</f>
        <v>579027.80000000005</v>
      </c>
      <c r="E39">
        <f>(Planilha1!E39+Planilha2!E39+Planilha3!E39+Planilha4!E39+Planilha5!E39+Planilha6!E39+Planilha7!E39+Planilha8!E39+Planilha9!E39+Planilha10!E39)/10</f>
        <v>580322.5</v>
      </c>
      <c r="F39">
        <f>(Planilha1!F39+Planilha2!F39+Planilha3!F39+Planilha4!F39+Planilha5!F39+Planilha6!F39+Planilha7!F39+Planilha8!F39+Planilha9!F39+Planilha10!F39)/10</f>
        <v>579361.69999999995</v>
      </c>
      <c r="G39">
        <f>(Planilha1!G39+Planilha2!G39+Planilha3!G39+Planilha4!G39+Planilha5!G39+Planilha6!G39+Planilha7!G39+Planilha8!G39+Planilha9!G39+Planilha10!G39)/10</f>
        <v>578411.30000000005</v>
      </c>
      <c r="H39">
        <f>(Planilha1!H39+Planilha2!H39+Planilha3!H39+Planilha4!H39+Planilha5!H39+Planilha6!H39+Planilha7!H39+Planilha8!H39+Planilha9!H39+Planilha10!H39)/10</f>
        <v>579205.4</v>
      </c>
      <c r="I39">
        <f>(Planilha1!I39+Planilha2!I39+Planilha3!I39+Planilha4!I39+Planilha5!I39+Planilha6!I39+Planilha7!I39+Planilha8!I39+Planilha9!I39+Planilha10!I39)/10</f>
        <v>578848</v>
      </c>
      <c r="J39">
        <f>(Planilha1!J39+Planilha2!J39+Planilha3!J39+Planilha4!J39+Planilha5!J39+Planilha6!J39+Planilha7!J39+Planilha8!J39+Planilha9!J39+Planilha10!J39)/10</f>
        <v>580998.30000000005</v>
      </c>
      <c r="K39">
        <f>(Planilha1!K39+Planilha2!K39+Planilha3!K39+Planilha4!K39+Planilha5!K39+Planilha6!K39+Planilha7!K39+Planilha8!K39+Planilha9!K39+Planilha10!K39)/10</f>
        <v>579185</v>
      </c>
      <c r="L39">
        <f>(Planilha1!L39+Planilha2!L39+Planilha3!L39+Planilha4!L39+Planilha5!L39+Planilha6!L39+Planilha7!L39+Planilha8!L39+Planilha9!L39+Planilha10!L39)/10</f>
        <v>580110.30000000005</v>
      </c>
      <c r="M39">
        <f>(Planilha1!M39+Planilha2!M39+Planilha3!M39+Planilha4!M39+Planilha5!M39+Planilha6!M39+Planilha7!M39+Planilha8!M39+Planilha9!M39+Planilha10!M39)/10</f>
        <v>581104.30000000005</v>
      </c>
      <c r="N39">
        <f>(Planilha1!N39+Planilha2!N39+Planilha3!N39+Planilha4!N39+Planilha5!N39+Planilha6!N39+Planilha7!N39+Planilha8!N39+Planilha9!N39+Planilha10!N39)/10</f>
        <v>580275.80000000005</v>
      </c>
      <c r="O39">
        <f>(Planilha1!O39+Planilha2!O39+Planilha3!O39+Planilha4!O39+Planilha5!O39+Planilha6!O39+Planilha7!O39+Planilha8!O39+Planilha9!O39+Planilha10!O39)/10</f>
        <v>577948.30000000005</v>
      </c>
      <c r="P39">
        <f>(Planilha1!P39+Planilha2!P39+Planilha3!P39+Planilha4!P39+Planilha5!P39+Planilha6!P39+Planilha7!P39+Planilha8!P39+Planilha9!P39+Planilha10!P39)/10</f>
        <v>579176.9</v>
      </c>
      <c r="Q39">
        <f>(Planilha1!Q39+Planilha2!Q39+Planilha3!Q39+Planilha4!Q39+Planilha5!Q39+Planilha6!Q39+Planilha7!Q39+Planilha8!Q39+Planilha9!Q39+Planilha10!Q39)/10</f>
        <v>579190.6</v>
      </c>
      <c r="R39">
        <f>(Planilha1!R39+Planilha2!R39+Planilha3!R39+Planilha4!R39+Planilha5!R39+Planilha6!R39+Planilha7!R39+Planilha8!R39+Planilha9!R39+Planilha10!R39)/10</f>
        <v>579690.6</v>
      </c>
      <c r="S39">
        <f>(Planilha1!S39+Planilha2!S39+Planilha3!S39+Planilha4!S39+Planilha5!S39+Planilha6!S39+Planilha7!S39+Planilha8!S39+Planilha9!S39+Planilha10!S39)/10</f>
        <v>580702.19999999995</v>
      </c>
      <c r="T39">
        <f>(Planilha1!T39+Planilha2!T39+Planilha3!T39+Planilha4!T39+Planilha5!T39+Planilha6!T39+Planilha7!T39+Planilha8!T39+Planilha9!T39+Planilha10!T39)/10</f>
        <v>580142.4</v>
      </c>
      <c r="U39">
        <f>(Planilha1!U39+Planilha2!U39+Planilha3!U39+Planilha4!U39+Planilha5!U39+Planilha6!U39+Planilha7!U39+Planilha8!U39+Planilha9!U39+Planilha10!U39)/10</f>
        <v>581199.69999999995</v>
      </c>
      <c r="V39">
        <f>(Planilha1!V39+Planilha2!V39+Planilha3!V39+Planilha4!V39+Planilha5!V39+Planilha6!V39+Planilha7!V39+Planilha8!V39+Planilha9!V39+Planilha10!V39)/10</f>
        <v>578919.19999999995</v>
      </c>
      <c r="W39">
        <f>(Planilha1!W39+Planilha2!W39+Planilha3!W39+Planilha4!W39+Planilha5!W39+Planilha6!W39+Planilha7!W39+Planilha8!W39+Planilha9!W39+Planilha10!W39)/10</f>
        <v>578985.6</v>
      </c>
      <c r="X39">
        <f>(Planilha1!X39+Planilha2!X39+Planilha3!X39+Planilha4!X39+Planilha5!X39+Planilha6!X39+Planilha7!X39+Planilha8!X39+Planilha9!X39+Planilha10!X39)/10</f>
        <v>579739.19999999995</v>
      </c>
      <c r="Y39">
        <f>(Planilha1!Y39+Planilha2!Y39+Planilha3!Y39+Planilha4!Y39+Planilha5!Y39+Planilha6!Y39+Planilha7!Y39+Planilha8!Y39+Planilha9!Y39+Planilha10!Y39)/10</f>
        <v>579834.80000000005</v>
      </c>
    </row>
    <row r="40" spans="2:25" x14ac:dyDescent="0.25">
      <c r="B40">
        <f>(Planilha1!B40+Planilha2!B40+Planilha3!B40+Planilha4!B40+Planilha5!B40+Planilha6!B40+Planilha7!B40+Planilha8!B40+Planilha9!B40+Planilha10!B40)/10</f>
        <v>514207.3</v>
      </c>
      <c r="C40">
        <f>(Planilha1!C40+Planilha2!C40+Planilha3!C40+Planilha4!C40+Planilha5!C40+Planilha6!C40+Planilha7!C40+Planilha8!C40+Planilha9!C40+Planilha10!C40)/10</f>
        <v>513415.8</v>
      </c>
      <c r="D40">
        <f>(Planilha1!D40+Planilha2!D40+Planilha3!D40+Planilha4!D40+Planilha5!D40+Planilha6!D40+Planilha7!D40+Planilha8!D40+Planilha9!D40+Planilha10!D40)/10</f>
        <v>513907</v>
      </c>
      <c r="E40">
        <f>(Planilha1!E40+Planilha2!E40+Planilha3!E40+Planilha4!E40+Planilha5!E40+Planilha6!E40+Planilha7!E40+Planilha8!E40+Planilha9!E40+Planilha10!E40)/10</f>
        <v>516069.6</v>
      </c>
      <c r="F40">
        <f>(Planilha1!F40+Planilha2!F40+Planilha3!F40+Planilha4!F40+Planilha5!F40+Planilha6!F40+Planilha7!F40+Planilha8!F40+Planilha9!F40+Planilha10!F40)/10</f>
        <v>511658.4</v>
      </c>
      <c r="G40">
        <f>(Planilha1!G40+Planilha2!G40+Planilha3!G40+Planilha4!G40+Planilha5!G40+Planilha6!G40+Planilha7!G40+Planilha8!G40+Planilha9!G40+Planilha10!G40)/10</f>
        <v>512047.5</v>
      </c>
      <c r="H40">
        <f>(Planilha1!H40+Planilha2!H40+Planilha3!H40+Planilha4!H40+Planilha5!H40+Planilha6!H40+Planilha7!H40+Planilha8!H40+Planilha9!H40+Planilha10!H40)/10</f>
        <v>513529.9</v>
      </c>
      <c r="I40">
        <f>(Planilha1!I40+Planilha2!I40+Planilha3!I40+Planilha4!I40+Planilha5!I40+Planilha6!I40+Planilha7!I40+Planilha8!I40+Planilha9!I40+Planilha10!I40)/10</f>
        <v>514466.5</v>
      </c>
      <c r="J40">
        <f>(Planilha1!J40+Planilha2!J40+Planilha3!J40+Planilha4!J40+Planilha5!J40+Planilha6!J40+Planilha7!J40+Planilha8!J40+Planilha9!J40+Planilha10!J40)/10</f>
        <v>513275.2</v>
      </c>
      <c r="K40">
        <f>(Planilha1!K40+Planilha2!K40+Planilha3!K40+Planilha4!K40+Planilha5!K40+Planilha6!K40+Planilha7!K40+Planilha8!K40+Planilha9!K40+Planilha10!K40)/10</f>
        <v>513395.4</v>
      </c>
      <c r="L40">
        <f>(Planilha1!L40+Planilha2!L40+Planilha3!L40+Planilha4!L40+Planilha5!L40+Planilha6!L40+Planilha7!L40+Planilha8!L40+Planilha9!L40+Planilha10!L40)/10</f>
        <v>515261.7</v>
      </c>
      <c r="M40">
        <f>(Planilha1!M40+Planilha2!M40+Planilha3!M40+Planilha4!M40+Planilha5!M40+Planilha6!M40+Planilha7!M40+Planilha8!M40+Planilha9!M40+Planilha10!M40)/10</f>
        <v>515458.7</v>
      </c>
      <c r="N40">
        <f>(Planilha1!N40+Planilha2!N40+Planilha3!N40+Planilha4!N40+Planilha5!N40+Planilha6!N40+Planilha7!N40+Planilha8!N40+Planilha9!N40+Planilha10!N40)/10</f>
        <v>511822.1</v>
      </c>
      <c r="O40">
        <f>(Planilha1!O40+Planilha2!O40+Planilha3!O40+Planilha4!O40+Planilha5!O40+Planilha6!O40+Planilha7!O40+Planilha8!O40+Planilha9!O40+Planilha10!O40)/10</f>
        <v>512824.3</v>
      </c>
      <c r="P40">
        <f>(Planilha1!P40+Planilha2!P40+Planilha3!P40+Planilha4!P40+Planilha5!P40+Planilha6!P40+Planilha7!P40+Planilha8!P40+Planilha9!P40+Planilha10!P40)/10</f>
        <v>513193.8</v>
      </c>
      <c r="Q40">
        <f>(Planilha1!Q40+Planilha2!Q40+Planilha3!Q40+Planilha4!Q40+Planilha5!Q40+Planilha6!Q40+Planilha7!Q40+Planilha8!Q40+Planilha9!Q40+Planilha10!Q40)/10</f>
        <v>515541</v>
      </c>
      <c r="R40">
        <f>(Planilha1!R40+Planilha2!R40+Planilha3!R40+Planilha4!R40+Planilha5!R40+Planilha6!R40+Planilha7!R40+Planilha8!R40+Planilha9!R40+Planilha10!R40)/10</f>
        <v>513876.8</v>
      </c>
      <c r="S40">
        <f>(Planilha1!S40+Planilha2!S40+Planilha3!S40+Planilha4!S40+Planilha5!S40+Planilha6!S40+Planilha7!S40+Planilha8!S40+Planilha9!S40+Planilha10!S40)/10</f>
        <v>514049.2</v>
      </c>
      <c r="T40">
        <f>(Planilha1!T40+Planilha2!T40+Planilha3!T40+Planilha4!T40+Planilha5!T40+Planilha6!T40+Planilha7!T40+Planilha8!T40+Planilha9!T40+Planilha10!T40)/10</f>
        <v>515678.6</v>
      </c>
      <c r="U40">
        <f>(Planilha1!U40+Planilha2!U40+Planilha3!U40+Planilha4!U40+Planilha5!U40+Planilha6!U40+Planilha7!U40+Planilha8!U40+Planilha9!U40+Planilha10!U40)/10</f>
        <v>515900.8</v>
      </c>
      <c r="V40">
        <f>(Planilha1!V40+Planilha2!V40+Planilha3!V40+Planilha4!V40+Planilha5!V40+Planilha6!V40+Planilha7!V40+Planilha8!V40+Planilha9!V40+Planilha10!V40)/10</f>
        <v>512901.7</v>
      </c>
      <c r="W40">
        <f>(Planilha1!W40+Planilha2!W40+Planilha3!W40+Planilha4!W40+Planilha5!W40+Planilha6!W40+Planilha7!W40+Planilha8!W40+Planilha9!W40+Planilha10!W40)/10</f>
        <v>512550.3</v>
      </c>
      <c r="X40">
        <f>(Planilha1!X40+Planilha2!X40+Planilha3!X40+Planilha4!X40+Planilha5!X40+Planilha6!X40+Planilha7!X40+Planilha8!X40+Planilha9!X40+Planilha10!X40)/10</f>
        <v>513816.1</v>
      </c>
      <c r="Y40">
        <f>(Planilha1!Y40+Planilha2!Y40+Planilha3!Y40+Planilha4!Y40+Planilha5!Y40+Planilha6!Y40+Planilha7!Y40+Planilha8!Y40+Planilha9!Y40+Planilha10!Y40)/10</f>
        <v>513992.6</v>
      </c>
    </row>
    <row r="41" spans="2:25" x14ac:dyDescent="0.25">
      <c r="B41">
        <f>(Planilha1!B41+Planilha2!B41+Planilha3!B41+Planilha4!B41+Planilha5!B41+Planilha6!B41+Planilha7!B41+Planilha8!B41+Planilha9!B41+Planilha10!B41)/10</f>
        <v>703413.2</v>
      </c>
      <c r="C41">
        <f>(Planilha1!C41+Planilha2!C41+Planilha3!C41+Planilha4!C41+Planilha5!C41+Planilha6!C41+Planilha7!C41+Planilha8!C41+Planilha9!C41+Planilha10!C41)/10</f>
        <v>702866.1</v>
      </c>
      <c r="D41">
        <f>(Planilha1!D41+Planilha2!D41+Planilha3!D41+Planilha4!D41+Planilha5!D41+Planilha6!D41+Planilha7!D41+Planilha8!D41+Planilha9!D41+Planilha10!D41)/10</f>
        <v>705572.5</v>
      </c>
      <c r="E41">
        <f>(Planilha1!E41+Planilha2!E41+Planilha3!E41+Planilha4!E41+Planilha5!E41+Planilha6!E41+Planilha7!E41+Planilha8!E41+Planilha9!E41+Planilha10!E41)/10</f>
        <v>707457.1</v>
      </c>
      <c r="F41">
        <f>(Planilha1!F41+Planilha2!F41+Planilha3!F41+Planilha4!F41+Planilha5!F41+Planilha6!F41+Planilha7!F41+Planilha8!F41+Planilha9!F41+Planilha10!F41)/10</f>
        <v>703514</v>
      </c>
      <c r="G41">
        <f>(Planilha1!G41+Planilha2!G41+Planilha3!G41+Planilha4!G41+Planilha5!G41+Planilha6!G41+Planilha7!G41+Planilha8!G41+Planilha9!G41+Planilha10!G41)/10</f>
        <v>702143.2</v>
      </c>
      <c r="H41">
        <f>(Planilha1!H41+Planilha2!H41+Planilha3!H41+Planilha4!H41+Planilha5!H41+Planilha6!H41+Planilha7!H41+Planilha8!H41+Planilha9!H41+Planilha10!H41)/10</f>
        <v>704286.7</v>
      </c>
      <c r="I41">
        <f>(Planilha1!I41+Planilha2!I41+Planilha3!I41+Planilha4!I41+Planilha5!I41+Planilha6!I41+Planilha7!I41+Planilha8!I41+Planilha9!I41+Planilha10!I41)/10</f>
        <v>704360.3</v>
      </c>
      <c r="J41">
        <f>(Planilha1!J41+Planilha2!J41+Planilha3!J41+Planilha4!J41+Planilha5!J41+Planilha6!J41+Planilha7!J41+Planilha8!J41+Planilha9!J41+Planilha10!J41)/10</f>
        <v>703569.5</v>
      </c>
      <c r="K41">
        <f>(Planilha1!K41+Planilha2!K41+Planilha3!K41+Planilha4!K41+Planilha5!K41+Planilha6!K41+Planilha7!K41+Planilha8!K41+Planilha9!K41+Planilha10!K41)/10</f>
        <v>702829.1</v>
      </c>
      <c r="L41">
        <f>(Planilha1!L41+Planilha2!L41+Planilha3!L41+Planilha4!L41+Planilha5!L41+Planilha6!L41+Planilha7!L41+Planilha8!L41+Planilha9!L41+Planilha10!L41)/10</f>
        <v>705492.8</v>
      </c>
      <c r="M41">
        <f>(Planilha1!M41+Planilha2!M41+Planilha3!M41+Planilha4!M41+Planilha5!M41+Planilha6!M41+Planilha7!M41+Planilha8!M41+Planilha9!M41+Planilha10!M41)/10</f>
        <v>705521.4</v>
      </c>
      <c r="N41">
        <f>(Planilha1!N41+Planilha2!N41+Planilha3!N41+Planilha4!N41+Planilha5!N41+Planilha6!N41+Planilha7!N41+Planilha8!N41+Planilha9!N41+Planilha10!N41)/10</f>
        <v>701316.5</v>
      </c>
      <c r="O41">
        <f>(Planilha1!O41+Planilha2!O41+Planilha3!O41+Planilha4!O41+Planilha5!O41+Planilha6!O41+Planilha7!O41+Planilha8!O41+Planilha9!O41+Planilha10!O41)/10</f>
        <v>703597.9</v>
      </c>
      <c r="P41">
        <f>(Planilha1!P41+Planilha2!P41+Planilha3!P41+Planilha4!P41+Planilha5!P41+Planilha6!P41+Planilha7!P41+Planilha8!P41+Planilha9!P41+Planilha10!P41)/10</f>
        <v>703331</v>
      </c>
      <c r="Q41">
        <f>(Planilha1!Q41+Planilha2!Q41+Planilha3!Q41+Planilha4!Q41+Planilha5!Q41+Planilha6!Q41+Planilha7!Q41+Planilha8!Q41+Planilha9!Q41+Planilha10!Q41)/10</f>
        <v>704844</v>
      </c>
      <c r="R41">
        <f>(Planilha1!R41+Planilha2!R41+Planilha3!R41+Planilha4!R41+Planilha5!R41+Planilha6!R41+Planilha7!R41+Planilha8!R41+Planilha9!R41+Planilha10!R41)/10</f>
        <v>703670.8</v>
      </c>
      <c r="S41">
        <f>(Planilha1!S41+Planilha2!S41+Planilha3!S41+Planilha4!S41+Planilha5!S41+Planilha6!S41+Planilha7!S41+Planilha8!S41+Planilha9!S41+Planilha10!S41)/10</f>
        <v>703594</v>
      </c>
      <c r="T41">
        <f>(Planilha1!T41+Planilha2!T41+Planilha3!T41+Planilha4!T41+Planilha5!T41+Planilha6!T41+Planilha7!T41+Planilha8!T41+Planilha9!T41+Planilha10!T41)/10</f>
        <v>704275.5</v>
      </c>
      <c r="U41">
        <f>(Planilha1!U41+Planilha2!U41+Planilha3!U41+Planilha4!U41+Planilha5!U41+Planilha6!U41+Planilha7!U41+Planilha8!U41+Planilha9!U41+Planilha10!U41)/10</f>
        <v>706061.2</v>
      </c>
      <c r="V41">
        <f>(Planilha1!V41+Planilha2!V41+Planilha3!V41+Planilha4!V41+Planilha5!V41+Planilha6!V41+Planilha7!V41+Planilha8!V41+Planilha9!V41+Planilha10!V41)/10</f>
        <v>702845.7</v>
      </c>
      <c r="W41">
        <f>(Planilha1!W41+Planilha2!W41+Planilha3!W41+Planilha4!W41+Planilha5!W41+Planilha6!W41+Planilha7!W41+Planilha8!W41+Planilha9!W41+Planilha10!W41)/10</f>
        <v>702535.5</v>
      </c>
      <c r="X41">
        <f>(Planilha1!X41+Planilha2!X41+Planilha3!X41+Planilha4!X41+Planilha5!X41+Planilha6!X41+Planilha7!X41+Planilha8!X41+Planilha9!X41+Planilha10!X41)/10</f>
        <v>704120.5</v>
      </c>
      <c r="Y41">
        <f>(Planilha1!Y41+Planilha2!Y41+Planilha3!Y41+Planilha4!Y41+Planilha5!Y41+Planilha6!Y41+Planilha7!Y41+Planilha8!Y41+Planilha9!Y41+Planilha10!Y41)/10</f>
        <v>704728</v>
      </c>
    </row>
    <row r="42" spans="2:25" x14ac:dyDescent="0.25">
      <c r="B42">
        <f>(Planilha1!B42+Planilha2!B42+Planilha3!B42+Planilha4!B42+Planilha5!B42+Planilha6!B42+Planilha7!B42+Planilha8!B42+Planilha9!B42+Planilha10!B42)/10</f>
        <v>554415.9</v>
      </c>
      <c r="C42">
        <f>(Planilha1!C42+Planilha2!C42+Planilha3!C42+Planilha4!C42+Planilha5!C42+Planilha6!C42+Planilha7!C42+Planilha8!C42+Planilha9!C42+Planilha10!C42)/10</f>
        <v>553589.6</v>
      </c>
      <c r="D42">
        <f>(Planilha1!D42+Planilha2!D42+Planilha3!D42+Planilha4!D42+Planilha5!D42+Planilha6!D42+Planilha7!D42+Planilha8!D42+Planilha9!D42+Planilha10!D42)/10</f>
        <v>554782.1</v>
      </c>
      <c r="E42">
        <f>(Planilha1!E42+Planilha2!E42+Planilha3!E42+Planilha4!E42+Planilha5!E42+Planilha6!E42+Planilha7!E42+Planilha8!E42+Planilha9!E42+Planilha10!E42)/10</f>
        <v>554984.9</v>
      </c>
      <c r="F42">
        <f>(Planilha1!F42+Planilha2!F42+Planilha3!F42+Planilha4!F42+Planilha5!F42+Planilha6!F42+Planilha7!F42+Planilha8!F42+Planilha9!F42+Planilha10!F42)/10</f>
        <v>553375.6</v>
      </c>
      <c r="G42">
        <f>(Planilha1!G42+Planilha2!G42+Planilha3!G42+Planilha4!G42+Planilha5!G42+Planilha6!G42+Planilha7!G42+Planilha8!G42+Planilha9!G42+Planilha10!G42)/10</f>
        <v>552278.19999999995</v>
      </c>
      <c r="H42">
        <f>(Planilha1!H42+Planilha2!H42+Planilha3!H42+Planilha4!H42+Planilha5!H42+Planilha6!H42+Planilha7!H42+Planilha8!H42+Planilha9!H42+Planilha10!H42)/10</f>
        <v>553470.4</v>
      </c>
      <c r="I42">
        <f>(Planilha1!I42+Planilha2!I42+Planilha3!I42+Planilha4!I42+Planilha5!I42+Planilha6!I42+Planilha7!I42+Planilha8!I42+Planilha9!I42+Planilha10!I42)/10</f>
        <v>553047.80000000005</v>
      </c>
      <c r="J42">
        <f>(Planilha1!J42+Planilha2!J42+Planilha3!J42+Planilha4!J42+Planilha5!J42+Planilha6!J42+Planilha7!J42+Planilha8!J42+Planilha9!J42+Planilha10!J42)/10</f>
        <v>555643.30000000005</v>
      </c>
      <c r="K42">
        <f>(Planilha1!K42+Planilha2!K42+Planilha3!K42+Planilha4!K42+Planilha5!K42+Planilha6!K42+Planilha7!K42+Planilha8!K42+Planilha9!K42+Planilha10!K42)/10</f>
        <v>552768.1</v>
      </c>
      <c r="L42">
        <f>(Planilha1!L42+Planilha2!L42+Planilha3!L42+Planilha4!L42+Planilha5!L42+Planilha6!L42+Planilha7!L42+Planilha8!L42+Planilha9!L42+Planilha10!L42)/10</f>
        <v>554256.19999999995</v>
      </c>
      <c r="M42">
        <f>(Planilha1!M42+Planilha2!M42+Planilha3!M42+Planilha4!M42+Planilha5!M42+Planilha6!M42+Planilha7!M42+Planilha8!M42+Planilha9!M42+Planilha10!M42)/10</f>
        <v>554549.80000000005</v>
      </c>
      <c r="N42">
        <f>(Planilha1!N42+Planilha2!N42+Planilha3!N42+Planilha4!N42+Planilha5!N42+Planilha6!N42+Planilha7!N42+Planilha8!N42+Planilha9!N42+Planilha10!N42)/10</f>
        <v>553603.4</v>
      </c>
      <c r="O42">
        <f>(Planilha1!O42+Planilha2!O42+Planilha3!O42+Planilha4!O42+Planilha5!O42+Planilha6!O42+Planilha7!O42+Planilha8!O42+Planilha9!O42+Planilha10!O42)/10</f>
        <v>553429.19999999995</v>
      </c>
      <c r="P42">
        <f>(Planilha1!P42+Planilha2!P42+Planilha3!P42+Planilha4!P42+Planilha5!P42+Planilha6!P42+Planilha7!P42+Planilha8!P42+Planilha9!P42+Planilha10!P42)/10</f>
        <v>553283.6</v>
      </c>
      <c r="Q42">
        <f>(Planilha1!Q42+Planilha2!Q42+Planilha3!Q42+Planilha4!Q42+Planilha5!Q42+Planilha6!Q42+Planilha7!Q42+Planilha8!Q42+Planilha9!Q42+Planilha10!Q42)/10</f>
        <v>554602.4</v>
      </c>
      <c r="R42">
        <f>(Planilha1!R42+Planilha2!R42+Planilha3!R42+Planilha4!R42+Planilha5!R42+Planilha6!R42+Planilha7!R42+Planilha8!R42+Planilha9!R42+Planilha10!R42)/10</f>
        <v>556229.69999999995</v>
      </c>
      <c r="S42">
        <f>(Planilha1!S42+Planilha2!S42+Planilha3!S42+Planilha4!S42+Planilha5!S42+Planilha6!S42+Planilha7!S42+Planilha8!S42+Planilha9!S42+Planilha10!S42)/10</f>
        <v>553809.9</v>
      </c>
      <c r="T42">
        <f>(Planilha1!T42+Planilha2!T42+Planilha3!T42+Planilha4!T42+Planilha5!T42+Planilha6!T42+Planilha7!T42+Planilha8!T42+Planilha9!T42+Planilha10!T42)/10</f>
        <v>553533.6</v>
      </c>
      <c r="U42">
        <f>(Planilha1!U42+Planilha2!U42+Planilha3!U42+Planilha4!U42+Planilha5!U42+Planilha6!U42+Planilha7!U42+Planilha8!U42+Planilha9!U42+Planilha10!U42)/10</f>
        <v>554045.9</v>
      </c>
      <c r="V42">
        <f>(Planilha1!V42+Planilha2!V42+Planilha3!V42+Planilha4!V42+Planilha5!V42+Planilha6!V42+Planilha7!V42+Planilha8!V42+Planilha9!V42+Planilha10!V42)/10</f>
        <v>552827.30000000005</v>
      </c>
      <c r="W42">
        <f>(Planilha1!W42+Planilha2!W42+Planilha3!W42+Planilha4!W42+Planilha5!W42+Planilha6!W42+Planilha7!W42+Planilha8!W42+Planilha9!W42+Planilha10!W42)/10</f>
        <v>552724.30000000005</v>
      </c>
      <c r="X42">
        <f>(Planilha1!X42+Planilha2!X42+Planilha3!X42+Planilha4!X42+Planilha5!X42+Planilha6!X42+Planilha7!X42+Planilha8!X42+Planilha9!X42+Planilha10!X42)/10</f>
        <v>553099.19999999995</v>
      </c>
      <c r="Y42">
        <f>(Planilha1!Y42+Planilha2!Y42+Planilha3!Y42+Planilha4!Y42+Planilha5!Y42+Planilha6!Y42+Planilha7!Y42+Planilha8!Y42+Planilha9!Y42+Planilha10!Y42)/10</f>
        <v>554173</v>
      </c>
    </row>
    <row r="43" spans="2:25" x14ac:dyDescent="0.25">
      <c r="B43">
        <f>(Planilha1!B43+Planilha2!B43+Planilha3!B43+Planilha4!B43+Planilha5!B43+Planilha6!B43+Planilha7!B43+Planilha8!B43+Planilha9!B43+Planilha10!B43)/10</f>
        <v>574793.69999999995</v>
      </c>
      <c r="C43">
        <f>(Planilha1!C43+Planilha2!C43+Planilha3!C43+Planilha4!C43+Planilha5!C43+Planilha6!C43+Planilha7!C43+Planilha8!C43+Planilha9!C43+Planilha10!C43)/10</f>
        <v>574942.69999999995</v>
      </c>
      <c r="D43">
        <f>(Planilha1!D43+Planilha2!D43+Planilha3!D43+Planilha4!D43+Planilha5!D43+Planilha6!D43+Planilha7!D43+Planilha8!D43+Planilha9!D43+Planilha10!D43)/10</f>
        <v>576274.4</v>
      </c>
      <c r="E43">
        <f>(Planilha1!E43+Planilha2!E43+Planilha3!E43+Planilha4!E43+Planilha5!E43+Planilha6!E43+Planilha7!E43+Planilha8!E43+Planilha9!E43+Planilha10!E43)/10</f>
        <v>577564.9</v>
      </c>
      <c r="F43">
        <f>(Planilha1!F43+Planilha2!F43+Planilha3!F43+Planilha4!F43+Planilha5!F43+Planilha6!F43+Planilha7!F43+Planilha8!F43+Planilha9!F43+Planilha10!F43)/10</f>
        <v>575189.19999999995</v>
      </c>
      <c r="G43">
        <f>(Planilha1!G43+Planilha2!G43+Planilha3!G43+Planilha4!G43+Planilha5!G43+Planilha6!G43+Planilha7!G43+Planilha8!G43+Planilha9!G43+Planilha10!G43)/10</f>
        <v>574976.6</v>
      </c>
      <c r="H43">
        <f>(Planilha1!H43+Planilha2!H43+Planilha3!H43+Planilha4!H43+Planilha5!H43+Planilha6!H43+Planilha7!H43+Planilha8!H43+Planilha9!H43+Planilha10!H43)/10</f>
        <v>574913.30000000005</v>
      </c>
      <c r="I43">
        <f>(Planilha1!I43+Planilha2!I43+Planilha3!I43+Planilha4!I43+Planilha5!I43+Planilha6!I43+Planilha7!I43+Planilha8!I43+Planilha9!I43+Planilha10!I43)/10</f>
        <v>575745.4</v>
      </c>
      <c r="J43">
        <f>(Planilha1!J43+Planilha2!J43+Planilha3!J43+Planilha4!J43+Planilha5!J43+Planilha6!J43+Planilha7!J43+Planilha8!J43+Planilha9!J43+Planilha10!J43)/10</f>
        <v>576827</v>
      </c>
      <c r="K43">
        <f>(Planilha1!K43+Planilha2!K43+Planilha3!K43+Planilha4!K43+Planilha5!K43+Planilha6!K43+Planilha7!K43+Planilha8!K43+Planilha9!K43+Planilha10!K43)/10</f>
        <v>575243.4</v>
      </c>
      <c r="L43">
        <f>(Planilha1!L43+Planilha2!L43+Planilha3!L43+Planilha4!L43+Planilha5!L43+Planilha6!L43+Planilha7!L43+Planilha8!L43+Planilha9!L43+Planilha10!L43)/10</f>
        <v>575429.5</v>
      </c>
      <c r="M43">
        <f>(Planilha1!M43+Planilha2!M43+Planilha3!M43+Planilha4!M43+Planilha5!M43+Planilha6!M43+Planilha7!M43+Planilha8!M43+Planilha9!M43+Planilha10!M43)/10</f>
        <v>576603.69999999995</v>
      </c>
      <c r="N43">
        <f>(Planilha1!N43+Planilha2!N43+Planilha3!N43+Planilha4!N43+Planilha5!N43+Planilha6!N43+Planilha7!N43+Planilha8!N43+Planilha9!N43+Planilha10!N43)/10</f>
        <v>574845.69999999995</v>
      </c>
      <c r="O43">
        <f>(Planilha1!O43+Planilha2!O43+Planilha3!O43+Planilha4!O43+Planilha5!O43+Planilha6!O43+Planilha7!O43+Planilha8!O43+Planilha9!O43+Planilha10!O43)/10</f>
        <v>574167.1</v>
      </c>
      <c r="P43">
        <f>(Planilha1!P43+Planilha2!P43+Planilha3!P43+Planilha4!P43+Planilha5!P43+Planilha6!P43+Planilha7!P43+Planilha8!P43+Planilha9!P43+Planilha10!P43)/10</f>
        <v>574921.19999999995</v>
      </c>
      <c r="Q43">
        <f>(Planilha1!Q43+Planilha2!Q43+Planilha3!Q43+Planilha4!Q43+Planilha5!Q43+Planilha6!Q43+Planilha7!Q43+Planilha8!Q43+Planilha9!Q43+Planilha10!Q43)/10</f>
        <v>575185</v>
      </c>
      <c r="R43">
        <f>(Planilha1!R43+Planilha2!R43+Planilha3!R43+Planilha4!R43+Planilha5!R43+Planilha6!R43+Planilha7!R43+Planilha8!R43+Planilha9!R43+Planilha10!R43)/10</f>
        <v>575635.9</v>
      </c>
      <c r="S43">
        <f>(Planilha1!S43+Planilha2!S43+Planilha3!S43+Planilha4!S43+Planilha5!S43+Planilha6!S43+Planilha7!S43+Planilha8!S43+Planilha9!S43+Planilha10!S43)/10</f>
        <v>575988.80000000005</v>
      </c>
      <c r="T43">
        <f>(Planilha1!T43+Planilha2!T43+Planilha3!T43+Planilha4!T43+Planilha5!T43+Planilha6!T43+Planilha7!T43+Planilha8!T43+Planilha9!T43+Planilha10!T43)/10</f>
        <v>575611.80000000005</v>
      </c>
      <c r="U43">
        <f>(Planilha1!U43+Planilha2!U43+Planilha3!U43+Planilha4!U43+Planilha5!U43+Planilha6!U43+Planilha7!U43+Planilha8!U43+Planilha9!U43+Planilha10!U43)/10</f>
        <v>577035</v>
      </c>
      <c r="V43">
        <f>(Planilha1!V43+Planilha2!V43+Planilha3!V43+Planilha4!V43+Planilha5!V43+Planilha6!V43+Planilha7!V43+Planilha8!V43+Planilha9!V43+Planilha10!V43)/10</f>
        <v>575063.1</v>
      </c>
      <c r="W43">
        <f>(Planilha1!W43+Planilha2!W43+Planilha3!W43+Planilha4!W43+Planilha5!W43+Planilha6!W43+Planilha7!W43+Planilha8!W43+Planilha9!W43+Planilha10!W43)/10</f>
        <v>574601.1</v>
      </c>
      <c r="X43">
        <f>(Planilha1!X43+Planilha2!X43+Planilha3!X43+Planilha4!X43+Planilha5!X43+Planilha6!X43+Planilha7!X43+Planilha8!X43+Planilha9!X43+Planilha10!X43)/10</f>
        <v>575344.30000000005</v>
      </c>
      <c r="Y43">
        <f>(Planilha1!Y43+Planilha2!Y43+Planilha3!Y43+Planilha4!Y43+Planilha5!Y43+Planilha6!Y43+Planilha7!Y43+Planilha8!Y43+Planilha9!Y43+Planilha10!Y43)/10</f>
        <v>575918.80000000005</v>
      </c>
    </row>
    <row r="44" spans="2:25" x14ac:dyDescent="0.25">
      <c r="B44">
        <f>(Planilha1!B44+Planilha2!B44+Planilha3!B44+Planilha4!B44+Planilha5!B44+Planilha6!B44+Planilha7!B44+Planilha8!B44+Planilha9!B44+Planilha10!B44)/10</f>
        <v>603970.6</v>
      </c>
      <c r="C44">
        <f>(Planilha1!C44+Planilha2!C44+Planilha3!C44+Planilha4!C44+Planilha5!C44+Planilha6!C44+Planilha7!C44+Planilha8!C44+Planilha9!C44+Planilha10!C44)/10</f>
        <v>604323.9</v>
      </c>
      <c r="D44">
        <f>(Planilha1!D44+Planilha2!D44+Planilha3!D44+Planilha4!D44+Planilha5!D44+Planilha6!D44+Planilha7!D44+Planilha8!D44+Planilha9!D44+Planilha10!D44)/10</f>
        <v>604509.19999999995</v>
      </c>
      <c r="E44">
        <f>(Planilha1!E44+Planilha2!E44+Planilha3!E44+Planilha4!E44+Planilha5!E44+Planilha6!E44+Planilha7!E44+Planilha8!E44+Planilha9!E44+Planilha10!E44)/10</f>
        <v>605673.30000000005</v>
      </c>
      <c r="F44">
        <f>(Planilha1!F44+Planilha2!F44+Planilha3!F44+Planilha4!F44+Planilha5!F44+Planilha6!F44+Planilha7!F44+Planilha8!F44+Planilha9!F44+Planilha10!F44)/10</f>
        <v>603818.30000000005</v>
      </c>
      <c r="G44">
        <f>(Planilha1!G44+Planilha2!G44+Planilha3!G44+Planilha4!G44+Planilha5!G44+Planilha6!G44+Planilha7!G44+Planilha8!G44+Planilha9!G44+Planilha10!G44)/10</f>
        <v>601497.80000000005</v>
      </c>
      <c r="H44">
        <f>(Planilha1!H44+Planilha2!H44+Planilha3!H44+Planilha4!H44+Planilha5!H44+Planilha6!H44+Planilha7!H44+Planilha8!H44+Planilha9!H44+Planilha10!H44)/10</f>
        <v>601914.5</v>
      </c>
      <c r="I44">
        <f>(Planilha1!I44+Planilha2!I44+Planilha3!I44+Planilha4!I44+Planilha5!I44+Planilha6!I44+Planilha7!I44+Planilha8!I44+Planilha9!I44+Planilha10!I44)/10</f>
        <v>603415</v>
      </c>
      <c r="J44">
        <f>(Planilha1!J44+Planilha2!J44+Planilha3!J44+Planilha4!J44+Planilha5!J44+Planilha6!J44+Planilha7!J44+Planilha8!J44+Planilha9!J44+Planilha10!J44)/10</f>
        <v>604532.19999999995</v>
      </c>
      <c r="K44">
        <f>(Planilha1!K44+Planilha2!K44+Planilha3!K44+Planilha4!K44+Planilha5!K44+Planilha6!K44+Planilha7!K44+Planilha8!K44+Planilha9!K44+Planilha10!K44)/10</f>
        <v>604450.30000000005</v>
      </c>
      <c r="L44">
        <f>(Planilha1!L44+Planilha2!L44+Planilha3!L44+Planilha4!L44+Planilha5!L44+Planilha6!L44+Planilha7!L44+Planilha8!L44+Planilha9!L44+Planilha10!L44)/10</f>
        <v>604233.1</v>
      </c>
      <c r="M44">
        <f>(Planilha1!M44+Planilha2!M44+Planilha3!M44+Planilha4!M44+Planilha5!M44+Planilha6!M44+Planilha7!M44+Planilha8!M44+Planilha9!M44+Planilha10!M44)/10</f>
        <v>604482.9</v>
      </c>
      <c r="N44">
        <f>(Planilha1!N44+Planilha2!N44+Planilha3!N44+Planilha4!N44+Planilha5!N44+Planilha6!N44+Planilha7!N44+Planilha8!N44+Planilha9!N44+Planilha10!N44)/10</f>
        <v>603499</v>
      </c>
      <c r="O44">
        <f>(Planilha1!O44+Planilha2!O44+Planilha3!O44+Planilha4!O44+Planilha5!O44+Planilha6!O44+Planilha7!O44+Planilha8!O44+Planilha9!O44+Planilha10!O44)/10</f>
        <v>602690.69999999995</v>
      </c>
      <c r="P44">
        <f>(Planilha1!P44+Planilha2!P44+Planilha3!P44+Planilha4!P44+Planilha5!P44+Planilha6!P44+Planilha7!P44+Planilha8!P44+Planilha9!P44+Planilha10!P44)/10</f>
        <v>603198.9</v>
      </c>
      <c r="Q44">
        <f>(Planilha1!Q44+Planilha2!Q44+Planilha3!Q44+Planilha4!Q44+Planilha5!Q44+Planilha6!Q44+Planilha7!Q44+Planilha8!Q44+Planilha9!Q44+Planilha10!Q44)/10</f>
        <v>603957.9</v>
      </c>
      <c r="R44">
        <f>(Planilha1!R44+Planilha2!R44+Planilha3!R44+Planilha4!R44+Planilha5!R44+Planilha6!R44+Planilha7!R44+Planilha8!R44+Planilha9!R44+Planilha10!R44)/10</f>
        <v>604787.4</v>
      </c>
      <c r="S44">
        <f>(Planilha1!S44+Planilha2!S44+Planilha3!S44+Planilha4!S44+Planilha5!S44+Planilha6!S44+Planilha7!S44+Planilha8!S44+Planilha9!S44+Planilha10!S44)/10</f>
        <v>602897.80000000005</v>
      </c>
      <c r="T44">
        <f>(Planilha1!T44+Planilha2!T44+Planilha3!T44+Planilha4!T44+Planilha5!T44+Planilha6!T44+Planilha7!T44+Planilha8!T44+Planilha9!T44+Planilha10!T44)/10</f>
        <v>604192.4</v>
      </c>
      <c r="U44">
        <f>(Planilha1!U44+Planilha2!U44+Planilha3!U44+Planilha4!U44+Planilha5!U44+Planilha6!U44+Planilha7!U44+Planilha8!U44+Planilha9!U44+Planilha10!U44)/10</f>
        <v>605342.1</v>
      </c>
      <c r="V44">
        <f>(Planilha1!V44+Planilha2!V44+Planilha3!V44+Planilha4!V44+Planilha5!V44+Planilha6!V44+Planilha7!V44+Planilha8!V44+Planilha9!V44+Planilha10!V44)/10</f>
        <v>603030.30000000005</v>
      </c>
      <c r="W44">
        <f>(Planilha1!W44+Planilha2!W44+Planilha3!W44+Planilha4!W44+Planilha5!W44+Planilha6!W44+Planilha7!W44+Planilha8!W44+Planilha9!W44+Planilha10!W44)/10</f>
        <v>601179.4</v>
      </c>
      <c r="X44">
        <f>(Planilha1!X44+Planilha2!X44+Planilha3!X44+Planilha4!X44+Planilha5!X44+Planilha6!X44+Planilha7!X44+Planilha8!X44+Planilha9!X44+Planilha10!X44)/10</f>
        <v>603040.30000000005</v>
      </c>
      <c r="Y44">
        <f>(Planilha1!Y44+Planilha2!Y44+Planilha3!Y44+Planilha4!Y44+Planilha5!Y44+Planilha6!Y44+Planilha7!Y44+Planilha8!Y44+Planilha9!Y44+Planilha10!Y44)/10</f>
        <v>603230.80000000005</v>
      </c>
    </row>
    <row r="45" spans="2:25" x14ac:dyDescent="0.25">
      <c r="B45">
        <f>(Planilha1!B45+Planilha2!B45+Planilha3!B45+Planilha4!B45+Planilha5!B45+Planilha6!B45+Planilha7!B45+Planilha8!B45+Planilha9!B45+Planilha10!B45)/10</f>
        <v>577458.69999999995</v>
      </c>
      <c r="C45">
        <f>(Planilha1!C45+Planilha2!C45+Planilha3!C45+Planilha4!C45+Planilha5!C45+Planilha6!C45+Planilha7!C45+Planilha8!C45+Planilha9!C45+Planilha10!C45)/10</f>
        <v>575774.30000000005</v>
      </c>
      <c r="D45">
        <f>(Planilha1!D45+Planilha2!D45+Planilha3!D45+Planilha4!D45+Planilha5!D45+Planilha6!D45+Planilha7!D45+Planilha8!D45+Planilha9!D45+Planilha10!D45)/10</f>
        <v>577387.1</v>
      </c>
      <c r="E45">
        <f>(Planilha1!E45+Planilha2!E45+Planilha3!E45+Planilha4!E45+Planilha5!E45+Planilha6!E45+Planilha7!E45+Planilha8!E45+Planilha9!E45+Planilha10!E45)/10</f>
        <v>577202.19999999995</v>
      </c>
      <c r="F45">
        <f>(Planilha1!F45+Planilha2!F45+Planilha3!F45+Planilha4!F45+Planilha5!F45+Planilha6!F45+Planilha7!F45+Planilha8!F45+Planilha9!F45+Planilha10!F45)/10</f>
        <v>573866.69999999995</v>
      </c>
      <c r="G45">
        <f>(Planilha1!G45+Planilha2!G45+Planilha3!G45+Planilha4!G45+Planilha5!G45+Planilha6!G45+Planilha7!G45+Planilha8!G45+Planilha9!G45+Planilha10!G45)/10</f>
        <v>573198.1</v>
      </c>
      <c r="H45">
        <f>(Planilha1!H45+Planilha2!H45+Planilha3!H45+Planilha4!H45+Planilha5!H45+Planilha6!H45+Planilha7!H45+Planilha8!H45+Planilha9!H45+Planilha10!H45)/10</f>
        <v>573903.69999999995</v>
      </c>
      <c r="I45">
        <f>(Planilha1!I45+Planilha2!I45+Planilha3!I45+Planilha4!I45+Planilha5!I45+Planilha6!I45+Planilha7!I45+Planilha8!I45+Planilha9!I45+Planilha10!I45)/10</f>
        <v>575200</v>
      </c>
      <c r="J45">
        <f>(Planilha1!J45+Planilha2!J45+Planilha3!J45+Planilha4!J45+Planilha5!J45+Planilha6!J45+Planilha7!J45+Planilha8!J45+Planilha9!J45+Planilha10!J45)/10</f>
        <v>575789</v>
      </c>
      <c r="K45">
        <f>(Planilha1!K45+Planilha2!K45+Planilha3!K45+Planilha4!K45+Planilha5!K45+Planilha6!K45+Planilha7!K45+Planilha8!K45+Planilha9!K45+Planilha10!K45)/10</f>
        <v>576449.30000000005</v>
      </c>
      <c r="L45">
        <f>(Planilha1!L45+Planilha2!L45+Planilha3!L45+Planilha4!L45+Planilha5!L45+Planilha6!L45+Planilha7!L45+Planilha8!L45+Planilha9!L45+Planilha10!L45)/10</f>
        <v>578103.9</v>
      </c>
      <c r="M45">
        <f>(Planilha1!M45+Planilha2!M45+Planilha3!M45+Planilha4!M45+Planilha5!M45+Planilha6!M45+Planilha7!M45+Planilha8!M45+Planilha9!M45+Planilha10!M45)/10</f>
        <v>577227.19999999995</v>
      </c>
      <c r="N45">
        <f>(Planilha1!N45+Planilha2!N45+Planilha3!N45+Planilha4!N45+Planilha5!N45+Planilha6!N45+Planilha7!N45+Planilha8!N45+Planilha9!N45+Planilha10!N45)/10</f>
        <v>572221.19999999995</v>
      </c>
      <c r="O45">
        <f>(Planilha1!O45+Planilha2!O45+Planilha3!O45+Planilha4!O45+Planilha5!O45+Planilha6!O45+Planilha7!O45+Planilha8!O45+Planilha9!O45+Planilha10!O45)/10</f>
        <v>573588.5</v>
      </c>
      <c r="P45">
        <f>(Planilha1!P45+Planilha2!P45+Planilha3!P45+Planilha4!P45+Planilha5!P45+Planilha6!P45+Planilha7!P45+Planilha8!P45+Planilha9!P45+Planilha10!P45)/10</f>
        <v>574832.19999999995</v>
      </c>
      <c r="Q45">
        <f>(Planilha1!Q45+Planilha2!Q45+Planilha3!Q45+Planilha4!Q45+Planilha5!Q45+Planilha6!Q45+Planilha7!Q45+Planilha8!Q45+Planilha9!Q45+Planilha10!Q45)/10</f>
        <v>578575.69999999995</v>
      </c>
      <c r="R45">
        <f>(Planilha1!R45+Planilha2!R45+Planilha3!R45+Planilha4!R45+Planilha5!R45+Planilha6!R45+Planilha7!R45+Planilha8!R45+Planilha9!R45+Planilha10!R45)/10</f>
        <v>576636.5</v>
      </c>
      <c r="S45">
        <f>(Planilha1!S45+Planilha2!S45+Planilha3!S45+Planilha4!S45+Planilha5!S45+Planilha6!S45+Planilha7!S45+Planilha8!S45+Planilha9!S45+Planilha10!S45)/10</f>
        <v>574747.6</v>
      </c>
      <c r="T45">
        <f>(Planilha1!T45+Planilha2!T45+Planilha3!T45+Planilha4!T45+Planilha5!T45+Planilha6!T45+Planilha7!T45+Planilha8!T45+Planilha9!T45+Planilha10!T45)/10</f>
        <v>576337.1</v>
      </c>
      <c r="U45">
        <f>(Planilha1!U45+Planilha2!U45+Planilha3!U45+Planilha4!U45+Planilha5!U45+Planilha6!U45+Planilha7!U45+Planilha8!U45+Planilha9!U45+Planilha10!U45)/10</f>
        <v>577166.9</v>
      </c>
      <c r="V45">
        <f>(Planilha1!V45+Planilha2!V45+Planilha3!V45+Planilha4!V45+Planilha5!V45+Planilha6!V45+Planilha7!V45+Planilha8!V45+Planilha9!V45+Planilha10!V45)/10</f>
        <v>574190.4</v>
      </c>
      <c r="W45">
        <f>(Planilha1!W45+Planilha2!W45+Planilha3!W45+Planilha4!W45+Planilha5!W45+Planilha6!W45+Planilha7!W45+Planilha8!W45+Planilha9!W45+Planilha10!W45)/10</f>
        <v>572557.9</v>
      </c>
      <c r="X45">
        <f>(Planilha1!X45+Planilha2!X45+Planilha3!X45+Planilha4!X45+Planilha5!X45+Planilha6!X45+Planilha7!X45+Planilha8!X45+Planilha9!X45+Planilha10!X45)/10</f>
        <v>574457.30000000005</v>
      </c>
      <c r="Y45">
        <f>(Planilha1!Y45+Planilha2!Y45+Planilha3!Y45+Planilha4!Y45+Planilha5!Y45+Planilha6!Y45+Planilha7!Y45+Planilha8!Y45+Planilha9!Y45+Planilha10!Y45)/10</f>
        <v>574343.19999999995</v>
      </c>
    </row>
    <row r="46" spans="2:25" x14ac:dyDescent="0.25">
      <c r="B46">
        <f>(Planilha1!B46+Planilha2!B46+Planilha3!B46+Planilha4!B46+Planilha5!B46+Planilha6!B46+Planilha7!B46+Planilha8!B46+Planilha9!B46+Planilha10!B46)/10</f>
        <v>581532.69999999995</v>
      </c>
      <c r="C46">
        <f>(Planilha1!C46+Planilha2!C46+Planilha3!C46+Planilha4!C46+Planilha5!C46+Planilha6!C46+Planilha7!C46+Planilha8!C46+Planilha9!C46+Planilha10!C46)/10</f>
        <v>583346.80000000005</v>
      </c>
      <c r="D46">
        <f>(Planilha1!D46+Planilha2!D46+Planilha3!D46+Planilha4!D46+Planilha5!D46+Planilha6!D46+Planilha7!D46+Planilha8!D46+Planilha9!D46+Planilha10!D46)/10</f>
        <v>584006</v>
      </c>
      <c r="E46">
        <f>(Planilha1!E46+Planilha2!E46+Planilha3!E46+Planilha4!E46+Planilha5!E46+Planilha6!E46+Planilha7!E46+Planilha8!E46+Planilha9!E46+Planilha10!E46)/10</f>
        <v>584995.30000000005</v>
      </c>
      <c r="F46">
        <f>(Planilha1!F46+Planilha2!F46+Planilha3!F46+Planilha4!F46+Planilha5!F46+Planilha6!F46+Planilha7!F46+Planilha8!F46+Planilha9!F46+Planilha10!F46)/10</f>
        <v>579255.6</v>
      </c>
      <c r="G46">
        <f>(Planilha1!G46+Planilha2!G46+Planilha3!G46+Planilha4!G46+Planilha5!G46+Planilha6!G46+Planilha7!G46+Planilha8!G46+Planilha9!G46+Planilha10!G46)/10</f>
        <v>577857.9</v>
      </c>
      <c r="H46">
        <f>(Planilha1!H46+Planilha2!H46+Planilha3!H46+Planilha4!H46+Planilha5!H46+Planilha6!H46+Planilha7!H46+Planilha8!H46+Planilha9!H46+Planilha10!H46)/10</f>
        <v>576769.9</v>
      </c>
      <c r="I46">
        <f>(Planilha1!I46+Planilha2!I46+Planilha3!I46+Planilha4!I46+Planilha5!I46+Planilha6!I46+Planilha7!I46+Planilha8!I46+Planilha9!I46+Planilha10!I46)/10</f>
        <v>582098.30000000005</v>
      </c>
      <c r="J46">
        <f>(Planilha1!J46+Planilha2!J46+Planilha3!J46+Planilha4!J46+Planilha5!J46+Planilha6!J46+Planilha7!J46+Planilha8!J46+Planilha9!J46+Planilha10!J46)/10</f>
        <v>582271.4</v>
      </c>
      <c r="K46">
        <f>(Planilha1!K46+Planilha2!K46+Planilha3!K46+Planilha4!K46+Planilha5!K46+Planilha6!K46+Planilha7!K46+Planilha8!K46+Planilha9!K46+Planilha10!K46)/10</f>
        <v>581505.30000000005</v>
      </c>
      <c r="L46">
        <f>(Planilha1!L46+Planilha2!L46+Planilha3!L46+Planilha4!L46+Planilha5!L46+Planilha6!L46+Planilha7!L46+Planilha8!L46+Planilha9!L46+Planilha10!L46)/10</f>
        <v>580777.69999999995</v>
      </c>
      <c r="M46">
        <f>(Planilha1!M46+Planilha2!M46+Planilha3!M46+Planilha4!M46+Planilha5!M46+Planilha6!M46+Planilha7!M46+Planilha8!M46+Planilha9!M46+Planilha10!M46)/10</f>
        <v>584775.69999999995</v>
      </c>
      <c r="N46">
        <f>(Planilha1!N46+Planilha2!N46+Planilha3!N46+Planilha4!N46+Planilha5!N46+Planilha6!N46+Planilha7!N46+Planilha8!N46+Planilha9!N46+Planilha10!N46)/10</f>
        <v>579671.6</v>
      </c>
      <c r="O46">
        <f>(Planilha1!O46+Planilha2!O46+Planilha3!O46+Planilha4!O46+Planilha5!O46+Planilha6!O46+Planilha7!O46+Planilha8!O46+Planilha9!O46+Planilha10!O46)/10</f>
        <v>575523</v>
      </c>
      <c r="P46">
        <f>(Planilha1!P46+Planilha2!P46+Planilha3!P46+Planilha4!P46+Planilha5!P46+Planilha6!P46+Planilha7!P46+Planilha8!P46+Planilha9!P46+Planilha10!P46)/10</f>
        <v>576734.6</v>
      </c>
      <c r="Q46">
        <f>(Planilha1!Q46+Planilha2!Q46+Planilha3!Q46+Planilha4!Q46+Planilha5!Q46+Planilha6!Q46+Planilha7!Q46+Planilha8!Q46+Planilha9!Q46+Planilha10!Q46)/10</f>
        <v>576944.69999999995</v>
      </c>
      <c r="R46">
        <f>(Planilha1!R46+Planilha2!R46+Planilha3!R46+Planilha4!R46+Planilha5!R46+Planilha6!R46+Planilha7!R46+Planilha8!R46+Planilha9!R46+Planilha10!R46)/10</f>
        <v>583075.19999999995</v>
      </c>
      <c r="S46">
        <f>(Planilha1!S46+Planilha2!S46+Planilha3!S46+Planilha4!S46+Planilha5!S46+Planilha6!S46+Planilha7!S46+Planilha8!S46+Planilha9!S46+Planilha10!S46)/10</f>
        <v>580319.19999999995</v>
      </c>
      <c r="T46">
        <f>(Planilha1!T46+Planilha2!T46+Planilha3!T46+Planilha4!T46+Planilha5!T46+Planilha6!T46+Planilha7!T46+Planilha8!T46+Planilha9!T46+Planilha10!T46)/10</f>
        <v>583818.1</v>
      </c>
      <c r="U46">
        <f>(Planilha1!U46+Planilha2!U46+Planilha3!U46+Planilha4!U46+Planilha5!U46+Planilha6!U46+Planilha7!U46+Planilha8!U46+Planilha9!U46+Planilha10!U46)/10</f>
        <v>583266.9</v>
      </c>
      <c r="V46">
        <f>(Planilha1!V46+Planilha2!V46+Planilha3!V46+Planilha4!V46+Planilha5!V46+Planilha6!V46+Planilha7!V46+Planilha8!V46+Planilha9!V46+Planilha10!V46)/10</f>
        <v>579369.6</v>
      </c>
      <c r="W46">
        <f>(Planilha1!W46+Planilha2!W46+Planilha3!W46+Planilha4!W46+Planilha5!W46+Planilha6!W46+Planilha7!W46+Planilha8!W46+Planilha9!W46+Planilha10!W46)/10</f>
        <v>577334.9</v>
      </c>
      <c r="X46">
        <f>(Planilha1!X46+Planilha2!X46+Planilha3!X46+Planilha4!X46+Planilha5!X46+Planilha6!X46+Planilha7!X46+Planilha8!X46+Planilha9!X46+Planilha10!X46)/10</f>
        <v>576932.69999999995</v>
      </c>
      <c r="Y46">
        <f>(Planilha1!Y46+Planilha2!Y46+Planilha3!Y46+Planilha4!Y46+Planilha5!Y46+Planilha6!Y46+Planilha7!Y46+Planilha8!Y46+Planilha9!Y46+Planilha10!Y46)/10</f>
        <v>574770.69999999995</v>
      </c>
    </row>
    <row r="47" spans="2:25" x14ac:dyDescent="0.25">
      <c r="B47">
        <f>(Planilha1!B47+Planilha2!B47+Planilha3!B47+Planilha4!B47+Planilha5!B47+Planilha6!B47+Planilha7!B47+Planilha8!B47+Planilha9!B47+Planilha10!B47)/10</f>
        <v>617711.4</v>
      </c>
      <c r="C47">
        <f>(Planilha1!C47+Planilha2!C47+Planilha3!C47+Planilha4!C47+Planilha5!C47+Planilha6!C47+Planilha7!C47+Planilha8!C47+Planilha9!C47+Planilha10!C47)/10</f>
        <v>618851.9</v>
      </c>
      <c r="D47">
        <f>(Planilha1!D47+Planilha2!D47+Planilha3!D47+Planilha4!D47+Planilha5!D47+Planilha6!D47+Planilha7!D47+Planilha8!D47+Planilha9!D47+Planilha10!D47)/10</f>
        <v>619581.80000000005</v>
      </c>
      <c r="E47">
        <f>(Planilha1!E47+Planilha2!E47+Planilha3!E47+Planilha4!E47+Planilha5!E47+Planilha6!E47+Planilha7!E47+Planilha8!E47+Planilha9!E47+Planilha10!E47)/10</f>
        <v>620478.69999999995</v>
      </c>
      <c r="F47">
        <f>(Planilha1!F47+Planilha2!F47+Planilha3!F47+Planilha4!F47+Planilha5!F47+Planilha6!F47+Planilha7!F47+Planilha8!F47+Planilha9!F47+Planilha10!F47)/10</f>
        <v>616559.6</v>
      </c>
      <c r="G47">
        <f>(Planilha1!G47+Planilha2!G47+Planilha3!G47+Planilha4!G47+Planilha5!G47+Planilha6!G47+Planilha7!G47+Planilha8!G47+Planilha9!G47+Planilha10!G47)/10</f>
        <v>616624.4</v>
      </c>
      <c r="H47">
        <f>(Planilha1!H47+Planilha2!H47+Planilha3!H47+Planilha4!H47+Planilha5!H47+Planilha6!H47+Planilha7!H47+Planilha8!H47+Planilha9!H47+Planilha10!H47)/10</f>
        <v>618482.6</v>
      </c>
      <c r="I47">
        <f>(Planilha1!I47+Planilha2!I47+Planilha3!I47+Planilha4!I47+Planilha5!I47+Planilha6!I47+Planilha7!I47+Planilha8!I47+Planilha9!I47+Planilha10!I47)/10</f>
        <v>619074.1</v>
      </c>
      <c r="J47">
        <f>(Planilha1!J47+Planilha2!J47+Planilha3!J47+Planilha4!J47+Planilha5!J47+Planilha6!J47+Planilha7!J47+Planilha8!J47+Planilha9!J47+Planilha10!J47)/10</f>
        <v>620376</v>
      </c>
      <c r="K47">
        <f>(Planilha1!K47+Planilha2!K47+Planilha3!K47+Planilha4!K47+Planilha5!K47+Planilha6!K47+Planilha7!K47+Planilha8!K47+Planilha9!K47+Planilha10!K47)/10</f>
        <v>619417.59999999998</v>
      </c>
      <c r="L47">
        <f>(Planilha1!L47+Planilha2!L47+Planilha3!L47+Planilha4!L47+Planilha5!L47+Planilha6!L47+Planilha7!L47+Planilha8!L47+Planilha9!L47+Planilha10!L47)/10</f>
        <v>621401.9</v>
      </c>
      <c r="M47">
        <f>(Planilha1!M47+Planilha2!M47+Planilha3!M47+Planilha4!M47+Planilha5!M47+Planilha6!M47+Planilha7!M47+Planilha8!M47+Planilha9!M47+Planilha10!M47)/10</f>
        <v>621568.9</v>
      </c>
      <c r="N47">
        <f>(Planilha1!N47+Planilha2!N47+Planilha3!N47+Planilha4!N47+Planilha5!N47+Planilha6!N47+Planilha7!N47+Planilha8!N47+Planilha9!N47+Planilha10!N47)/10</f>
        <v>618194.1</v>
      </c>
      <c r="O47">
        <f>(Planilha1!O47+Planilha2!O47+Planilha3!O47+Planilha4!O47+Planilha5!O47+Planilha6!O47+Planilha7!O47+Planilha8!O47+Planilha9!O47+Planilha10!O47)/10</f>
        <v>616849.6</v>
      </c>
      <c r="P47">
        <f>(Planilha1!P47+Planilha2!P47+Planilha3!P47+Planilha4!P47+Planilha5!P47+Planilha6!P47+Planilha7!P47+Planilha8!P47+Planilha9!P47+Planilha10!P47)/10</f>
        <v>618548.4</v>
      </c>
      <c r="Q47">
        <f>(Planilha1!Q47+Planilha2!Q47+Planilha3!Q47+Planilha4!Q47+Planilha5!Q47+Planilha6!Q47+Planilha7!Q47+Planilha8!Q47+Planilha9!Q47+Planilha10!Q47)/10</f>
        <v>620689.5</v>
      </c>
      <c r="R47">
        <f>(Planilha1!R47+Planilha2!R47+Planilha3!R47+Planilha4!R47+Planilha5!R47+Planilha6!R47+Planilha7!R47+Planilha8!R47+Planilha9!R47+Planilha10!R47)/10</f>
        <v>619309.9</v>
      </c>
      <c r="S47">
        <f>(Planilha1!S47+Planilha2!S47+Planilha3!S47+Planilha4!S47+Planilha5!S47+Planilha6!S47+Planilha7!S47+Planilha8!S47+Planilha9!S47+Planilha10!S47)/10</f>
        <v>619199.80000000005</v>
      </c>
      <c r="T47">
        <f>(Planilha1!T47+Planilha2!T47+Planilha3!T47+Planilha4!T47+Planilha5!T47+Planilha6!T47+Planilha7!T47+Planilha8!T47+Planilha9!T47+Planilha10!T47)/10</f>
        <v>620015.4</v>
      </c>
      <c r="U47">
        <f>(Planilha1!U47+Planilha2!U47+Planilha3!U47+Planilha4!U47+Planilha5!U47+Planilha6!U47+Planilha7!U47+Planilha8!U47+Planilha9!U47+Planilha10!U47)/10</f>
        <v>620667.1</v>
      </c>
      <c r="V47">
        <f>(Planilha1!V47+Planilha2!V47+Planilha3!V47+Planilha4!V47+Planilha5!V47+Planilha6!V47+Planilha7!V47+Planilha8!V47+Planilha9!V47+Planilha10!V47)/10</f>
        <v>617668.69999999995</v>
      </c>
      <c r="W47">
        <f>(Planilha1!W47+Planilha2!W47+Planilha3!W47+Planilha4!W47+Planilha5!W47+Planilha6!W47+Planilha7!W47+Planilha8!W47+Planilha9!W47+Planilha10!W47)/10</f>
        <v>618059.1</v>
      </c>
      <c r="X47">
        <f>(Planilha1!X47+Planilha2!X47+Planilha3!X47+Planilha4!X47+Planilha5!X47+Planilha6!X47+Planilha7!X47+Planilha8!X47+Planilha9!X47+Planilha10!X47)/10</f>
        <v>618729.30000000005</v>
      </c>
      <c r="Y47">
        <f>(Planilha1!Y47+Planilha2!Y47+Planilha3!Y47+Planilha4!Y47+Planilha5!Y47+Planilha6!Y47+Planilha7!Y47+Planilha8!Y47+Planilha9!Y47+Planilha10!Y47)/10</f>
        <v>619711.5</v>
      </c>
    </row>
    <row r="48" spans="2:25" x14ac:dyDescent="0.25">
      <c r="B48">
        <f>(Planilha1!B48+Planilha2!B48+Planilha3!B48+Planilha4!B48+Planilha5!B48+Planilha6!B48+Planilha7!B48+Planilha8!B48+Planilha9!B48+Planilha10!B48)/10</f>
        <v>561440.9</v>
      </c>
      <c r="C48">
        <f>(Planilha1!C48+Planilha2!C48+Planilha3!C48+Planilha4!C48+Planilha5!C48+Planilha6!C48+Planilha7!C48+Planilha8!C48+Planilha9!C48+Planilha10!C48)/10</f>
        <v>560654.4</v>
      </c>
      <c r="D48">
        <f>(Planilha1!D48+Planilha2!D48+Planilha3!D48+Planilha4!D48+Planilha5!D48+Planilha6!D48+Planilha7!D48+Planilha8!D48+Planilha9!D48+Planilha10!D48)/10</f>
        <v>561173.9</v>
      </c>
      <c r="E48">
        <f>(Planilha1!E48+Planilha2!E48+Planilha3!E48+Planilha4!E48+Planilha5!E48+Planilha6!E48+Planilha7!E48+Planilha8!E48+Planilha9!E48+Planilha10!E48)/10</f>
        <v>564762.4</v>
      </c>
      <c r="F48">
        <f>(Planilha1!F48+Planilha2!F48+Planilha3!F48+Planilha4!F48+Planilha5!F48+Planilha6!F48+Planilha7!F48+Planilha8!F48+Planilha9!F48+Planilha10!F48)/10</f>
        <v>558220.69999999995</v>
      </c>
      <c r="G48">
        <f>(Planilha1!G48+Planilha2!G48+Planilha3!G48+Planilha4!G48+Planilha5!G48+Planilha6!G48+Planilha7!G48+Planilha8!G48+Planilha9!G48+Planilha10!G48)/10</f>
        <v>559099.80000000005</v>
      </c>
      <c r="H48">
        <f>(Planilha1!H48+Planilha2!H48+Planilha3!H48+Planilha4!H48+Planilha5!H48+Planilha6!H48+Planilha7!H48+Planilha8!H48+Planilha9!H48+Planilha10!H48)/10</f>
        <v>561536</v>
      </c>
      <c r="I48">
        <f>(Planilha1!I48+Planilha2!I48+Planilha3!I48+Planilha4!I48+Planilha5!I48+Planilha6!I48+Planilha7!I48+Planilha8!I48+Planilha9!I48+Planilha10!I48)/10</f>
        <v>562362.5</v>
      </c>
      <c r="J48">
        <f>(Planilha1!J48+Planilha2!J48+Planilha3!J48+Planilha4!J48+Planilha5!J48+Planilha6!J48+Planilha7!J48+Planilha8!J48+Planilha9!J48+Planilha10!J48)/10</f>
        <v>561307.4</v>
      </c>
      <c r="K48">
        <f>(Planilha1!K48+Planilha2!K48+Planilha3!K48+Planilha4!K48+Planilha5!K48+Planilha6!K48+Planilha7!K48+Planilha8!K48+Planilha9!K48+Planilha10!K48)/10</f>
        <v>560371.5</v>
      </c>
      <c r="L48">
        <f>(Planilha1!L48+Planilha2!L48+Planilha3!L48+Planilha4!L48+Planilha5!L48+Planilha6!L48+Planilha7!L48+Planilha8!L48+Planilha9!L48+Planilha10!L48)/10</f>
        <v>562395.5</v>
      </c>
      <c r="M48">
        <f>(Planilha1!M48+Planilha2!M48+Planilha3!M48+Planilha4!M48+Planilha5!M48+Planilha6!M48+Planilha7!M48+Planilha8!M48+Planilha9!M48+Planilha10!M48)/10</f>
        <v>562994.19999999995</v>
      </c>
      <c r="N48">
        <f>(Planilha1!N48+Planilha2!N48+Planilha3!N48+Planilha4!N48+Planilha5!N48+Planilha6!N48+Planilha7!N48+Planilha8!N48+Planilha9!N48+Planilha10!N48)/10</f>
        <v>556311.19999999995</v>
      </c>
      <c r="O48">
        <f>(Planilha1!O48+Planilha2!O48+Planilha3!O48+Planilha4!O48+Planilha5!O48+Planilha6!O48+Planilha7!O48+Planilha8!O48+Planilha9!O48+Planilha10!O48)/10</f>
        <v>558234</v>
      </c>
      <c r="P48">
        <f>(Planilha1!P48+Planilha2!P48+Planilha3!P48+Planilha4!P48+Planilha5!P48+Planilha6!P48+Planilha7!P48+Planilha8!P48+Planilha9!P48+Planilha10!P48)/10</f>
        <v>559748.69999999995</v>
      </c>
      <c r="Q48">
        <f>(Planilha1!Q48+Planilha2!Q48+Planilha3!Q48+Planilha4!Q48+Planilha5!Q48+Planilha6!Q48+Planilha7!Q48+Planilha8!Q48+Planilha9!Q48+Planilha10!Q48)/10</f>
        <v>560732.19999999995</v>
      </c>
      <c r="R48">
        <f>(Planilha1!R48+Planilha2!R48+Planilha3!R48+Planilha4!R48+Planilha5!R48+Planilha6!R48+Planilha7!R48+Planilha8!R48+Planilha9!R48+Planilha10!R48)/10</f>
        <v>562161</v>
      </c>
      <c r="S48">
        <f>(Planilha1!S48+Planilha2!S48+Planilha3!S48+Planilha4!S48+Planilha5!S48+Planilha6!S48+Planilha7!S48+Planilha8!S48+Planilha9!S48+Planilha10!S48)/10</f>
        <v>559006</v>
      </c>
      <c r="T48">
        <f>(Planilha1!T48+Planilha2!T48+Planilha3!T48+Planilha4!T48+Planilha5!T48+Planilha6!T48+Planilha7!T48+Planilha8!T48+Planilha9!T48+Planilha10!T48)/10</f>
        <v>560493.30000000005</v>
      </c>
      <c r="U48">
        <f>(Planilha1!U48+Planilha2!U48+Planilha3!U48+Planilha4!U48+Planilha5!U48+Planilha6!U48+Planilha7!U48+Planilha8!U48+Planilha9!U48+Planilha10!U48)/10</f>
        <v>562083.4</v>
      </c>
      <c r="V48">
        <f>(Planilha1!V48+Planilha2!V48+Planilha3!V48+Planilha4!V48+Planilha5!V48+Planilha6!V48+Planilha7!V48+Planilha8!V48+Planilha9!V48+Planilha10!V48)/10</f>
        <v>558042.5</v>
      </c>
      <c r="W48">
        <f>(Planilha1!W48+Planilha2!W48+Planilha3!W48+Planilha4!W48+Planilha5!W48+Planilha6!W48+Planilha7!W48+Planilha8!W48+Planilha9!W48+Planilha10!W48)/10</f>
        <v>558705.4</v>
      </c>
      <c r="X48">
        <f>(Planilha1!X48+Planilha2!X48+Planilha3!X48+Planilha4!X48+Planilha5!X48+Planilha6!X48+Planilha7!X48+Planilha8!X48+Planilha9!X48+Planilha10!X48)/10</f>
        <v>560441.4</v>
      </c>
      <c r="Y48">
        <f>(Planilha1!Y48+Planilha2!Y48+Planilha3!Y48+Planilha4!Y48+Planilha5!Y48+Planilha6!Y48+Planilha7!Y48+Planilha8!Y48+Planilha9!Y48+Planilha10!Y48)/10</f>
        <v>561382.6</v>
      </c>
    </row>
    <row r="49" spans="2:25" x14ac:dyDescent="0.25">
      <c r="B49">
        <f>(Planilha1!B49+Planilha2!B49+Planilha3!B49+Planilha4!B49+Planilha5!B49+Planilha6!B49+Planilha7!B49+Planilha8!B49+Planilha9!B49+Planilha10!B49)/10</f>
        <v>515813.2</v>
      </c>
      <c r="C49">
        <f>(Planilha1!C49+Planilha2!C49+Planilha3!C49+Planilha4!C49+Planilha5!C49+Planilha6!C49+Planilha7!C49+Planilha8!C49+Planilha9!C49+Planilha10!C49)/10</f>
        <v>514462.4</v>
      </c>
      <c r="D49">
        <f>(Planilha1!D49+Planilha2!D49+Planilha3!D49+Planilha4!D49+Planilha5!D49+Planilha6!D49+Planilha7!D49+Planilha8!D49+Planilha9!D49+Planilha10!D49)/10</f>
        <v>513216.9</v>
      </c>
      <c r="E49">
        <f>(Planilha1!E49+Planilha2!E49+Planilha3!E49+Planilha4!E49+Planilha5!E49+Planilha6!E49+Planilha7!E49+Planilha8!E49+Planilha9!E49+Planilha10!E49)/10</f>
        <v>517757.1</v>
      </c>
      <c r="F49">
        <f>(Planilha1!F49+Planilha2!F49+Planilha3!F49+Planilha4!F49+Planilha5!F49+Planilha6!F49+Planilha7!F49+Planilha8!F49+Planilha9!F49+Planilha10!F49)/10</f>
        <v>511158.5</v>
      </c>
      <c r="G49">
        <f>(Planilha1!G49+Planilha2!G49+Planilha3!G49+Planilha4!G49+Planilha5!G49+Planilha6!G49+Planilha7!G49+Planilha8!G49+Planilha9!G49+Planilha10!G49)/10</f>
        <v>509071.3</v>
      </c>
      <c r="H49">
        <f>(Planilha1!H49+Planilha2!H49+Planilha3!H49+Planilha4!H49+Planilha5!H49+Planilha6!H49+Planilha7!H49+Planilha8!H49+Planilha9!H49+Planilha10!H49)/10</f>
        <v>510558.2</v>
      </c>
      <c r="I49">
        <f>(Planilha1!I49+Planilha2!I49+Planilha3!I49+Planilha4!I49+Planilha5!I49+Planilha6!I49+Planilha7!I49+Planilha8!I49+Planilha9!I49+Planilha10!I49)/10</f>
        <v>510711.9</v>
      </c>
      <c r="J49">
        <f>(Planilha1!J49+Planilha2!J49+Planilha3!J49+Planilha4!J49+Planilha5!J49+Planilha6!J49+Planilha7!J49+Planilha8!J49+Planilha9!J49+Planilha10!J49)/10</f>
        <v>514231.6</v>
      </c>
      <c r="K49">
        <f>(Planilha1!K49+Planilha2!K49+Planilha3!K49+Planilha4!K49+Planilha5!K49+Planilha6!K49+Planilha7!K49+Planilha8!K49+Planilha9!K49+Planilha10!K49)/10</f>
        <v>512781.6</v>
      </c>
      <c r="L49">
        <f>(Planilha1!L49+Planilha2!L49+Planilha3!L49+Planilha4!L49+Planilha5!L49+Planilha6!L49+Planilha7!L49+Planilha8!L49+Planilha9!L49+Planilha10!L49)/10</f>
        <v>514579.6</v>
      </c>
      <c r="M49">
        <f>(Planilha1!M49+Planilha2!M49+Planilha3!M49+Planilha4!M49+Planilha5!M49+Planilha6!M49+Planilha7!M49+Planilha8!M49+Planilha9!M49+Planilha10!M49)/10</f>
        <v>514101.3</v>
      </c>
      <c r="N49">
        <f>(Planilha1!N49+Planilha2!N49+Planilha3!N49+Planilha4!N49+Planilha5!N49+Planilha6!N49+Planilha7!N49+Planilha8!N49+Planilha9!N49+Planilha10!N49)/10</f>
        <v>510123.8</v>
      </c>
      <c r="O49">
        <f>(Planilha1!O49+Planilha2!O49+Planilha3!O49+Planilha4!O49+Planilha5!O49+Planilha6!O49+Planilha7!O49+Planilha8!O49+Planilha9!O49+Planilha10!O49)/10</f>
        <v>509915.5</v>
      </c>
      <c r="P49">
        <f>(Planilha1!P49+Planilha2!P49+Planilha3!P49+Planilha4!P49+Planilha5!P49+Planilha6!P49+Planilha7!P49+Planilha8!P49+Planilha9!P49+Planilha10!P49)/10</f>
        <v>511411.5</v>
      </c>
      <c r="Q49">
        <f>(Planilha1!Q49+Planilha2!Q49+Planilha3!Q49+Planilha4!Q49+Planilha5!Q49+Planilha6!Q49+Planilha7!Q49+Planilha8!Q49+Planilha9!Q49+Planilha10!Q49)/10</f>
        <v>511733.5</v>
      </c>
      <c r="R49">
        <f>(Planilha1!R49+Planilha2!R49+Planilha3!R49+Planilha4!R49+Planilha5!R49+Planilha6!R49+Planilha7!R49+Planilha8!R49+Planilha9!R49+Planilha10!R49)/10</f>
        <v>514446.9</v>
      </c>
      <c r="S49">
        <f>(Planilha1!S49+Planilha2!S49+Planilha3!S49+Planilha4!S49+Planilha5!S49+Planilha6!S49+Planilha7!S49+Planilha8!S49+Planilha9!S49+Planilha10!S49)/10</f>
        <v>511102.1</v>
      </c>
      <c r="T49">
        <f>(Planilha1!T49+Planilha2!T49+Planilha3!T49+Planilha4!T49+Planilha5!T49+Planilha6!T49+Planilha7!T49+Planilha8!T49+Planilha9!T49+Planilha10!T49)/10</f>
        <v>512966.6</v>
      </c>
      <c r="U49">
        <f>(Planilha1!U49+Planilha2!U49+Planilha3!U49+Planilha4!U49+Planilha5!U49+Planilha6!U49+Planilha7!U49+Planilha8!U49+Planilha9!U49+Planilha10!U49)/10</f>
        <v>515564.4</v>
      </c>
      <c r="V49">
        <f>(Planilha1!V49+Planilha2!V49+Planilha3!V49+Planilha4!V49+Planilha5!V49+Planilha6!V49+Planilha7!V49+Planilha8!V49+Planilha9!V49+Planilha10!V49)/10</f>
        <v>511466.9</v>
      </c>
      <c r="W49">
        <f>(Planilha1!W49+Planilha2!W49+Planilha3!W49+Planilha4!W49+Planilha5!W49+Planilha6!W49+Planilha7!W49+Planilha8!W49+Planilha9!W49+Planilha10!W49)/10</f>
        <v>510423.2</v>
      </c>
      <c r="X49">
        <f>(Planilha1!X49+Planilha2!X49+Planilha3!X49+Planilha4!X49+Planilha5!X49+Planilha6!X49+Planilha7!X49+Planilha8!X49+Planilha9!X49+Planilha10!X49)/10</f>
        <v>511689.2</v>
      </c>
      <c r="Y49">
        <f>(Planilha1!Y49+Planilha2!Y49+Planilha3!Y49+Planilha4!Y49+Planilha5!Y49+Planilha6!Y49+Planilha7!Y49+Planilha8!Y49+Planilha9!Y49+Planilha10!Y49)/10</f>
        <v>511749.1</v>
      </c>
    </row>
    <row r="50" spans="2:25" x14ac:dyDescent="0.25">
      <c r="B50">
        <f>(Planilha1!B50+Planilha2!B50+Planilha3!B50+Planilha4!B50+Planilha5!B50+Planilha6!B50+Planilha7!B50+Planilha8!B50+Planilha9!B50+Planilha10!B50)/10</f>
        <v>652826.6</v>
      </c>
      <c r="C50">
        <f>(Planilha1!C50+Planilha2!C50+Planilha3!C50+Planilha4!C50+Planilha5!C50+Planilha6!C50+Planilha7!C50+Planilha8!C50+Planilha9!C50+Planilha10!C50)/10</f>
        <v>653727.30000000005</v>
      </c>
      <c r="D50">
        <f>(Planilha1!D50+Planilha2!D50+Planilha3!D50+Planilha4!D50+Planilha5!D50+Planilha6!D50+Planilha7!D50+Planilha8!D50+Planilha9!D50+Planilha10!D50)/10</f>
        <v>654804.1</v>
      </c>
      <c r="E50">
        <f>(Planilha1!E50+Planilha2!E50+Planilha3!E50+Planilha4!E50+Planilha5!E50+Planilha6!E50+Planilha7!E50+Planilha8!E50+Planilha9!E50+Planilha10!E50)/10</f>
        <v>655906.19999999995</v>
      </c>
      <c r="F50">
        <f>(Planilha1!F50+Planilha2!F50+Planilha3!F50+Planilha4!F50+Planilha5!F50+Planilha6!F50+Planilha7!F50+Planilha8!F50+Planilha9!F50+Planilha10!F50)/10</f>
        <v>652312.5</v>
      </c>
      <c r="G50">
        <f>(Planilha1!G50+Planilha2!G50+Planilha3!G50+Planilha4!G50+Planilha5!G50+Planilha6!G50+Planilha7!G50+Planilha8!G50+Planilha9!G50+Planilha10!G50)/10</f>
        <v>653197.9</v>
      </c>
      <c r="H50">
        <f>(Planilha1!H50+Planilha2!H50+Planilha3!H50+Planilha4!H50+Planilha5!H50+Planilha6!H50+Planilha7!H50+Planilha8!H50+Planilha9!H50+Planilha10!H50)/10</f>
        <v>654029.19999999995</v>
      </c>
      <c r="I50">
        <f>(Planilha1!I50+Planilha2!I50+Planilha3!I50+Planilha4!I50+Planilha5!I50+Planilha6!I50+Planilha7!I50+Planilha8!I50+Planilha9!I50+Planilha10!I50)/10</f>
        <v>653707.69999999995</v>
      </c>
      <c r="J50">
        <f>(Planilha1!J50+Planilha2!J50+Planilha3!J50+Planilha4!J50+Planilha5!J50+Planilha6!J50+Planilha7!J50+Planilha8!J50+Planilha9!J50+Planilha10!J50)/10</f>
        <v>654088.4</v>
      </c>
      <c r="K50">
        <f>(Planilha1!K50+Planilha2!K50+Planilha3!K50+Planilha4!K50+Planilha5!K50+Planilha6!K50+Planilha7!K50+Planilha8!K50+Planilha9!K50+Planilha10!K50)/10</f>
        <v>653510.19999999995</v>
      </c>
      <c r="L50">
        <f>(Planilha1!L50+Planilha2!L50+Planilha3!L50+Planilha4!L50+Planilha5!L50+Planilha6!L50+Planilha7!L50+Planilha8!L50+Planilha9!L50+Planilha10!L50)/10</f>
        <v>654155.69999999995</v>
      </c>
      <c r="M50">
        <f>(Planilha1!M50+Planilha2!M50+Planilha3!M50+Planilha4!M50+Planilha5!M50+Planilha6!M50+Planilha7!M50+Planilha8!M50+Planilha9!M50+Planilha10!M50)/10</f>
        <v>655095.30000000005</v>
      </c>
      <c r="N50">
        <f>(Planilha1!N50+Planilha2!N50+Planilha3!N50+Planilha4!N50+Planilha5!N50+Planilha6!N50+Planilha7!N50+Planilha8!N50+Planilha9!N50+Planilha10!N50)/10</f>
        <v>652041.80000000005</v>
      </c>
      <c r="O50">
        <f>(Planilha1!O50+Planilha2!O50+Planilha3!O50+Planilha4!O50+Planilha5!O50+Planilha6!O50+Planilha7!O50+Planilha8!O50+Planilha9!O50+Planilha10!O50)/10</f>
        <v>652853</v>
      </c>
      <c r="P50">
        <f>(Planilha1!P50+Planilha2!P50+Planilha3!P50+Planilha4!P50+Planilha5!P50+Planilha6!P50+Planilha7!P50+Planilha8!P50+Planilha9!P50+Planilha10!P50)/10</f>
        <v>654204</v>
      </c>
      <c r="Q50">
        <f>(Planilha1!Q50+Planilha2!Q50+Planilha3!Q50+Planilha4!Q50+Planilha5!Q50+Planilha6!Q50+Planilha7!Q50+Planilha8!Q50+Planilha9!Q50+Planilha10!Q50)/10</f>
        <v>655043.5</v>
      </c>
      <c r="R50">
        <f>(Planilha1!R50+Planilha2!R50+Planilha3!R50+Planilha4!R50+Planilha5!R50+Planilha6!R50+Planilha7!R50+Planilha8!R50+Planilha9!R50+Planilha10!R50)/10</f>
        <v>653338.80000000005</v>
      </c>
      <c r="S50">
        <f>(Planilha1!S50+Planilha2!S50+Planilha3!S50+Planilha4!S50+Planilha5!S50+Planilha6!S50+Planilha7!S50+Planilha8!S50+Planilha9!S50+Planilha10!S50)/10</f>
        <v>653464.5</v>
      </c>
      <c r="T50">
        <f>(Planilha1!T50+Planilha2!T50+Planilha3!T50+Planilha4!T50+Planilha5!T50+Planilha6!T50+Planilha7!T50+Planilha8!T50+Planilha9!T50+Planilha10!T50)/10</f>
        <v>655173.4</v>
      </c>
      <c r="U50">
        <f>(Planilha1!U50+Planilha2!U50+Planilha3!U50+Planilha4!U50+Planilha5!U50+Planilha6!U50+Planilha7!U50+Planilha8!U50+Planilha9!U50+Planilha10!U50)/10</f>
        <v>655986.5</v>
      </c>
      <c r="V50">
        <f>(Planilha1!V50+Planilha2!V50+Planilha3!V50+Planilha4!V50+Planilha5!V50+Planilha6!V50+Planilha7!V50+Planilha8!V50+Planilha9!V50+Planilha10!V50)/10</f>
        <v>652938.5</v>
      </c>
      <c r="W50">
        <f>(Planilha1!W50+Planilha2!W50+Planilha3!W50+Planilha4!W50+Planilha5!W50+Planilha6!W50+Planilha7!W50+Planilha8!W50+Planilha9!W50+Planilha10!W50)/10</f>
        <v>652777.19999999995</v>
      </c>
      <c r="X50">
        <f>(Planilha1!X50+Planilha2!X50+Planilha3!X50+Planilha4!X50+Planilha5!X50+Planilha6!X50+Planilha7!X50+Planilha8!X50+Planilha9!X50+Planilha10!X50)/10</f>
        <v>654038.69999999995</v>
      </c>
      <c r="Y50">
        <f>(Planilha1!Y50+Planilha2!Y50+Planilha3!Y50+Planilha4!Y50+Planilha5!Y50+Planilha6!Y50+Planilha7!Y50+Planilha8!Y50+Planilha9!Y50+Planilha10!Y50)/10</f>
        <v>654632.5</v>
      </c>
    </row>
    <row r="51" spans="2:25" x14ac:dyDescent="0.25">
      <c r="B51">
        <f>(Planilha1!B51+Planilha2!B51+Planilha3!B51+Planilha4!B51+Planilha5!B51+Planilha6!B51+Planilha7!B51+Planilha8!B51+Planilha9!B51+Planilha10!B51)/10</f>
        <v>631321</v>
      </c>
      <c r="C51">
        <f>(Planilha1!C51+Planilha2!C51+Planilha3!C51+Planilha4!C51+Planilha5!C51+Planilha6!C51+Planilha7!C51+Planilha8!C51+Planilha9!C51+Planilha10!C51)/10</f>
        <v>631514.80000000005</v>
      </c>
      <c r="D51">
        <f>(Planilha1!D51+Planilha2!D51+Planilha3!D51+Planilha4!D51+Planilha5!D51+Planilha6!D51+Planilha7!D51+Planilha8!D51+Planilha9!D51+Planilha10!D51)/10</f>
        <v>632470.5</v>
      </c>
      <c r="E51">
        <f>(Planilha1!E51+Planilha2!E51+Planilha3!E51+Planilha4!E51+Planilha5!E51+Planilha6!E51+Planilha7!E51+Planilha8!E51+Planilha9!E51+Planilha10!E51)/10</f>
        <v>632433.80000000005</v>
      </c>
      <c r="F51">
        <f>(Planilha1!F51+Planilha2!F51+Planilha3!F51+Planilha4!F51+Planilha5!F51+Planilha6!F51+Planilha7!F51+Planilha8!F51+Planilha9!F51+Planilha10!F51)/10</f>
        <v>630434.30000000005</v>
      </c>
      <c r="G51">
        <f>(Planilha1!G51+Planilha2!G51+Planilha3!G51+Planilha4!G51+Planilha5!G51+Planilha6!G51+Planilha7!G51+Planilha8!G51+Planilha9!G51+Planilha10!G51)/10</f>
        <v>628645</v>
      </c>
      <c r="H51">
        <f>(Planilha1!H51+Planilha2!H51+Planilha3!H51+Planilha4!H51+Planilha5!H51+Planilha6!H51+Planilha7!H51+Planilha8!H51+Planilha9!H51+Planilha10!H51)/10</f>
        <v>630855.5</v>
      </c>
      <c r="I51">
        <f>(Planilha1!I51+Planilha2!I51+Planilha3!I51+Planilha4!I51+Planilha5!I51+Planilha6!I51+Planilha7!I51+Planilha8!I51+Planilha9!I51+Planilha10!I51)/10</f>
        <v>631904</v>
      </c>
      <c r="J51">
        <f>(Planilha1!J51+Planilha2!J51+Planilha3!J51+Planilha4!J51+Planilha5!J51+Planilha6!J51+Planilha7!J51+Planilha8!J51+Planilha9!J51+Planilha10!J51)/10</f>
        <v>631996.1</v>
      </c>
      <c r="K51">
        <f>(Planilha1!K51+Planilha2!K51+Planilha3!K51+Planilha4!K51+Planilha5!K51+Planilha6!K51+Planilha7!K51+Planilha8!K51+Planilha9!K51+Planilha10!K51)/10</f>
        <v>630738.30000000005</v>
      </c>
      <c r="L51">
        <f>(Planilha1!L51+Planilha2!L51+Planilha3!L51+Planilha4!L51+Planilha5!L51+Planilha6!L51+Planilha7!L51+Planilha8!L51+Planilha9!L51+Planilha10!L51)/10</f>
        <v>632063.69999999995</v>
      </c>
      <c r="M51">
        <f>(Planilha1!M51+Planilha2!M51+Planilha3!M51+Planilha4!M51+Planilha5!M51+Planilha6!M51+Planilha7!M51+Planilha8!M51+Planilha9!M51+Planilha10!M51)/10</f>
        <v>633630.1</v>
      </c>
      <c r="N51">
        <f>(Planilha1!N51+Planilha2!N51+Planilha3!N51+Planilha4!N51+Planilha5!N51+Planilha6!N51+Planilha7!N51+Planilha8!N51+Planilha9!N51+Planilha10!N51)/10</f>
        <v>629072.9</v>
      </c>
      <c r="O51">
        <f>(Planilha1!O51+Planilha2!O51+Planilha3!O51+Planilha4!O51+Planilha5!O51+Planilha6!O51+Planilha7!O51+Planilha8!O51+Planilha9!O51+Planilha10!O51)/10</f>
        <v>629479.6</v>
      </c>
      <c r="P51">
        <f>(Planilha1!P51+Planilha2!P51+Planilha3!P51+Planilha4!P51+Planilha5!P51+Planilha6!P51+Planilha7!P51+Planilha8!P51+Planilha9!P51+Planilha10!P51)/10</f>
        <v>631426.9</v>
      </c>
      <c r="Q51">
        <f>(Planilha1!Q51+Planilha2!Q51+Planilha3!Q51+Planilha4!Q51+Planilha5!Q51+Planilha6!Q51+Planilha7!Q51+Planilha8!Q51+Planilha9!Q51+Planilha10!Q51)/10</f>
        <v>631835.30000000005</v>
      </c>
      <c r="R51">
        <f>(Planilha1!R51+Planilha2!R51+Planilha3!R51+Planilha4!R51+Planilha5!R51+Planilha6!R51+Planilha7!R51+Planilha8!R51+Planilha9!R51+Planilha10!R51)/10</f>
        <v>632217.30000000005</v>
      </c>
      <c r="S51">
        <f>(Planilha1!S51+Planilha2!S51+Planilha3!S51+Planilha4!S51+Planilha5!S51+Planilha6!S51+Planilha7!S51+Planilha8!S51+Planilha9!S51+Planilha10!S51)/10</f>
        <v>631345.4</v>
      </c>
      <c r="T51">
        <f>(Planilha1!T51+Planilha2!T51+Planilha3!T51+Planilha4!T51+Planilha5!T51+Planilha6!T51+Planilha7!T51+Planilha8!T51+Planilha9!T51+Planilha10!T51)/10</f>
        <v>634396.4</v>
      </c>
      <c r="U51">
        <f>(Planilha1!U51+Planilha2!U51+Planilha3!U51+Planilha4!U51+Planilha5!U51+Planilha6!U51+Planilha7!U51+Planilha8!U51+Planilha9!U51+Planilha10!U51)/10</f>
        <v>633724.5</v>
      </c>
      <c r="V51">
        <f>(Planilha1!V51+Planilha2!V51+Planilha3!V51+Planilha4!V51+Planilha5!V51+Planilha6!V51+Planilha7!V51+Planilha8!V51+Planilha9!V51+Planilha10!V51)/10</f>
        <v>629607.5</v>
      </c>
      <c r="W51">
        <f>(Planilha1!W51+Planilha2!W51+Planilha3!W51+Planilha4!W51+Planilha5!W51+Planilha6!W51+Planilha7!W51+Planilha8!W51+Planilha9!W51+Planilha10!W51)/10</f>
        <v>629924.30000000005</v>
      </c>
      <c r="X51">
        <f>(Planilha1!X51+Planilha2!X51+Planilha3!X51+Planilha4!X51+Planilha5!X51+Planilha6!X51+Planilha7!X51+Planilha8!X51+Planilha9!X51+Planilha10!X51)/10</f>
        <v>630649.9</v>
      </c>
      <c r="Y51">
        <f>(Planilha1!Y51+Planilha2!Y51+Planilha3!Y51+Planilha4!Y51+Planilha5!Y51+Planilha6!Y51+Planilha7!Y51+Planilha8!Y51+Planilha9!Y51+Planilha10!Y51)/10</f>
        <v>631688.6</v>
      </c>
    </row>
    <row r="52" spans="2:25" x14ac:dyDescent="0.25">
      <c r="B52">
        <f>(Planilha1!B52+Planilha2!B52+Planilha3!B52+Planilha4!B52+Planilha5!B52+Planilha6!B52+Planilha7!B52+Planilha8!B52+Planilha9!B52+Planilha10!B52)/10</f>
        <v>617988.5</v>
      </c>
      <c r="C52">
        <f>(Planilha1!C52+Planilha2!C52+Planilha3!C52+Planilha4!C52+Planilha5!C52+Planilha6!C52+Planilha7!C52+Planilha8!C52+Planilha9!C52+Planilha10!C52)/10</f>
        <v>618060.80000000005</v>
      </c>
      <c r="D52">
        <f>(Planilha1!D52+Planilha2!D52+Planilha3!D52+Planilha4!D52+Planilha5!D52+Planilha6!D52+Planilha7!D52+Planilha8!D52+Planilha9!D52+Planilha10!D52)/10</f>
        <v>620933.80000000005</v>
      </c>
      <c r="E52">
        <f>(Planilha1!E52+Planilha2!E52+Planilha3!E52+Planilha4!E52+Planilha5!E52+Planilha6!E52+Planilha7!E52+Planilha8!E52+Planilha9!E52+Planilha10!E52)/10</f>
        <v>621788.69999999995</v>
      </c>
      <c r="F52">
        <f>(Planilha1!F52+Planilha2!F52+Planilha3!F52+Planilha4!F52+Planilha5!F52+Planilha6!F52+Planilha7!F52+Planilha8!F52+Planilha9!F52+Planilha10!F52)/10</f>
        <v>616850.19999999995</v>
      </c>
      <c r="G52">
        <f>(Planilha1!G52+Planilha2!G52+Planilha3!G52+Planilha4!G52+Planilha5!G52+Planilha6!G52+Planilha7!G52+Planilha8!G52+Planilha9!G52+Planilha10!G52)/10</f>
        <v>617931.4</v>
      </c>
      <c r="H52">
        <f>(Planilha1!H52+Planilha2!H52+Planilha3!H52+Planilha4!H52+Planilha5!H52+Planilha6!H52+Planilha7!H52+Planilha8!H52+Planilha9!H52+Planilha10!H52)/10</f>
        <v>619533.30000000005</v>
      </c>
      <c r="I52">
        <f>(Planilha1!I52+Planilha2!I52+Planilha3!I52+Planilha4!I52+Planilha5!I52+Planilha6!I52+Planilha7!I52+Planilha8!I52+Planilha9!I52+Planilha10!I52)/10</f>
        <v>623002</v>
      </c>
      <c r="J52">
        <f>(Planilha1!J52+Planilha2!J52+Planilha3!J52+Planilha4!J52+Planilha5!J52+Planilha6!J52+Planilha7!J52+Planilha8!J52+Planilha9!J52+Planilha10!J52)/10</f>
        <v>619379.80000000005</v>
      </c>
      <c r="K52">
        <f>(Planilha1!K52+Planilha2!K52+Planilha3!K52+Planilha4!K52+Planilha5!K52+Planilha6!K52+Planilha7!K52+Planilha8!K52+Planilha9!K52+Planilha10!K52)/10</f>
        <v>618755.80000000005</v>
      </c>
      <c r="L52">
        <f>(Planilha1!L52+Planilha2!L52+Planilha3!L52+Planilha4!L52+Planilha5!L52+Planilha6!L52+Planilha7!L52+Planilha8!L52+Planilha9!L52+Planilha10!L52)/10</f>
        <v>621563.5</v>
      </c>
      <c r="M52">
        <f>(Planilha1!M52+Planilha2!M52+Planilha3!M52+Planilha4!M52+Planilha5!M52+Planilha6!M52+Planilha7!M52+Planilha8!M52+Planilha9!M52+Planilha10!M52)/10</f>
        <v>622220.5</v>
      </c>
      <c r="N52">
        <f>(Planilha1!N52+Planilha2!N52+Planilha3!N52+Planilha4!N52+Planilha5!N52+Planilha6!N52+Planilha7!N52+Planilha8!N52+Planilha9!N52+Planilha10!N52)/10</f>
        <v>614954</v>
      </c>
      <c r="O52">
        <f>(Planilha1!O52+Planilha2!O52+Planilha3!O52+Planilha4!O52+Planilha5!O52+Planilha6!O52+Planilha7!O52+Planilha8!O52+Planilha9!O52+Planilha10!O52)/10</f>
        <v>616629.80000000005</v>
      </c>
      <c r="P52">
        <f>(Planilha1!P52+Planilha2!P52+Planilha3!P52+Planilha4!P52+Planilha5!P52+Planilha6!P52+Planilha7!P52+Planilha8!P52+Planilha9!P52+Planilha10!P52)/10</f>
        <v>620221.6</v>
      </c>
      <c r="Q52">
        <f>(Planilha1!Q52+Planilha2!Q52+Planilha3!Q52+Planilha4!Q52+Planilha5!Q52+Planilha6!Q52+Planilha7!Q52+Planilha8!Q52+Planilha9!Q52+Planilha10!Q52)/10</f>
        <v>621934.19999999995</v>
      </c>
      <c r="R52">
        <f>(Planilha1!R52+Planilha2!R52+Planilha3!R52+Planilha4!R52+Planilha5!R52+Planilha6!R52+Planilha7!R52+Planilha8!R52+Planilha9!R52+Planilha10!R52)/10</f>
        <v>618928</v>
      </c>
      <c r="S52">
        <f>(Planilha1!S52+Planilha2!S52+Planilha3!S52+Planilha4!S52+Planilha5!S52+Planilha6!S52+Planilha7!S52+Planilha8!S52+Planilha9!S52+Planilha10!S52)/10</f>
        <v>618798.1</v>
      </c>
      <c r="T52">
        <f>(Planilha1!T52+Planilha2!T52+Planilha3!T52+Planilha4!T52+Planilha5!T52+Planilha6!T52+Planilha7!T52+Planilha8!T52+Planilha9!T52+Planilha10!T52)/10</f>
        <v>621723.5</v>
      </c>
      <c r="U52">
        <f>(Planilha1!U52+Planilha2!U52+Planilha3!U52+Planilha4!U52+Planilha5!U52+Planilha6!U52+Planilha7!U52+Planilha8!U52+Planilha9!U52+Planilha10!U52)/10</f>
        <v>620654.6</v>
      </c>
      <c r="V52">
        <f>(Planilha1!V52+Planilha2!V52+Planilha3!V52+Planilha4!V52+Planilha5!V52+Planilha6!V52+Planilha7!V52+Planilha8!V52+Planilha9!V52+Planilha10!V52)/10</f>
        <v>617764.5</v>
      </c>
      <c r="W52">
        <f>(Planilha1!W52+Planilha2!W52+Planilha3!W52+Planilha4!W52+Planilha5!W52+Planilha6!W52+Planilha7!W52+Planilha8!W52+Planilha9!W52+Planilha10!W52)/10</f>
        <v>617423</v>
      </c>
      <c r="X52">
        <f>(Planilha1!X52+Planilha2!X52+Planilha3!X52+Planilha4!X52+Planilha5!X52+Planilha6!X52+Planilha7!X52+Planilha8!X52+Planilha9!X52+Planilha10!X52)/10</f>
        <v>619801.4</v>
      </c>
      <c r="Y52">
        <f>(Planilha1!Y52+Planilha2!Y52+Planilha3!Y52+Planilha4!Y52+Planilha5!Y52+Planilha6!Y52+Planilha7!Y52+Planilha8!Y52+Planilha9!Y52+Planilha10!Y52)/10</f>
        <v>620162</v>
      </c>
    </row>
    <row r="53" spans="2:25" x14ac:dyDescent="0.25">
      <c r="B53">
        <f>(Planilha1!B53+Planilha2!B53+Planilha3!B53+Planilha4!B53+Planilha5!B53+Planilha6!B53+Planilha7!B53+Planilha8!B53+Planilha9!B53+Planilha10!B53)/10</f>
        <v>582346</v>
      </c>
      <c r="C53">
        <f>(Planilha1!C53+Planilha2!C53+Planilha3!C53+Planilha4!C53+Planilha5!C53+Planilha6!C53+Planilha7!C53+Planilha8!C53+Planilha9!C53+Planilha10!C53)/10</f>
        <v>581820.80000000005</v>
      </c>
      <c r="D53">
        <f>(Planilha1!D53+Planilha2!D53+Planilha3!D53+Planilha4!D53+Planilha5!D53+Planilha6!D53+Planilha7!D53+Planilha8!D53+Planilha9!D53+Planilha10!D53)/10</f>
        <v>582615.80000000005</v>
      </c>
      <c r="E53">
        <f>(Planilha1!E53+Planilha2!E53+Planilha3!E53+Planilha4!E53+Planilha5!E53+Planilha6!E53+Planilha7!E53+Planilha8!E53+Planilha9!E53+Planilha10!E53)/10</f>
        <v>583962.4</v>
      </c>
      <c r="F53">
        <f>(Planilha1!F53+Planilha2!F53+Planilha3!F53+Planilha4!F53+Planilha5!F53+Planilha6!F53+Planilha7!F53+Planilha8!F53+Planilha9!F53+Planilha10!F53)/10</f>
        <v>578780.69999999995</v>
      </c>
      <c r="G53">
        <f>(Planilha1!G53+Planilha2!G53+Planilha3!G53+Planilha4!G53+Planilha5!G53+Planilha6!G53+Planilha7!G53+Planilha8!G53+Planilha9!G53+Planilha10!G53)/10</f>
        <v>580021.1</v>
      </c>
      <c r="H53">
        <f>(Planilha1!H53+Planilha2!H53+Planilha3!H53+Planilha4!H53+Planilha5!H53+Planilha6!H53+Planilha7!H53+Planilha8!H53+Planilha9!H53+Planilha10!H53)/10</f>
        <v>580735.30000000005</v>
      </c>
      <c r="I53">
        <f>(Planilha1!I53+Planilha2!I53+Planilha3!I53+Planilha4!I53+Planilha5!I53+Planilha6!I53+Planilha7!I53+Planilha8!I53+Planilha9!I53+Planilha10!I53)/10</f>
        <v>583140.19999999995</v>
      </c>
      <c r="J53">
        <f>(Planilha1!J53+Planilha2!J53+Planilha3!J53+Planilha4!J53+Planilha5!J53+Planilha6!J53+Planilha7!J53+Planilha8!J53+Planilha9!J53+Planilha10!J53)/10</f>
        <v>580622.19999999995</v>
      </c>
      <c r="K53">
        <f>(Planilha1!K53+Planilha2!K53+Planilha3!K53+Planilha4!K53+Planilha5!K53+Planilha6!K53+Planilha7!K53+Planilha8!K53+Planilha9!K53+Planilha10!K53)/10</f>
        <v>581596.9</v>
      </c>
      <c r="L53">
        <f>(Planilha1!L53+Planilha2!L53+Planilha3!L53+Planilha4!L53+Planilha5!L53+Planilha6!L53+Planilha7!L53+Planilha8!L53+Planilha9!L53+Planilha10!L53)/10</f>
        <v>583454.30000000005</v>
      </c>
      <c r="M53">
        <f>(Planilha1!M53+Planilha2!M53+Planilha3!M53+Planilha4!M53+Planilha5!M53+Planilha6!M53+Planilha7!M53+Planilha8!M53+Planilha9!M53+Planilha10!M53)/10</f>
        <v>585039.4</v>
      </c>
      <c r="N53">
        <f>(Planilha1!N53+Planilha2!N53+Planilha3!N53+Planilha4!N53+Planilha5!N53+Planilha6!N53+Planilha7!N53+Planilha8!N53+Planilha9!N53+Planilha10!N53)/10</f>
        <v>579755</v>
      </c>
      <c r="O53">
        <f>(Planilha1!O53+Planilha2!O53+Planilha3!O53+Planilha4!O53+Planilha5!O53+Planilha6!O53+Planilha7!O53+Planilha8!O53+Planilha9!O53+Planilha10!O53)/10</f>
        <v>579951.6</v>
      </c>
      <c r="P53">
        <f>(Planilha1!P53+Planilha2!P53+Planilha3!P53+Planilha4!P53+Planilha5!P53+Planilha6!P53+Planilha7!P53+Planilha8!P53+Planilha9!P53+Planilha10!P53)/10</f>
        <v>580662.4</v>
      </c>
      <c r="Q53">
        <f>(Planilha1!Q53+Planilha2!Q53+Planilha3!Q53+Planilha4!Q53+Planilha5!Q53+Planilha6!Q53+Planilha7!Q53+Planilha8!Q53+Planilha9!Q53+Planilha10!Q53)/10</f>
        <v>582876.6</v>
      </c>
      <c r="R53">
        <f>(Planilha1!R53+Planilha2!R53+Planilha3!R53+Planilha4!R53+Planilha5!R53+Planilha6!R53+Planilha7!R53+Planilha8!R53+Planilha9!R53+Planilha10!R53)/10</f>
        <v>582406.19999999995</v>
      </c>
      <c r="S53">
        <f>(Planilha1!S53+Planilha2!S53+Planilha3!S53+Planilha4!S53+Planilha5!S53+Planilha6!S53+Planilha7!S53+Planilha8!S53+Planilha9!S53+Planilha10!S53)/10</f>
        <v>583006.69999999995</v>
      </c>
      <c r="T53">
        <f>(Planilha1!T53+Planilha2!T53+Planilha3!T53+Planilha4!T53+Planilha5!T53+Planilha6!T53+Planilha7!T53+Planilha8!T53+Planilha9!T53+Planilha10!T53)/10</f>
        <v>582747.9</v>
      </c>
      <c r="U53">
        <f>(Planilha1!U53+Planilha2!U53+Planilha3!U53+Planilha4!U53+Planilha5!U53+Planilha6!U53+Planilha7!U53+Planilha8!U53+Planilha9!U53+Planilha10!U53)/10</f>
        <v>583034.69999999995</v>
      </c>
      <c r="V53">
        <f>(Planilha1!V53+Planilha2!V53+Planilha3!V53+Planilha4!V53+Planilha5!V53+Planilha6!V53+Planilha7!V53+Planilha8!V53+Planilha9!V53+Planilha10!V53)/10</f>
        <v>581317.6</v>
      </c>
      <c r="W53">
        <f>(Planilha1!W53+Planilha2!W53+Planilha3!W53+Planilha4!W53+Planilha5!W53+Planilha6!W53+Planilha7!W53+Planilha8!W53+Planilha9!W53+Planilha10!W53)/10</f>
        <v>578491.4</v>
      </c>
      <c r="X53">
        <f>(Planilha1!X53+Planilha2!X53+Planilha3!X53+Planilha4!X53+Planilha5!X53+Planilha6!X53+Planilha7!X53+Planilha8!X53+Planilha9!X53+Planilha10!X53)/10</f>
        <v>581196.19999999995</v>
      </c>
      <c r="Y53">
        <f>(Planilha1!Y53+Planilha2!Y53+Planilha3!Y53+Planilha4!Y53+Planilha5!Y53+Planilha6!Y53+Planilha7!Y53+Planilha8!Y53+Planilha9!Y53+Planilha10!Y53)/10</f>
        <v>581021.9</v>
      </c>
    </row>
    <row r="54" spans="2:25" x14ac:dyDescent="0.25">
      <c r="B54">
        <f>(Planilha1!B54+Planilha2!B54+Planilha3!B54+Planilha4!B54+Planilha5!B54+Planilha6!B54+Planilha7!B54+Planilha8!B54+Planilha9!B54+Planilha10!B54)/10</f>
        <v>571914.1</v>
      </c>
      <c r="C54">
        <f>(Planilha1!C54+Planilha2!C54+Planilha3!C54+Planilha4!C54+Planilha5!C54+Planilha6!C54+Planilha7!C54+Planilha8!C54+Planilha9!C54+Planilha10!C54)/10</f>
        <v>570318.9</v>
      </c>
      <c r="D54">
        <f>(Planilha1!D54+Planilha2!D54+Planilha3!D54+Planilha4!D54+Planilha5!D54+Planilha6!D54+Planilha7!D54+Planilha8!D54+Planilha9!D54+Planilha10!D54)/10</f>
        <v>572329</v>
      </c>
      <c r="E54">
        <f>(Planilha1!E54+Planilha2!E54+Planilha3!E54+Planilha4!E54+Planilha5!E54+Planilha6!E54+Planilha7!E54+Planilha8!E54+Planilha9!E54+Planilha10!E54)/10</f>
        <v>572116.30000000005</v>
      </c>
      <c r="F54">
        <f>(Planilha1!F54+Planilha2!F54+Planilha3!F54+Planilha4!F54+Planilha5!F54+Planilha6!F54+Planilha7!F54+Planilha8!F54+Planilha9!F54+Planilha10!F54)/10</f>
        <v>570637.1</v>
      </c>
      <c r="G54">
        <f>(Planilha1!G54+Planilha2!G54+Planilha3!G54+Planilha4!G54+Planilha5!G54+Planilha6!G54+Planilha7!G54+Planilha8!G54+Planilha9!G54+Planilha10!G54)/10</f>
        <v>569697.1</v>
      </c>
      <c r="H54">
        <f>(Planilha1!H54+Planilha2!H54+Planilha3!H54+Planilha4!H54+Planilha5!H54+Planilha6!H54+Planilha7!H54+Planilha8!H54+Planilha9!H54+Planilha10!H54)/10</f>
        <v>570745.80000000005</v>
      </c>
      <c r="I54">
        <f>(Planilha1!I54+Planilha2!I54+Planilha3!I54+Planilha4!I54+Planilha5!I54+Planilha6!I54+Planilha7!I54+Planilha8!I54+Planilha9!I54+Planilha10!I54)/10</f>
        <v>571135.6</v>
      </c>
      <c r="J54">
        <f>(Planilha1!J54+Planilha2!J54+Planilha3!J54+Planilha4!J54+Planilha5!J54+Planilha6!J54+Planilha7!J54+Planilha8!J54+Planilha9!J54+Planilha10!J54)/10</f>
        <v>572028.4</v>
      </c>
      <c r="K54">
        <f>(Planilha1!K54+Planilha2!K54+Planilha3!K54+Planilha4!K54+Planilha5!K54+Planilha6!K54+Planilha7!K54+Planilha8!K54+Planilha9!K54+Planilha10!K54)/10</f>
        <v>571526.69999999995</v>
      </c>
      <c r="L54">
        <f>(Planilha1!L54+Planilha2!L54+Planilha3!L54+Planilha4!L54+Planilha5!L54+Planilha6!L54+Planilha7!L54+Planilha8!L54+Planilha9!L54+Planilha10!L54)/10</f>
        <v>572047.9</v>
      </c>
      <c r="M54">
        <f>(Planilha1!M54+Planilha2!M54+Planilha3!M54+Planilha4!M54+Planilha5!M54+Planilha6!M54+Planilha7!M54+Planilha8!M54+Planilha9!M54+Planilha10!M54)/10</f>
        <v>572183.1</v>
      </c>
      <c r="N54">
        <f>(Planilha1!N54+Planilha2!N54+Planilha3!N54+Planilha4!N54+Planilha5!N54+Planilha6!N54+Planilha7!N54+Planilha8!N54+Planilha9!N54+Planilha10!N54)/10</f>
        <v>570548.5</v>
      </c>
      <c r="O54">
        <f>(Planilha1!O54+Planilha2!O54+Planilha3!O54+Planilha4!O54+Planilha5!O54+Planilha6!O54+Planilha7!O54+Planilha8!O54+Planilha9!O54+Planilha10!O54)/10</f>
        <v>570545</v>
      </c>
      <c r="P54">
        <f>(Planilha1!P54+Planilha2!P54+Planilha3!P54+Planilha4!P54+Planilha5!P54+Planilha6!P54+Planilha7!P54+Planilha8!P54+Planilha9!P54+Planilha10!P54)/10</f>
        <v>570664.19999999995</v>
      </c>
      <c r="Q54">
        <f>(Planilha1!Q54+Planilha2!Q54+Planilha3!Q54+Planilha4!Q54+Planilha5!Q54+Planilha6!Q54+Planilha7!Q54+Planilha8!Q54+Planilha9!Q54+Planilha10!Q54)/10</f>
        <v>570828.5</v>
      </c>
      <c r="R54">
        <f>(Planilha1!R54+Planilha2!R54+Planilha3!R54+Planilha4!R54+Planilha5!R54+Planilha6!R54+Planilha7!R54+Planilha8!R54+Planilha9!R54+Planilha10!R54)/10</f>
        <v>572489.4</v>
      </c>
      <c r="S54">
        <f>(Planilha1!S54+Planilha2!S54+Planilha3!S54+Planilha4!S54+Planilha5!S54+Planilha6!S54+Planilha7!S54+Planilha8!S54+Planilha9!S54+Planilha10!S54)/10</f>
        <v>570791.80000000005</v>
      </c>
      <c r="T54">
        <f>(Planilha1!T54+Planilha2!T54+Planilha3!T54+Planilha4!T54+Planilha5!T54+Planilha6!T54+Planilha7!T54+Planilha8!T54+Planilha9!T54+Planilha10!T54)/10</f>
        <v>571137.30000000005</v>
      </c>
      <c r="U54">
        <f>(Planilha1!U54+Planilha2!U54+Planilha3!U54+Planilha4!U54+Planilha5!U54+Planilha6!U54+Planilha7!U54+Planilha8!U54+Planilha9!U54+Planilha10!U54)/10</f>
        <v>571976.6</v>
      </c>
      <c r="V54">
        <f>(Planilha1!V54+Planilha2!V54+Planilha3!V54+Planilha4!V54+Planilha5!V54+Planilha6!V54+Planilha7!V54+Planilha8!V54+Planilha9!V54+Planilha10!V54)/10</f>
        <v>571923.1</v>
      </c>
      <c r="W54">
        <f>(Planilha1!W54+Planilha2!W54+Planilha3!W54+Planilha4!W54+Planilha5!W54+Planilha6!W54+Planilha7!W54+Planilha8!W54+Planilha9!W54+Planilha10!W54)/10</f>
        <v>570525</v>
      </c>
      <c r="X54">
        <f>(Planilha1!X54+Planilha2!X54+Planilha3!X54+Planilha4!X54+Planilha5!X54+Planilha6!X54+Planilha7!X54+Planilha8!X54+Planilha9!X54+Planilha10!X54)/10</f>
        <v>570333</v>
      </c>
      <c r="Y54">
        <f>(Planilha1!Y54+Planilha2!Y54+Planilha3!Y54+Planilha4!Y54+Planilha5!Y54+Planilha6!Y54+Planilha7!Y54+Planilha8!Y54+Planilha9!Y54+Planilha10!Y54)/10</f>
        <v>570549.5</v>
      </c>
    </row>
    <row r="55" spans="2:25" x14ac:dyDescent="0.25">
      <c r="B55">
        <f>(Planilha1!B55+Planilha2!B55+Planilha3!B55+Planilha4!B55+Planilha5!B55+Planilha6!B55+Planilha7!B55+Planilha8!B55+Planilha9!B55+Planilha10!B55)/10</f>
        <v>549413.19999999995</v>
      </c>
      <c r="C55">
        <f>(Planilha1!C55+Planilha2!C55+Planilha3!C55+Planilha4!C55+Planilha5!C55+Planilha6!C55+Planilha7!C55+Planilha8!C55+Planilha9!C55+Planilha10!C55)/10</f>
        <v>549500.80000000005</v>
      </c>
      <c r="D55">
        <f>(Planilha1!D55+Planilha2!D55+Planilha3!D55+Planilha4!D55+Planilha5!D55+Planilha6!D55+Planilha7!D55+Planilha8!D55+Planilha9!D55+Planilha10!D55)/10</f>
        <v>550114.30000000005</v>
      </c>
      <c r="E55">
        <f>(Planilha1!E55+Planilha2!E55+Planilha3!E55+Planilha4!E55+Planilha5!E55+Planilha6!E55+Planilha7!E55+Planilha8!E55+Planilha9!E55+Planilha10!E55)/10</f>
        <v>553053.5</v>
      </c>
      <c r="F55">
        <f>(Planilha1!F55+Planilha2!F55+Planilha3!F55+Planilha4!F55+Planilha5!F55+Planilha6!F55+Planilha7!F55+Planilha8!F55+Planilha9!F55+Planilha10!F55)/10</f>
        <v>547592.19999999995</v>
      </c>
      <c r="G55">
        <f>(Planilha1!G55+Planilha2!G55+Planilha3!G55+Planilha4!G55+Planilha5!G55+Planilha6!G55+Planilha7!G55+Planilha8!G55+Planilha9!G55+Planilha10!G55)/10</f>
        <v>547163.1</v>
      </c>
      <c r="H55">
        <f>(Planilha1!H55+Planilha2!H55+Planilha3!H55+Planilha4!H55+Planilha5!H55+Planilha6!H55+Planilha7!H55+Planilha8!H55+Planilha9!H55+Planilha10!H55)/10</f>
        <v>547562</v>
      </c>
      <c r="I55">
        <f>(Planilha1!I55+Planilha2!I55+Planilha3!I55+Planilha4!I55+Planilha5!I55+Planilha6!I55+Planilha7!I55+Planilha8!I55+Planilha9!I55+Planilha10!I55)/10</f>
        <v>549163.1</v>
      </c>
      <c r="J55">
        <f>(Planilha1!J55+Planilha2!J55+Planilha3!J55+Planilha4!J55+Planilha5!J55+Planilha6!J55+Planilha7!J55+Planilha8!J55+Planilha9!J55+Planilha10!J55)/10</f>
        <v>549385.19999999995</v>
      </c>
      <c r="K55">
        <f>(Planilha1!K55+Planilha2!K55+Planilha3!K55+Planilha4!K55+Planilha5!K55+Planilha6!K55+Planilha7!K55+Planilha8!K55+Planilha9!K55+Planilha10!K55)/10</f>
        <v>549107.5</v>
      </c>
      <c r="L55">
        <f>(Planilha1!L55+Planilha2!L55+Planilha3!L55+Planilha4!L55+Planilha5!L55+Planilha6!L55+Planilha7!L55+Planilha8!L55+Planilha9!L55+Planilha10!L55)/10</f>
        <v>549097.80000000005</v>
      </c>
      <c r="M55">
        <f>(Planilha1!M55+Planilha2!M55+Planilha3!M55+Planilha4!M55+Planilha5!M55+Planilha6!M55+Planilha7!M55+Planilha8!M55+Planilha9!M55+Planilha10!M55)/10</f>
        <v>552656.6</v>
      </c>
      <c r="N55">
        <f>(Planilha1!N55+Planilha2!N55+Planilha3!N55+Planilha4!N55+Planilha5!N55+Planilha6!N55+Planilha7!N55+Planilha8!N55+Planilha9!N55+Planilha10!N55)/10</f>
        <v>548441.80000000005</v>
      </c>
      <c r="O55">
        <f>(Planilha1!O55+Planilha2!O55+Planilha3!O55+Planilha4!O55+Planilha5!O55+Planilha6!O55+Planilha7!O55+Planilha8!O55+Planilha9!O55+Planilha10!O55)/10</f>
        <v>545908.9</v>
      </c>
      <c r="P55">
        <f>(Planilha1!P55+Planilha2!P55+Planilha3!P55+Planilha4!P55+Planilha5!P55+Planilha6!P55+Planilha7!P55+Planilha8!P55+Planilha9!P55+Planilha10!P55)/10</f>
        <v>547643.6</v>
      </c>
      <c r="Q55">
        <f>(Planilha1!Q55+Planilha2!Q55+Planilha3!Q55+Planilha4!Q55+Planilha5!Q55+Planilha6!Q55+Planilha7!Q55+Planilha8!Q55+Planilha9!Q55+Planilha10!Q55)/10</f>
        <v>548376.30000000005</v>
      </c>
      <c r="R55">
        <f>(Planilha1!R55+Planilha2!R55+Planilha3!R55+Planilha4!R55+Planilha5!R55+Planilha6!R55+Planilha7!R55+Planilha8!R55+Planilha9!R55+Planilha10!R55)/10</f>
        <v>552192.69999999995</v>
      </c>
      <c r="S55">
        <f>(Planilha1!S55+Planilha2!S55+Planilha3!S55+Planilha4!S55+Planilha5!S55+Planilha6!S55+Planilha7!S55+Planilha8!S55+Planilha9!S55+Planilha10!S55)/10</f>
        <v>549510.69999999995</v>
      </c>
      <c r="T55">
        <f>(Planilha1!T55+Planilha2!T55+Planilha3!T55+Planilha4!T55+Planilha5!T55+Planilha6!T55+Planilha7!T55+Planilha8!T55+Planilha9!T55+Planilha10!T55)/10</f>
        <v>550161.19999999995</v>
      </c>
      <c r="U55">
        <f>(Planilha1!U55+Planilha2!U55+Planilha3!U55+Planilha4!U55+Planilha5!U55+Planilha6!U55+Planilha7!U55+Planilha8!U55+Planilha9!U55+Planilha10!U55)/10</f>
        <v>550352.1</v>
      </c>
      <c r="V55">
        <f>(Planilha1!V55+Planilha2!V55+Planilha3!V55+Planilha4!V55+Planilha5!V55+Planilha6!V55+Planilha7!V55+Planilha8!V55+Planilha9!V55+Planilha10!V55)/10</f>
        <v>546465.4</v>
      </c>
      <c r="W55">
        <f>(Planilha1!W55+Planilha2!W55+Planilha3!W55+Planilha4!W55+Planilha5!W55+Planilha6!W55+Planilha7!W55+Planilha8!W55+Planilha9!W55+Planilha10!W55)/10</f>
        <v>547151.80000000005</v>
      </c>
      <c r="X55">
        <f>(Planilha1!X55+Planilha2!X55+Planilha3!X55+Planilha4!X55+Planilha5!X55+Planilha6!X55+Planilha7!X55+Planilha8!X55+Planilha9!X55+Planilha10!X55)/10</f>
        <v>547832.9</v>
      </c>
      <c r="Y55">
        <f>(Planilha1!Y55+Planilha2!Y55+Planilha3!Y55+Planilha4!Y55+Planilha5!Y55+Planilha6!Y55+Planilha7!Y55+Planilha8!Y55+Planilha9!Y55+Planilha10!Y55)/10</f>
        <v>547001.1</v>
      </c>
    </row>
    <row r="56" spans="2:25" x14ac:dyDescent="0.25">
      <c r="B56">
        <f>(Planilha1!B56+Planilha2!B56+Planilha3!B56+Planilha4!B56+Planilha5!B56+Planilha6!B56+Planilha7!B56+Planilha8!B56+Planilha9!B56+Planilha10!B56)/10</f>
        <v>634483.69999999995</v>
      </c>
      <c r="C56">
        <f>(Planilha1!C56+Planilha2!C56+Planilha3!C56+Planilha4!C56+Planilha5!C56+Planilha6!C56+Planilha7!C56+Planilha8!C56+Planilha9!C56+Planilha10!C56)/10</f>
        <v>631258.69999999995</v>
      </c>
      <c r="D56">
        <f>(Planilha1!D56+Planilha2!D56+Planilha3!D56+Planilha4!D56+Planilha5!D56+Planilha6!D56+Planilha7!D56+Planilha8!D56+Planilha9!D56+Planilha10!D56)/10</f>
        <v>635141</v>
      </c>
      <c r="E56">
        <f>(Planilha1!E56+Planilha2!E56+Planilha3!E56+Planilha4!E56+Planilha5!E56+Planilha6!E56+Planilha7!E56+Planilha8!E56+Planilha9!E56+Planilha10!E56)/10</f>
        <v>636537.5</v>
      </c>
      <c r="F56">
        <f>(Planilha1!F56+Planilha2!F56+Planilha3!F56+Planilha4!F56+Planilha5!F56+Planilha6!F56+Planilha7!F56+Planilha8!F56+Planilha9!F56+Planilha10!F56)/10</f>
        <v>632635.5</v>
      </c>
      <c r="G56">
        <f>(Planilha1!G56+Planilha2!G56+Planilha3!G56+Planilha4!G56+Planilha5!G56+Planilha6!G56+Planilha7!G56+Planilha8!G56+Planilha9!G56+Planilha10!G56)/10</f>
        <v>630873.4</v>
      </c>
      <c r="H56">
        <f>(Planilha1!H56+Planilha2!H56+Planilha3!H56+Planilha4!H56+Planilha5!H56+Planilha6!H56+Planilha7!H56+Planilha8!H56+Planilha9!H56+Planilha10!H56)/10</f>
        <v>633303.80000000005</v>
      </c>
      <c r="I56">
        <f>(Planilha1!I56+Planilha2!I56+Planilha3!I56+Planilha4!I56+Planilha5!I56+Planilha6!I56+Planilha7!I56+Planilha8!I56+Planilha9!I56+Planilha10!I56)/10</f>
        <v>635814.9</v>
      </c>
      <c r="J56">
        <f>(Planilha1!J56+Planilha2!J56+Planilha3!J56+Planilha4!J56+Planilha5!J56+Planilha6!J56+Planilha7!J56+Planilha8!J56+Planilha9!J56+Planilha10!J56)/10</f>
        <v>632592.30000000005</v>
      </c>
      <c r="K56">
        <f>(Planilha1!K56+Planilha2!K56+Planilha3!K56+Planilha4!K56+Planilha5!K56+Planilha6!K56+Planilha7!K56+Planilha8!K56+Planilha9!K56+Planilha10!K56)/10</f>
        <v>634434.1</v>
      </c>
      <c r="L56">
        <f>(Planilha1!L56+Planilha2!L56+Planilha3!L56+Planilha4!L56+Planilha5!L56+Planilha6!L56+Planilha7!L56+Planilha8!L56+Planilha9!L56+Planilha10!L56)/10</f>
        <v>636254.4</v>
      </c>
      <c r="M56">
        <f>(Planilha1!M56+Planilha2!M56+Planilha3!M56+Planilha4!M56+Planilha5!M56+Planilha6!M56+Planilha7!M56+Planilha8!M56+Planilha9!M56+Planilha10!M56)/10</f>
        <v>634659.6</v>
      </c>
      <c r="N56">
        <f>(Planilha1!N56+Planilha2!N56+Planilha3!N56+Planilha4!N56+Planilha5!N56+Planilha6!N56+Planilha7!N56+Planilha8!N56+Planilha9!N56+Planilha10!N56)/10</f>
        <v>630651.80000000005</v>
      </c>
      <c r="O56">
        <f>(Planilha1!O56+Planilha2!O56+Planilha3!O56+Planilha4!O56+Planilha5!O56+Planilha6!O56+Planilha7!O56+Planilha8!O56+Planilha9!O56+Planilha10!O56)/10</f>
        <v>630614.30000000005</v>
      </c>
      <c r="P56">
        <f>(Planilha1!P56+Planilha2!P56+Planilha3!P56+Planilha4!P56+Planilha5!P56+Planilha6!P56+Planilha7!P56+Planilha8!P56+Planilha9!P56+Planilha10!P56)/10</f>
        <v>634578.6</v>
      </c>
      <c r="Q56">
        <f>(Planilha1!Q56+Planilha2!Q56+Planilha3!Q56+Planilha4!Q56+Planilha5!Q56+Planilha6!Q56+Planilha7!Q56+Planilha8!Q56+Planilha9!Q56+Planilha10!Q56)/10</f>
        <v>634887.4</v>
      </c>
      <c r="R56">
        <f>(Planilha1!R56+Planilha2!R56+Planilha3!R56+Planilha4!R56+Planilha5!R56+Planilha6!R56+Planilha7!R56+Planilha8!R56+Planilha9!R56+Planilha10!R56)/10</f>
        <v>631765.6</v>
      </c>
      <c r="S56">
        <f>(Planilha1!S56+Planilha2!S56+Planilha3!S56+Planilha4!S56+Planilha5!S56+Planilha6!S56+Planilha7!S56+Planilha8!S56+Planilha9!S56+Planilha10!S56)/10</f>
        <v>633665.4</v>
      </c>
      <c r="T56">
        <f>(Planilha1!T56+Planilha2!T56+Planilha3!T56+Planilha4!T56+Planilha5!T56+Planilha6!T56+Planilha7!T56+Planilha8!T56+Planilha9!T56+Planilha10!T56)/10</f>
        <v>633891.1</v>
      </c>
      <c r="U56">
        <f>(Planilha1!U56+Planilha2!U56+Planilha3!U56+Planilha4!U56+Planilha5!U56+Planilha6!U56+Planilha7!U56+Planilha8!U56+Planilha9!U56+Planilha10!U56)/10</f>
        <v>636074.69999999995</v>
      </c>
      <c r="V56">
        <f>(Planilha1!V56+Planilha2!V56+Planilha3!V56+Planilha4!V56+Planilha5!V56+Planilha6!V56+Planilha7!V56+Planilha8!V56+Planilha9!V56+Planilha10!V56)/10</f>
        <v>630242.1</v>
      </c>
      <c r="W56">
        <f>(Planilha1!W56+Planilha2!W56+Planilha3!W56+Planilha4!W56+Planilha5!W56+Planilha6!W56+Planilha7!W56+Planilha8!W56+Planilha9!W56+Planilha10!W56)/10</f>
        <v>631562.4</v>
      </c>
      <c r="X56">
        <f>(Planilha1!X56+Planilha2!X56+Planilha3!X56+Planilha4!X56+Planilha5!X56+Planilha6!X56+Planilha7!X56+Planilha8!X56+Planilha9!X56+Planilha10!X56)/10</f>
        <v>633700.69999999995</v>
      </c>
      <c r="Y56">
        <f>(Planilha1!Y56+Planilha2!Y56+Planilha3!Y56+Planilha4!Y56+Planilha5!Y56+Planilha6!Y56+Planilha7!Y56+Planilha8!Y56+Planilha9!Y56+Planilha10!Y56)/10</f>
        <v>633002.4</v>
      </c>
    </row>
    <row r="57" spans="2:25" x14ac:dyDescent="0.25">
      <c r="B57">
        <f>(Planilha1!B57+Planilha2!B57+Planilha3!B57+Planilha4!B57+Planilha5!B57+Planilha6!B57+Planilha7!B57+Planilha8!B57+Planilha9!B57+Planilha10!B57)/10</f>
        <v>581058.6</v>
      </c>
      <c r="C57">
        <f>(Planilha1!C57+Planilha2!C57+Planilha3!C57+Planilha4!C57+Planilha5!C57+Planilha6!C57+Planilha7!C57+Planilha8!C57+Planilha9!C57+Planilha10!C57)/10</f>
        <v>581782.69999999995</v>
      </c>
      <c r="D57">
        <f>(Planilha1!D57+Planilha2!D57+Planilha3!D57+Planilha4!D57+Planilha5!D57+Planilha6!D57+Planilha7!D57+Planilha8!D57+Planilha9!D57+Planilha10!D57)/10</f>
        <v>584463.19999999995</v>
      </c>
      <c r="E57">
        <f>(Planilha1!E57+Planilha2!E57+Planilha3!E57+Planilha4!E57+Planilha5!E57+Planilha6!E57+Planilha7!E57+Planilha8!E57+Planilha9!E57+Planilha10!E57)/10</f>
        <v>584258.5</v>
      </c>
      <c r="F57">
        <f>(Planilha1!F57+Planilha2!F57+Planilha3!F57+Planilha4!F57+Planilha5!F57+Planilha6!F57+Planilha7!F57+Planilha8!F57+Planilha9!F57+Planilha10!F57)/10</f>
        <v>582613.19999999995</v>
      </c>
      <c r="G57">
        <f>(Planilha1!G57+Planilha2!G57+Planilha3!G57+Planilha4!G57+Planilha5!G57+Planilha6!G57+Planilha7!G57+Planilha8!G57+Planilha9!G57+Planilha10!G57)/10</f>
        <v>581585.80000000005</v>
      </c>
      <c r="H57">
        <f>(Planilha1!H57+Planilha2!H57+Planilha3!H57+Planilha4!H57+Planilha5!H57+Planilha6!H57+Planilha7!H57+Planilha8!H57+Planilha9!H57+Planilha10!H57)/10</f>
        <v>581515.69999999995</v>
      </c>
      <c r="I57">
        <f>(Planilha1!I57+Planilha2!I57+Planilha3!I57+Planilha4!I57+Planilha5!I57+Planilha6!I57+Planilha7!I57+Planilha8!I57+Planilha9!I57+Planilha10!I57)/10</f>
        <v>583592</v>
      </c>
      <c r="J57">
        <f>(Planilha1!J57+Planilha2!J57+Planilha3!J57+Planilha4!J57+Planilha5!J57+Planilha6!J57+Planilha7!J57+Planilha8!J57+Planilha9!J57+Planilha10!J57)/10</f>
        <v>582988</v>
      </c>
      <c r="K57">
        <f>(Planilha1!K57+Planilha2!K57+Planilha3!K57+Planilha4!K57+Planilha5!K57+Planilha6!K57+Planilha7!K57+Planilha8!K57+Planilha9!K57+Planilha10!K57)/10</f>
        <v>583491.30000000005</v>
      </c>
      <c r="L57">
        <f>(Planilha1!L57+Planilha2!L57+Planilha3!L57+Planilha4!L57+Planilha5!L57+Planilha6!L57+Planilha7!L57+Planilha8!L57+Planilha9!L57+Planilha10!L57)/10</f>
        <v>584450.5</v>
      </c>
      <c r="M57">
        <f>(Planilha1!M57+Planilha2!M57+Planilha3!M57+Planilha4!M57+Planilha5!M57+Planilha6!M57+Planilha7!M57+Planilha8!M57+Planilha9!M57+Planilha10!M57)/10</f>
        <v>585051.30000000005</v>
      </c>
      <c r="N57">
        <f>(Planilha1!N57+Planilha2!N57+Planilha3!N57+Planilha4!N57+Planilha5!N57+Planilha6!N57+Planilha7!N57+Planilha8!N57+Planilha9!N57+Planilha10!N57)/10</f>
        <v>581009.4</v>
      </c>
      <c r="O57">
        <f>(Planilha1!O57+Planilha2!O57+Planilha3!O57+Planilha4!O57+Planilha5!O57+Planilha6!O57+Planilha7!O57+Planilha8!O57+Planilha9!O57+Planilha10!O57)/10</f>
        <v>580512.80000000005</v>
      </c>
      <c r="P57">
        <f>(Planilha1!P57+Planilha2!P57+Planilha3!P57+Planilha4!P57+Planilha5!P57+Planilha6!P57+Planilha7!P57+Planilha8!P57+Planilha9!P57+Planilha10!P57)/10</f>
        <v>582620.80000000005</v>
      </c>
      <c r="Q57">
        <f>(Planilha1!Q57+Planilha2!Q57+Planilha3!Q57+Planilha4!Q57+Planilha5!Q57+Planilha6!Q57+Planilha7!Q57+Planilha8!Q57+Planilha9!Q57+Planilha10!Q57)/10</f>
        <v>584023.5</v>
      </c>
      <c r="R57">
        <f>(Planilha1!R57+Planilha2!R57+Planilha3!R57+Planilha4!R57+Planilha5!R57+Planilha6!R57+Planilha7!R57+Planilha8!R57+Planilha9!R57+Planilha10!R57)/10</f>
        <v>582244.5</v>
      </c>
      <c r="S57">
        <f>(Planilha1!S57+Planilha2!S57+Planilha3!S57+Planilha4!S57+Planilha5!S57+Planilha6!S57+Planilha7!S57+Planilha8!S57+Planilha9!S57+Planilha10!S57)/10</f>
        <v>581647.9</v>
      </c>
      <c r="T57">
        <f>(Planilha1!T57+Planilha2!T57+Planilha3!T57+Planilha4!T57+Planilha5!T57+Planilha6!T57+Planilha7!T57+Planilha8!T57+Planilha9!T57+Planilha10!T57)/10</f>
        <v>583000.80000000005</v>
      </c>
      <c r="U57">
        <f>(Planilha1!U57+Planilha2!U57+Planilha3!U57+Planilha4!U57+Planilha5!U57+Planilha6!U57+Planilha7!U57+Planilha8!U57+Planilha9!U57+Planilha10!U57)/10</f>
        <v>583869.19999999995</v>
      </c>
      <c r="V57">
        <f>(Planilha1!V57+Planilha2!V57+Planilha3!V57+Planilha4!V57+Planilha5!V57+Planilha6!V57+Planilha7!V57+Planilha8!V57+Planilha9!V57+Planilha10!V57)/10</f>
        <v>580490.4</v>
      </c>
      <c r="W57">
        <f>(Planilha1!W57+Planilha2!W57+Planilha3!W57+Planilha4!W57+Planilha5!W57+Planilha6!W57+Planilha7!W57+Planilha8!W57+Planilha9!W57+Planilha10!W57)/10</f>
        <v>581304.30000000005</v>
      </c>
      <c r="X57">
        <f>(Planilha1!X57+Planilha2!X57+Planilha3!X57+Planilha4!X57+Planilha5!X57+Planilha6!X57+Planilha7!X57+Planilha8!X57+Planilha9!X57+Planilha10!X57)/10</f>
        <v>581740.19999999995</v>
      </c>
      <c r="Y57">
        <f>(Planilha1!Y57+Planilha2!Y57+Planilha3!Y57+Planilha4!Y57+Planilha5!Y57+Planilha6!Y57+Planilha7!Y57+Planilha8!Y57+Planilha9!Y57+Planilha10!Y57)/10</f>
        <v>583512.30000000005</v>
      </c>
    </row>
    <row r="58" spans="2:25" x14ac:dyDescent="0.25">
      <c r="B58">
        <f>(Planilha1!B58+Planilha2!B58+Planilha3!B58+Planilha4!B58+Planilha5!B58+Planilha6!B58+Planilha7!B58+Planilha8!B58+Planilha9!B58+Planilha10!B58)/10</f>
        <v>534774.80000000005</v>
      </c>
      <c r="C58">
        <f>(Planilha1!C58+Planilha2!C58+Planilha3!C58+Planilha4!C58+Planilha5!C58+Planilha6!C58+Planilha7!C58+Planilha8!C58+Planilha9!C58+Planilha10!C58)/10</f>
        <v>532539.4</v>
      </c>
      <c r="D58">
        <f>(Planilha1!D58+Planilha2!D58+Planilha3!D58+Planilha4!D58+Planilha5!D58+Planilha6!D58+Planilha7!D58+Planilha8!D58+Planilha9!D58+Planilha10!D58)/10</f>
        <v>533010.19999999995</v>
      </c>
      <c r="E58">
        <f>(Planilha1!E58+Planilha2!E58+Planilha3!E58+Planilha4!E58+Planilha5!E58+Planilha6!E58+Planilha7!E58+Planilha8!E58+Planilha9!E58+Planilha10!E58)/10</f>
        <v>534385.1</v>
      </c>
      <c r="F58">
        <f>(Planilha1!F58+Planilha2!F58+Planilha3!F58+Planilha4!F58+Planilha5!F58+Planilha6!F58+Planilha7!F58+Planilha8!F58+Planilha9!F58+Planilha10!F58)/10</f>
        <v>531866.80000000005</v>
      </c>
      <c r="G58">
        <f>(Planilha1!G58+Planilha2!G58+Planilha3!G58+Planilha4!G58+Planilha5!G58+Planilha6!G58+Planilha7!G58+Planilha8!G58+Planilha9!G58+Planilha10!G58)/10</f>
        <v>531416</v>
      </c>
      <c r="H58">
        <f>(Planilha1!H58+Planilha2!H58+Planilha3!H58+Planilha4!H58+Planilha5!H58+Planilha6!H58+Planilha7!H58+Planilha8!H58+Planilha9!H58+Planilha10!H58)/10</f>
        <v>532800.5</v>
      </c>
      <c r="I58">
        <f>(Planilha1!I58+Planilha2!I58+Planilha3!I58+Planilha4!I58+Planilha5!I58+Planilha6!I58+Planilha7!I58+Planilha8!I58+Planilha9!I58+Planilha10!I58)/10</f>
        <v>532892.4</v>
      </c>
      <c r="J58">
        <f>(Planilha1!J58+Planilha2!J58+Planilha3!J58+Planilha4!J58+Planilha5!J58+Planilha6!J58+Planilha7!J58+Planilha8!J58+Planilha9!J58+Planilha10!J58)/10</f>
        <v>533635.6</v>
      </c>
      <c r="K58">
        <f>(Planilha1!K58+Planilha2!K58+Planilha3!K58+Planilha4!K58+Planilha5!K58+Planilha6!K58+Planilha7!K58+Planilha8!K58+Planilha9!K58+Planilha10!K58)/10</f>
        <v>531783.19999999995</v>
      </c>
      <c r="L58">
        <f>(Planilha1!L58+Planilha2!L58+Planilha3!L58+Planilha4!L58+Planilha5!L58+Planilha6!L58+Planilha7!L58+Planilha8!L58+Planilha9!L58+Planilha10!L58)/10</f>
        <v>533574.9</v>
      </c>
      <c r="M58">
        <f>(Planilha1!M58+Planilha2!M58+Planilha3!M58+Planilha4!M58+Planilha5!M58+Planilha6!M58+Planilha7!M58+Planilha8!M58+Planilha9!M58+Planilha10!M58)/10</f>
        <v>533163.9</v>
      </c>
      <c r="N58">
        <f>(Planilha1!N58+Planilha2!N58+Planilha3!N58+Planilha4!N58+Planilha5!N58+Planilha6!N58+Planilha7!N58+Planilha8!N58+Planilha9!N58+Planilha10!N58)/10</f>
        <v>532503.19999999995</v>
      </c>
      <c r="O58">
        <f>(Planilha1!O58+Planilha2!O58+Planilha3!O58+Planilha4!O58+Planilha5!O58+Planilha6!O58+Planilha7!O58+Planilha8!O58+Planilha9!O58+Planilha10!O58)/10</f>
        <v>531141.5</v>
      </c>
      <c r="P58">
        <f>(Planilha1!P58+Planilha2!P58+Planilha3!P58+Planilha4!P58+Planilha5!P58+Planilha6!P58+Planilha7!P58+Planilha8!P58+Planilha9!P58+Planilha10!P58)/10</f>
        <v>532452.1</v>
      </c>
      <c r="Q58">
        <f>(Planilha1!Q58+Planilha2!Q58+Planilha3!Q58+Planilha4!Q58+Planilha5!Q58+Planilha6!Q58+Planilha7!Q58+Planilha8!Q58+Planilha9!Q58+Planilha10!Q58)/10</f>
        <v>532997.9</v>
      </c>
      <c r="R58">
        <f>(Planilha1!R58+Planilha2!R58+Planilha3!R58+Planilha4!R58+Planilha5!R58+Planilha6!R58+Planilha7!R58+Planilha8!R58+Planilha9!R58+Planilha10!R58)/10</f>
        <v>533541.5</v>
      </c>
      <c r="S58">
        <f>(Planilha1!S58+Planilha2!S58+Planilha3!S58+Planilha4!S58+Planilha5!S58+Planilha6!S58+Planilha7!S58+Planilha8!S58+Planilha9!S58+Planilha10!S58)/10</f>
        <v>533056.9</v>
      </c>
      <c r="T58">
        <f>(Planilha1!T58+Planilha2!T58+Planilha3!T58+Planilha4!T58+Planilha5!T58+Planilha6!T58+Planilha7!T58+Planilha8!T58+Planilha9!T58+Planilha10!T58)/10</f>
        <v>533557.30000000005</v>
      </c>
      <c r="U58">
        <f>(Planilha1!U58+Planilha2!U58+Planilha3!U58+Planilha4!U58+Planilha5!U58+Planilha6!U58+Planilha7!U58+Planilha8!U58+Planilha9!U58+Planilha10!U58)/10</f>
        <v>533629.80000000005</v>
      </c>
      <c r="V58">
        <f>(Planilha1!V58+Planilha2!V58+Planilha3!V58+Planilha4!V58+Planilha5!V58+Planilha6!V58+Planilha7!V58+Planilha8!V58+Planilha9!V58+Planilha10!V58)/10</f>
        <v>531269</v>
      </c>
      <c r="W58">
        <f>(Planilha1!W58+Planilha2!W58+Planilha3!W58+Planilha4!W58+Planilha5!W58+Planilha6!W58+Planilha7!W58+Planilha8!W58+Planilha9!W58+Planilha10!W58)/10</f>
        <v>530260.4</v>
      </c>
      <c r="X58">
        <f>(Planilha1!X58+Planilha2!X58+Planilha3!X58+Planilha4!X58+Planilha5!X58+Planilha6!X58+Planilha7!X58+Planilha8!X58+Planilha9!X58+Planilha10!X58)/10</f>
        <v>532103.6</v>
      </c>
      <c r="Y58">
        <f>(Planilha1!Y58+Planilha2!Y58+Planilha3!Y58+Planilha4!Y58+Planilha5!Y58+Planilha6!Y58+Planilha7!Y58+Planilha8!Y58+Planilha9!Y58+Planilha10!Y58)/10</f>
        <v>533837.9</v>
      </c>
    </row>
    <row r="59" spans="2:25" x14ac:dyDescent="0.25">
      <c r="B59">
        <f>(Planilha1!B59+Planilha2!B59+Planilha3!B59+Planilha4!B59+Planilha5!B59+Planilha6!B59+Planilha7!B59+Planilha8!B59+Planilha9!B59+Planilha10!B59)/10</f>
        <v>560822.1</v>
      </c>
      <c r="C59">
        <f>(Planilha1!C59+Planilha2!C59+Planilha3!C59+Planilha4!C59+Planilha5!C59+Planilha6!C59+Planilha7!C59+Planilha8!C59+Planilha9!C59+Planilha10!C59)/10</f>
        <v>563399</v>
      </c>
      <c r="D59">
        <f>(Planilha1!D59+Planilha2!D59+Planilha3!D59+Planilha4!D59+Planilha5!D59+Planilha6!D59+Planilha7!D59+Planilha8!D59+Planilha9!D59+Planilha10!D59)/10</f>
        <v>563367.69999999995</v>
      </c>
      <c r="E59">
        <f>(Planilha1!E59+Planilha2!E59+Planilha3!E59+Planilha4!E59+Planilha5!E59+Planilha6!E59+Planilha7!E59+Planilha8!E59+Planilha9!E59+Planilha10!E59)/10</f>
        <v>564564.19999999995</v>
      </c>
      <c r="F59">
        <f>(Planilha1!F59+Planilha2!F59+Planilha3!F59+Planilha4!F59+Planilha5!F59+Planilha6!F59+Planilha7!F59+Planilha8!F59+Planilha9!F59+Planilha10!F59)/10</f>
        <v>562270.6</v>
      </c>
      <c r="G59">
        <f>(Planilha1!G59+Planilha2!G59+Planilha3!G59+Planilha4!G59+Planilha5!G59+Planilha6!G59+Planilha7!G59+Planilha8!G59+Planilha9!G59+Planilha10!G59)/10</f>
        <v>560909.4</v>
      </c>
      <c r="H59">
        <f>(Planilha1!H59+Planilha2!H59+Planilha3!H59+Planilha4!H59+Planilha5!H59+Planilha6!H59+Planilha7!H59+Planilha8!H59+Planilha9!H59+Planilha10!H59)/10</f>
        <v>562041.5</v>
      </c>
      <c r="I59">
        <f>(Planilha1!I59+Planilha2!I59+Planilha3!I59+Planilha4!I59+Planilha5!I59+Planilha6!I59+Planilha7!I59+Planilha8!I59+Planilha9!I59+Planilha10!I59)/10</f>
        <v>562870.6</v>
      </c>
      <c r="J59">
        <f>(Planilha1!J59+Planilha2!J59+Planilha3!J59+Planilha4!J59+Planilha5!J59+Planilha6!J59+Planilha7!J59+Planilha8!J59+Planilha9!J59+Planilha10!J59)/10</f>
        <v>563621.5</v>
      </c>
      <c r="K59">
        <f>(Planilha1!K59+Planilha2!K59+Planilha3!K59+Planilha4!K59+Planilha5!K59+Planilha6!K59+Planilha7!K59+Planilha8!K59+Planilha9!K59+Planilha10!K59)/10</f>
        <v>562718.4</v>
      </c>
      <c r="L59">
        <f>(Planilha1!L59+Planilha2!L59+Planilha3!L59+Planilha4!L59+Planilha5!L59+Planilha6!L59+Planilha7!L59+Planilha8!L59+Planilha9!L59+Planilha10!L59)/10</f>
        <v>564132.6</v>
      </c>
      <c r="M59">
        <f>(Planilha1!M59+Planilha2!M59+Planilha3!M59+Planilha4!M59+Planilha5!M59+Planilha6!M59+Planilha7!M59+Planilha8!M59+Planilha9!M59+Planilha10!M59)/10</f>
        <v>565120.69999999995</v>
      </c>
      <c r="N59">
        <f>(Planilha1!N59+Planilha2!N59+Planilha3!N59+Planilha4!N59+Planilha5!N59+Planilha6!N59+Planilha7!N59+Planilha8!N59+Planilha9!N59+Planilha10!N59)/10</f>
        <v>561677.9</v>
      </c>
      <c r="O59">
        <f>(Planilha1!O59+Planilha2!O59+Planilha3!O59+Planilha4!O59+Planilha5!O59+Planilha6!O59+Planilha7!O59+Planilha8!O59+Planilha9!O59+Planilha10!O59)/10</f>
        <v>561259.9</v>
      </c>
      <c r="P59">
        <f>(Planilha1!P59+Planilha2!P59+Planilha3!P59+Planilha4!P59+Planilha5!P59+Planilha6!P59+Planilha7!P59+Planilha8!P59+Planilha9!P59+Planilha10!P59)/10</f>
        <v>563686.69999999995</v>
      </c>
      <c r="Q59">
        <f>(Planilha1!Q59+Planilha2!Q59+Planilha3!Q59+Planilha4!Q59+Planilha5!Q59+Planilha6!Q59+Planilha7!Q59+Planilha8!Q59+Planilha9!Q59+Planilha10!Q59)/10</f>
        <v>564370.4</v>
      </c>
      <c r="R59">
        <f>(Planilha1!R59+Planilha2!R59+Planilha3!R59+Planilha4!R59+Planilha5!R59+Planilha6!R59+Planilha7!R59+Planilha8!R59+Planilha9!R59+Planilha10!R59)/10</f>
        <v>563581.30000000005</v>
      </c>
      <c r="S59">
        <f>(Planilha1!S59+Planilha2!S59+Planilha3!S59+Planilha4!S59+Planilha5!S59+Planilha6!S59+Planilha7!S59+Planilha8!S59+Planilha9!S59+Planilha10!S59)/10</f>
        <v>562195.6</v>
      </c>
      <c r="T59">
        <f>(Planilha1!T59+Planilha2!T59+Planilha3!T59+Planilha4!T59+Planilha5!T59+Planilha6!T59+Planilha7!T59+Planilha8!T59+Planilha9!T59+Planilha10!T59)/10</f>
        <v>564139.4</v>
      </c>
      <c r="U59">
        <f>(Planilha1!U59+Planilha2!U59+Planilha3!U59+Planilha4!U59+Planilha5!U59+Planilha6!U59+Planilha7!U59+Planilha8!U59+Planilha9!U59+Planilha10!U59)/10</f>
        <v>564019.19999999995</v>
      </c>
      <c r="V59">
        <f>(Planilha1!V59+Planilha2!V59+Planilha3!V59+Planilha4!V59+Planilha5!V59+Planilha6!V59+Planilha7!V59+Planilha8!V59+Planilha9!V59+Planilha10!V59)/10</f>
        <v>561455.30000000005</v>
      </c>
      <c r="W59">
        <f>(Planilha1!W59+Planilha2!W59+Planilha3!W59+Planilha4!W59+Planilha5!W59+Planilha6!W59+Planilha7!W59+Planilha8!W59+Planilha9!W59+Planilha10!W59)/10</f>
        <v>561349.69999999995</v>
      </c>
      <c r="X59">
        <f>(Planilha1!X59+Planilha2!X59+Planilha3!X59+Planilha4!X59+Planilha5!X59+Planilha6!X59+Planilha7!X59+Planilha8!X59+Planilha9!X59+Planilha10!X59)/10</f>
        <v>562171</v>
      </c>
      <c r="Y59">
        <f>(Planilha1!Y59+Planilha2!Y59+Planilha3!Y59+Planilha4!Y59+Planilha5!Y59+Planilha6!Y59+Planilha7!Y59+Planilha8!Y59+Planilha9!Y59+Planilha10!Y59)/10</f>
        <v>564237.4</v>
      </c>
    </row>
    <row r="60" spans="2:25" x14ac:dyDescent="0.25">
      <c r="B60">
        <f>(Planilha1!B60+Planilha2!B60+Planilha3!B60+Planilha4!B60+Planilha5!B60+Planilha6!B60+Planilha7!B60+Planilha8!B60+Planilha9!B60+Planilha10!B60)/10</f>
        <v>644808.9</v>
      </c>
      <c r="C60">
        <f>(Planilha1!C60+Planilha2!C60+Planilha3!C60+Planilha4!C60+Planilha5!C60+Planilha6!C60+Planilha7!C60+Planilha8!C60+Planilha9!C60+Planilha10!C60)/10</f>
        <v>643692.80000000005</v>
      </c>
      <c r="D60">
        <f>(Planilha1!D60+Planilha2!D60+Planilha3!D60+Planilha4!D60+Planilha5!D60+Planilha6!D60+Planilha7!D60+Planilha8!D60+Planilha9!D60+Planilha10!D60)/10</f>
        <v>645021.6</v>
      </c>
      <c r="E60">
        <f>(Planilha1!E60+Planilha2!E60+Planilha3!E60+Planilha4!E60+Planilha5!E60+Planilha6!E60+Planilha7!E60+Planilha8!E60+Planilha9!E60+Planilha10!E60)/10</f>
        <v>646820.1</v>
      </c>
      <c r="F60">
        <f>(Planilha1!F60+Planilha2!F60+Planilha3!F60+Planilha4!F60+Planilha5!F60+Planilha6!F60+Planilha7!F60+Planilha8!F60+Planilha9!F60+Planilha10!F60)/10</f>
        <v>640944.80000000005</v>
      </c>
      <c r="G60">
        <f>(Planilha1!G60+Planilha2!G60+Planilha3!G60+Planilha4!G60+Planilha5!G60+Planilha6!G60+Planilha7!G60+Planilha8!G60+Planilha9!G60+Planilha10!G60)/10</f>
        <v>642379.4</v>
      </c>
      <c r="H60">
        <f>(Planilha1!H60+Planilha2!H60+Planilha3!H60+Planilha4!H60+Planilha5!H60+Planilha6!H60+Planilha7!H60+Planilha8!H60+Planilha9!H60+Planilha10!H60)/10</f>
        <v>644150.69999999995</v>
      </c>
      <c r="I60">
        <f>(Planilha1!I60+Planilha2!I60+Planilha3!I60+Planilha4!I60+Planilha5!I60+Planilha6!I60+Planilha7!I60+Planilha8!I60+Planilha9!I60+Planilha10!I60)/10</f>
        <v>645258.5</v>
      </c>
      <c r="J60">
        <f>(Planilha1!J60+Planilha2!J60+Planilha3!J60+Planilha4!J60+Planilha5!J60+Planilha6!J60+Planilha7!J60+Planilha8!J60+Planilha9!J60+Planilha10!J60)/10</f>
        <v>645215.9</v>
      </c>
      <c r="K60">
        <f>(Planilha1!K60+Planilha2!K60+Planilha3!K60+Planilha4!K60+Planilha5!K60+Planilha6!K60+Planilha7!K60+Planilha8!K60+Planilha9!K60+Planilha10!K60)/10</f>
        <v>643459.69999999995</v>
      </c>
      <c r="L60">
        <f>(Planilha1!L60+Planilha2!L60+Planilha3!L60+Planilha4!L60+Planilha5!L60+Planilha6!L60+Planilha7!L60+Planilha8!L60+Planilha9!L60+Planilha10!L60)/10</f>
        <v>645443.9</v>
      </c>
      <c r="M60">
        <f>(Planilha1!M60+Planilha2!M60+Planilha3!M60+Planilha4!M60+Planilha5!M60+Planilha6!M60+Planilha7!M60+Planilha8!M60+Planilha9!M60+Planilha10!M60)/10</f>
        <v>646089</v>
      </c>
      <c r="N60">
        <f>(Planilha1!N60+Planilha2!N60+Planilha3!N60+Planilha4!N60+Planilha5!N60+Planilha6!N60+Planilha7!N60+Planilha8!N60+Planilha9!N60+Planilha10!N60)/10</f>
        <v>642894.69999999995</v>
      </c>
      <c r="O60">
        <f>(Planilha1!O60+Planilha2!O60+Planilha3!O60+Planilha4!O60+Planilha5!O60+Planilha6!O60+Planilha7!O60+Planilha8!O60+Planilha9!O60+Planilha10!O60)/10</f>
        <v>643026.80000000005</v>
      </c>
      <c r="P60">
        <f>(Planilha1!P60+Planilha2!P60+Planilha3!P60+Planilha4!P60+Planilha5!P60+Planilha6!P60+Planilha7!P60+Planilha8!P60+Planilha9!P60+Planilha10!P60)/10</f>
        <v>643568.9</v>
      </c>
      <c r="Q60">
        <f>(Planilha1!Q60+Planilha2!Q60+Planilha3!Q60+Planilha4!Q60+Planilha5!Q60+Planilha6!Q60+Planilha7!Q60+Planilha8!Q60+Planilha9!Q60+Planilha10!Q60)/10</f>
        <v>645362</v>
      </c>
      <c r="R60">
        <f>(Planilha1!R60+Planilha2!R60+Planilha3!R60+Planilha4!R60+Planilha5!R60+Planilha6!R60+Planilha7!R60+Planilha8!R60+Planilha9!R60+Planilha10!R60)/10</f>
        <v>644818</v>
      </c>
      <c r="S60">
        <f>(Planilha1!S60+Planilha2!S60+Planilha3!S60+Planilha4!S60+Planilha5!S60+Planilha6!S60+Planilha7!S60+Planilha8!S60+Planilha9!S60+Planilha10!S60)/10</f>
        <v>643806.69999999995</v>
      </c>
      <c r="T60">
        <f>(Planilha1!T60+Planilha2!T60+Planilha3!T60+Planilha4!T60+Planilha5!T60+Planilha6!T60+Planilha7!T60+Planilha8!T60+Planilha9!T60+Planilha10!T60)/10</f>
        <v>645008.9</v>
      </c>
      <c r="U60">
        <f>(Planilha1!U60+Planilha2!U60+Planilha3!U60+Planilha4!U60+Planilha5!U60+Planilha6!U60+Planilha7!U60+Planilha8!U60+Planilha9!U60+Planilha10!U60)/10</f>
        <v>646219.30000000005</v>
      </c>
      <c r="V60">
        <f>(Planilha1!V60+Planilha2!V60+Planilha3!V60+Planilha4!V60+Planilha5!V60+Planilha6!V60+Planilha7!V60+Planilha8!V60+Planilha9!V60+Planilha10!V60)/10</f>
        <v>643886.9</v>
      </c>
      <c r="W60">
        <f>(Planilha1!W60+Planilha2!W60+Planilha3!W60+Planilha4!W60+Planilha5!W60+Planilha6!W60+Planilha7!W60+Planilha8!W60+Planilha9!W60+Planilha10!W60)/10</f>
        <v>640923.69999999995</v>
      </c>
      <c r="X60">
        <f>(Planilha1!X60+Planilha2!X60+Planilha3!X60+Planilha4!X60+Planilha5!X60+Planilha6!X60+Planilha7!X60+Planilha8!X60+Planilha9!X60+Planilha10!X60)/10</f>
        <v>643787.6</v>
      </c>
      <c r="Y60">
        <f>(Planilha1!Y60+Planilha2!Y60+Planilha3!Y60+Planilha4!Y60+Planilha5!Y60+Planilha6!Y60+Planilha7!Y60+Planilha8!Y60+Planilha9!Y60+Planilha10!Y60)/10</f>
        <v>646149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64"/>
  <sheetViews>
    <sheetView topLeftCell="A40" workbookViewId="0">
      <selection activeCell="AC18" sqref="AC18"/>
    </sheetView>
  </sheetViews>
  <sheetFormatPr defaultRowHeight="15" x14ac:dyDescent="0.25"/>
  <cols>
    <col min="2" max="4" width="6.28515625" bestFit="1" customWidth="1"/>
    <col min="5" max="8" width="7.28515625" bestFit="1" customWidth="1"/>
    <col min="9" max="9" width="8.28515625" bestFit="1" customWidth="1"/>
    <col min="10" max="12" width="6.28515625" bestFit="1" customWidth="1"/>
    <col min="13" max="16" width="7.28515625" bestFit="1" customWidth="1"/>
    <col min="17" max="17" width="8.28515625" bestFit="1" customWidth="1"/>
    <col min="18" max="20" width="7.28515625" bestFit="1" customWidth="1"/>
    <col min="21" max="24" width="8.28515625" bestFit="1" customWidth="1"/>
    <col min="25" max="25" width="9.28515625" bestFit="1" customWidth="1"/>
    <col min="26" max="26" width="29.42578125" customWidth="1"/>
  </cols>
  <sheetData>
    <row r="1" spans="1:2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6" x14ac:dyDescent="0.25">
      <c r="A2" s="3">
        <f>MIN(Planilha11!B1:Y1)</f>
        <v>669442.6</v>
      </c>
      <c r="B2" s="3">
        <f>100*( Planilha11!B1-Planilha12!$A2)/Planilha12!$A2</f>
        <v>0.51861055749963425</v>
      </c>
      <c r="C2" s="3">
        <f>100*( Planilha11!C1-Planilha12!$A2)/Planilha12!$A2</f>
        <v>0.24094672194449532</v>
      </c>
      <c r="D2" s="3">
        <f>100*( Planilha11!D1-Planilha12!$A2)/Planilha12!$A2</f>
        <v>0.45791827409848135</v>
      </c>
      <c r="E2" s="3">
        <f>100*( Planilha11!E1-Planilha12!$A2)/Planilha12!$A2</f>
        <v>0.44399624403945115</v>
      </c>
      <c r="F2" s="3">
        <f>100*( Planilha11!F1-Planilha12!$A2)/Planilha12!$A2</f>
        <v>0.38812887019739206</v>
      </c>
      <c r="G2" s="3">
        <f>100*( Planilha11!G1-Planilha12!$A2)/Planilha12!$A2</f>
        <v>0.11790405928753961</v>
      </c>
      <c r="H2" s="3">
        <f>100*( Planilha11!H1-Planilha12!$A2)/Planilha12!$A2</f>
        <v>0.28673108045409718</v>
      </c>
      <c r="I2" s="3">
        <f>100*( Planilha11!I1-Planilha12!$A2)/Planilha12!$A2</f>
        <v>0.41335881522927731</v>
      </c>
      <c r="J2" s="3">
        <f>100*( Planilha11!J1-Planilha12!$A2)/Planilha12!$A2</f>
        <v>0.6274174962872201</v>
      </c>
      <c r="K2" s="3">
        <f>100*( Planilha11!K1-Planilha12!$A2)/Planilha12!$A2</f>
        <v>0.40255878547317175</v>
      </c>
      <c r="L2" s="3">
        <f>100*( Planilha11!L1-Planilha12!$A2)/Planilha12!$A2</f>
        <v>0.63521502814431341</v>
      </c>
      <c r="M2" s="3">
        <f>100*( Planilha11!M1-Planilha12!$A2)/Planilha12!$A2</f>
        <v>0.43961946849513311</v>
      </c>
      <c r="N2" s="3">
        <f>100*( Planilha11!N1-Planilha12!$A2)/Planilha12!$A2</f>
        <v>0.26507126973992989</v>
      </c>
      <c r="O2" s="3">
        <f>100*( Planilha11!O1-Planilha12!$A2)/Planilha12!$A2</f>
        <v>0</v>
      </c>
      <c r="P2" s="3">
        <f>100*( Planilha11!P1-Planilha12!$A2)/Planilha12!$A2</f>
        <v>5.4657412002167671E-2</v>
      </c>
      <c r="Q2" s="3">
        <f>100*( Planilha11!Q1-Planilha12!$A2)/Planilha12!$A2</f>
        <v>0.2993385840697953</v>
      </c>
      <c r="R2" s="3">
        <f>100*( Planilha11!R1-Planilha12!$A2)/Planilha12!$A2</f>
        <v>0.58354517624065161</v>
      </c>
      <c r="S2" s="3">
        <f>100*( Planilha11!S1-Planilha12!$A2)/Planilha12!$A2</f>
        <v>0.26033598698380511</v>
      </c>
      <c r="T2" s="3">
        <f>100*( Planilha11!T1-Planilha12!$A2)/Planilha12!$A2</f>
        <v>0.2386612384691488</v>
      </c>
      <c r="U2" s="3">
        <f>100*( Planilha11!U1-Planilha12!$A2)/Planilha12!$A2</f>
        <v>0.48175900368455443</v>
      </c>
      <c r="V2" s="3">
        <f>100*( Planilha11!V1-Planilha12!$A2)/Planilha12!$A2</f>
        <v>8.3890687566040276E-2</v>
      </c>
      <c r="W2" s="3">
        <f>100*( Planilha11!W1-Planilha12!$A2)/Planilha12!$A2</f>
        <v>4.6366932728813988E-2</v>
      </c>
      <c r="X2" s="3">
        <f>100*( Planilha11!X1-Planilha12!$A2)/Planilha12!$A2</f>
        <v>0.10448991444524146</v>
      </c>
      <c r="Y2" s="3">
        <f>100*( Planilha11!Y1-Planilha12!$A2)/Planilha12!$A2</f>
        <v>0.12900284505347834</v>
      </c>
      <c r="Z2" s="3"/>
    </row>
    <row r="3" spans="1:26" x14ac:dyDescent="0.25">
      <c r="A3" s="3">
        <f>MIN(Planilha11!B2:Y2)</f>
        <v>703229.8</v>
      </c>
      <c r="B3" s="3">
        <f>100*( Planilha11!B2-Planilha12!$A3)/Planilha12!$A3</f>
        <v>0.65526233387720478</v>
      </c>
      <c r="C3" s="3">
        <f>100*( Planilha11!C2-Planilha12!$A3)/Planilha12!$A3</f>
        <v>0.7085166186074594</v>
      </c>
      <c r="D3" s="3">
        <f>100*( Planilha11!D2-Planilha12!$A3)/Planilha12!$A3</f>
        <v>0.69997033686568833</v>
      </c>
      <c r="E3" s="3">
        <f>100*( Planilha11!E2-Planilha12!$A3)/Planilha12!$A3</f>
        <v>0.82951547275156801</v>
      </c>
      <c r="F3" s="3">
        <f>100*( Planilha11!F2-Planilha12!$A3)/Planilha12!$A3</f>
        <v>0</v>
      </c>
      <c r="G3" s="3">
        <f>100*( Planilha11!G2-Planilha12!$A3)/Planilha12!$A3</f>
        <v>0.13443685122557475</v>
      </c>
      <c r="H3" s="3">
        <f>100*( Planilha11!H2-Planilha12!$A3)/Planilha12!$A3</f>
        <v>0.597997980176598</v>
      </c>
      <c r="I3" s="3">
        <f>100*( Planilha11!I2-Planilha12!$A3)/Planilha12!$A3</f>
        <v>0.86358683889675891</v>
      </c>
      <c r="J3" s="3">
        <f>100*( Planilha11!J2-Planilha12!$A3)/Planilha12!$A3</f>
        <v>0.46593588610721226</v>
      </c>
      <c r="K3" s="3">
        <f>100*( Planilha11!K2-Planilha12!$A3)/Planilha12!$A3</f>
        <v>0.50774298813844021</v>
      </c>
      <c r="L3" s="3">
        <f>100*( Planilha11!L2-Planilha12!$A3)/Planilha12!$A3</f>
        <v>0.8661180171829933</v>
      </c>
      <c r="M3" s="3">
        <f>100*( Planilha11!M2-Planilha12!$A3)/Planilha12!$A3</f>
        <v>0.94663223884994629</v>
      </c>
      <c r="N3" s="3">
        <f>100*( Planilha11!N2-Planilha12!$A3)/Planilha12!$A3</f>
        <v>0.16296237730539859</v>
      </c>
      <c r="O3" s="3">
        <f>100*( Planilha11!O2-Planilha12!$A3)/Planilha12!$A3</f>
        <v>0.2555068058833585</v>
      </c>
      <c r="P3" s="3">
        <f>100*( Planilha11!P2-Planilha12!$A3)/Planilha12!$A3</f>
        <v>0.36972267102446454</v>
      </c>
      <c r="Q3" s="3">
        <f>100*( Planilha11!Q2-Planilha12!$A3)/Planilha12!$A3</f>
        <v>0.6959602678953527</v>
      </c>
      <c r="R3" s="3">
        <f>100*( Planilha11!R2-Planilha12!$A3)/Planilha12!$A3</f>
        <v>0.59744339617005804</v>
      </c>
      <c r="S3" s="3">
        <f>100*( Planilha11!S2-Planilha12!$A3)/Planilha12!$A3</f>
        <v>0.65072612110578598</v>
      </c>
      <c r="T3" s="3">
        <f>100*( Planilha11!T2-Planilha12!$A3)/Planilha12!$A3</f>
        <v>0.63873857450294769</v>
      </c>
      <c r="U3" s="3">
        <f>100*( Planilha11!U2-Planilha12!$A3)/Planilha12!$A3</f>
        <v>0.73138254380003942</v>
      </c>
      <c r="V3" s="3">
        <f>100*( Planilha11!V2-Planilha12!$A3)/Planilha12!$A3</f>
        <v>0.26645628498677532</v>
      </c>
      <c r="W3" s="3">
        <f>100*( Planilha11!W2-Planilha12!$A3)/Planilha12!$A3</f>
        <v>0.16798207356968237</v>
      </c>
      <c r="X3" s="3">
        <f>100*( Planilha11!X2-Planilha12!$A3)/Planilha12!$A3</f>
        <v>0.51493836012068217</v>
      </c>
      <c r="Y3" s="3">
        <f>100*( Planilha11!Y2-Planilha12!$A3)/Planilha12!$A3</f>
        <v>0.66955353712257359</v>
      </c>
    </row>
    <row r="4" spans="1:26" x14ac:dyDescent="0.25">
      <c r="A4" s="3">
        <f>MIN(Planilha11!B3:Y3)</f>
        <v>733155.7</v>
      </c>
      <c r="B4" s="3">
        <f>100*( Planilha11!B3-Planilha12!$A4)/Planilha12!$A4</f>
        <v>1.3484038929247939</v>
      </c>
      <c r="C4" s="3">
        <f>100*( Planilha11!C3-Planilha12!$A4)/Planilha12!$A4</f>
        <v>1.2792507785181271</v>
      </c>
      <c r="D4" s="3">
        <f>100*( Planilha11!D3-Planilha12!$A4)/Planilha12!$A4</f>
        <v>1.3087533793981374</v>
      </c>
      <c r="E4" s="3">
        <f>100*( Planilha11!E3-Planilha12!$A4)/Planilha12!$A4</f>
        <v>1.8627148366984112</v>
      </c>
      <c r="F4" s="3">
        <f>100*( Planilha11!F3-Planilha12!$A4)/Planilha12!$A4</f>
        <v>0.40819433034484626</v>
      </c>
      <c r="G4" s="3">
        <f>100*( Planilha11!G3-Planilha12!$A4)/Planilha12!$A4</f>
        <v>1.395337988916223E-2</v>
      </c>
      <c r="H4" s="3">
        <f>100*( Planilha11!H3-Planilha12!$A4)/Planilha12!$A4</f>
        <v>0.59733560006421882</v>
      </c>
      <c r="I4" s="3">
        <f>100*( Planilha11!I3-Planilha12!$A4)/Planilha12!$A4</f>
        <v>1.1845914858194546</v>
      </c>
      <c r="J4" s="3">
        <f>100*( Planilha11!J3-Planilha12!$A4)/Planilha12!$A4</f>
        <v>1.3000376318427378</v>
      </c>
      <c r="K4" s="3">
        <f>100*( Planilha11!K3-Planilha12!$A4)/Planilha12!$A4</f>
        <v>1.0304086839944095</v>
      </c>
      <c r="L4" s="3">
        <f>100*( Planilha11!L3-Planilha12!$A4)/Planilha12!$A4</f>
        <v>1.2168356598741641</v>
      </c>
      <c r="M4" s="3">
        <f>100*( Planilha11!M3-Planilha12!$A4)/Planilha12!$A4</f>
        <v>1.890948948497583</v>
      </c>
      <c r="N4" s="3">
        <f>100*( Planilha11!N3-Planilha12!$A4)/Planilha12!$A4</f>
        <v>0.49780694605526082</v>
      </c>
      <c r="O4" s="3">
        <f>100*( Planilha11!O3-Planilha12!$A4)/Planilha12!$A4</f>
        <v>0</v>
      </c>
      <c r="P4" s="3">
        <f>100*( Planilha11!P3-Planilha12!$A4)/Planilha12!$A4</f>
        <v>0.36948495387814939</v>
      </c>
      <c r="Q4" s="3">
        <f>100*( Planilha11!Q3-Planilha12!$A4)/Planilha12!$A4</f>
        <v>0.75417813705875125</v>
      </c>
      <c r="R4" s="3">
        <f>100*( Planilha11!R3-Planilha12!$A4)/Planilha12!$A4</f>
        <v>1.2291386399914781</v>
      </c>
      <c r="S4" s="3">
        <f>100*( Planilha11!S3-Planilha12!$A4)/Planilha12!$A4</f>
        <v>0.83789841639369289</v>
      </c>
      <c r="T4" s="3">
        <f>100*( Planilha11!T3-Planilha12!$A4)/Planilha12!$A4</f>
        <v>0.99060813412486193</v>
      </c>
      <c r="U4" s="3">
        <f>100*( Planilha11!U3-Planilha12!$A4)/Planilha12!$A4</f>
        <v>1.1205668864062572</v>
      </c>
      <c r="V4" s="3">
        <f>100*( Planilha11!V3-Planilha12!$A4)/Planilha12!$A4</f>
        <v>0.23720745811566263</v>
      </c>
      <c r="W4" s="3">
        <f>100*( Planilha11!W3-Planilha12!$A4)/Planilha12!$A4</f>
        <v>0.37357685413889896</v>
      </c>
      <c r="X4" s="3">
        <f>100*( Planilha11!X3-Planilha12!$A4)/Planilha12!$A4</f>
        <v>0.83323365009642891</v>
      </c>
      <c r="Y4" s="3">
        <f>100*( Planilha11!Y3-Planilha12!$A4)/Planilha12!$A4</f>
        <v>0.50424486913216704</v>
      </c>
    </row>
    <row r="5" spans="1:26" x14ac:dyDescent="0.25">
      <c r="A5" s="3">
        <f>MIN(Planilha11!B4:Y4)</f>
        <v>694840.5</v>
      </c>
      <c r="B5" s="3">
        <f>100*( Planilha11!B4-Planilha12!$A5)/Planilha12!$A5</f>
        <v>0.9757635025592204</v>
      </c>
      <c r="C5" s="3">
        <f>100*( Planilha11!C4-Planilha12!$A5)/Planilha12!$A5</f>
        <v>0.4899685611302162</v>
      </c>
      <c r="D5" s="3">
        <f>100*( Planilha11!D4-Planilha12!$A5)/Planilha12!$A5</f>
        <v>0.64685348651956476</v>
      </c>
      <c r="E5" s="3">
        <f>100*( Planilha11!E4-Planilha12!$A5)/Planilha12!$A5</f>
        <v>0.4522476741065069</v>
      </c>
      <c r="F5" s="3">
        <f>100*( Planilha11!F4-Planilha12!$A5)/Planilha12!$A5</f>
        <v>0.21930212761058784</v>
      </c>
      <c r="G5" s="3">
        <f>100*( Planilha11!G4-Planilha12!$A5)/Planilha12!$A5</f>
        <v>4.3448820268827633E-2</v>
      </c>
      <c r="H5" s="3">
        <f>100*( Planilha11!H4-Planilha12!$A5)/Planilha12!$A5</f>
        <v>0.29752151752813005</v>
      </c>
      <c r="I5" s="3">
        <f>100*( Planilha11!I4-Planilha12!$A5)/Planilha12!$A5</f>
        <v>0.59489911713551191</v>
      </c>
      <c r="J5" s="3">
        <f>100*( Planilha11!J4-Planilha12!$A5)/Planilha12!$A5</f>
        <v>0.60117393847939971</v>
      </c>
      <c r="K5" s="3">
        <f>100*( Planilha11!K4-Planilha12!$A5)/Planilha12!$A5</f>
        <v>0.58129887362638999</v>
      </c>
      <c r="L5" s="3">
        <f>100*( Planilha11!L4-Planilha12!$A5)/Planilha12!$A5</f>
        <v>0.60305926324099512</v>
      </c>
      <c r="M5" s="3">
        <f>100*( Planilha11!M4-Planilha12!$A5)/Planilha12!$A5</f>
        <v>0.6053187745964721</v>
      </c>
      <c r="N5" s="3">
        <f>100*( Planilha11!N4-Planilha12!$A5)/Planilha12!$A5</f>
        <v>0.13375731552781153</v>
      </c>
      <c r="O5" s="3">
        <f>100*( Planilha11!O4-Planilha12!$A5)/Planilha12!$A5</f>
        <v>0.21089732103986789</v>
      </c>
      <c r="P5" s="3">
        <f>100*( Planilha11!P4-Planilha12!$A5)/Planilha12!$A5</f>
        <v>0.19637600283806139</v>
      </c>
      <c r="Q5" s="3">
        <f>100*( Planilha11!Q4-Planilha12!$A5)/Planilha12!$A5</f>
        <v>0.38778683741088782</v>
      </c>
      <c r="R5" s="3">
        <f>100*( Planilha11!R4-Planilha12!$A5)/Planilha12!$A5</f>
        <v>0.67700429091280323</v>
      </c>
      <c r="S5" s="3">
        <f>100*( Planilha11!S4-Planilha12!$A5)/Planilha12!$A5</f>
        <v>0.57106630946238746</v>
      </c>
      <c r="T5" s="3">
        <f>100*( Planilha11!T4-Planilha12!$A5)/Planilha12!$A5</f>
        <v>0.37929568008773235</v>
      </c>
      <c r="U5" s="3">
        <f>100*( Planilha11!U4-Planilha12!$A5)/Planilha12!$A5</f>
        <v>0.45465110338271542</v>
      </c>
      <c r="V5" s="3">
        <f>100*( Planilha11!V4-Planilha12!$A5)/Planilha12!$A5</f>
        <v>0</v>
      </c>
      <c r="W5" s="3">
        <f>100*( Planilha11!W4-Planilha12!$A5)/Planilha12!$A5</f>
        <v>0.39288153180478447</v>
      </c>
      <c r="X5" s="3">
        <f>100*( Planilha11!X4-Planilha12!$A5)/Planilha12!$A5</f>
        <v>0.23783875580078834</v>
      </c>
      <c r="Y5" s="3">
        <f>100*( Planilha11!Y4-Planilha12!$A5)/Planilha12!$A5</f>
        <v>0.47032376495037348</v>
      </c>
    </row>
    <row r="6" spans="1:26" x14ac:dyDescent="0.25">
      <c r="A6" s="3">
        <f>MIN(Planilha11!B5:Y5)</f>
        <v>677293.6</v>
      </c>
      <c r="B6" s="3">
        <f>100*( Planilha11!B5-Planilha12!$A6)/Planilha12!$A6</f>
        <v>0.89881256813883625</v>
      </c>
      <c r="C6" s="3">
        <f>100*( Planilha11!C5-Planilha12!$A6)/Planilha12!$A6</f>
        <v>1.2754882077728251</v>
      </c>
      <c r="D6" s="3">
        <f>100*( Planilha11!D5-Planilha12!$A6)/Planilha12!$A6</f>
        <v>1.037496884659773</v>
      </c>
      <c r="E6" s="3">
        <f>100*( Planilha11!E5-Planilha12!$A6)/Planilha12!$A6</f>
        <v>1.7069849766777727</v>
      </c>
      <c r="F6" s="3">
        <f>100*( Planilha11!F5-Planilha12!$A6)/Planilha12!$A6</f>
        <v>0</v>
      </c>
      <c r="G6" s="3">
        <f>100*( Planilha11!G5-Planilha12!$A6)/Planilha12!$A6</f>
        <v>0.80998845995296576</v>
      </c>
      <c r="H6" s="3">
        <f>100*( Planilha11!H5-Planilha12!$A6)/Planilha12!$A6</f>
        <v>1.2849966395666621</v>
      </c>
      <c r="I6" s="3">
        <f>100*( Planilha11!I5-Planilha12!$A6)/Planilha12!$A6</f>
        <v>1.2602510934696529</v>
      </c>
      <c r="J6" s="3">
        <f>100*( Planilha11!J5-Planilha12!$A6)/Planilha12!$A6</f>
        <v>1.1254351141070875</v>
      </c>
      <c r="K6" s="3">
        <f>100*( Planilha11!K5-Planilha12!$A6)/Planilha12!$A6</f>
        <v>1.5680939551178361</v>
      </c>
      <c r="L6" s="3">
        <f>100*( Planilha11!L5-Planilha12!$A6)/Planilha12!$A6</f>
        <v>1.5499924995600136</v>
      </c>
      <c r="M6" s="3">
        <f>100*( Planilha11!M5-Planilha12!$A6)/Planilha12!$A6</f>
        <v>1.5776762101398862</v>
      </c>
      <c r="N6" s="3">
        <f>100*( Planilha11!N5-Planilha12!$A6)/Planilha12!$A6</f>
        <v>0.56417187464933627</v>
      </c>
      <c r="O6" s="3">
        <f>100*( Planilha11!O5-Planilha12!$A6)/Planilha12!$A6</f>
        <v>1.023765764212156</v>
      </c>
      <c r="P6" s="3">
        <f>100*( Planilha11!P5-Planilha12!$A6)/Planilha12!$A6</f>
        <v>0.98131740798968481</v>
      </c>
      <c r="Q6" s="3">
        <f>100*( Planilha11!Q5-Planilha12!$A6)/Planilha12!$A6</f>
        <v>1.5878933449245749</v>
      </c>
      <c r="R6" s="3">
        <f>100*( Planilha11!R5-Planilha12!$A6)/Planilha12!$A6</f>
        <v>1.2951399511231205</v>
      </c>
      <c r="S6" s="3">
        <f>100*( Planilha11!S5-Planilha12!$A6)/Planilha12!$A6</f>
        <v>1.5324963944735341</v>
      </c>
      <c r="T6" s="3">
        <f>100*( Planilha11!T5-Planilha12!$A6)/Planilha12!$A6</f>
        <v>1.2626872600006818</v>
      </c>
      <c r="U6" s="3">
        <f>100*( Planilha11!U5-Planilha12!$A6)/Planilha12!$A6</f>
        <v>1.6609340469185039</v>
      </c>
      <c r="V6" s="3">
        <f>100*( Planilha11!V5-Planilha12!$A6)/Planilha12!$A6</f>
        <v>0.59461657396438516</v>
      </c>
      <c r="W6" s="3">
        <f>100*( Planilha11!W5-Planilha12!$A6)/Planilha12!$A6</f>
        <v>0.73771551953244507</v>
      </c>
      <c r="X6" s="3">
        <f>100*( Planilha11!X5-Planilha12!$A6)/Planilha12!$A6</f>
        <v>0.40108159888119421</v>
      </c>
      <c r="Y6" s="3">
        <f>100*( Planilha11!Y5-Planilha12!$A6)/Planilha12!$A6</f>
        <v>1.3657887805229554</v>
      </c>
    </row>
    <row r="7" spans="1:26" x14ac:dyDescent="0.25">
      <c r="A7" s="3">
        <f>MIN(Planilha11!B6:Y6)</f>
        <v>761517.3</v>
      </c>
      <c r="B7" s="3">
        <f>100*( Planilha11!B6-Planilha12!$A7)/Planilha12!$A7</f>
        <v>1.0544212193209499</v>
      </c>
      <c r="C7" s="3">
        <f>100*( Planilha11!C6-Planilha12!$A7)/Planilha12!$A7</f>
        <v>0.74653589616414484</v>
      </c>
      <c r="D7" s="3">
        <f>100*( Planilha11!D6-Planilha12!$A7)/Planilha12!$A7</f>
        <v>0.94345853994386941</v>
      </c>
      <c r="E7" s="3">
        <f>100*( Planilha11!E6-Planilha12!$A7)/Planilha12!$A7</f>
        <v>0.42408754206897203</v>
      </c>
      <c r="F7" s="3">
        <f>100*( Planilha11!F6-Planilha12!$A7)/Planilha12!$A7</f>
        <v>0.57690087933654999</v>
      </c>
      <c r="G7" s="3">
        <f>100*( Planilha11!G6-Planilha12!$A7)/Planilha12!$A7</f>
        <v>0.13236731457052911</v>
      </c>
      <c r="H7" s="3">
        <f>100*( Planilha11!H6-Planilha12!$A7)/Planilha12!$A7</f>
        <v>0.19484783865053756</v>
      </c>
      <c r="I7" s="3">
        <f>100*( Planilha11!I6-Planilha12!$A7)/Planilha12!$A7</f>
        <v>0.37090424603617012</v>
      </c>
      <c r="J7" s="3">
        <f>100*( Planilha11!J6-Planilha12!$A7)/Planilha12!$A7</f>
        <v>0.61163416773328105</v>
      </c>
      <c r="K7" s="3">
        <f>100*( Planilha11!K6-Planilha12!$A7)/Planilha12!$A7</f>
        <v>0.56279745712932983</v>
      </c>
      <c r="L7" s="3">
        <f>100*( Planilha11!L6-Planilha12!$A7)/Planilha12!$A7</f>
        <v>0.604044057830322</v>
      </c>
      <c r="M7" s="3">
        <f>100*( Planilha11!M6-Planilha12!$A7)/Planilha12!$A7</f>
        <v>0.49625924453718601</v>
      </c>
      <c r="N7" s="3">
        <f>100*( Planilha11!N6-Planilha12!$A7)/Planilha12!$A7</f>
        <v>0.83810308708678449</v>
      </c>
      <c r="O7" s="3">
        <f>100*( Planilha11!O6-Planilha12!$A7)/Planilha12!$A7</f>
        <v>0.15776397988593388</v>
      </c>
      <c r="P7" s="3">
        <f>100*( Planilha11!P6-Planilha12!$A7)/Planilha12!$A7</f>
        <v>0.19405993796857013</v>
      </c>
      <c r="Q7" s="3">
        <f>100*( Planilha11!Q6-Planilha12!$A7)/Planilha12!$A7</f>
        <v>0.32222511556860628</v>
      </c>
      <c r="R7" s="3">
        <f>100*( Planilha11!R6-Planilha12!$A7)/Planilha12!$A7</f>
        <v>0.47356770489651778</v>
      </c>
      <c r="S7" s="3">
        <f>100*( Planilha11!S6-Planilha12!$A7)/Planilha12!$A7</f>
        <v>0.35954534453780629</v>
      </c>
      <c r="T7" s="3">
        <f>100*( Planilha11!T6-Planilha12!$A7)/Planilha12!$A7</f>
        <v>0.23317920682825635</v>
      </c>
      <c r="U7" s="3">
        <f>100*( Planilha11!U6-Planilha12!$A7)/Planilha12!$A7</f>
        <v>0.5777413067306516</v>
      </c>
      <c r="V7" s="3">
        <f>100*( Planilha11!V6-Planilha12!$A7)/Planilha12!$A7</f>
        <v>0.3516138110059977</v>
      </c>
      <c r="W7" s="3">
        <f>100*( Planilha11!W6-Planilha12!$A7)/Planilha12!$A7</f>
        <v>0</v>
      </c>
      <c r="X7" s="3">
        <f>100*( Planilha11!X6-Planilha12!$A7)/Planilha12!$A7</f>
        <v>7.7253661866897846E-2</v>
      </c>
      <c r="Y7" s="3">
        <f>100*( Planilha11!Y6-Planilha12!$A7)/Planilha12!$A7</f>
        <v>0.20084901551153203</v>
      </c>
    </row>
    <row r="8" spans="1:26" x14ac:dyDescent="0.25">
      <c r="A8" s="3">
        <f>MIN(Planilha11!B7:Y7)</f>
        <v>749214.5</v>
      </c>
      <c r="B8" s="3">
        <f>100*( Planilha11!B7-Planilha12!$A8)/Planilha12!$A8</f>
        <v>0.70532537744531421</v>
      </c>
      <c r="C8" s="3">
        <f>100*( Planilha11!C7-Planilha12!$A8)/Planilha12!$A8</f>
        <v>0.32360558958749464</v>
      </c>
      <c r="D8" s="3">
        <f>100*( Planilha11!D7-Planilha12!$A8)/Planilha12!$A8</f>
        <v>5.6152143344790233E-2</v>
      </c>
      <c r="E8" s="3">
        <f>100*( Planilha11!E7-Planilha12!$A8)/Planilha12!$A8</f>
        <v>0.39589463364630245</v>
      </c>
      <c r="F8" s="3">
        <f>100*( Planilha11!F7-Planilha12!$A8)/Planilha12!$A8</f>
        <v>0.27982640485468446</v>
      </c>
      <c r="G8" s="3">
        <f>100*( Planilha11!G7-Planilha12!$A8)/Planilha12!$A8</f>
        <v>4.5234041786434094E-2</v>
      </c>
      <c r="H8" s="3">
        <f>100*( Planilha11!H7-Planilha12!$A8)/Planilha12!$A8</f>
        <v>0.33381628358767751</v>
      </c>
      <c r="I8" s="3">
        <f>100*( Planilha11!I7-Planilha12!$A8)/Planilha12!$A8</f>
        <v>0.19739340335778649</v>
      </c>
      <c r="J8" s="3">
        <f>100*( Planilha11!J7-Planilha12!$A8)/Planilha12!$A8</f>
        <v>0.63319650113552262</v>
      </c>
      <c r="K8" s="3">
        <f>100*( Planilha11!K7-Planilha12!$A8)/Planilha12!$A8</f>
        <v>9.4232025674890169E-2</v>
      </c>
      <c r="L8" s="3">
        <f>100*( Planilha11!L7-Planilha12!$A8)/Planilha12!$A8</f>
        <v>0.34983305848992513</v>
      </c>
      <c r="M8" s="3">
        <f>100*( Planilha11!M7-Planilha12!$A8)/Planilha12!$A8</f>
        <v>0.47392302204508235</v>
      </c>
      <c r="N8" s="3">
        <f>100*( Planilha11!N7-Planilha12!$A8)/Planilha12!$A8</f>
        <v>9.0054316887881028E-2</v>
      </c>
      <c r="O8" s="3">
        <f>100*( Planilha11!O7-Planilha12!$A8)/Planilha12!$A8</f>
        <v>7.6613573282417788E-2</v>
      </c>
      <c r="P8" s="3">
        <f>100*( Planilha11!P7-Planilha12!$A8)/Planilha12!$A8</f>
        <v>7.3463607551645521E-2</v>
      </c>
      <c r="Q8" s="3">
        <f>100*( Planilha11!Q7-Planilha12!$A8)/Planilha12!$A8</f>
        <v>0.16170268995060827</v>
      </c>
      <c r="R8" s="3">
        <f>100*( Planilha11!R7-Planilha12!$A8)/Planilha12!$A8</f>
        <v>0.6834224377664937</v>
      </c>
      <c r="S8" s="3">
        <f>100*( Planilha11!S7-Planilha12!$A8)/Planilha12!$A8</f>
        <v>0.469358241197948</v>
      </c>
      <c r="T8" s="3">
        <f>100*( Planilha11!T7-Planilha12!$A8)/Planilha12!$A8</f>
        <v>0.28652675568878516</v>
      </c>
      <c r="U8" s="3">
        <f>100*( Planilha11!U7-Planilha12!$A8)/Planilha12!$A8</f>
        <v>0.32181704972340719</v>
      </c>
      <c r="V8" s="3">
        <f>100*( Planilha11!V7-Planilha12!$A8)/Planilha12!$A8</f>
        <v>0.34629602069901211</v>
      </c>
      <c r="W8" s="3">
        <f>100*( Planilha11!W7-Planilha12!$A8)/Planilha12!$A8</f>
        <v>0</v>
      </c>
      <c r="X8" s="3">
        <f>100*( Planilha11!X7-Planilha12!$A8)/Planilha12!$A8</f>
        <v>0.25856413617194451</v>
      </c>
      <c r="Y8" s="3">
        <f>100*( Planilha11!Y7-Planilha12!$A8)/Planilha12!$A8</f>
        <v>5.5725029347403178E-2</v>
      </c>
    </row>
    <row r="9" spans="1:26" x14ac:dyDescent="0.25">
      <c r="A9" s="3">
        <f>MIN(Planilha11!B8:Y8)</f>
        <v>641888.4</v>
      </c>
      <c r="B9" s="3">
        <f>100*( Planilha11!B8-Planilha12!$A9)/Planilha12!$A9</f>
        <v>0.11045533771914245</v>
      </c>
      <c r="C9" s="3">
        <f>100*( Planilha11!C8-Planilha12!$A9)/Planilha12!$A9</f>
        <v>0.58111347704678518</v>
      </c>
      <c r="D9" s="3">
        <f>100*( Planilha11!D8-Planilha12!$A9)/Planilha12!$A9</f>
        <v>0.68156707614595047</v>
      </c>
      <c r="E9" s="3">
        <f>100*( Planilha11!E8-Planilha12!$A9)/Planilha12!$A9</f>
        <v>0.85821772133597207</v>
      </c>
      <c r="F9" s="3">
        <f>100*( Planilha11!F8-Planilha12!$A9)/Planilha12!$A9</f>
        <v>0</v>
      </c>
      <c r="G9" s="3">
        <f>100*( Planilha11!G8-Planilha12!$A9)/Planilha12!$A9</f>
        <v>0.10832101031891683</v>
      </c>
      <c r="H9" s="3">
        <f>100*( Planilha11!H8-Planilha12!$A9)/Planilha12!$A9</f>
        <v>0.31397981331334596</v>
      </c>
      <c r="I9" s="3">
        <f>100*( Planilha11!I8-Planilha12!$A9)/Planilha12!$A9</f>
        <v>0.65963179892329826</v>
      </c>
      <c r="J9" s="3">
        <f>100*( Planilha11!J8-Planilha12!$A9)/Planilha12!$A9</f>
        <v>0.29248074899001497</v>
      </c>
      <c r="K9" s="3">
        <f>100*( Planilha11!K8-Planilha12!$A9)/Planilha12!$A9</f>
        <v>0.6206063234668171</v>
      </c>
      <c r="L9" s="3">
        <f>100*( Planilha11!L8-Planilha12!$A9)/Planilha12!$A9</f>
        <v>0.28651397968867742</v>
      </c>
      <c r="M9" s="3">
        <f>100*( Planilha11!M8-Planilha12!$A9)/Planilha12!$A9</f>
        <v>1.045321897077425</v>
      </c>
      <c r="N9" s="3">
        <f>100*( Planilha11!N8-Planilha12!$A9)/Planilha12!$A9</f>
        <v>0.39659542063697573</v>
      </c>
      <c r="O9" s="3">
        <f>100*( Planilha11!O8-Planilha12!$A9)/Planilha12!$A9</f>
        <v>1.113900796462438E-2</v>
      </c>
      <c r="P9" s="3">
        <f>100*( Planilha11!P8-Planilha12!$A9)/Planilha12!$A9</f>
        <v>0.4093079108455504</v>
      </c>
      <c r="Q9" s="3">
        <f>100*( Planilha11!Q8-Planilha12!$A9)/Planilha12!$A9</f>
        <v>0.68909174865910539</v>
      </c>
      <c r="R9" s="3">
        <f>100*( Planilha11!R8-Planilha12!$A9)/Planilha12!$A9</f>
        <v>0.81671517977268682</v>
      </c>
      <c r="S9" s="3">
        <f>100*( Planilha11!S8-Planilha12!$A9)/Planilha12!$A9</f>
        <v>0.47389857800826796</v>
      </c>
      <c r="T9" s="3">
        <f>100*( Planilha11!T8-Planilha12!$A9)/Planilha12!$A9</f>
        <v>0.70471751787382353</v>
      </c>
      <c r="U9" s="3">
        <f>100*( Planilha11!U8-Planilha12!$A9)/Planilha12!$A9</f>
        <v>0.72043676128124812</v>
      </c>
      <c r="V9" s="3">
        <f>100*( Planilha11!V8-Planilha12!$A9)/Planilha12!$A9</f>
        <v>0.2263165995833471</v>
      </c>
      <c r="W9" s="3">
        <f>100*( Planilha11!W8-Planilha12!$A9)/Planilha12!$A9</f>
        <v>5.3732081776212699E-2</v>
      </c>
      <c r="X9" s="3">
        <f>100*( Planilha11!X8-Planilha12!$A9)/Planilha12!$A9</f>
        <v>0.38497346267668597</v>
      </c>
      <c r="Y9" s="3">
        <f>100*( Planilha11!Y8-Planilha12!$A9)/Planilha12!$A9</f>
        <v>0.50289115678052443</v>
      </c>
    </row>
    <row r="10" spans="1:26" x14ac:dyDescent="0.25">
      <c r="A10" s="3">
        <f>MIN(Planilha11!B9:Y9)</f>
        <v>588199.80000000005</v>
      </c>
      <c r="B10" s="3">
        <f>100*( Planilha11!B9-Planilha12!$A10)/Planilha12!$A10</f>
        <v>0.58085704891432743</v>
      </c>
      <c r="C10" s="3">
        <f>100*( Planilha11!C9-Planilha12!$A10)/Planilha12!$A10</f>
        <v>0.40277130322043231</v>
      </c>
      <c r="D10" s="3">
        <f>100*( Planilha11!D9-Planilha12!$A10)/Planilha12!$A10</f>
        <v>0.47674276665853221</v>
      </c>
      <c r="E10" s="3">
        <f>100*( Planilha11!E9-Planilha12!$A10)/Planilha12!$A10</f>
        <v>0.22422652982879401</v>
      </c>
      <c r="F10" s="3">
        <f>100*( Planilha11!F9-Planilha12!$A10)/Planilha12!$A10</f>
        <v>0.35316230981376229</v>
      </c>
      <c r="G10" s="3">
        <f>100*( Planilha11!G9-Planilha12!$A10)/Planilha12!$A10</f>
        <v>8.8932366178971267E-2</v>
      </c>
      <c r="H10" s="3">
        <f>100*( Planilha11!H9-Planilha12!$A10)/Planilha12!$A10</f>
        <v>0.13330504362632845</v>
      </c>
      <c r="I10" s="3">
        <f>100*( Planilha11!I9-Planilha12!$A10)/Planilha12!$A10</f>
        <v>0.18288003498130284</v>
      </c>
      <c r="J10" s="3">
        <f>100*( Planilha11!J9-Planilha12!$A10)/Planilha12!$A10</f>
        <v>0.79673607505475286</v>
      </c>
      <c r="K10" s="3">
        <f>100*( Planilha11!K9-Planilha12!$A10)/Planilha12!$A10</f>
        <v>0.4685652732285826</v>
      </c>
      <c r="L10" s="3">
        <f>100*( Planilha11!L9-Planilha12!$A10)/Planilha12!$A10</f>
        <v>0.29818099224105599</v>
      </c>
      <c r="M10" s="3">
        <f>100*( Planilha11!M9-Planilha12!$A10)/Planilha12!$A10</f>
        <v>0.29153359113687732</v>
      </c>
      <c r="N10" s="3">
        <f>100*( Planilha11!N9-Planilha12!$A10)/Planilha12!$A10</f>
        <v>0.30436936564751127</v>
      </c>
      <c r="O10" s="3">
        <f>100*( Planilha11!O9-Planilha12!$A10)/Planilha12!$A10</f>
        <v>3.7470260955530223E-2</v>
      </c>
      <c r="P10" s="3">
        <f>100*( Planilha11!P9-Planilha12!$A10)/Planilha12!$A10</f>
        <v>2.8799737776161578E-2</v>
      </c>
      <c r="Q10" s="3">
        <f>100*( Planilha11!Q9-Planilha12!$A10)/Planilha12!$A10</f>
        <v>0.17514456822323865</v>
      </c>
      <c r="R10" s="3">
        <f>100*( Planilha11!R9-Planilha12!$A10)/Planilha12!$A10</f>
        <v>0.74141473696522842</v>
      </c>
      <c r="S10" s="3">
        <f>100*( Planilha11!S9-Planilha12!$A10)/Planilha12!$A10</f>
        <v>0.47572270510801828</v>
      </c>
      <c r="T10" s="3">
        <f>100*( Planilha11!T9-Planilha12!$A10)/Planilha12!$A10</f>
        <v>0.36071076528756951</v>
      </c>
      <c r="U10" s="3">
        <f>100*( Planilha11!U9-Planilha12!$A10)/Planilha12!$A10</f>
        <v>3.9442379953206375E-2</v>
      </c>
      <c r="V10" s="3">
        <f>100*( Planilha11!V9-Planilha12!$A10)/Planilha12!$A10</f>
        <v>1.0242098008193656</v>
      </c>
      <c r="W10" s="3">
        <f>100*( Planilha11!W9-Planilha12!$A10)/Planilha12!$A10</f>
        <v>3.5923167603921342E-2</v>
      </c>
      <c r="X10" s="3">
        <f>100*( Planilha11!X9-Planilha12!$A10)/Planilha12!$A10</f>
        <v>0</v>
      </c>
      <c r="Y10" s="3">
        <f>100*( Planilha11!Y9-Planilha12!$A10)/Planilha12!$A10</f>
        <v>2.4906502858382473E-2</v>
      </c>
    </row>
    <row r="11" spans="1:26" x14ac:dyDescent="0.25">
      <c r="A11" s="3">
        <f>MIN(Planilha11!B10:Y10)</f>
        <v>580561.1</v>
      </c>
      <c r="B11" s="3">
        <f>100*( Planilha11!B10-Planilha12!$A11)/Planilha12!$A11</f>
        <v>1.2209050864758209</v>
      </c>
      <c r="C11" s="3">
        <f>100*( Planilha11!C10-Planilha12!$A11)/Planilha12!$A11</f>
        <v>1.1497670098806099</v>
      </c>
      <c r="D11" s="3">
        <f>100*( Planilha11!D10-Planilha12!$A11)/Planilha12!$A11</f>
        <v>0.74810386021386377</v>
      </c>
      <c r="E11" s="3">
        <f>100*( Planilha11!E10-Planilha12!$A11)/Planilha12!$A11</f>
        <v>0.70397413812258525</v>
      </c>
      <c r="F11" s="3">
        <f>100*( Planilha11!F10-Planilha12!$A11)/Planilha12!$A11</f>
        <v>0.39988900393084842</v>
      </c>
      <c r="G11" s="3">
        <f>100*( Planilha11!G10-Planilha12!$A11)/Planilha12!$A11</f>
        <v>0.35727505683726829</v>
      </c>
      <c r="H11" s="3">
        <f>100*( Planilha11!H10-Planilha12!$A11)/Planilha12!$A11</f>
        <v>0.25325499762213599</v>
      </c>
      <c r="I11" s="3">
        <f>100*( Planilha11!I10-Planilha12!$A11)/Planilha12!$A11</f>
        <v>0.41532234936168994</v>
      </c>
      <c r="J11" s="3">
        <f>100*( Planilha11!J10-Planilha12!$A11)/Planilha12!$A11</f>
        <v>1.1272198567902794</v>
      </c>
      <c r="K11" s="3">
        <f>100*( Planilha11!K10-Planilha12!$A11)/Planilha12!$A11</f>
        <v>0.64520340753110172</v>
      </c>
      <c r="L11" s="3">
        <f>100*( Planilha11!L10-Planilha12!$A11)/Planilha12!$A11</f>
        <v>0.91425346961759013</v>
      </c>
      <c r="M11" s="3">
        <f>100*( Planilha11!M10-Planilha12!$A11)/Planilha12!$A11</f>
        <v>0.66928356033498915</v>
      </c>
      <c r="N11" s="3">
        <f>100*( Planilha11!N10-Planilha12!$A11)/Planilha12!$A11</f>
        <v>1.1174189934530658</v>
      </c>
      <c r="O11" s="3">
        <f>100*( Planilha11!O10-Planilha12!$A11)/Planilha12!$A11</f>
        <v>0.36714481903799617</v>
      </c>
      <c r="P11" s="3">
        <f>100*( Planilha11!P10-Planilha12!$A11)/Planilha12!$A11</f>
        <v>0.32709735461091005</v>
      </c>
      <c r="Q11" s="3">
        <f>100*( Planilha11!Q10-Planilha12!$A11)/Planilha12!$A11</f>
        <v>0.44847992743572895</v>
      </c>
      <c r="R11" s="3">
        <f>100*( Planilha11!R10-Planilha12!$A11)/Planilha12!$A11</f>
        <v>1.8278524000316327</v>
      </c>
      <c r="S11" s="3">
        <f>100*( Planilha11!S10-Planilha12!$A11)/Planilha12!$A11</f>
        <v>0.38960584854893365</v>
      </c>
      <c r="T11" s="3">
        <f>100*( Planilha11!T10-Planilha12!$A11)/Planilha12!$A11</f>
        <v>0.49288524498110536</v>
      </c>
      <c r="U11" s="3">
        <f>100*( Planilha11!U10-Planilha12!$A11)/Planilha12!$A11</f>
        <v>1.0393565810730303</v>
      </c>
      <c r="V11" s="3">
        <f>100*( Planilha11!V10-Planilha12!$A11)/Planilha12!$A11</f>
        <v>0.57747582468063685</v>
      </c>
      <c r="W11" s="3">
        <f>100*( Planilha11!W10-Planilha12!$A11)/Planilha12!$A11</f>
        <v>0</v>
      </c>
      <c r="X11" s="3">
        <f>100*( Planilha11!X10-Planilha12!$A11)/Planilha12!$A11</f>
        <v>0.18869676249407685</v>
      </c>
      <c r="Y11" s="3">
        <f>100*( Planilha11!Y10-Planilha12!$A11)/Planilha12!$A11</f>
        <v>0.44045320983441311</v>
      </c>
    </row>
    <row r="12" spans="1:26" x14ac:dyDescent="0.25">
      <c r="A12" s="3">
        <f>MIN(Planilha11!B11:Y11)</f>
        <v>844834.4</v>
      </c>
      <c r="B12" s="3">
        <f>100*( Planilha11!B11-Planilha12!$A12)/Planilha12!$A12</f>
        <v>0.34896779771277703</v>
      </c>
      <c r="C12" s="3">
        <f>100*( Planilha11!C11-Planilha12!$A12)/Planilha12!$A12</f>
        <v>0.2437637482564658</v>
      </c>
      <c r="D12" s="3">
        <f>100*( Planilha11!D11-Planilha12!$A12)/Planilha12!$A12</f>
        <v>0.36901906456460304</v>
      </c>
      <c r="E12" s="3">
        <f>100*( Planilha11!E11-Planilha12!$A12)/Planilha12!$A12</f>
        <v>0.46909784923530301</v>
      </c>
      <c r="F12" s="3">
        <f>100*( Planilha11!F11-Planilha12!$A12)/Planilha12!$A12</f>
        <v>0.33381689950124582</v>
      </c>
      <c r="G12" s="3">
        <f>100*( Planilha11!G11-Planilha12!$A12)/Planilha12!$A12</f>
        <v>0.23656707160598298</v>
      </c>
      <c r="H12" s="3">
        <f>100*( Planilha11!H11-Planilha12!$A12)/Planilha12!$A12</f>
        <v>6.1029711858321192E-2</v>
      </c>
      <c r="I12" s="3">
        <f>100*( Planilha11!I11-Planilha12!$A12)/Planilha12!$A12</f>
        <v>0.24634413560810892</v>
      </c>
      <c r="J12" s="3">
        <f>100*( Planilha11!J11-Planilha12!$A12)/Planilha12!$A12</f>
        <v>0.62100927708436116</v>
      </c>
      <c r="K12" s="3">
        <f>100*( Planilha11!K11-Planilha12!$A12)/Planilha12!$A12</f>
        <v>0.29518210906183862</v>
      </c>
      <c r="L12" s="3">
        <f>100*( Planilha11!L11-Planilha12!$A12)/Planilha12!$A12</f>
        <v>0.27051455291120047</v>
      </c>
      <c r="M12" s="3">
        <f>100*( Planilha11!M11-Planilha12!$A12)/Planilha12!$A12</f>
        <v>0.18627319152723343</v>
      </c>
      <c r="N12" s="3">
        <f>100*( Planilha11!N11-Planilha12!$A12)/Planilha12!$A12</f>
        <v>0.29611720356083432</v>
      </c>
      <c r="O12" s="3">
        <f>100*( Planilha11!O11-Planilha12!$A12)/Planilha12!$A12</f>
        <v>4.1298034265652921E-2</v>
      </c>
      <c r="P12" s="3">
        <f>100*( Planilha11!P11-Planilha12!$A12)/Planilha12!$A12</f>
        <v>0.19473638857508091</v>
      </c>
      <c r="Q12" s="3">
        <f>100*( Planilha11!Q11-Planilha12!$A12)/Planilha12!$A12</f>
        <v>0.1273740747299088</v>
      </c>
      <c r="R12" s="3">
        <f>100*( Planilha11!R11-Planilha12!$A12)/Planilha12!$A12</f>
        <v>0.46308483650759608</v>
      </c>
      <c r="S12" s="3">
        <f>100*( Planilha11!S11-Planilha12!$A12)/Planilha12!$A12</f>
        <v>0.26402807461438321</v>
      </c>
      <c r="T12" s="3">
        <f>100*( Planilha11!T11-Planilha12!$A12)/Planilha12!$A12</f>
        <v>0.26991088431057375</v>
      </c>
      <c r="U12" s="3">
        <f>100*( Planilha11!U11-Planilha12!$A12)/Planilha12!$A12</f>
        <v>0.32896387741786476</v>
      </c>
      <c r="V12" s="3">
        <f>100*( Planilha11!V11-Planilha12!$A12)/Planilha12!$A12</f>
        <v>0.29895799697549641</v>
      </c>
      <c r="W12" s="3">
        <f>100*( Planilha11!W11-Planilha12!$A12)/Planilha12!$A12</f>
        <v>0</v>
      </c>
      <c r="X12" s="3">
        <f>100*( Planilha11!X11-Planilha12!$A12)/Planilha12!$A12</f>
        <v>0.15259795292425987</v>
      </c>
      <c r="Y12" s="3">
        <f>100*( Planilha11!Y11-Planilha12!$A12)/Planilha12!$A12</f>
        <v>0.15006491212951675</v>
      </c>
    </row>
    <row r="13" spans="1:26" x14ac:dyDescent="0.25">
      <c r="A13" s="3">
        <f>MIN(Planilha11!B12:Y12)</f>
        <v>697872.9</v>
      </c>
      <c r="B13" s="3">
        <f>100*( Planilha11!B12-Planilha12!$A13)/Planilha12!$A13</f>
        <v>0.60207238309439348</v>
      </c>
      <c r="C13" s="3">
        <f>100*( Planilha11!C12-Planilha12!$A13)/Planilha12!$A13</f>
        <v>0.32944394315927394</v>
      </c>
      <c r="D13" s="3">
        <f>100*( Planilha11!D12-Planilha12!$A13)/Planilha12!$A13</f>
        <v>0.41282588849631502</v>
      </c>
      <c r="E13" s="3">
        <f>100*( Planilha11!E12-Planilha12!$A13)/Planilha12!$A13</f>
        <v>0.4379020879016795</v>
      </c>
      <c r="F13" s="3">
        <f>100*( Planilha11!F12-Planilha12!$A13)/Planilha12!$A13</f>
        <v>0.28158422543703543</v>
      </c>
      <c r="G13" s="3">
        <f>100*( Planilha11!G12-Planilha12!$A13)/Planilha12!$A13</f>
        <v>0</v>
      </c>
      <c r="H13" s="3">
        <f>100*( Planilha11!H12-Planilha12!$A13)/Planilha12!$A13</f>
        <v>0.12019380606410281</v>
      </c>
      <c r="I13" s="3">
        <f>100*( Planilha11!I12-Planilha12!$A13)/Planilha12!$A13</f>
        <v>0.25524705143299448</v>
      </c>
      <c r="J13" s="3">
        <f>100*( Planilha11!J12-Planilha12!$A13)/Planilha12!$A13</f>
        <v>1.0522689733331099</v>
      </c>
      <c r="K13" s="3">
        <f>100*( Planilha11!K12-Planilha12!$A13)/Planilha12!$A13</f>
        <v>0.29673024987786889</v>
      </c>
      <c r="L13" s="3">
        <f>100*( Planilha11!L12-Planilha12!$A13)/Planilha12!$A13</f>
        <v>0.26298485010664979</v>
      </c>
      <c r="M13" s="3">
        <f>100*( Planilha11!M12-Planilha12!$A13)/Planilha12!$A13</f>
        <v>0.4643395667033352</v>
      </c>
      <c r="N13" s="3">
        <f>100*( Planilha11!N12-Planilha12!$A13)/Planilha12!$A13</f>
        <v>0.43042221585046936</v>
      </c>
      <c r="O13" s="3">
        <f>100*( Planilha11!O12-Planilha12!$A13)/Planilha12!$A13</f>
        <v>0.12328892553357829</v>
      </c>
      <c r="P13" s="3">
        <f>100*( Planilha11!P12-Planilha12!$A13)/Planilha12!$A13</f>
        <v>0.18173796403326883</v>
      </c>
      <c r="Q13" s="3">
        <f>100*( Planilha11!Q12-Planilha12!$A13)/Planilha12!$A13</f>
        <v>0.45766213303311004</v>
      </c>
      <c r="R13" s="3">
        <f>100*( Planilha11!R12-Planilha12!$A13)/Planilha12!$A13</f>
        <v>1.055736653479445</v>
      </c>
      <c r="S13" s="3">
        <f>100*( Planilha11!S12-Planilha12!$A13)/Planilha12!$A13</f>
        <v>0.2159848877925952</v>
      </c>
      <c r="T13" s="3">
        <f>100*( Planilha11!T12-Planilha12!$A13)/Planilha12!$A13</f>
        <v>0.33828509460675865</v>
      </c>
      <c r="U13" s="3">
        <f>100*( Planilha11!U12-Planilha12!$A13)/Planilha12!$A13</f>
        <v>0.34529210118346099</v>
      </c>
      <c r="V13" s="3">
        <f>100*( Planilha11!V12-Planilha12!$A13)/Planilha12!$A13</f>
        <v>0.26649551802340082</v>
      </c>
      <c r="W13" s="3">
        <f>100*( Planilha11!W12-Planilha12!$A13)/Planilha12!$A13</f>
        <v>0.10993405819311129</v>
      </c>
      <c r="X13" s="3">
        <f>100*( Planilha11!X12-Planilha12!$A13)/Planilha12!$A13</f>
        <v>1.7123461879663189E-2</v>
      </c>
      <c r="Y13" s="3">
        <f>100*( Planilha11!Y12-Planilha12!$A13)/Planilha12!$A13</f>
        <v>0.30710463180329162</v>
      </c>
    </row>
    <row r="14" spans="1:26" x14ac:dyDescent="0.25">
      <c r="A14" s="3">
        <f>MIN(Planilha11!B13:Y13)</f>
        <v>727800.6</v>
      </c>
      <c r="B14" s="3">
        <f>100*( Planilha11!B13-Planilha12!$A14)/Planilha12!$A14</f>
        <v>1.2784820457691362</v>
      </c>
      <c r="C14" s="3">
        <f>100*( Planilha11!C13-Planilha12!$A14)/Planilha12!$A14</f>
        <v>0.20395696293737919</v>
      </c>
      <c r="D14" s="3">
        <f>100*( Planilha11!D13-Planilha12!$A14)/Planilha12!$A14</f>
        <v>0.43827938586476112</v>
      </c>
      <c r="E14" s="3">
        <f>100*( Planilha11!E13-Planilha12!$A14)/Planilha12!$A14</f>
        <v>0.3956853017158885</v>
      </c>
      <c r="F14" s="3">
        <f>100*( Planilha11!F13-Planilha12!$A14)/Planilha12!$A14</f>
        <v>0.37504778094439284</v>
      </c>
      <c r="G14" s="3">
        <f>100*( Planilha11!G13-Planilha12!$A14)/Planilha12!$A14</f>
        <v>8.6974371826568989E-2</v>
      </c>
      <c r="H14" s="3">
        <f>100*( Planilha11!H13-Planilha12!$A14)/Planilha12!$A14</f>
        <v>0.22686158818775043</v>
      </c>
      <c r="I14" s="3">
        <f>100*( Planilha11!I13-Planilha12!$A14)/Planilha12!$A14</f>
        <v>0.31254439746272122</v>
      </c>
      <c r="J14" s="3">
        <f>100*( Planilha11!J13-Planilha12!$A14)/Planilha12!$A14</f>
        <v>0.90398386591053514</v>
      </c>
      <c r="K14" s="3">
        <f>100*( Planilha11!K13-Planilha12!$A14)/Planilha12!$A14</f>
        <v>0.30987883219662732</v>
      </c>
      <c r="L14" s="3">
        <f>100*( Planilha11!L13-Planilha12!$A14)/Planilha12!$A14</f>
        <v>0.38455587972860239</v>
      </c>
      <c r="M14" s="3">
        <f>100*( Planilha11!M13-Planilha12!$A14)/Planilha12!$A14</f>
        <v>0.33643830466751151</v>
      </c>
      <c r="N14" s="3">
        <f>100*( Planilha11!N13-Planilha12!$A14)/Planilha12!$A14</f>
        <v>0.74072486337604015</v>
      </c>
      <c r="O14" s="3">
        <f>100*( Planilha11!O13-Planilha12!$A14)/Planilha12!$A14</f>
        <v>0</v>
      </c>
      <c r="P14" s="3">
        <f>100*( Planilha11!P13-Planilha12!$A14)/Planilha12!$A14</f>
        <v>0.25034329457821275</v>
      </c>
      <c r="Q14" s="3">
        <f>100*( Planilha11!Q13-Planilha12!$A14)/Planilha12!$A14</f>
        <v>0.31470158172444807</v>
      </c>
      <c r="R14" s="3">
        <f>100*( Planilha11!R13-Planilha12!$A14)/Planilha12!$A14</f>
        <v>1.004450944393289</v>
      </c>
      <c r="S14" s="3">
        <f>100*( Planilha11!S13-Planilha12!$A14)/Planilha12!$A14</f>
        <v>0.17915621394101947</v>
      </c>
      <c r="T14" s="3">
        <f>100*( Planilha11!T13-Planilha12!$A14)/Planilha12!$A14</f>
        <v>0.29214045715269676</v>
      </c>
      <c r="U14" s="3">
        <f>100*( Planilha11!U13-Planilha12!$A14)/Planilha12!$A14</f>
        <v>0.38915878882210958</v>
      </c>
      <c r="V14" s="3">
        <f>100*( Planilha11!V13-Planilha12!$A14)/Planilha12!$A14</f>
        <v>0.58187640955503794</v>
      </c>
      <c r="W14" s="3">
        <f>100*( Planilha11!W13-Planilha12!$A14)/Planilha12!$A14</f>
        <v>0.12477318650190405</v>
      </c>
      <c r="X14" s="3">
        <f>100*( Planilha11!X13-Planilha12!$A14)/Planilha12!$A14</f>
        <v>0.15454782532469011</v>
      </c>
      <c r="Y14" s="3">
        <f>100*( Planilha11!Y13-Planilha12!$A14)/Planilha12!$A14</f>
        <v>0.21541614557614361</v>
      </c>
    </row>
    <row r="15" spans="1:26" x14ac:dyDescent="0.25">
      <c r="A15" s="3">
        <f>MIN(Planilha11!B14:Y14)</f>
        <v>883733.3</v>
      </c>
      <c r="B15" s="3">
        <f>100*( Planilha11!B14-Planilha12!$A15)/Planilha12!$A15</f>
        <v>0.91016147066087771</v>
      </c>
      <c r="C15" s="3">
        <f>100*( Planilha11!C14-Planilha12!$A15)/Planilha12!$A15</f>
        <v>0.51594751493465019</v>
      </c>
      <c r="D15" s="3">
        <f>100*( Planilha11!D14-Planilha12!$A15)/Planilha12!$A15</f>
        <v>0.86486499942912376</v>
      </c>
      <c r="E15" s="3">
        <f>100*( Planilha11!E14-Planilha12!$A15)/Planilha12!$A15</f>
        <v>1.064472731761944</v>
      </c>
      <c r="F15" s="3">
        <f>100*( Planilha11!F14-Planilha12!$A15)/Planilha12!$A15</f>
        <v>0.59558692650824707</v>
      </c>
      <c r="G15" s="3">
        <f>100*( Planilha11!G14-Planilha12!$A15)/Planilha12!$A15</f>
        <v>0.29705794723362278</v>
      </c>
      <c r="H15" s="3">
        <f>100*( Planilha11!H14-Planilha12!$A15)/Planilha12!$A15</f>
        <v>0.45256866522965694</v>
      </c>
      <c r="I15" s="3">
        <f>100*( Planilha11!I14-Planilha12!$A15)/Planilha12!$A15</f>
        <v>0.54249398545918248</v>
      </c>
      <c r="J15" s="3">
        <f>100*( Planilha11!J14-Planilha12!$A15)/Planilha12!$A15</f>
        <v>0.23746983394197962</v>
      </c>
      <c r="K15" s="3">
        <f>100*( Planilha11!K14-Planilha12!$A15)/Planilha12!$A15</f>
        <v>0.44318800706049849</v>
      </c>
      <c r="L15" s="3">
        <f>100*( Planilha11!L14-Planilha12!$A15)/Planilha12!$A15</f>
        <v>0.46130433242698371</v>
      </c>
      <c r="M15" s="3">
        <f>100*( Planilha11!M14-Planilha12!$A15)/Planilha12!$A15</f>
        <v>0.75129001023271458</v>
      </c>
      <c r="N15" s="3">
        <f>100*( Planilha11!N14-Planilha12!$A15)/Planilha12!$A15</f>
        <v>0.53003547563501074</v>
      </c>
      <c r="O15" s="3">
        <f>100*( Planilha11!O14-Planilha12!$A15)/Planilha12!$A15</f>
        <v>0.11550996211186453</v>
      </c>
      <c r="P15" s="3">
        <f>100*( Planilha11!P14-Planilha12!$A15)/Planilha12!$A15</f>
        <v>0.78750002970352107</v>
      </c>
      <c r="Q15" s="3">
        <f>100*( Planilha11!Q14-Planilha12!$A15)/Planilha12!$A15</f>
        <v>0.57245777657128005</v>
      </c>
      <c r="R15" s="3">
        <f>100*( Planilha11!R14-Planilha12!$A15)/Planilha12!$A15</f>
        <v>0.42012675091002344</v>
      </c>
      <c r="S15" s="3">
        <f>100*( Planilha11!S14-Planilha12!$A15)/Planilha12!$A15</f>
        <v>0.25790586368081336</v>
      </c>
      <c r="T15" s="3">
        <f>100*( Planilha11!T14-Planilha12!$A15)/Planilha12!$A15</f>
        <v>0.66387676010397101</v>
      </c>
      <c r="U15" s="3">
        <f>100*( Planilha11!U14-Planilha12!$A15)/Planilha12!$A15</f>
        <v>0.73820914069888843</v>
      </c>
      <c r="V15" s="3">
        <f>100*( Planilha11!V14-Planilha12!$A15)/Planilha12!$A15</f>
        <v>0.22056428110154425</v>
      </c>
      <c r="W15" s="3">
        <f>100*( Planilha11!W14-Planilha12!$A15)/Planilha12!$A15</f>
        <v>0</v>
      </c>
      <c r="X15" s="3">
        <f>100*( Planilha11!X14-Planilha12!$A15)/Planilha12!$A15</f>
        <v>0.42614666664705286</v>
      </c>
      <c r="Y15" s="3">
        <f>100*( Planilha11!Y14-Planilha12!$A15)/Planilha12!$A15</f>
        <v>0.36169283198900692</v>
      </c>
    </row>
    <row r="16" spans="1:26" x14ac:dyDescent="0.25">
      <c r="A16" s="3">
        <f>MIN(Planilha11!B15:Y15)</f>
        <v>751238.8</v>
      </c>
      <c r="B16" s="3">
        <f>100*( Planilha11!B15-Planilha12!$A16)/Planilha12!$A16</f>
        <v>0.38015874579426762</v>
      </c>
      <c r="C16" s="3">
        <f>100*( Planilha11!C15-Planilha12!$A16)/Planilha12!$A16</f>
        <v>0.27967139077481085</v>
      </c>
      <c r="D16" s="3">
        <f>100*( Planilha11!D15-Planilha12!$A16)/Planilha12!$A16</f>
        <v>0.41600620202257299</v>
      </c>
      <c r="E16" s="3">
        <f>100*( Planilha11!E15-Planilha12!$A16)/Planilha12!$A16</f>
        <v>0.75169173903158348</v>
      </c>
      <c r="F16" s="3">
        <f>100*( Planilha11!F15-Planilha12!$A16)/Planilha12!$A16</f>
        <v>0.45053583494355942</v>
      </c>
      <c r="G16" s="3">
        <f>100*( Planilha11!G15-Planilha12!$A16)/Planilha12!$A16</f>
        <v>0.26794409447434114</v>
      </c>
      <c r="H16" s="3">
        <f>100*( Planilha11!H15-Planilha12!$A16)/Planilha12!$A16</f>
        <v>0.77581189895941916</v>
      </c>
      <c r="I16" s="3">
        <f>100*( Planilha11!I15-Planilha12!$A16)/Planilha12!$A16</f>
        <v>0.51166153824854754</v>
      </c>
      <c r="J16" s="3">
        <f>100*( Planilha11!J15-Planilha12!$A16)/Planilha12!$A16</f>
        <v>0.28839032275755722</v>
      </c>
      <c r="K16" s="3">
        <f>100*( Planilha11!K15-Planilha12!$A16)/Planilha12!$A16</f>
        <v>0.31324260674501281</v>
      </c>
      <c r="L16" s="3">
        <f>100*( Planilha11!L15-Planilha12!$A16)/Planilha12!$A16</f>
        <v>0.78560905001178449</v>
      </c>
      <c r="M16" s="3">
        <f>100*( Planilha11!M15-Planilha12!$A16)/Planilha12!$A16</f>
        <v>0.74944212146656652</v>
      </c>
      <c r="N16" s="3">
        <f>100*( Planilha11!N15-Planilha12!$A16)/Planilha12!$A16</f>
        <v>0.34690700214099385</v>
      </c>
      <c r="O16" s="3">
        <f>100*( Planilha11!O15-Planilha12!$A16)/Planilha12!$A16</f>
        <v>0.13857111746624376</v>
      </c>
      <c r="P16" s="3">
        <f>100*( Planilha11!P15-Planilha12!$A16)/Planilha12!$A16</f>
        <v>0.39727713744284771</v>
      </c>
      <c r="Q16" s="3">
        <f>100*( Planilha11!Q15-Planilha12!$A16)/Planilha12!$A16</f>
        <v>0.74855026124847468</v>
      </c>
      <c r="R16" s="3">
        <f>100*( Planilha11!R15-Planilha12!$A16)/Planilha12!$A16</f>
        <v>0.46737468831481765</v>
      </c>
      <c r="S16" s="3">
        <f>100*( Planilha11!S15-Planilha12!$A16)/Planilha12!$A16</f>
        <v>0.30903622123883601</v>
      </c>
      <c r="T16" s="3">
        <f>100*( Planilha11!T15-Planilha12!$A16)/Planilha12!$A16</f>
        <v>0.71246320078248482</v>
      </c>
      <c r="U16" s="3">
        <f>100*( Planilha11!U15-Planilha12!$A16)/Planilha12!$A16</f>
        <v>0.80574911732460786</v>
      </c>
      <c r="V16" s="3">
        <f>100*( Planilha11!V15-Planilha12!$A16)/Planilha12!$A16</f>
        <v>0.54094650063334448</v>
      </c>
      <c r="W16" s="3">
        <f>100*( Planilha11!W15-Planilha12!$A16)/Planilha12!$A16</f>
        <v>0.14667772750820468</v>
      </c>
      <c r="X16" s="3">
        <f>100*( Planilha11!X15-Planilha12!$A16)/Planilha12!$A16</f>
        <v>0</v>
      </c>
      <c r="Y16" s="3">
        <f>100*( Planilha11!Y15-Planilha12!$A16)/Planilha12!$A16</f>
        <v>0.50600421596966638</v>
      </c>
    </row>
    <row r="17" spans="1:31" x14ac:dyDescent="0.25">
      <c r="A17" s="3">
        <f>MIN(Planilha11!B16:Y16)</f>
        <v>524606</v>
      </c>
      <c r="B17" s="3">
        <f>100*( Planilha11!B16-Planilha12!$A17)/Planilha12!$A17</f>
        <v>0.51099301189844448</v>
      </c>
      <c r="C17" s="3">
        <f>100*( Planilha11!C16-Planilha12!$A17)/Planilha12!$A17</f>
        <v>0.22979150066907356</v>
      </c>
      <c r="D17" s="3">
        <f>100*( Planilha11!D16-Planilha12!$A17)/Planilha12!$A17</f>
        <v>1.0868728150269054</v>
      </c>
      <c r="E17" s="3">
        <f>100*( Planilha11!E16-Planilha12!$A17)/Planilha12!$A17</f>
        <v>0.93439648040625223</v>
      </c>
      <c r="F17" s="3">
        <f>100*( Planilha11!F16-Planilha12!$A17)/Planilha12!$A17</f>
        <v>0.26722912052092873</v>
      </c>
      <c r="G17" s="3">
        <f>100*( Planilha11!G16-Planilha12!$A17)/Planilha12!$A17</f>
        <v>0.40540901171546773</v>
      </c>
      <c r="H17" s="3">
        <f>100*( Planilha11!H16-Planilha12!$A17)/Planilha12!$A17</f>
        <v>0.82602943923630745</v>
      </c>
      <c r="I17" s="3">
        <f>100*( Planilha11!I16-Planilha12!$A17)/Planilha12!$A17</f>
        <v>0.67244751299069272</v>
      </c>
      <c r="J17" s="3">
        <f>100*( Planilha11!J16-Planilha12!$A17)/Planilha12!$A17</f>
        <v>0.43121885758072792</v>
      </c>
      <c r="K17" s="3">
        <f>100*( Planilha11!K16-Planilha12!$A17)/Planilha12!$A17</f>
        <v>0.48388695516254104</v>
      </c>
      <c r="L17" s="3">
        <f>100*( Planilha11!L16-Planilha12!$A17)/Planilha12!$A17</f>
        <v>0.74600747989919614</v>
      </c>
      <c r="M17" s="3">
        <f>100*( Planilha11!M16-Planilha12!$A17)/Planilha12!$A17</f>
        <v>1.1880153867855159</v>
      </c>
      <c r="N17" s="3">
        <f>100*( Planilha11!N16-Planilha12!$A17)/Planilha12!$A17</f>
        <v>0</v>
      </c>
      <c r="O17" s="3">
        <f>100*( Planilha11!O16-Planilha12!$A17)/Planilha12!$A17</f>
        <v>0.10400186044383342</v>
      </c>
      <c r="P17" s="3">
        <f>100*( Planilha11!P16-Planilha12!$A17)/Planilha12!$A17</f>
        <v>0.64208186715363968</v>
      </c>
      <c r="Q17" s="3">
        <f>100*( Planilha11!Q16-Planilha12!$A17)/Planilha12!$A17</f>
        <v>0.88285303637396451</v>
      </c>
      <c r="R17" s="3">
        <f>100*( Planilha11!R16-Planilha12!$A17)/Planilha12!$A17</f>
        <v>0.55954373377354116</v>
      </c>
      <c r="S17" s="3">
        <f>100*( Planilha11!S16-Planilha12!$A17)/Planilha12!$A17</f>
        <v>0.48548815682627022</v>
      </c>
      <c r="T17" s="3">
        <f>100*( Planilha11!T16-Planilha12!$A17)/Planilha12!$A17</f>
        <v>0.89402332417089714</v>
      </c>
      <c r="U17" s="3">
        <f>100*( Planilha11!U16-Planilha12!$A17)/Planilha12!$A17</f>
        <v>1.2210115782129827</v>
      </c>
      <c r="V17" s="3">
        <f>100*( Planilha11!V16-Planilha12!$A17)/Planilha12!$A17</f>
        <v>0.1426022576943414</v>
      </c>
      <c r="W17" s="3">
        <f>100*( Planilha11!W16-Planilha12!$A17)/Planilha12!$A17</f>
        <v>0.28383205681978474</v>
      </c>
      <c r="X17" s="3">
        <f>100*( Planilha11!X16-Planilha12!$A17)/Planilha12!$A17</f>
        <v>0.38611834405248446</v>
      </c>
      <c r="Y17" s="3">
        <f>100*( Planilha11!Y16-Planilha12!$A17)/Planilha12!$A17</f>
        <v>0.65746484028012964</v>
      </c>
    </row>
    <row r="18" spans="1:31" x14ac:dyDescent="0.25">
      <c r="A18" s="3">
        <f>MIN(Planilha11!B17:Y17)</f>
        <v>627031</v>
      </c>
      <c r="B18" s="3">
        <f>100*( Planilha11!B17-Planilha12!$A18)/Planilha12!$A18</f>
        <v>1.0778414464356665</v>
      </c>
      <c r="C18" s="3">
        <f>100*( Planilha11!C17-Planilha12!$A18)/Planilha12!$A18</f>
        <v>1.5090800933287227</v>
      </c>
      <c r="D18" s="3">
        <f>100*( Planilha11!D17-Planilha12!$A18)/Planilha12!$A18</f>
        <v>1.5739253721107889</v>
      </c>
      <c r="E18" s="3">
        <f>100*( Planilha11!E17-Planilha12!$A18)/Planilha12!$A18</f>
        <v>1.4851737792868296</v>
      </c>
      <c r="F18" s="3">
        <f>100*( Planilha11!F17-Planilha12!$A18)/Planilha12!$A18</f>
        <v>0.83946407753363927</v>
      </c>
      <c r="G18" s="3">
        <f>100*( Planilha11!G17-Planilha12!$A18)/Planilha12!$A18</f>
        <v>0.65082906586756051</v>
      </c>
      <c r="H18" s="3">
        <f>100*( Planilha11!H17-Planilha12!$A18)/Planilha12!$A18</f>
        <v>1.0786707515258378</v>
      </c>
      <c r="I18" s="3">
        <f>100*( Planilha11!I17-Planilha12!$A18)/Planilha12!$A18</f>
        <v>0.99124285721121019</v>
      </c>
      <c r="J18" s="3">
        <f>100*( Planilha11!J17-Planilha12!$A18)/Planilha12!$A18</f>
        <v>1.280861711781399</v>
      </c>
      <c r="K18" s="3">
        <f>100*( Planilha11!K17-Planilha12!$A18)/Planilha12!$A18</f>
        <v>1.2561101444745082</v>
      </c>
      <c r="L18" s="3">
        <f>100*( Planilha11!L17-Planilha12!$A18)/Planilha12!$A18</f>
        <v>1.2988512529683467</v>
      </c>
      <c r="M18" s="3">
        <f>100*( Planilha11!M17-Planilha12!$A18)/Planilha12!$A18</f>
        <v>1.4304555915098334</v>
      </c>
      <c r="N18" s="3">
        <f>100*( Planilha11!N17-Planilha12!$A18)/Planilha12!$A18</f>
        <v>0.76933995288909163</v>
      </c>
      <c r="O18" s="3">
        <f>100*( Planilha11!O17-Planilha12!$A18)/Planilha12!$A18</f>
        <v>0</v>
      </c>
      <c r="P18" s="3">
        <f>100*( Planilha11!P17-Planilha12!$A18)/Planilha12!$A18</f>
        <v>0.48018359538842947</v>
      </c>
      <c r="Q18" s="3">
        <f>100*( Planilha11!Q17-Planilha12!$A18)/Planilha12!$A18</f>
        <v>1.0314322577352673</v>
      </c>
      <c r="R18" s="3">
        <f>100*( Planilha11!R17-Planilha12!$A18)/Planilha12!$A18</f>
        <v>1.1321609298423843</v>
      </c>
      <c r="S18" s="3">
        <f>100*( Planilha11!S17-Planilha12!$A18)/Planilha12!$A18</f>
        <v>0.76742617191175555</v>
      </c>
      <c r="T18" s="3">
        <f>100*( Planilha11!T17-Planilha12!$A18)/Planilha12!$A18</f>
        <v>1.0714940728608278</v>
      </c>
      <c r="U18" s="3">
        <f>100*( Planilha11!U17-Planilha12!$A18)/Planilha12!$A18</f>
        <v>1.0327240598949654</v>
      </c>
      <c r="V18" s="3">
        <f>100*( Planilha11!V17-Planilha12!$A18)/Planilha12!$A18</f>
        <v>0.37223040009186148</v>
      </c>
      <c r="W18" s="3">
        <f>100*( Planilha11!W17-Planilha12!$A18)/Planilha12!$A18</f>
        <v>0.88536292464008959</v>
      </c>
      <c r="X18" s="3">
        <f>100*( Planilha11!X17-Planilha12!$A18)/Planilha12!$A18</f>
        <v>0.29923560398130977</v>
      </c>
      <c r="Y18" s="3">
        <f>100*( Planilha11!Y17-Planilha12!$A18)/Planilha12!$A18</f>
        <v>1.1885536759745494</v>
      </c>
    </row>
    <row r="19" spans="1:31" x14ac:dyDescent="0.25">
      <c r="A19" s="3">
        <f>MIN(Planilha11!B18:Y18)</f>
        <v>538864.4</v>
      </c>
      <c r="B19" s="3">
        <f>100*( Planilha11!B18-Planilha12!$A19)/Planilha12!$A19</f>
        <v>0.16063410386731369</v>
      </c>
      <c r="C19" s="3">
        <f>100*( Planilha11!C18-Planilha12!$A19)/Planilha12!$A19</f>
        <v>0.52619916995815641</v>
      </c>
      <c r="D19" s="3">
        <f>100*( Planilha11!D18-Planilha12!$A19)/Planilha12!$A19</f>
        <v>0.67228415905744621</v>
      </c>
      <c r="E19" s="3">
        <f>100*( Planilha11!E18-Planilha12!$A19)/Planilha12!$A19</f>
        <v>0.41956752014050719</v>
      </c>
      <c r="F19" s="3">
        <f>100*( Planilha11!F18-Planilha12!$A19)/Planilha12!$A19</f>
        <v>0.32891391600558939</v>
      </c>
      <c r="G19" s="3">
        <f>100*( Planilha11!G18-Planilha12!$A19)/Planilha12!$A19</f>
        <v>0.21153744801104382</v>
      </c>
      <c r="H19" s="3">
        <f>100*( Planilha11!H18-Planilha12!$A19)/Planilha12!$A19</f>
        <v>0.26309030620689611</v>
      </c>
      <c r="I19" s="3">
        <f>100*( Planilha11!I18-Planilha12!$A19)/Planilha12!$A19</f>
        <v>0.29571446916886696</v>
      </c>
      <c r="J19" s="3">
        <f>100*( Planilha11!J18-Planilha12!$A19)/Planilha12!$A19</f>
        <v>0.86088448225564718</v>
      </c>
      <c r="K19" s="3">
        <f>100*( Planilha11!K18-Planilha12!$A19)/Planilha12!$A19</f>
        <v>0.27734250026537288</v>
      </c>
      <c r="L19" s="3">
        <f>100*( Planilha11!L18-Planilha12!$A19)/Planilha12!$A19</f>
        <v>0.30053943069907751</v>
      </c>
      <c r="M19" s="3">
        <f>100*( Planilha11!M18-Planilha12!$A19)/Planilha12!$A19</f>
        <v>0.47683610199523291</v>
      </c>
      <c r="N19" s="3">
        <f>100*( Planilha11!N18-Planilha12!$A19)/Planilha12!$A19</f>
        <v>0.25859938047493952</v>
      </c>
      <c r="O19" s="3">
        <f>100*( Planilha11!O18-Planilha12!$A19)/Planilha12!$A19</f>
        <v>0</v>
      </c>
      <c r="P19" s="3">
        <f>100*( Planilha11!P18-Planilha12!$A19)/Planilha12!$A19</f>
        <v>2.2862894635450669E-2</v>
      </c>
      <c r="Q19" s="3">
        <f>100*( Planilha11!Q18-Planilha12!$A19)/Planilha12!$A19</f>
        <v>0.27674865884625705</v>
      </c>
      <c r="R19" s="3">
        <f>100*( Planilha11!R18-Planilha12!$A19)/Planilha12!$A19</f>
        <v>0.55687479076367452</v>
      </c>
      <c r="S19" s="3">
        <f>100*( Planilha11!S18-Planilha12!$A19)/Planilha12!$A19</f>
        <v>0.20296386252273363</v>
      </c>
      <c r="T19" s="3">
        <f>100*( Planilha11!T18-Planilha12!$A19)/Planilha12!$A19</f>
        <v>0.30554996767275772</v>
      </c>
      <c r="U19" s="3">
        <f>100*( Planilha11!U18-Planilha12!$A19)/Planilha12!$A19</f>
        <v>0.35749253429991351</v>
      </c>
      <c r="V19" s="3">
        <f>100*( Planilha11!V18-Planilha12!$A19)/Planilha12!$A19</f>
        <v>0.24533073626686044</v>
      </c>
      <c r="W19" s="3">
        <f>100*( Planilha11!W18-Planilha12!$A19)/Planilha12!$A19</f>
        <v>7.6438525165147903E-2</v>
      </c>
      <c r="X19" s="3">
        <f>100*( Planilha11!X18-Planilha12!$A19)/Planilha12!$A19</f>
        <v>0.16618280962706017</v>
      </c>
      <c r="Y19" s="3">
        <f>100*( Planilha11!Y18-Planilha12!$A19)/Planilha12!$A19</f>
        <v>0.30902022846563132</v>
      </c>
    </row>
    <row r="20" spans="1:31" x14ac:dyDescent="0.25">
      <c r="A20" s="3">
        <f>MIN(Planilha11!B19:Y19)</f>
        <v>625310.1</v>
      </c>
      <c r="B20" s="3">
        <f>100*( Planilha11!B19-Planilha12!$A20)/Planilha12!$A20</f>
        <v>0.31857793437207821</v>
      </c>
      <c r="C20" s="3">
        <f>100*( Planilha11!C19-Planilha12!$A20)/Planilha12!$A20</f>
        <v>0.28155630302468754</v>
      </c>
      <c r="D20" s="3">
        <f>100*( Planilha11!D19-Planilha12!$A20)/Planilha12!$A20</f>
        <v>0.54923149330228693</v>
      </c>
      <c r="E20" s="3">
        <f>100*( Planilha11!E19-Planilha12!$A20)/Planilha12!$A20</f>
        <v>0.49266755806440193</v>
      </c>
      <c r="F20" s="3">
        <f>100*( Planilha11!F19-Planilha12!$A20)/Planilha12!$A20</f>
        <v>0</v>
      </c>
      <c r="G20" s="3">
        <f>100*( Planilha11!G19-Planilha12!$A20)/Planilha12!$A20</f>
        <v>0.12579358625424036</v>
      </c>
      <c r="H20" s="3">
        <f>100*( Planilha11!H19-Planilha12!$A20)/Planilha12!$A20</f>
        <v>0.10019028958591905</v>
      </c>
      <c r="I20" s="3">
        <f>100*( Planilha11!I19-Planilha12!$A20)/Planilha12!$A20</f>
        <v>0.52933736397349096</v>
      </c>
      <c r="J20" s="3">
        <f>100*( Planilha11!J19-Planilha12!$A20)/Planilha12!$A20</f>
        <v>0.25219487099280824</v>
      </c>
      <c r="K20" s="3">
        <f>100*( Planilha11!K19-Planilha12!$A20)/Planilha12!$A20</f>
        <v>0.14674319189790422</v>
      </c>
      <c r="L20" s="3">
        <f>100*( Planilha11!L19-Planilha12!$A20)/Planilha12!$A20</f>
        <v>0.33666496031330212</v>
      </c>
      <c r="M20" s="3">
        <f>100*( Planilha11!M19-Planilha12!$A20)/Planilha12!$A20</f>
        <v>0.72818270486915582</v>
      </c>
      <c r="N20" s="3">
        <f>100*( Planilha11!N19-Planilha12!$A20)/Planilha12!$A20</f>
        <v>6.6670920556060637E-2</v>
      </c>
      <c r="O20" s="3">
        <f>100*( Planilha11!O19-Planilha12!$A20)/Planilha12!$A20</f>
        <v>8.211925571008688E-2</v>
      </c>
      <c r="P20" s="3">
        <f>100*( Planilha11!P19-Planilha12!$A20)/Planilha12!$A20</f>
        <v>0.25152320424698826</v>
      </c>
      <c r="Q20" s="3">
        <f>100*( Planilha11!Q19-Planilha12!$A20)/Planilha12!$A20</f>
        <v>0.31325257660160083</v>
      </c>
      <c r="R20" s="3">
        <f>100*( Planilha11!R19-Planilha12!$A20)/Planilha12!$A20</f>
        <v>0.31126956049486859</v>
      </c>
      <c r="S20" s="3">
        <f>100*( Planilha11!S19-Planilha12!$A20)/Planilha12!$A20</f>
        <v>0.30584825033211521</v>
      </c>
      <c r="T20" s="3">
        <f>100*( Planilha11!T19-Planilha12!$A20)/Planilha12!$A20</f>
        <v>0.2820680491167577</v>
      </c>
      <c r="U20" s="3">
        <f>100*( Planilha11!U19-Planilha12!$A20)/Planilha12!$A20</f>
        <v>0.54926347743303316</v>
      </c>
      <c r="V20" s="3">
        <f>100*( Planilha11!V19-Planilha12!$A20)/Planilha12!$A20</f>
        <v>6.2896793127129494E-2</v>
      </c>
      <c r="W20" s="3">
        <f>100*( Planilha11!W19-Planilha12!$A20)/Planilha12!$A20</f>
        <v>1.6791668645684758E-2</v>
      </c>
      <c r="X20" s="3">
        <f>100*( Planilha11!X19-Planilha12!$A20)/Planilha12!$A20</f>
        <v>0.11159263219961529</v>
      </c>
      <c r="Y20" s="3">
        <f>100*( Planilha11!Y19-Planilha12!$A20)/Planilha12!$A20</f>
        <v>0.50138323369478122</v>
      </c>
    </row>
    <row r="21" spans="1:31" x14ac:dyDescent="0.25">
      <c r="A21" s="3">
        <f>MIN(Planilha11!B20:Y20)</f>
        <v>607189.5</v>
      </c>
      <c r="B21" s="3">
        <f>100*( Planilha11!B20-Planilha12!$A21)/Planilha12!$A21</f>
        <v>0.54557926314601179</v>
      </c>
      <c r="C21" s="3">
        <f>100*( Planilha11!C20-Planilha12!$A21)/Planilha12!$A21</f>
        <v>0.55180466724144606</v>
      </c>
      <c r="D21" s="3">
        <f>100*( Planilha11!D20-Planilha12!$A21)/Planilha12!$A21</f>
        <v>0.89581588614428387</v>
      </c>
      <c r="E21" s="3">
        <f>100*( Planilha11!E20-Planilha12!$A21)/Planilha12!$A21</f>
        <v>1.3887591929702381</v>
      </c>
      <c r="F21" s="3">
        <f>100*( Planilha11!F20-Planilha12!$A21)/Planilha12!$A21</f>
        <v>0.4703803343107838</v>
      </c>
      <c r="G21" s="3">
        <f>100*( Planilha11!G20-Planilha12!$A21)/Planilha12!$A21</f>
        <v>0.27261670368147778</v>
      </c>
      <c r="H21" s="3">
        <f>100*( Planilha11!H20-Planilha12!$A21)/Planilha12!$A21</f>
        <v>0.67311770048724107</v>
      </c>
      <c r="I21" s="3">
        <f>100*( Planilha11!I20-Planilha12!$A21)/Planilha12!$A21</f>
        <v>0.72830640187288376</v>
      </c>
      <c r="J21" s="3">
        <f>100*( Planilha11!J20-Planilha12!$A21)/Planilha12!$A21</f>
        <v>1.0502651972736645</v>
      </c>
      <c r="K21" s="3">
        <f>100*( Planilha11!K20-Planilha12!$A21)/Planilha12!$A21</f>
        <v>0.78418681482469643</v>
      </c>
      <c r="L21" s="3">
        <f>100*( Planilha11!L20-Planilha12!$A21)/Planilha12!$A21</f>
        <v>0.7719171691868848</v>
      </c>
      <c r="M21" s="3">
        <f>100*( Planilha11!M20-Planilha12!$A21)/Planilha12!$A21</f>
        <v>1.1301908218109871</v>
      </c>
      <c r="N21" s="3">
        <f>100*( Planilha11!N20-Planilha12!$A21)/Planilha12!$A21</f>
        <v>0.36059582716763056</v>
      </c>
      <c r="O21" s="3">
        <f>100*( Planilha11!O20-Planilha12!$A21)/Planilha12!$A21</f>
        <v>0</v>
      </c>
      <c r="P21" s="3">
        <f>100*( Planilha11!P20-Planilha12!$A21)/Planilha12!$A21</f>
        <v>0.39776708918714065</v>
      </c>
      <c r="Q21" s="3">
        <f>100*( Planilha11!Q20-Planilha12!$A21)/Planilha12!$A21</f>
        <v>0.54384998423061559</v>
      </c>
      <c r="R21" s="3">
        <f>100*( Planilha11!R20-Planilha12!$A21)/Planilha12!$A21</f>
        <v>0.74546743644282765</v>
      </c>
      <c r="S21" s="3">
        <f>100*( Planilha11!S20-Planilha12!$A21)/Planilha12!$A21</f>
        <v>0.4530546065108213</v>
      </c>
      <c r="T21" s="3">
        <f>100*( Planilha11!T20-Planilha12!$A21)/Planilha12!$A21</f>
        <v>0.63782394129016506</v>
      </c>
      <c r="U21" s="3">
        <f>100*( Planilha11!U20-Planilha12!$A21)/Planilha12!$A21</f>
        <v>0.99570233016217291</v>
      </c>
      <c r="V21" s="3">
        <f>100*( Planilha11!V20-Planilha12!$A21)/Planilha12!$A21</f>
        <v>3.5804308210208392E-2</v>
      </c>
      <c r="W21" s="3">
        <f>100*( Planilha11!W20-Planilha12!$A21)/Planilha12!$A21</f>
        <v>0.16324392961339967</v>
      </c>
      <c r="X21" s="3">
        <f>100*( Planilha11!X20-Planilha12!$A21)/Planilha12!$A21</f>
        <v>0.39032295518944249</v>
      </c>
      <c r="Y21" s="3">
        <f>100*( Planilha11!Y20-Planilha12!$A21)/Planilha12!$A21</f>
        <v>0.50547646163182225</v>
      </c>
    </row>
    <row r="22" spans="1:31" x14ac:dyDescent="0.25">
      <c r="A22" s="3">
        <f>MIN(Planilha11!B21:Y21)</f>
        <v>667472.6</v>
      </c>
      <c r="B22" s="3">
        <f>100*( Planilha11!B21-Planilha12!$A22)/Planilha12!$A22</f>
        <v>0.65869370517980463</v>
      </c>
      <c r="C22" s="3">
        <f>100*( Planilha11!C21-Planilha12!$A22)/Planilha12!$A22</f>
        <v>0.34588685737812608</v>
      </c>
      <c r="D22" s="3">
        <f>100*( Planilha11!D21-Planilha12!$A22)/Planilha12!$A22</f>
        <v>0.87050764331000607</v>
      </c>
      <c r="E22" s="3">
        <f>100*( Planilha11!E21-Planilha12!$A22)/Planilha12!$A22</f>
        <v>0.67046946945838226</v>
      </c>
      <c r="F22" s="3">
        <f>100*( Planilha11!F21-Planilha12!$A22)/Planilha12!$A22</f>
        <v>0</v>
      </c>
      <c r="G22" s="3">
        <f>100*( Planilha11!G21-Planilha12!$A22)/Planilha12!$A22</f>
        <v>0.19394054527481727</v>
      </c>
      <c r="H22" s="3">
        <f>100*( Planilha11!H21-Planilha12!$A22)/Planilha12!$A22</f>
        <v>0.38377605312936841</v>
      </c>
      <c r="I22" s="3">
        <f>100*( Planilha11!I21-Planilha12!$A22)/Planilha12!$A22</f>
        <v>0.41773999412111401</v>
      </c>
      <c r="J22" s="3">
        <f>100*( Planilha11!J21-Planilha12!$A22)/Planilha12!$A22</f>
        <v>0.44253501941503615</v>
      </c>
      <c r="K22" s="3">
        <f>100*( Planilha11!K21-Planilha12!$A22)/Planilha12!$A22</f>
        <v>0.30775795141254786</v>
      </c>
      <c r="L22" s="3">
        <f>100*( Planilha11!L21-Planilha12!$A22)/Planilha12!$A22</f>
        <v>0.54104093561294453</v>
      </c>
      <c r="M22" s="3">
        <f>100*( Planilha11!M21-Planilha12!$A22)/Planilha12!$A22</f>
        <v>0.86692697198356905</v>
      </c>
      <c r="N22" s="3">
        <f>100*( Planilha11!N21-Planilha12!$A22)/Planilha12!$A22</f>
        <v>7.6197884377572467E-2</v>
      </c>
      <c r="O22" s="3">
        <f>100*( Planilha11!O21-Planilha12!$A22)/Planilha12!$A22</f>
        <v>0.23903602934412591</v>
      </c>
      <c r="P22" s="3">
        <f>100*( Planilha11!P21-Planilha12!$A22)/Planilha12!$A22</f>
        <v>0.34819406819096049</v>
      </c>
      <c r="Q22" s="3">
        <f>100*( Planilha11!Q21-Planilha12!$A22)/Planilha12!$A22</f>
        <v>0.6303929180014386</v>
      </c>
      <c r="R22" s="3">
        <f>100*( Planilha11!R21-Planilha12!$A22)/Planilha12!$A22</f>
        <v>0.6716380567531911</v>
      </c>
      <c r="S22" s="3">
        <f>100*( Planilha11!S21-Planilha12!$A22)/Planilha12!$A22</f>
        <v>0.41582231240653178</v>
      </c>
      <c r="T22" s="3">
        <f>100*( Planilha11!T21-Planilha12!$A22)/Planilha12!$A22</f>
        <v>0.94006855112855126</v>
      </c>
      <c r="U22" s="3">
        <f>100*( Planilha11!U21-Planilha12!$A22)/Planilha12!$A22</f>
        <v>0.81037034329199431</v>
      </c>
      <c r="V22" s="3">
        <f>100*( Planilha11!V21-Planilha12!$A22)/Planilha12!$A22</f>
        <v>0.42752316724311634</v>
      </c>
      <c r="W22" s="3">
        <f>100*( Planilha11!W21-Planilha12!$A22)/Planilha12!$A22</f>
        <v>0.23903602934412591</v>
      </c>
      <c r="X22" s="3">
        <f>100*( Planilha11!X21-Planilha12!$A22)/Planilha12!$A22</f>
        <v>0.655217907072144</v>
      </c>
      <c r="Y22" s="3">
        <f>100*( Planilha11!Y21-Planilha12!$A22)/Planilha12!$A22</f>
        <v>0.62691711989376042</v>
      </c>
    </row>
    <row r="23" spans="1:31" x14ac:dyDescent="0.25">
      <c r="A23" s="3">
        <f>MIN(Planilha11!B22:Y22)</f>
        <v>676085.4</v>
      </c>
      <c r="B23" s="3">
        <f>100*( Planilha11!B22-Planilha12!$A23)/Planilha12!$A23</f>
        <v>0.46902358784851733</v>
      </c>
      <c r="C23" s="3">
        <f>100*( Planilha11!C22-Planilha12!$A23)/Planilha12!$A23</f>
        <v>0.34340336294792839</v>
      </c>
      <c r="D23" s="3">
        <f>100*( Planilha11!D22-Planilha12!$A23)/Planilha12!$A23</f>
        <v>0.5041079129944166</v>
      </c>
      <c r="E23" s="3">
        <f>100*( Planilha11!E22-Planilha12!$A23)/Planilha12!$A23</f>
        <v>0.60976024626474701</v>
      </c>
      <c r="F23" s="3">
        <f>100*( Planilha11!F22-Planilha12!$A23)/Planilha12!$A23</f>
        <v>9.1216287173181587E-2</v>
      </c>
      <c r="G23" s="3">
        <f>100*( Planilha11!G22-Planilha12!$A23)/Planilha12!$A23</f>
        <v>0</v>
      </c>
      <c r="H23" s="3">
        <f>100*( Planilha11!H22-Planilha12!$A23)/Planilha12!$A23</f>
        <v>0.32547663357321427</v>
      </c>
      <c r="I23" s="3">
        <f>100*( Planilha11!I22-Planilha12!$A23)/Planilha12!$A23</f>
        <v>0.53797937361166992</v>
      </c>
      <c r="J23" s="3">
        <f>100*( Planilha11!J22-Planilha12!$A23)/Planilha12!$A23</f>
        <v>0.36964265165317528</v>
      </c>
      <c r="K23" s="3">
        <f>100*( Planilha11!K22-Planilha12!$A23)/Planilha12!$A23</f>
        <v>0.4159829512662192</v>
      </c>
      <c r="L23" s="3">
        <f>100*( Planilha11!L22-Planilha12!$A23)/Planilha12!$A23</f>
        <v>0.44204474760140905</v>
      </c>
      <c r="M23" s="3">
        <f>100*( Planilha11!M22-Planilha12!$A23)/Planilha12!$A23</f>
        <v>0.71331225315618063</v>
      </c>
      <c r="N23" s="3">
        <f>100*( Planilha11!N22-Planilha12!$A23)/Planilha12!$A23</f>
        <v>9.4795716635801219E-2</v>
      </c>
      <c r="O23" s="3">
        <f>100*( Planilha11!O22-Planilha12!$A23)/Planilha12!$A23</f>
        <v>5.0348668969929428E-2</v>
      </c>
      <c r="P23" s="3">
        <f>100*( Planilha11!P22-Planilha12!$A23)/Planilha12!$A23</f>
        <v>0.19740109755364879</v>
      </c>
      <c r="Q23" s="3">
        <f>100*( Planilha11!Q22-Planilha12!$A23)/Planilha12!$A23</f>
        <v>0.20173486958896364</v>
      </c>
      <c r="R23" s="3">
        <f>100*( Planilha11!R22-Planilha12!$A23)/Planilha12!$A23</f>
        <v>0.36757190733596329</v>
      </c>
      <c r="S23" s="3">
        <f>100*( Planilha11!S22-Planilha12!$A23)/Planilha12!$A23</f>
        <v>0.56254727583230313</v>
      </c>
      <c r="T23" s="3">
        <f>100*( Planilha11!T22-Planilha12!$A23)/Planilha12!$A23</f>
        <v>0.52222692577002161</v>
      </c>
      <c r="U23" s="3">
        <f>100*( Planilha11!U22-Planilha12!$A23)/Planilha12!$A23</f>
        <v>0.54537488903028419</v>
      </c>
      <c r="V23" s="3">
        <f>100*( Planilha11!V22-Planilha12!$A23)/Planilha12!$A23</f>
        <v>0.22393620687564025</v>
      </c>
      <c r="W23" s="3">
        <f>100*( Planilha11!W22-Planilha12!$A23)/Planilha12!$A23</f>
        <v>0.11408322084753349</v>
      </c>
      <c r="X23" s="3">
        <f>100*( Planilha11!X22-Planilha12!$A23)/Planilha12!$A23</f>
        <v>0.19577408416155365</v>
      </c>
      <c r="Y23" s="3">
        <f>100*( Planilha11!Y22-Planilha12!$A23)/Planilha12!$A23</f>
        <v>0.54664691768228246</v>
      </c>
    </row>
    <row r="24" spans="1:31" x14ac:dyDescent="0.25">
      <c r="A24" s="3">
        <f>MIN(Planilha11!B23:Y23)</f>
        <v>584292.30000000005</v>
      </c>
      <c r="B24" s="3">
        <f>100*( Planilha11!B23-Planilha12!$A24)/Planilha12!$A24</f>
        <v>1.3201440443421897</v>
      </c>
      <c r="C24" s="3">
        <f>100*( Planilha11!C23-Planilha12!$A24)/Planilha12!$A24</f>
        <v>0.34751442043648356</v>
      </c>
      <c r="D24" s="3">
        <f>100*( Planilha11!D23-Planilha12!$A24)/Planilha12!$A24</f>
        <v>0.85602702619903648</v>
      </c>
      <c r="E24" s="3">
        <f>100*( Planilha11!E23-Planilha12!$A24)/Planilha12!$A24</f>
        <v>0.60507386457085033</v>
      </c>
      <c r="F24" s="3">
        <f>100*( Planilha11!F23-Planilha12!$A24)/Planilha12!$A24</f>
        <v>0.2597672432102785</v>
      </c>
      <c r="G24" s="3">
        <f>100*( Planilha11!G23-Planilha12!$A24)/Planilha12!$A24</f>
        <v>0</v>
      </c>
      <c r="H24" s="3">
        <f>100*( Planilha11!H23-Planilha12!$A24)/Planilha12!$A24</f>
        <v>0.24420996134980844</v>
      </c>
      <c r="I24" s="3">
        <f>100*( Planilha11!I23-Planilha12!$A24)/Planilha12!$A24</f>
        <v>0.75412597427690387</v>
      </c>
      <c r="J24" s="3">
        <f>100*( Planilha11!J23-Planilha12!$A24)/Planilha12!$A24</f>
        <v>0.74094763870753211</v>
      </c>
      <c r="K24" s="3">
        <f>100*( Planilha11!K23-Planilha12!$A24)/Planilha12!$A24</f>
        <v>0.59465099916599962</v>
      </c>
      <c r="L24" s="3">
        <f>100*( Planilha11!L23-Planilha12!$A24)/Planilha12!$A24</f>
        <v>0.66352063855708976</v>
      </c>
      <c r="M24" s="3">
        <f>100*( Planilha11!M23-Planilha12!$A24)/Planilha12!$A24</f>
        <v>0.88139104348968944</v>
      </c>
      <c r="N24" s="3">
        <f>100*( Planilha11!N23-Planilha12!$A24)/Planilha12!$A24</f>
        <v>2.7349324986813986E-2</v>
      </c>
      <c r="O24" s="3">
        <f>100*( Planilha11!O23-Planilha12!$A24)/Planilha12!$A24</f>
        <v>8.2065089681996481E-2</v>
      </c>
      <c r="P24" s="3">
        <f>100*( Planilha11!P23-Planilha12!$A24)/Planilha12!$A24</f>
        <v>0.24747887315988931</v>
      </c>
      <c r="Q24" s="3">
        <f>100*( Planilha11!Q23-Planilha12!$A24)/Planilha12!$A24</f>
        <v>0.49463256661091998</v>
      </c>
      <c r="R24" s="3">
        <f>100*( Planilha11!R23-Planilha12!$A24)/Planilha12!$A24</f>
        <v>0.91546645403336646</v>
      </c>
      <c r="S24" s="3">
        <f>100*( Planilha11!S23-Planilha12!$A24)/Planilha12!$A24</f>
        <v>0.2678282770455655</v>
      </c>
      <c r="T24" s="3">
        <f>100*( Planilha11!T23-Planilha12!$A24)/Planilha12!$A24</f>
        <v>0.48807762826926349</v>
      </c>
      <c r="U24" s="3">
        <f>100*( Planilha11!U23-Planilha12!$A24)/Planilha12!$A24</f>
        <v>0.92203850709651769</v>
      </c>
      <c r="V24" s="3">
        <f>100*( Planilha11!V23-Planilha12!$A24)/Planilha12!$A24</f>
        <v>2.0126912505945518E-2</v>
      </c>
      <c r="W24" s="3">
        <f>100*( Planilha11!W23-Planilha12!$A24)/Planilha12!$A24</f>
        <v>0.15208141541484915</v>
      </c>
      <c r="X24" s="3">
        <f>100*( Planilha11!X23-Planilha12!$A24)/Planilha12!$A24</f>
        <v>0.15519629473123814</v>
      </c>
      <c r="Y24" s="3">
        <f>100*( Planilha11!Y23-Planilha12!$A24)/Planilha12!$A24</f>
        <v>0.57577346133090457</v>
      </c>
    </row>
    <row r="25" spans="1:31" x14ac:dyDescent="0.25">
      <c r="A25" s="3">
        <f>MIN(Planilha11!B24:Y24)</f>
        <v>675377.4</v>
      </c>
      <c r="B25" s="3">
        <f>100*( Planilha11!B24-Planilha12!$A25)/Planilha12!$A25</f>
        <v>0.82670814865881259</v>
      </c>
      <c r="C25" s="3">
        <f>100*( Planilha11!C24-Planilha12!$A25)/Planilha12!$A25</f>
        <v>1.2223980251634019</v>
      </c>
      <c r="D25" s="3">
        <f>100*( Planilha11!D24-Planilha12!$A25)/Planilha12!$A25</f>
        <v>0.85839413637471773</v>
      </c>
      <c r="E25" s="3">
        <f>100*( Planilha11!E24-Planilha12!$A25)/Planilha12!$A25</f>
        <v>1.1065664915645681</v>
      </c>
      <c r="F25" s="3">
        <f>100*( Planilha11!F24-Planilha12!$A25)/Planilha12!$A25</f>
        <v>0.37337642627662004</v>
      </c>
      <c r="G25" s="3">
        <f>100*( Planilha11!G24-Planilha12!$A25)/Planilha12!$A25</f>
        <v>0</v>
      </c>
      <c r="H25" s="3">
        <f>100*( Planilha11!H24-Planilha12!$A25)/Planilha12!$A25</f>
        <v>0.99203793316151823</v>
      </c>
      <c r="I25" s="3">
        <f>100*( Planilha11!I24-Planilha12!$A25)/Planilha12!$A25</f>
        <v>1.2832232763488942</v>
      </c>
      <c r="J25" s="3">
        <f>100*( Planilha11!J24-Planilha12!$A25)/Planilha12!$A25</f>
        <v>0.57332389268577488</v>
      </c>
      <c r="K25" s="3">
        <f>100*( Planilha11!K24-Planilha12!$A25)/Planilha12!$A25</f>
        <v>0.6664421995761185</v>
      </c>
      <c r="L25" s="3">
        <f>100*( Planilha11!L24-Planilha12!$A25)/Planilha12!$A25</f>
        <v>1.0167796553452895</v>
      </c>
      <c r="M25" s="3">
        <f>100*( Planilha11!M24-Planilha12!$A25)/Planilha12!$A25</f>
        <v>1.5541532778562064</v>
      </c>
      <c r="N25" s="3">
        <f>100*( Planilha11!N24-Planilha12!$A25)/Planilha12!$A25</f>
        <v>0.10770274516144947</v>
      </c>
      <c r="O25" s="3">
        <f>100*( Planilha11!O24-Planilha12!$A25)/Planilha12!$A25</f>
        <v>0.11060482627935136</v>
      </c>
      <c r="P25" s="3">
        <f>100*( Planilha11!P24-Planilha12!$A25)/Planilha12!$A25</f>
        <v>0.98562670293675114</v>
      </c>
      <c r="Q25" s="3">
        <f>100*( Planilha11!Q24-Planilha12!$A25)/Planilha12!$A25</f>
        <v>1.2131883595749542</v>
      </c>
      <c r="R25" s="3">
        <f>100*( Planilha11!R24-Planilha12!$A25)/Planilha12!$A25</f>
        <v>0.67713251879615066</v>
      </c>
      <c r="S25" s="3">
        <f>100*( Planilha11!S24-Planilha12!$A25)/Planilha12!$A25</f>
        <v>0.41902497773837266</v>
      </c>
      <c r="T25" s="3">
        <f>100*( Planilha11!T24-Planilha12!$A25)/Planilha12!$A25</f>
        <v>1.1935104728111947</v>
      </c>
      <c r="U25" s="3">
        <f>100*( Planilha11!U24-Planilha12!$A25)/Planilha12!$A25</f>
        <v>1.3240448969716681</v>
      </c>
      <c r="V25" s="3">
        <f>100*( Planilha11!V24-Planilha12!$A25)/Planilha12!$A25</f>
        <v>0.2007025997612594</v>
      </c>
      <c r="W25" s="3">
        <f>100*( Planilha11!W24-Planilha12!$A25)/Planilha12!$A25</f>
        <v>0.21314009026656799</v>
      </c>
      <c r="X25" s="3">
        <f>100*( Planilha11!X24-Planilha12!$A25)/Planilha12!$A25</f>
        <v>0.59123980162794554</v>
      </c>
      <c r="Y25" s="3">
        <f>100*( Planilha11!Y24-Planilha12!$A25)/Planilha12!$A25</f>
        <v>0.88423154224586475</v>
      </c>
      <c r="AE25" s="1"/>
    </row>
    <row r="26" spans="1:31" x14ac:dyDescent="0.25">
      <c r="A26" s="3">
        <f>MIN(Planilha11!B25:Y25)</f>
        <v>699163.1</v>
      </c>
      <c r="B26" s="3">
        <f>100*( Planilha11!B25-Planilha12!$A26)/Planilha12!$A26</f>
        <v>0.70043742297041567</v>
      </c>
      <c r="C26" s="3">
        <f>100*( Planilha11!C25-Planilha12!$A26)/Planilha12!$A26</f>
        <v>0.65279474846426777</v>
      </c>
      <c r="D26" s="3">
        <f>100*( Planilha11!D25-Planilha12!$A26)/Planilha12!$A26</f>
        <v>0.57275619951911083</v>
      </c>
      <c r="E26" s="3">
        <f>100*( Planilha11!E25-Planilha12!$A26)/Planilha12!$A26</f>
        <v>1.0566776192851173</v>
      </c>
      <c r="F26" s="3">
        <f>100*( Planilha11!F25-Planilha12!$A26)/Planilha12!$A26</f>
        <v>0.16674220936431666</v>
      </c>
      <c r="G26" s="3">
        <f>100*( Planilha11!G25-Planilha12!$A26)/Planilha12!$A26</f>
        <v>0.19437524663415448</v>
      </c>
      <c r="H26" s="3">
        <f>100*( Planilha11!H25-Planilha12!$A26)/Planilha12!$A26</f>
        <v>0.52874643985073677</v>
      </c>
      <c r="I26" s="3">
        <f>100*( Planilha11!I25-Planilha12!$A26)/Planilha12!$A26</f>
        <v>0.87394486350896472</v>
      </c>
      <c r="J26" s="3">
        <f>100*( Planilha11!J25-Planilha12!$A26)/Planilha12!$A26</f>
        <v>0.78688363273175843</v>
      </c>
      <c r="K26" s="3">
        <f>100*( Planilha11!K25-Planilha12!$A26)/Planilha12!$A26</f>
        <v>0.78882881547954553</v>
      </c>
      <c r="L26" s="3">
        <f>100*( Planilha11!L25-Planilha12!$A26)/Planilha12!$A26</f>
        <v>0.82368477398192541</v>
      </c>
      <c r="M26" s="3">
        <f>100*( Planilha11!M25-Planilha12!$A26)/Planilha12!$A26</f>
        <v>1.5079171083256606</v>
      </c>
      <c r="N26" s="3">
        <f>100*( Planilha11!N25-Planilha12!$A26)/Planilha12!$A26</f>
        <v>0.39525827378475781</v>
      </c>
      <c r="O26" s="3">
        <f>100*( Planilha11!O25-Planilha12!$A26)/Planilha12!$A26</f>
        <v>0.38826419758136216</v>
      </c>
      <c r="P26" s="3">
        <f>100*( Planilha11!P25-Planilha12!$A26)/Planilha12!$A26</f>
        <v>0</v>
      </c>
      <c r="Q26" s="3">
        <f>100*( Planilha11!Q25-Planilha12!$A26)/Planilha12!$A26</f>
        <v>0.23182001452880546</v>
      </c>
      <c r="R26" s="3">
        <f>100*( Planilha11!R25-Planilha12!$A26)/Planilha12!$A26</f>
        <v>1.1371309498456117</v>
      </c>
      <c r="S26" s="3">
        <f>100*( Planilha11!S25-Planilha12!$A26)/Planilha12!$A26</f>
        <v>0.47821459685157869</v>
      </c>
      <c r="T26" s="3">
        <f>100*( Planilha11!T25-Planilha12!$A26)/Planilha12!$A26</f>
        <v>1.2359920024383404</v>
      </c>
      <c r="U26" s="3">
        <f>100*( Planilha11!U25-Planilha12!$A26)/Planilha12!$A26</f>
        <v>1.1203394458317379</v>
      </c>
      <c r="V26" s="3">
        <f>100*( Planilha11!V25-Planilha12!$A26)/Planilha12!$A26</f>
        <v>0.4090747924196767</v>
      </c>
      <c r="W26" s="3">
        <f>100*( Planilha11!W25-Planilha12!$A26)/Planilha12!$A26</f>
        <v>0.46618593000689301</v>
      </c>
      <c r="X26" s="3">
        <f>100*( Planilha11!X25-Planilha12!$A26)/Planilha12!$A26</f>
        <v>0.29951523471418567</v>
      </c>
      <c r="Y26" s="3">
        <f>100*( Planilha11!Y25-Planilha12!$A26)/Planilha12!$A26</f>
        <v>0.66459457027980695</v>
      </c>
    </row>
    <row r="27" spans="1:31" x14ac:dyDescent="0.25">
      <c r="A27" s="3">
        <f>MIN(Planilha11!B26:Y26)</f>
        <v>693870.3</v>
      </c>
      <c r="B27" s="3">
        <f>100*( Planilha11!B26-Planilha12!$A27)/Planilha12!$A27</f>
        <v>0.51985219716133935</v>
      </c>
      <c r="C27" s="3">
        <f>100*( Planilha11!C26-Planilha12!$A27)/Planilha12!$A27</f>
        <v>0.35405752343052488</v>
      </c>
      <c r="D27" s="3">
        <f>100*( Planilha11!D26-Planilha12!$A27)/Planilha12!$A27</f>
        <v>0.88872516953095937</v>
      </c>
      <c r="E27" s="3">
        <f>100*( Planilha11!E26-Planilha12!$A27)/Planilha12!$A27</f>
        <v>0.8545833421606247</v>
      </c>
      <c r="F27" s="3">
        <f>100*( Planilha11!F26-Planilha12!$A27)/Planilha12!$A27</f>
        <v>8.4742062025136386E-2</v>
      </c>
      <c r="G27" s="3">
        <f>100*( Planilha11!G26-Planilha12!$A27)/Planilha12!$A27</f>
        <v>0.14164030367057504</v>
      </c>
      <c r="H27" s="3">
        <f>100*( Planilha11!H26-Planilha12!$A27)/Planilha12!$A27</f>
        <v>0.25304440901994651</v>
      </c>
      <c r="I27" s="3">
        <f>100*( Planilha11!I26-Planilha12!$A27)/Planilha12!$A27</f>
        <v>0.51143563862006391</v>
      </c>
      <c r="J27" s="3">
        <f>100*( Planilha11!J26-Planilha12!$A27)/Planilha12!$A27</f>
        <v>0.41235372086108213</v>
      </c>
      <c r="K27" s="3">
        <f>100*( Planilha11!K26-Planilha12!$A27)/Planilha12!$A27</f>
        <v>0.61252081260719426</v>
      </c>
      <c r="L27" s="3">
        <f>100*( Planilha11!L26-Planilha12!$A27)/Planilha12!$A27</f>
        <v>0.86017516530106553</v>
      </c>
      <c r="M27" s="3">
        <f>100*( Planilha11!M26-Planilha12!$A27)/Planilha12!$A27</f>
        <v>1.3671286982595992</v>
      </c>
      <c r="N27" s="3">
        <f>100*( Planilha11!N26-Planilha12!$A27)/Planilha12!$A27</f>
        <v>0.39330116882074356</v>
      </c>
      <c r="O27" s="3">
        <f>100*( Planilha11!O26-Planilha12!$A27)/Planilha12!$A27</f>
        <v>0.42288883095297924</v>
      </c>
      <c r="P27" s="3">
        <f>100*( Planilha11!P26-Planilha12!$A27)/Planilha12!$A27</f>
        <v>0.50820736959053148</v>
      </c>
      <c r="Q27" s="3">
        <f>100*( Planilha11!Q26-Planilha12!$A27)/Planilha12!$A27</f>
        <v>0.72794584232816995</v>
      </c>
      <c r="R27" s="3">
        <f>100*( Planilha11!R26-Planilha12!$A27)/Planilha12!$A27</f>
        <v>0.35877021973701811</v>
      </c>
      <c r="S27" s="3">
        <f>100*( Planilha11!S26-Planilha12!$A27)/Planilha12!$A27</f>
        <v>0.5365988427520143</v>
      </c>
      <c r="T27" s="3">
        <f>100*( Planilha11!T26-Planilha12!$A27)/Planilha12!$A27</f>
        <v>1.0419382411957903</v>
      </c>
      <c r="U27" s="3">
        <f>100*( Planilha11!U26-Planilha12!$A27)/Planilha12!$A27</f>
        <v>1.005634626528896</v>
      </c>
      <c r="V27" s="3">
        <f>100*( Planilha11!V26-Planilha12!$A27)/Planilha12!$A27</f>
        <v>0.1755083046500088</v>
      </c>
      <c r="W27" s="3">
        <f>100*( Planilha11!W26-Planilha12!$A27)/Planilha12!$A27</f>
        <v>0</v>
      </c>
      <c r="X27" s="3">
        <f>100*( Planilha11!X26-Planilha12!$A27)/Planilha12!$A27</f>
        <v>0.50846678406612544</v>
      </c>
      <c r="Y27" s="3">
        <f>100*( Planilha11!Y26-Planilha12!$A27)/Planilha12!$A27</f>
        <v>0.48960158692481193</v>
      </c>
    </row>
    <row r="28" spans="1:31" x14ac:dyDescent="0.25">
      <c r="A28" s="3">
        <f>MIN(Planilha11!B27:Y27)</f>
        <v>695666.9</v>
      </c>
      <c r="B28" s="3">
        <f>100*( Planilha11!B27-Planilha12!$A28)/Planilha12!$A28</f>
        <v>1.465399604322116</v>
      </c>
      <c r="C28" s="3">
        <f>100*( Planilha11!C27-Planilha12!$A28)/Planilha12!$A28</f>
        <v>0.38768554318165777</v>
      </c>
      <c r="D28" s="3">
        <f>100*( Planilha11!D27-Planilha12!$A28)/Planilha12!$A28</f>
        <v>0.59314306890265012</v>
      </c>
      <c r="E28" s="3">
        <f>100*( Planilha11!E27-Planilha12!$A28)/Planilha12!$A28</f>
        <v>0.96102028140191809</v>
      </c>
      <c r="F28" s="3">
        <f>100*( Planilha11!F27-Planilha12!$A28)/Planilha12!$A28</f>
        <v>0.34211775779471465</v>
      </c>
      <c r="G28" s="3">
        <f>100*( Planilha11!G27-Planilha12!$A28)/Planilha12!$A28</f>
        <v>0</v>
      </c>
      <c r="H28" s="3">
        <f>100*( Planilha11!H27-Planilha12!$A28)/Planilha12!$A28</f>
        <v>0.28178715991804842</v>
      </c>
      <c r="I28" s="3">
        <f>100*( Planilha11!I27-Planilha12!$A28)/Planilha12!$A28</f>
        <v>0.50682302119016009</v>
      </c>
      <c r="J28" s="3">
        <f>100*( Planilha11!J27-Planilha12!$A28)/Planilha12!$A28</f>
        <v>1.2531572222280418</v>
      </c>
      <c r="K28" s="3">
        <f>100*( Planilha11!K27-Planilha12!$A28)/Planilha12!$A28</f>
        <v>0.44038317763860502</v>
      </c>
      <c r="L28" s="3">
        <f>100*( Planilha11!L27-Planilha12!$A28)/Planilha12!$A28</f>
        <v>0.75160971436185242</v>
      </c>
      <c r="M28" s="3">
        <f>100*( Planilha11!M27-Planilha12!$A28)/Planilha12!$A28</f>
        <v>0.31310962186068553</v>
      </c>
      <c r="N28" s="3">
        <f>100*( Planilha11!N27-Planilha12!$A28)/Planilha12!$A28</f>
        <v>0.15067556038672436</v>
      </c>
      <c r="O28" s="3">
        <f>100*( Planilha11!O27-Planilha12!$A28)/Planilha12!$A28</f>
        <v>0.20348819240932359</v>
      </c>
      <c r="P28" s="3">
        <f>100*( Planilha11!P27-Planilha12!$A28)/Planilha12!$A28</f>
        <v>0.23207946216788522</v>
      </c>
      <c r="Q28" s="3">
        <f>100*( Planilha11!Q27-Planilha12!$A28)/Planilha12!$A28</f>
        <v>0.25730705313131902</v>
      </c>
      <c r="R28" s="3">
        <f>100*( Planilha11!R27-Planilha12!$A28)/Planilha12!$A28</f>
        <v>1.1403302356343277</v>
      </c>
      <c r="S28" s="3">
        <f>100*( Planilha11!S27-Planilha12!$A28)/Planilha12!$A28</f>
        <v>0.24280298516430446</v>
      </c>
      <c r="T28" s="3">
        <f>100*( Planilha11!T27-Planilha12!$A28)/Planilha12!$A28</f>
        <v>0.41337312440766599</v>
      </c>
      <c r="U28" s="3">
        <f>100*( Planilha11!U27-Planilha12!$A28)/Planilha12!$A28</f>
        <v>0.84258716348297968</v>
      </c>
      <c r="V28" s="3">
        <f>100*( Planilha11!V27-Planilha12!$A28)/Planilha12!$A28</f>
        <v>0.73503569021323611</v>
      </c>
      <c r="W28" s="3">
        <f>100*( Planilha11!W27-Planilha12!$A28)/Planilha12!$A28</f>
        <v>0.14354571131672023</v>
      </c>
      <c r="X28" s="3">
        <f>100*( Planilha11!X27-Planilha12!$A28)/Planilha12!$A28</f>
        <v>0.38202191307362426</v>
      </c>
      <c r="Y28" s="3">
        <f>100*( Planilha11!Y27-Planilha12!$A28)/Planilha12!$A28</f>
        <v>0.32676558278106282</v>
      </c>
    </row>
    <row r="29" spans="1:31" x14ac:dyDescent="0.25">
      <c r="A29" s="3">
        <f>MIN(Planilha11!B28:Y28)</f>
        <v>686892.8</v>
      </c>
      <c r="B29" s="3">
        <f>100*( Planilha11!B28-Planilha12!$A29)/Planilha12!$A29</f>
        <v>0.52616652845974698</v>
      </c>
      <c r="C29" s="3">
        <f>100*( Planilha11!C28-Planilha12!$A29)/Planilha12!$A29</f>
        <v>0.7204180914401781</v>
      </c>
      <c r="D29" s="3">
        <f>100*( Planilha11!D28-Planilha12!$A29)/Planilha12!$A29</f>
        <v>1.0607914364512192</v>
      </c>
      <c r="E29" s="3">
        <f>100*( Planilha11!E28-Planilha12!$A29)/Planilha12!$A29</f>
        <v>0.70037129520063823</v>
      </c>
      <c r="F29" s="3">
        <f>100*( Planilha11!F28-Planilha12!$A29)/Planilha12!$A29</f>
        <v>0.55401658017087962</v>
      </c>
      <c r="G29" s="3">
        <f>100*( Planilha11!G28-Planilha12!$A29)/Planilha12!$A29</f>
        <v>0.26418969597584269</v>
      </c>
      <c r="H29" s="3">
        <f>100*( Planilha11!H28-Planilha12!$A29)/Planilha12!$A29</f>
        <v>0.33249729797719624</v>
      </c>
      <c r="I29" s="3">
        <f>100*( Planilha11!I28-Planilha12!$A29)/Planilha12!$A29</f>
        <v>0.47834247207132657</v>
      </c>
      <c r="J29" s="3">
        <f>100*( Planilha11!J28-Planilha12!$A29)/Planilha12!$A29</f>
        <v>0.62097025911465464</v>
      </c>
      <c r="K29" s="3">
        <f>100*( Planilha11!K28-Planilha12!$A29)/Planilha12!$A29</f>
        <v>0.72753710622675127</v>
      </c>
      <c r="L29" s="3">
        <f>100*( Planilha11!L28-Planilha12!$A29)/Planilha12!$A29</f>
        <v>0.78066038834588591</v>
      </c>
      <c r="M29" s="3">
        <f>100*( Planilha11!M28-Planilha12!$A29)/Planilha12!$A29</f>
        <v>1.0320387693683788</v>
      </c>
      <c r="N29" s="3">
        <f>100*( Planilha11!N28-Planilha12!$A29)/Planilha12!$A29</f>
        <v>0.38665422028006508</v>
      </c>
      <c r="O29" s="3">
        <f>100*( Planilha11!O28-Planilha12!$A29)/Planilha12!$A29</f>
        <v>0</v>
      </c>
      <c r="P29" s="3">
        <f>100*( Planilha11!P28-Planilha12!$A29)/Planilha12!$A29</f>
        <v>0.61422976045170019</v>
      </c>
      <c r="Q29" s="3">
        <f>100*( Planilha11!Q28-Planilha12!$A29)/Planilha12!$A29</f>
        <v>0.68674471475024246</v>
      </c>
      <c r="R29" s="3">
        <f>100*( Planilha11!R28-Planilha12!$A29)/Planilha12!$A29</f>
        <v>0.65487656880373912</v>
      </c>
      <c r="S29" s="3">
        <f>100*( Planilha11!S28-Planilha12!$A29)/Planilha12!$A29</f>
        <v>0.45168620198085879</v>
      </c>
      <c r="T29" s="3">
        <f>100*( Planilha11!T28-Planilha12!$A29)/Planilha12!$A29</f>
        <v>0.67365679186037908</v>
      </c>
      <c r="U29" s="3">
        <f>100*( Planilha11!U28-Planilha12!$A29)/Planilha12!$A29</f>
        <v>1.146714596513452</v>
      </c>
      <c r="V29" s="3">
        <f>100*( Planilha11!V28-Planilha12!$A29)/Planilha12!$A29</f>
        <v>0.3579597864470162</v>
      </c>
      <c r="W29" s="3">
        <f>100*( Planilha11!W28-Planilha12!$A29)/Planilha12!$A29</f>
        <v>8.7582807681195182E-2</v>
      </c>
      <c r="X29" s="3">
        <f>100*( Planilha11!X28-Planilha12!$A29)/Planilha12!$A29</f>
        <v>0.479550812004435</v>
      </c>
      <c r="Y29" s="3">
        <f>100*( Planilha11!Y28-Planilha12!$A29)/Planilha12!$A29</f>
        <v>0.78437275801987294</v>
      </c>
    </row>
    <row r="30" spans="1:31" x14ac:dyDescent="0.25">
      <c r="A30" s="3">
        <f>MIN(Planilha11!B29:Y29)</f>
        <v>672583.3</v>
      </c>
      <c r="B30" s="3">
        <f>100*( Planilha11!B29-Planilha12!$A30)/Planilha12!$A30</f>
        <v>1.6563004166161552E-2</v>
      </c>
      <c r="C30" s="3">
        <f>100*( Planilha11!C29-Planilha12!$A30)/Planilha12!$A30</f>
        <v>0.34306531250477179</v>
      </c>
      <c r="D30" s="3">
        <f>100*( Planilha11!D29-Planilha12!$A30)/Planilha12!$A30</f>
        <v>0.88228476680880663</v>
      </c>
      <c r="E30" s="3">
        <f>100*( Planilha11!E29-Planilha12!$A30)/Planilha12!$A30</f>
        <v>1.0913592413014015</v>
      </c>
      <c r="F30" s="3">
        <f>100*( Planilha11!F29-Planilha12!$A30)/Planilha12!$A30</f>
        <v>0</v>
      </c>
      <c r="G30" s="3">
        <f>100*( Planilha11!G29-Planilha12!$A30)/Planilha12!$A30</f>
        <v>0.34458185328121832</v>
      </c>
      <c r="H30" s="3">
        <f>100*( Planilha11!H29-Planilha12!$A30)/Planilha12!$A30</f>
        <v>0.44843516037344022</v>
      </c>
      <c r="I30" s="3">
        <f>100*( Planilha11!I29-Planilha12!$A30)/Planilha12!$A30</f>
        <v>0.78457196305645804</v>
      </c>
      <c r="J30" s="3">
        <f>100*( Planilha11!J29-Planilha12!$A30)/Planilha12!$A30</f>
        <v>0.75908813079361315</v>
      </c>
      <c r="K30" s="3">
        <f>100*( Planilha11!K29-Planilha12!$A30)/Planilha12!$A30</f>
        <v>0.62236157216509935</v>
      </c>
      <c r="L30" s="3">
        <f>100*( Planilha11!L29-Planilha12!$A30)/Planilha12!$A30</f>
        <v>0.75601044510024706</v>
      </c>
      <c r="M30" s="3">
        <f>100*( Planilha11!M29-Planilha12!$A30)/Planilha12!$A30</f>
        <v>1.0074737210989295</v>
      </c>
      <c r="N30" s="3">
        <f>100*( Planilha11!N29-Planilha12!$A30)/Planilha12!$A30</f>
        <v>2.8041136317237834E-2</v>
      </c>
      <c r="O30" s="3">
        <f>100*( Planilha11!O29-Planilha12!$A30)/Planilha12!$A30</f>
        <v>0.31994549968753411</v>
      </c>
      <c r="P30" s="3">
        <f>100*( Planilha11!P29-Planilha12!$A30)/Planilha12!$A30</f>
        <v>0.58193535284030984</v>
      </c>
      <c r="Q30" s="3">
        <f>100*( Planilha11!Q29-Planilha12!$A30)/Planilha12!$A30</f>
        <v>0.62752078441435821</v>
      </c>
      <c r="R30" s="3">
        <f>100*( Planilha11!R29-Planilha12!$A30)/Planilha12!$A30</f>
        <v>0.3267253290410273</v>
      </c>
      <c r="S30" s="3">
        <f>100*( Planilha11!S29-Planilha12!$A30)/Planilha12!$A30</f>
        <v>0.34410607578271818</v>
      </c>
      <c r="T30" s="3">
        <f>100*( Planilha11!T29-Planilha12!$A30)/Planilha12!$A30</f>
        <v>0.8825226555580481</v>
      </c>
      <c r="U30" s="3">
        <f>100*( Planilha11!U29-Planilha12!$A30)/Planilha12!$A30</f>
        <v>0.85327720744776148</v>
      </c>
      <c r="V30" s="3">
        <f>100*( Planilha11!V29-Planilha12!$A30)/Planilha12!$A30</f>
        <v>0.12512948210280819</v>
      </c>
      <c r="W30" s="3">
        <f>100*( Planilha11!W29-Planilha12!$A30)/Planilha12!$A30</f>
        <v>0.15606988755146811</v>
      </c>
      <c r="X30" s="3">
        <f>100*( Planilha11!X29-Planilha12!$A30)/Planilha12!$A30</f>
        <v>0.36529304251234113</v>
      </c>
      <c r="Y30" s="3">
        <f>100*( Planilha11!Y29-Planilha12!$A30)/Planilha12!$A30</f>
        <v>0.52042624311366781</v>
      </c>
    </row>
    <row r="31" spans="1:31" x14ac:dyDescent="0.25">
      <c r="A31" s="3">
        <f>MIN(Planilha11!B30:Y30)</f>
        <v>715948.4</v>
      </c>
      <c r="B31" s="3">
        <f>100*( Planilha11!B30-Planilha12!$A31)/Planilha12!$A31</f>
        <v>1.2187051469072254</v>
      </c>
      <c r="C31" s="3">
        <f>100*( Planilha11!C30-Planilha12!$A31)/Planilha12!$A31</f>
        <v>0.67740915406753099</v>
      </c>
      <c r="D31" s="3">
        <f>100*( Planilha11!D30-Planilha12!$A31)/Planilha12!$A31</f>
        <v>0.78773833421513761</v>
      </c>
      <c r="E31" s="3">
        <f>100*( Planilha11!E30-Planilha12!$A31)/Planilha12!$A31</f>
        <v>1.3010155480478727</v>
      </c>
      <c r="F31" s="3">
        <f>100*( Planilha11!F30-Planilha12!$A31)/Planilha12!$A31</f>
        <v>8.2869100622325595E-2</v>
      </c>
      <c r="G31" s="3">
        <f>100*( Planilha11!G30-Planilha12!$A31)/Planilha12!$A31</f>
        <v>4.6372056980577697E-3</v>
      </c>
      <c r="H31" s="3">
        <f>100*( Planilha11!H30-Planilha12!$A31)/Planilha12!$A31</f>
        <v>0.69066429927071982</v>
      </c>
      <c r="I31" s="3">
        <f>100*( Planilha11!I30-Planilha12!$A31)/Planilha12!$A31</f>
        <v>0.80515579055697306</v>
      </c>
      <c r="J31" s="3">
        <f>100*( Planilha11!J30-Planilha12!$A31)/Planilha12!$A31</f>
        <v>1.2691138076431141</v>
      </c>
      <c r="K31" s="3">
        <f>100*( Planilha11!K30-Planilha12!$A31)/Planilha12!$A31</f>
        <v>1.4085232958129286</v>
      </c>
      <c r="L31" s="3">
        <f>100*( Planilha11!L30-Planilha12!$A31)/Planilha12!$A31</f>
        <v>1.2036202609014741</v>
      </c>
      <c r="M31" s="3">
        <f>100*( Planilha11!M30-Planilha12!$A31)/Planilha12!$A31</f>
        <v>1.4221974656274046</v>
      </c>
      <c r="N31" s="3">
        <f>100*( Planilha11!N30-Planilha12!$A31)/Planilha12!$A31</f>
        <v>0.38386844638523254</v>
      </c>
      <c r="O31" s="3">
        <f>100*( Planilha11!O30-Planilha12!$A31)/Planilha12!$A31</f>
        <v>0.20998720019487763</v>
      </c>
      <c r="P31" s="3">
        <f>100*( Planilha11!P30-Planilha12!$A31)/Planilha12!$A31</f>
        <v>0.50700581215071128</v>
      </c>
      <c r="Q31" s="3">
        <f>100*( Planilha11!Q30-Planilha12!$A31)/Planilha12!$A31</f>
        <v>1.1857279100002114</v>
      </c>
      <c r="R31" s="3">
        <f>100*( Planilha11!R30-Planilha12!$A31)/Planilha12!$A31</f>
        <v>0.6239695486434399</v>
      </c>
      <c r="S31" s="3">
        <f>100*( Planilha11!S30-Planilha12!$A31)/Planilha12!$A31</f>
        <v>0.83581442461495825</v>
      </c>
      <c r="T31" s="3">
        <f>100*( Planilha11!T30-Planilha12!$A31)/Planilha12!$A31</f>
        <v>1.4735000455340077</v>
      </c>
      <c r="U31" s="3">
        <f>100*( Planilha11!U30-Planilha12!$A31)/Planilha12!$A31</f>
        <v>1.5782841333258029</v>
      </c>
      <c r="V31" s="3">
        <f>100*( Planilha11!V30-Planilha12!$A31)/Planilha12!$A31</f>
        <v>0</v>
      </c>
      <c r="W31" s="3">
        <f>100*( Planilha11!W30-Planilha12!$A31)/Planilha12!$A31</f>
        <v>0.31900343656051516</v>
      </c>
      <c r="X31" s="3">
        <f>100*( Planilha11!X30-Planilha12!$A31)/Planilha12!$A31</f>
        <v>0.78339444574496619</v>
      </c>
      <c r="Y31" s="3">
        <f>100*( Planilha11!Y30-Planilha12!$A31)/Planilha12!$A31</f>
        <v>0.75868596116702403</v>
      </c>
    </row>
    <row r="32" spans="1:31" x14ac:dyDescent="0.25">
      <c r="A32" s="3">
        <f>MIN(Planilha11!B31:Y31)</f>
        <v>558223.19999999995</v>
      </c>
      <c r="B32" s="3">
        <f>100*( Planilha11!B31-Planilha12!$A32)/Planilha12!$A32</f>
        <v>0.18139697526009188</v>
      </c>
      <c r="C32" s="3">
        <f>100*( Planilha11!C31-Planilha12!$A32)/Planilha12!$A32</f>
        <v>0.13870795767715255</v>
      </c>
      <c r="D32" s="3">
        <f>100*( Planilha11!D31-Planilha12!$A32)/Planilha12!$A32</f>
        <v>0.5998138379057063</v>
      </c>
      <c r="E32" s="3">
        <f>100*( Planilha11!E31-Planilha12!$A32)/Planilha12!$A32</f>
        <v>0.82843206803300196</v>
      </c>
      <c r="F32" s="3">
        <f>100*( Planilha11!F31-Planilha12!$A32)/Planilha12!$A32</f>
        <v>9.9942102012245876E-2</v>
      </c>
      <c r="G32" s="3">
        <f>100*( Planilha11!G31-Planilha12!$A32)/Planilha12!$A32</f>
        <v>0</v>
      </c>
      <c r="H32" s="3">
        <f>100*( Planilha11!H31-Planilha12!$A32)/Planilha12!$A32</f>
        <v>0.34339310870634243</v>
      </c>
      <c r="I32" s="3">
        <f>100*( Planilha11!I31-Planilha12!$A32)/Planilha12!$A32</f>
        <v>0.31865390044699804</v>
      </c>
      <c r="J32" s="3">
        <f>100*( Planilha11!J31-Planilha12!$A32)/Planilha12!$A32</f>
        <v>0.65566963178887827</v>
      </c>
      <c r="K32" s="3">
        <f>100*( Planilha11!K31-Planilha12!$A32)/Planilha12!$A32</f>
        <v>5.6411127305354435E-2</v>
      </c>
      <c r="L32" s="3">
        <f>100*( Planilha11!L31-Planilha12!$A32)/Planilha12!$A32</f>
        <v>0.19449209563487685</v>
      </c>
      <c r="M32" s="3">
        <f>100*( Planilha11!M31-Planilha12!$A32)/Planilha12!$A32</f>
        <v>0.78631629785362267</v>
      </c>
      <c r="N32" s="3">
        <f>100*( Planilha11!N31-Planilha12!$A32)/Planilha12!$A32</f>
        <v>0.1022171776450877</v>
      </c>
      <c r="O32" s="3">
        <f>100*( Planilha11!O31-Planilha12!$A32)/Planilha12!$A32</f>
        <v>9.401257418180517E-2</v>
      </c>
      <c r="P32" s="3">
        <f>100*( Planilha11!P31-Planilha12!$A32)/Planilha12!$A32</f>
        <v>0.10515507058825216</v>
      </c>
      <c r="Q32" s="3">
        <f>100*( Planilha11!Q31-Planilha12!$A32)/Planilha12!$A32</f>
        <v>0.21215528125668132</v>
      </c>
      <c r="R32" s="3">
        <f>100*( Planilha11!R31-Planilha12!$A32)/Planilha12!$A32</f>
        <v>0.1666716825814519</v>
      </c>
      <c r="S32" s="3">
        <f>100*( Planilha11!S31-Planilha12!$A32)/Planilha12!$A32</f>
        <v>0.28513684132083189</v>
      </c>
      <c r="T32" s="3">
        <f>100*( Planilha11!T31-Planilha12!$A32)/Planilha12!$A32</f>
        <v>0.42436430445743273</v>
      </c>
      <c r="U32" s="3">
        <f>100*( Planilha11!U31-Planilha12!$A32)/Planilha12!$A32</f>
        <v>0.62704308957421451</v>
      </c>
      <c r="V32" s="3">
        <f>100*( Planilha11!V31-Planilha12!$A32)/Planilha12!$A32</f>
        <v>1.4080389349653175E-2</v>
      </c>
      <c r="W32" s="3">
        <f>100*( Planilha11!W31-Planilha12!$A32)/Planilha12!$A32</f>
        <v>6.5314376041714708E-2</v>
      </c>
      <c r="X32" s="3">
        <f>100*( Planilha11!X31-Planilha12!$A32)/Planilha12!$A32</f>
        <v>0.29957551029768142</v>
      </c>
      <c r="Y32" s="3">
        <f>100*( Planilha11!Y31-Planilha12!$A32)/Planilha12!$A32</f>
        <v>0.10370403809802661</v>
      </c>
    </row>
    <row r="33" spans="1:25" x14ac:dyDescent="0.25">
      <c r="A33" s="3">
        <f>MIN(Planilha11!B32:Y32)</f>
        <v>597578.6</v>
      </c>
      <c r="B33" s="3">
        <f>100*( Planilha11!B32-Planilha12!$A33)/Planilha12!$A33</f>
        <v>0.36647898703199883</v>
      </c>
      <c r="C33" s="3">
        <f>100*( Planilha11!C32-Planilha12!$A33)/Planilha12!$A33</f>
        <v>0.45009978603652639</v>
      </c>
      <c r="D33" s="3">
        <f>100*( Planilha11!D32-Planilha12!$A33)/Planilha12!$A33</f>
        <v>0.51183225102103336</v>
      </c>
      <c r="E33" s="3">
        <f>100*( Planilha11!E32-Planilha12!$A33)/Planilha12!$A33</f>
        <v>0.66315962452471078</v>
      </c>
      <c r="F33" s="3">
        <f>100*( Planilha11!F32-Planilha12!$A33)/Planilha12!$A33</f>
        <v>7.4149241622771755E-2</v>
      </c>
      <c r="G33" s="3">
        <f>100*( Planilha11!G32-Planilha12!$A33)/Planilha12!$A33</f>
        <v>0.33654150265755445</v>
      </c>
      <c r="H33" s="3">
        <f>100*( Planilha11!H32-Planilha12!$A33)/Planilha12!$A33</f>
        <v>0.45160586406542502</v>
      </c>
      <c r="I33" s="3">
        <f>100*( Planilha11!I32-Planilha12!$A33)/Planilha12!$A33</f>
        <v>0.50448593708008782</v>
      </c>
      <c r="J33" s="3">
        <f>100*( Planilha11!J32-Planilha12!$A33)/Planilha12!$A33</f>
        <v>0.57122192796060633</v>
      </c>
      <c r="K33" s="3">
        <f>100*( Planilha11!K32-Planilha12!$A33)/Planilha12!$A33</f>
        <v>0.45578941414569901</v>
      </c>
      <c r="L33" s="3">
        <f>100*( Planilha11!L32-Planilha12!$A33)/Planilha12!$A33</f>
        <v>0.57152314356639389</v>
      </c>
      <c r="M33" s="3">
        <f>100*( Planilha11!M32-Planilha12!$A33)/Planilha12!$A33</f>
        <v>0.55053845636373577</v>
      </c>
      <c r="N33" s="3">
        <f>100*( Planilha11!N32-Planilha12!$A33)/Planilha12!$A33</f>
        <v>0</v>
      </c>
      <c r="O33" s="3">
        <f>100*( Planilha11!O32-Planilha12!$A33)/Planilha12!$A33</f>
        <v>0.20711919737421486</v>
      </c>
      <c r="P33" s="3">
        <f>100*( Planilha11!P32-Planilha12!$A33)/Planilha12!$A33</f>
        <v>0.14521939038647746</v>
      </c>
      <c r="Q33" s="3">
        <f>100*( Planilha11!Q32-Planilha12!$A33)/Planilha12!$A33</f>
        <v>0.41254824051598343</v>
      </c>
      <c r="R33" s="3">
        <f>100*( Planilha11!R32-Planilha12!$A33)/Planilha12!$A33</f>
        <v>0.76475295467407978</v>
      </c>
      <c r="S33" s="3">
        <f>100*( Planilha11!S32-Planilha12!$A33)/Planilha12!$A33</f>
        <v>0.50749809313788508</v>
      </c>
      <c r="T33" s="3">
        <f>100*( Planilha11!T32-Planilha12!$A33)/Planilha12!$A33</f>
        <v>0.45441720971935745</v>
      </c>
      <c r="U33" s="3">
        <f>100*( Planilha11!U32-Planilha12!$A33)/Planilha12!$A33</f>
        <v>0.42566785356772646</v>
      </c>
      <c r="V33" s="3">
        <f>100*( Planilha11!V32-Planilha12!$A33)/Planilha12!$A33</f>
        <v>0.13864284966027901</v>
      </c>
      <c r="W33" s="3">
        <f>100*( Planilha11!W32-Planilha12!$A33)/Planilha12!$A33</f>
        <v>8.2901228390712664E-2</v>
      </c>
      <c r="X33" s="3">
        <f>100*( Planilha11!X32-Planilha12!$A33)/Planilha12!$A33</f>
        <v>0.31107204976885439</v>
      </c>
      <c r="Y33" s="3">
        <f>100*( Planilha11!Y32-Planilha12!$A33)/Planilha12!$A33</f>
        <v>0.49193528683926602</v>
      </c>
    </row>
    <row r="34" spans="1:25" x14ac:dyDescent="0.25">
      <c r="A34" s="3">
        <f>MIN(Planilha11!B33:Y33)</f>
        <v>592273.4</v>
      </c>
      <c r="B34" s="3">
        <f>100*( Planilha11!B33-Planilha12!$A34)/Planilha12!$A34</f>
        <v>0.21832822476916516</v>
      </c>
      <c r="C34" s="3">
        <f>100*( Planilha11!C33-Planilha12!$A34)/Planilha12!$A34</f>
        <v>0.397772380120401</v>
      </c>
      <c r="D34" s="3">
        <f>100*( Planilha11!D33-Planilha12!$A34)/Planilha12!$A34</f>
        <v>0.63148201489379341</v>
      </c>
      <c r="E34" s="3">
        <f>100*( Planilha11!E33-Planilha12!$A34)/Planilha12!$A34</f>
        <v>0.70474210052317054</v>
      </c>
      <c r="F34" s="3">
        <f>100*( Planilha11!F33-Planilha12!$A34)/Planilha12!$A34</f>
        <v>0.33459209885163732</v>
      </c>
      <c r="G34" s="3">
        <f>100*( Planilha11!G33-Planilha12!$A34)/Planilha12!$A34</f>
        <v>5.6139613901282748E-2</v>
      </c>
      <c r="H34" s="3">
        <f>100*( Planilha11!H33-Planilha12!$A34)/Planilha12!$A34</f>
        <v>0.35821294692619604</v>
      </c>
      <c r="I34" s="3">
        <f>100*( Planilha11!I33-Planilha12!$A34)/Planilha12!$A34</f>
        <v>0.35134112050279875</v>
      </c>
      <c r="J34" s="3">
        <f>100*( Planilha11!J33-Planilha12!$A34)/Planilha12!$A34</f>
        <v>0.265671225484717</v>
      </c>
      <c r="K34" s="3">
        <f>100*( Planilha11!K33-Planilha12!$A34)/Planilha12!$A34</f>
        <v>0.3629742615487932</v>
      </c>
      <c r="L34" s="3">
        <f>100*( Planilha11!L33-Planilha12!$A34)/Planilha12!$A34</f>
        <v>0.65164162361503997</v>
      </c>
      <c r="M34" s="3">
        <f>100*( Planilha11!M33-Planilha12!$A34)/Planilha12!$A34</f>
        <v>0.45644460818264387</v>
      </c>
      <c r="N34" s="3">
        <f>100*( Planilha11!N33-Planilha12!$A34)/Planilha12!$A34</f>
        <v>0</v>
      </c>
      <c r="O34" s="3">
        <f>100*( Planilha11!O33-Planilha12!$A34)/Planilha12!$A34</f>
        <v>0.10454631256442606</v>
      </c>
      <c r="P34" s="3">
        <f>100*( Planilha11!P33-Planilha12!$A34)/Planilha12!$A34</f>
        <v>0.34207175267368073</v>
      </c>
      <c r="Q34" s="3">
        <f>100*( Planilha11!Q33-Planilha12!$A34)/Planilha12!$A34</f>
        <v>0.42090358945717016</v>
      </c>
      <c r="R34" s="3">
        <f>100*( Planilha11!R33-Planilha12!$A34)/Planilha12!$A34</f>
        <v>0.37894661485726411</v>
      </c>
      <c r="S34" s="3">
        <f>100*( Planilha11!S33-Planilha12!$A34)/Planilha12!$A34</f>
        <v>0.32422526488610331</v>
      </c>
      <c r="T34" s="3">
        <f>100*( Planilha11!T33-Planilha12!$A34)/Planilha12!$A34</f>
        <v>0.39615150705737079</v>
      </c>
      <c r="U34" s="3">
        <f>100*( Planilha11!U33-Planilha12!$A34)/Planilha12!$A34</f>
        <v>0.70099383156493777</v>
      </c>
      <c r="V34" s="3">
        <f>100*( Planilha11!V33-Planilha12!$A34)/Planilha12!$A34</f>
        <v>0.12438512349194702</v>
      </c>
      <c r="W34" s="3">
        <f>100*( Planilha11!W33-Planilha12!$A34)/Planilha12!$A34</f>
        <v>1.4993075832872141E-2</v>
      </c>
      <c r="X34" s="3">
        <f>100*( Planilha11!X33-Planilha12!$A34)/Planilha12!$A34</f>
        <v>0.10569443098406918</v>
      </c>
      <c r="Y34" s="3">
        <f>100*( Planilha11!Y33-Planilha12!$A34)/Planilha12!$A34</f>
        <v>0.50968015784601395</v>
      </c>
    </row>
    <row r="35" spans="1:25" x14ac:dyDescent="0.25">
      <c r="A35" s="3">
        <f>MIN(Planilha11!B34:Y34)</f>
        <v>528612.9</v>
      </c>
      <c r="B35" s="3">
        <f>100*( Planilha11!B34-Planilha12!$A35)/Planilha12!$A35</f>
        <v>0.75542991856610575</v>
      </c>
      <c r="C35" s="3">
        <f>100*( Planilha11!C34-Planilha12!$A35)/Planilha12!$A35</f>
        <v>0.47059010478177443</v>
      </c>
      <c r="D35" s="3">
        <f>100*( Planilha11!D34-Planilha12!$A35)/Planilha12!$A35</f>
        <v>0.76579667276375141</v>
      </c>
      <c r="E35" s="3">
        <f>100*( Planilha11!E34-Planilha12!$A35)/Planilha12!$A35</f>
        <v>0.74233905377639797</v>
      </c>
      <c r="F35" s="3">
        <f>100*( Planilha11!F34-Planilha12!$A35)/Planilha12!$A35</f>
        <v>6.276804822582463E-2</v>
      </c>
      <c r="G35" s="3">
        <f>100*( Planilha11!G34-Planilha12!$A35)/Planilha12!$A35</f>
        <v>0</v>
      </c>
      <c r="H35" s="3">
        <f>100*( Planilha11!H34-Planilha12!$A35)/Planilha12!$A35</f>
        <v>0.41644840676419798</v>
      </c>
      <c r="I35" s="3">
        <f>100*( Planilha11!I34-Planilha12!$A35)/Planilha12!$A35</f>
        <v>0.37581375709899939</v>
      </c>
      <c r="J35" s="3">
        <f>100*( Planilha11!J34-Planilha12!$A35)/Planilha12!$A35</f>
        <v>0.58734851154785095</v>
      </c>
      <c r="K35" s="3">
        <f>100*( Planilha11!K34-Planilha12!$A35)/Planilha12!$A35</f>
        <v>0.42812046395386427</v>
      </c>
      <c r="L35" s="3">
        <f>100*( Planilha11!L34-Planilha12!$A35)/Planilha12!$A35</f>
        <v>0.77200159133460855</v>
      </c>
      <c r="M35" s="3">
        <f>100*( Planilha11!M34-Planilha12!$A35)/Planilha12!$A35</f>
        <v>0.85991091023317379</v>
      </c>
      <c r="N35" s="3">
        <f>100*( Planilha11!N34-Planilha12!$A35)/Planilha12!$A35</f>
        <v>3.6680905819745084E-2</v>
      </c>
      <c r="O35" s="3">
        <f>100*( Planilha11!O34-Planilha12!$A35)/Planilha12!$A35</f>
        <v>0.18906084206420676</v>
      </c>
      <c r="P35" s="3">
        <f>100*( Planilha11!P34-Planilha12!$A35)/Planilha12!$A35</f>
        <v>0.42388295858840247</v>
      </c>
      <c r="Q35" s="3">
        <f>100*( Planilha11!Q34-Planilha12!$A35)/Planilha12!$A35</f>
        <v>0.35451272566371345</v>
      </c>
      <c r="R35" s="3">
        <f>100*( Planilha11!R34-Planilha12!$A35)/Planilha12!$A35</f>
        <v>0.46852810440304299</v>
      </c>
      <c r="S35" s="3">
        <f>100*( Planilha11!S34-Planilha12!$A35)/Planilha12!$A35</f>
        <v>0.15888753376998996</v>
      </c>
      <c r="T35" s="3">
        <f>100*( Planilha11!T34-Planilha12!$A35)/Planilha12!$A35</f>
        <v>0.65189479863242084</v>
      </c>
      <c r="U35" s="3">
        <f>100*( Planilha11!U34-Planilha12!$A35)/Planilha12!$A35</f>
        <v>0.86980472856413893</v>
      </c>
      <c r="V35" s="3">
        <f>100*( Planilha11!V34-Planilha12!$A35)/Planilha12!$A35</f>
        <v>0.14131323696413764</v>
      </c>
      <c r="W35" s="3">
        <f>100*( Planilha11!W34-Planilha12!$A35)/Planilha12!$A35</f>
        <v>9.9770550434925678E-2</v>
      </c>
      <c r="X35" s="3">
        <f>100*( Planilha11!X34-Planilha12!$A35)/Planilha12!$A35</f>
        <v>0.28173735449890269</v>
      </c>
      <c r="Y35" s="3">
        <f>100*( Planilha11!Y34-Planilha12!$A35)/Planilha12!$A35</f>
        <v>0.35426679901303076</v>
      </c>
    </row>
    <row r="36" spans="1:25" x14ac:dyDescent="0.25">
      <c r="A36" s="3">
        <f>MIN(Planilha11!B35:Y35)</f>
        <v>491350.2</v>
      </c>
      <c r="B36" s="3">
        <f>100*( Planilha11!B35-Planilha12!$A36)/Planilha12!$A36</f>
        <v>1.0561102854949507</v>
      </c>
      <c r="C36" s="3">
        <f>100*( Planilha11!C35-Planilha12!$A36)/Planilha12!$A36</f>
        <v>1.043023896194601</v>
      </c>
      <c r="D36" s="3">
        <f>100*( Planilha11!D35-Planilha12!$A36)/Planilha12!$A36</f>
        <v>1.286597624260662</v>
      </c>
      <c r="E36" s="3">
        <f>100*( Planilha11!E35-Planilha12!$A36)/Planilha12!$A36</f>
        <v>1.7320029583787717</v>
      </c>
      <c r="F36" s="3">
        <f>100*( Planilha11!F35-Planilha12!$A36)/Planilha12!$A36</f>
        <v>0.58534625609188251</v>
      </c>
      <c r="G36" s="3">
        <f>100*( Planilha11!G35-Planilha12!$A36)/Planilha12!$A36</f>
        <v>0.39570554769286514</v>
      </c>
      <c r="H36" s="3">
        <f>100*( Planilha11!H35-Planilha12!$A36)/Planilha12!$A36</f>
        <v>0.14437767604449231</v>
      </c>
      <c r="I36" s="3">
        <f>100*( Planilha11!I35-Planilha12!$A36)/Planilha12!$A36</f>
        <v>0.81530444070237473</v>
      </c>
      <c r="J36" s="3">
        <f>100*( Planilha11!J35-Planilha12!$A36)/Planilha12!$A36</f>
        <v>0.7537190378674854</v>
      </c>
      <c r="K36" s="3">
        <f>100*( Planilha11!K35-Planilha12!$A36)/Planilha12!$A36</f>
        <v>0.8625212730146441</v>
      </c>
      <c r="L36" s="3">
        <f>100*( Planilha11!L35-Planilha12!$A36)/Planilha12!$A36</f>
        <v>1.6219592461751313</v>
      </c>
      <c r="M36" s="3">
        <f>100*( Planilha11!M35-Planilha12!$A36)/Planilha12!$A36</f>
        <v>1.7350150666469659</v>
      </c>
      <c r="N36" s="3">
        <f>100*( Planilha11!N35-Planilha12!$A36)/Planilha12!$A36</f>
        <v>0.57079451682323046</v>
      </c>
      <c r="O36" s="3">
        <f>100*( Planilha11!O35-Planilha12!$A36)/Planilha12!$A36</f>
        <v>6.8260886023851233E-2</v>
      </c>
      <c r="P36" s="3">
        <f>100*( Planilha11!P35-Planilha12!$A36)/Planilha12!$A36</f>
        <v>0.460119890049905</v>
      </c>
      <c r="Q36" s="3">
        <f>100*( Planilha11!Q35-Planilha12!$A36)/Planilha12!$A36</f>
        <v>0.8202907010112136</v>
      </c>
      <c r="R36" s="3">
        <f>100*( Planilha11!R35-Planilha12!$A36)/Planilha12!$A36</f>
        <v>1.4421282417306363</v>
      </c>
      <c r="S36" s="3">
        <f>100*( Planilha11!S35-Planilha12!$A36)/Planilha12!$A36</f>
        <v>0.72378112393156413</v>
      </c>
      <c r="T36" s="3">
        <f>100*( Planilha11!T35-Planilha12!$A36)/Planilha12!$A36</f>
        <v>0.97010238318819786</v>
      </c>
      <c r="U36" s="3">
        <f>100*( Planilha11!U35-Planilha12!$A36)/Planilha12!$A36</f>
        <v>1.1828223535881308</v>
      </c>
      <c r="V36" s="3">
        <f>100*( Planilha11!V35-Planilha12!$A36)/Planilha12!$A36</f>
        <v>0.66917648552905851</v>
      </c>
      <c r="W36" s="3">
        <f>100*( Planilha11!W35-Planilha12!$A36)/Planilha12!$A36</f>
        <v>0</v>
      </c>
      <c r="X36" s="3">
        <f>100*( Planilha11!X35-Planilha12!$A36)/Planilha12!$A36</f>
        <v>0.49948081836539632</v>
      </c>
      <c r="Y36" s="3">
        <f>100*( Planilha11!Y35-Planilha12!$A36)/Planilha12!$A36</f>
        <v>0.56548262318810494</v>
      </c>
    </row>
    <row r="37" spans="1:25" x14ac:dyDescent="0.25">
      <c r="A37" s="3">
        <f>MIN(Planilha11!B36:Y36)</f>
        <v>562393.30000000005</v>
      </c>
      <c r="B37" s="3">
        <f>100*( Planilha11!B36-Planilha12!$A37)/Planilha12!$A37</f>
        <v>0.93603533328010002</v>
      </c>
      <c r="C37" s="3">
        <f>100*( Planilha11!C36-Planilha12!$A37)/Planilha12!$A37</f>
        <v>1.3661080244021233</v>
      </c>
      <c r="D37" s="3">
        <f>100*( Planilha11!D36-Planilha12!$A37)/Planilha12!$A37</f>
        <v>1.5147584439572637</v>
      </c>
      <c r="E37" s="3">
        <f>100*( Planilha11!E36-Planilha12!$A37)/Planilha12!$A37</f>
        <v>1.7464112748142542</v>
      </c>
      <c r="F37" s="3">
        <f>100*( Planilha11!F36-Planilha12!$A37)/Planilha12!$A37</f>
        <v>0.7624735216440125</v>
      </c>
      <c r="G37" s="3">
        <f>100*( Planilha11!G36-Planilha12!$A37)/Planilha12!$A37</f>
        <v>0.7794900828299216</v>
      </c>
      <c r="H37" s="3">
        <f>100*( Planilha11!H36-Planilha12!$A37)/Planilha12!$A37</f>
        <v>0.75895285381243516</v>
      </c>
      <c r="I37" s="3">
        <f>100*( Planilha11!I36-Planilha12!$A37)/Planilha12!$A37</f>
        <v>0.55811475705701508</v>
      </c>
      <c r="J37" s="3">
        <f>100*( Planilha11!J36-Planilha12!$A37)/Planilha12!$A37</f>
        <v>0.79287928928029128</v>
      </c>
      <c r="K37" s="3">
        <f>100*( Planilha11!K36-Planilha12!$A37)/Planilha12!$A37</f>
        <v>1.6321318194935821</v>
      </c>
      <c r="L37" s="3">
        <f>100*( Planilha11!L36-Planilha12!$A37)/Planilha12!$A37</f>
        <v>1.8155266074471204</v>
      </c>
      <c r="M37" s="3">
        <f>100*( Planilha11!M36-Planilha12!$A37)/Planilha12!$A37</f>
        <v>1.530388075391355</v>
      </c>
      <c r="N37" s="3">
        <f>100*( Planilha11!N36-Planilha12!$A37)/Planilha12!$A37</f>
        <v>0.89455190877983548</v>
      </c>
      <c r="O37" s="3">
        <f>100*( Planilha11!O36-Planilha12!$A37)/Planilha12!$A37</f>
        <v>0.47921979155867905</v>
      </c>
      <c r="P37" s="3">
        <f>100*( Planilha11!P36-Planilha12!$A37)/Planilha12!$A37</f>
        <v>0.84668505119103532</v>
      </c>
      <c r="Q37" s="3">
        <f>100*( Planilha11!Q36-Planilha12!$A37)/Planilha12!$A37</f>
        <v>0.75173370664265615</v>
      </c>
      <c r="R37" s="3">
        <f>100*( Planilha11!R36-Planilha12!$A37)/Planilha12!$A37</f>
        <v>1.2456229474995399</v>
      </c>
      <c r="S37" s="3">
        <f>100*( Planilha11!S36-Planilha12!$A37)/Planilha12!$A37</f>
        <v>0.87990024063231187</v>
      </c>
      <c r="T37" s="3">
        <f>100*( Planilha11!T36-Planilha12!$A37)/Planilha12!$A37</f>
        <v>0.94046283979556233</v>
      </c>
      <c r="U37" s="3">
        <f>100*( Planilha11!U36-Planilha12!$A37)/Planilha12!$A37</f>
        <v>1.3193791604558547</v>
      </c>
      <c r="V37" s="3">
        <f>100*( Planilha11!V36-Planilha12!$A37)/Planilha12!$A37</f>
        <v>1.0300620579939341</v>
      </c>
      <c r="W37" s="3">
        <f>100*( Planilha11!W36-Planilha12!$A37)/Planilha12!$A37</f>
        <v>0</v>
      </c>
      <c r="X37" s="3">
        <f>100*( Planilha11!X36-Planilha12!$A37)/Planilha12!$A37</f>
        <v>0.90957698109132989</v>
      </c>
      <c r="Y37" s="3">
        <f>100*( Planilha11!Y36-Planilha12!$A37)/Planilha12!$A37</f>
        <v>0.62303373813306573</v>
      </c>
    </row>
    <row r="38" spans="1:25" x14ac:dyDescent="0.25">
      <c r="A38" s="3">
        <f>MIN(Planilha11!B37:Y37)</f>
        <v>554052.4</v>
      </c>
      <c r="B38" s="3">
        <f>100*( Planilha11!B37-Planilha12!$A38)/Planilha12!$A38</f>
        <v>0.31899509865854264</v>
      </c>
      <c r="C38" s="3">
        <f>100*( Planilha11!C37-Planilha12!$A38)/Planilha12!$A38</f>
        <v>0.20189426126481477</v>
      </c>
      <c r="D38" s="3">
        <f>100*( Planilha11!D37-Planilha12!$A38)/Planilha12!$A38</f>
        <v>0.3502737286220497</v>
      </c>
      <c r="E38" s="3">
        <f>100*( Planilha11!E37-Planilha12!$A38)/Planilha12!$A38</f>
        <v>0.34189906947428261</v>
      </c>
      <c r="F38" s="3">
        <f>100*( Planilha11!F37-Planilha12!$A38)/Planilha12!$A38</f>
        <v>2.3553728853083208E-2</v>
      </c>
      <c r="G38" s="3">
        <f>100*( Planilha11!G37-Planilha12!$A38)/Planilha12!$A38</f>
        <v>0.10177737701344192</v>
      </c>
      <c r="H38" s="3">
        <f>100*( Planilha11!H37-Planilha12!$A38)/Planilha12!$A38</f>
        <v>0.29062233102860907</v>
      </c>
      <c r="I38" s="3">
        <f>100*( Planilha11!I37-Planilha12!$A38)/Planilha12!$A38</f>
        <v>0.23068215208524981</v>
      </c>
      <c r="J38" s="3">
        <f>100*( Planilha11!J37-Planilha12!$A38)/Planilha12!$A38</f>
        <v>0.32177461915153333</v>
      </c>
      <c r="K38" s="3">
        <f>100*( Planilha11!K37-Planilha12!$A38)/Planilha12!$A38</f>
        <v>0.32523999535062026</v>
      </c>
      <c r="L38" s="3">
        <f>100*( Planilha11!L37-Planilha12!$A38)/Planilha12!$A38</f>
        <v>0.43420080844338066</v>
      </c>
      <c r="M38" s="3">
        <f>100*( Planilha11!M37-Planilha12!$A38)/Planilha12!$A38</f>
        <v>0.56474802744289165</v>
      </c>
      <c r="N38" s="3">
        <f>100*( Planilha11!N37-Planilha12!$A38)/Planilha12!$A38</f>
        <v>0</v>
      </c>
      <c r="O38" s="3">
        <f>100*( Planilha11!O37-Planilha12!$A38)/Planilha12!$A38</f>
        <v>3.6007424568506516E-2</v>
      </c>
      <c r="P38" s="3">
        <f>100*( Planilha11!P37-Planilha12!$A38)/Planilha12!$A38</f>
        <v>0.33765759339729057</v>
      </c>
      <c r="Q38" s="3">
        <f>100*( Planilha11!Q37-Planilha12!$A38)/Planilha12!$A38</f>
        <v>0.41344464891767518</v>
      </c>
      <c r="R38" s="3">
        <f>100*( Planilha11!R37-Planilha12!$A38)/Planilha12!$A38</f>
        <v>0.39164165699851189</v>
      </c>
      <c r="S38" s="3">
        <f>100*( Planilha11!S37-Planilha12!$A38)/Planilha12!$A38</f>
        <v>0.32294779338559493</v>
      </c>
      <c r="T38" s="3">
        <f>100*( Planilha11!T37-Planilha12!$A38)/Planilha12!$A38</f>
        <v>0.3539195931648384</v>
      </c>
      <c r="U38" s="3">
        <f>100*( Planilha11!U37-Planilha12!$A38)/Planilha12!$A38</f>
        <v>0.5627987533309039</v>
      </c>
      <c r="V38" s="3">
        <f>100*( Planilha11!V37-Planilha12!$A38)/Planilha12!$A38</f>
        <v>0.24172803871979079</v>
      </c>
      <c r="W38" s="3">
        <f>100*( Planilha11!W37-Planilha12!$A38)/Planilha12!$A38</f>
        <v>0.15271118760607783</v>
      </c>
      <c r="X38" s="3">
        <f>100*( Planilha11!X37-Planilha12!$A38)/Planilha12!$A38</f>
        <v>0.23205386349737919</v>
      </c>
      <c r="Y38" s="3">
        <f>100*( Planilha11!Y37-Planilha12!$A38)/Planilha12!$A38</f>
        <v>0.4690892052809445</v>
      </c>
    </row>
    <row r="39" spans="1:25" x14ac:dyDescent="0.25">
      <c r="A39" s="3">
        <f>MIN(Planilha11!B38:Y38)</f>
        <v>524677.30000000005</v>
      </c>
      <c r="B39" s="3">
        <f>100*( Planilha11!B38-Planilha12!$A39)/Planilha12!$A39</f>
        <v>0.78934232527307735</v>
      </c>
      <c r="C39" s="3">
        <f>100*( Planilha11!C38-Planilha12!$A39)/Planilha12!$A39</f>
        <v>0.80356058857510637</v>
      </c>
      <c r="D39" s="3">
        <f>100*( Planilha11!D38-Planilha12!$A39)/Planilha12!$A39</f>
        <v>0.65137180510763026</v>
      </c>
      <c r="E39" s="3">
        <f>100*( Planilha11!E38-Planilha12!$A39)/Planilha12!$A39</f>
        <v>0.94841152838134535</v>
      </c>
      <c r="F39" s="3">
        <f>100*( Planilha11!F38-Planilha12!$A39)/Planilha12!$A39</f>
        <v>0.34198163328200593</v>
      </c>
      <c r="G39" s="3">
        <f>100*( Planilha11!G38-Planilha12!$A39)/Planilha12!$A39</f>
        <v>0.45955866586946931</v>
      </c>
      <c r="H39" s="3">
        <f>100*( Planilha11!H38-Planilha12!$A39)/Planilha12!$A39</f>
        <v>0.67529126950984475</v>
      </c>
      <c r="I39" s="3">
        <f>100*( Planilha11!I38-Planilha12!$A39)/Planilha12!$A39</f>
        <v>0.64645449688788326</v>
      </c>
      <c r="J39" s="3">
        <f>100*( Planilha11!J38-Planilha12!$A39)/Planilha12!$A39</f>
        <v>0.85189506006834159</v>
      </c>
      <c r="K39" s="3">
        <f>100*( Planilha11!K38-Planilha12!$A39)/Planilha12!$A39</f>
        <v>0.5608399677287309</v>
      </c>
      <c r="L39" s="3">
        <f>100*( Planilha11!L38-Planilha12!$A39)/Planilha12!$A39</f>
        <v>0.84091688357776795</v>
      </c>
      <c r="M39" s="3">
        <f>100*( Planilha11!M38-Planilha12!$A39)/Planilha12!$A39</f>
        <v>0.83578992268199004</v>
      </c>
      <c r="N39" s="3">
        <f>100*( Planilha11!N38-Planilha12!$A39)/Planilha12!$A39</f>
        <v>0.53244155979303398</v>
      </c>
      <c r="O39" s="3">
        <f>100*( Planilha11!O38-Planilha12!$A39)/Planilha12!$A39</f>
        <v>0</v>
      </c>
      <c r="P39" s="3">
        <f>100*( Planilha11!P38-Planilha12!$A39)/Planilha12!$A39</f>
        <v>0.39929305117640879</v>
      </c>
      <c r="Q39" s="3">
        <f>100*( Planilha11!Q38-Planilha12!$A39)/Planilha12!$A39</f>
        <v>0.59188762311615151</v>
      </c>
      <c r="R39" s="3">
        <f>100*( Planilha11!R38-Planilha12!$A39)/Planilha12!$A39</f>
        <v>0.52321684204747432</v>
      </c>
      <c r="S39" s="3">
        <f>100*( Planilha11!S38-Planilha12!$A39)/Planilha12!$A39</f>
        <v>0.48107665416437428</v>
      </c>
      <c r="T39" s="3">
        <f>100*( Planilha11!T38-Planilha12!$A39)/Planilha12!$A39</f>
        <v>0.95620679606302761</v>
      </c>
      <c r="U39" s="3">
        <f>100*( Planilha11!U38-Planilha12!$A39)/Planilha12!$A39</f>
        <v>1.0739744219923191</v>
      </c>
      <c r="V39" s="3">
        <f>100*( Planilha11!V38-Planilha12!$A39)/Planilha12!$A39</f>
        <v>0.35900161870924785</v>
      </c>
      <c r="W39" s="3">
        <f>100*( Planilha11!W38-Planilha12!$A39)/Planilha12!$A39</f>
        <v>0.38198717573639135</v>
      </c>
      <c r="X39" s="3">
        <f>100*( Planilha11!X38-Planilha12!$A39)/Planilha12!$A39</f>
        <v>0.59577572728988015</v>
      </c>
      <c r="Y39" s="3">
        <f>100*( Planilha11!Y38-Planilha12!$A39)/Planilha12!$A39</f>
        <v>0.59686210933844031</v>
      </c>
    </row>
    <row r="40" spans="1:25" x14ac:dyDescent="0.25">
      <c r="A40" s="3">
        <f>MIN(Planilha11!B39:Y39)</f>
        <v>577948.30000000005</v>
      </c>
      <c r="B40" s="3">
        <f>100*( Planilha11!B39-Planilha12!$A40)/Planilha12!$A40</f>
        <v>0.54790367927373029</v>
      </c>
      <c r="C40" s="3">
        <f>100*( Planilha11!C39-Planilha12!$A40)/Planilha12!$A40</f>
        <v>0.40512274194766323</v>
      </c>
      <c r="D40" s="3">
        <f>100*( Planilha11!D39-Planilha12!$A40)/Planilha12!$A40</f>
        <v>0.18678141280111041</v>
      </c>
      <c r="E40" s="3">
        <f>100*( Planilha11!E39-Planilha12!$A40)/Planilha12!$A40</f>
        <v>0.41079799006242484</v>
      </c>
      <c r="F40" s="3">
        <f>100*( Planilha11!F39-Planilha12!$A40)/Planilha12!$A40</f>
        <v>0.24455474650585646</v>
      </c>
      <c r="G40" s="3">
        <f>100*( Planilha11!G39-Planilha12!$A40)/Planilha12!$A40</f>
        <v>8.0110971863746286E-2</v>
      </c>
      <c r="H40" s="3">
        <f>100*( Planilha11!H39-Planilha12!$A40)/Planilha12!$A40</f>
        <v>0.21751080503221076</v>
      </c>
      <c r="I40" s="3">
        <f>100*( Planilha11!I39-Planilha12!$A40)/Planilha12!$A40</f>
        <v>0.15567136368425227</v>
      </c>
      <c r="J40" s="3">
        <f>100*( Planilha11!J39-Planilha12!$A40)/Planilha12!$A40</f>
        <v>0.52772886432921418</v>
      </c>
      <c r="K40" s="3">
        <f>100*( Planilha11!K39-Planilha12!$A40)/Planilha12!$A40</f>
        <v>0.21398107754620152</v>
      </c>
      <c r="L40" s="3">
        <f>100*( Planilha11!L39-Planilha12!$A40)/Planilha12!$A40</f>
        <v>0.37408190317369217</v>
      </c>
      <c r="M40" s="3">
        <f>100*( Planilha11!M39-Planilha12!$A40)/Planilha12!$A40</f>
        <v>0.54606960518786885</v>
      </c>
      <c r="N40" s="3">
        <f>100*( Planilha11!N39-Planilha12!$A40)/Planilha12!$A40</f>
        <v>0.4027176825331954</v>
      </c>
      <c r="O40" s="3">
        <f>100*( Planilha11!O39-Planilha12!$A40)/Planilha12!$A40</f>
        <v>0</v>
      </c>
      <c r="P40" s="3">
        <f>100*( Planilha11!P39-Planilha12!$A40)/Planilha12!$A40</f>
        <v>0.21257956810323286</v>
      </c>
      <c r="Q40" s="3">
        <f>100*( Planilha11!Q39-Planilha12!$A40)/Planilha12!$A40</f>
        <v>0.21495002234627736</v>
      </c>
      <c r="R40" s="3">
        <f>100*( Planilha11!R39-Planilha12!$A40)/Planilha12!$A40</f>
        <v>0.30146295092483705</v>
      </c>
      <c r="S40" s="3">
        <f>100*( Planilha11!S39-Planilha12!$A40)/Planilha12!$A40</f>
        <v>0.47649590802497499</v>
      </c>
      <c r="T40" s="3">
        <f>100*( Planilha11!T39-Planilha12!$A40)/Planilha12!$A40</f>
        <v>0.37963603318843164</v>
      </c>
      <c r="U40" s="3">
        <f>100*( Planilha11!U39-Planilha12!$A40)/Planilha12!$A40</f>
        <v>0.56257627196064186</v>
      </c>
      <c r="V40" s="3">
        <f>100*( Planilha11!V39-Planilha12!$A40)/Planilha12!$A40</f>
        <v>0.16799080471383113</v>
      </c>
      <c r="W40" s="3">
        <f>100*( Planilha11!W39-Planilha12!$A40)/Planilha12!$A40</f>
        <v>0.17947972162906786</v>
      </c>
      <c r="X40" s="3">
        <f>100*( Planilha11!X39-Planilha12!$A40)/Planilha12!$A40</f>
        <v>0.30987200758266903</v>
      </c>
      <c r="Y40" s="3">
        <f>100*( Planilha11!Y39-Planilha12!$A40)/Planilha12!$A40</f>
        <v>0.32641327952690574</v>
      </c>
    </row>
    <row r="41" spans="1:25" x14ac:dyDescent="0.25">
      <c r="A41" s="3">
        <f>MIN(Planilha11!B40:Y40)</f>
        <v>511658.4</v>
      </c>
      <c r="B41" s="3">
        <f>100*( Planilha11!B40-Planilha12!$A41)/Planilha12!$A41</f>
        <v>0.49816440031082554</v>
      </c>
      <c r="C41" s="3">
        <f>100*( Planilha11!C40-Planilha12!$A41)/Planilha12!$A41</f>
        <v>0.3434713472895129</v>
      </c>
      <c r="D41" s="3">
        <f>100*( Planilha11!D40-Planilha12!$A41)/Planilha12!$A41</f>
        <v>0.43947289832434622</v>
      </c>
      <c r="E41" s="3">
        <f>100*( Planilha11!E40-Planilha12!$A41)/Planilha12!$A41</f>
        <v>0.8621377075017147</v>
      </c>
      <c r="F41" s="3">
        <f>100*( Planilha11!F40-Planilha12!$A41)/Planilha12!$A41</f>
        <v>0</v>
      </c>
      <c r="G41" s="3">
        <f>100*( Planilha11!G40-Planilha12!$A41)/Planilha12!$A41</f>
        <v>7.604683124521687E-2</v>
      </c>
      <c r="H41" s="3">
        <f>100*( Planilha11!H40-Planilha12!$A41)/Planilha12!$A41</f>
        <v>0.36577138184382391</v>
      </c>
      <c r="I41" s="3">
        <f>100*( Planilha11!I40-Planilha12!$A41)/Planilha12!$A41</f>
        <v>0.54882319922823053</v>
      </c>
      <c r="J41" s="3">
        <f>100*( Planilha11!J40-Planilha12!$A41)/Planilha12!$A41</f>
        <v>0.31599207596317941</v>
      </c>
      <c r="K41" s="3">
        <f>100*( Planilha11!K40-Planilha12!$A41)/Planilha12!$A41</f>
        <v>0.33948431218953895</v>
      </c>
      <c r="L41" s="3">
        <f>100*( Planilha11!L40-Planilha12!$A41)/Planilha12!$A41</f>
        <v>0.70423939096865962</v>
      </c>
      <c r="M41" s="3">
        <f>100*( Planilha11!M40-Planilha12!$A41)/Planilha12!$A41</f>
        <v>0.74274164168906209</v>
      </c>
      <c r="N41" s="3">
        <f>100*( Planilha11!N40-Planilha12!$A41)/Planilha12!$A41</f>
        <v>3.1994002248365988E-2</v>
      </c>
      <c r="O41" s="3">
        <f>100*( Planilha11!O40-Planilha12!$A41)/Planilha12!$A41</f>
        <v>0.2278668736797764</v>
      </c>
      <c r="P41" s="3">
        <f>100*( Planilha11!P40-Planilha12!$A41)/Planilha12!$A41</f>
        <v>0.30008302414266336</v>
      </c>
      <c r="Q41" s="3">
        <f>100*( Planilha11!Q40-Planilha12!$A41)/Planilha12!$A41</f>
        <v>0.75882659211692338</v>
      </c>
      <c r="R41" s="3">
        <f>100*( Planilha11!R40-Planilha12!$A41)/Planilha12!$A41</f>
        <v>0.43357052283319591</v>
      </c>
      <c r="S41" s="3">
        <f>100*( Planilha11!S40-Planilha12!$A41)/Planilha12!$A41</f>
        <v>0.46726487828597912</v>
      </c>
      <c r="T41" s="3">
        <f>100*( Planilha11!T40-Planilha12!$A41)/Planilha12!$A41</f>
        <v>0.78571953475208323</v>
      </c>
      <c r="U41" s="3">
        <f>100*( Planilha11!U40-Planilha12!$A41)/Planilha12!$A41</f>
        <v>0.82914694647834664</v>
      </c>
      <c r="V41" s="3">
        <f>100*( Planilha11!V40-Planilha12!$A41)/Planilha12!$A41</f>
        <v>0.24299415391206092</v>
      </c>
      <c r="W41" s="3">
        <f>100*( Planilha11!W40-Planilha12!$A41)/Planilha12!$A41</f>
        <v>0.17431551988591706</v>
      </c>
      <c r="X41" s="3">
        <f>100*( Planilha11!X40-Planilha12!$A41)/Planilha12!$A41</f>
        <v>0.42170713898178031</v>
      </c>
      <c r="Y41" s="3">
        <f>100*( Planilha11!Y40-Planilha12!$A41)/Planilha12!$A41</f>
        <v>0.45620281031249627</v>
      </c>
    </row>
    <row r="42" spans="1:25" x14ac:dyDescent="0.25">
      <c r="A42" s="3">
        <f>MIN(Planilha11!B41:Y41)</f>
        <v>701316.5</v>
      </c>
      <c r="B42" s="3">
        <f>100*( Planilha11!B41-Planilha12!$A42)/Planilha12!$A42</f>
        <v>0.29896630123488516</v>
      </c>
      <c r="C42" s="3">
        <f>100*( Planilha11!C41-Planilha12!$A42)/Planilha12!$A42</f>
        <v>0.22095587370323908</v>
      </c>
      <c r="D42" s="3">
        <f>100*( Planilha11!D41-Planilha12!$A42)/Planilha12!$A42</f>
        <v>0.60685867222573542</v>
      </c>
      <c r="E42" s="3">
        <f>100*( Planilha11!E41-Planilha12!$A42)/Planilha12!$A42</f>
        <v>0.8755818521309533</v>
      </c>
      <c r="F42" s="3">
        <f>100*( Planilha11!F41-Planilha12!$A42)/Planilha12!$A42</f>
        <v>0.31333926978760657</v>
      </c>
      <c r="G42" s="3">
        <f>100*( Planilha11!G41-Planilha12!$A42)/Planilha12!$A42</f>
        <v>0.11787830458857783</v>
      </c>
      <c r="H42" s="3">
        <f>100*( Planilha11!H41-Planilha12!$A42)/Planilha12!$A42</f>
        <v>0.42351776979437294</v>
      </c>
      <c r="I42" s="3">
        <f>100*( Planilha11!I41-Planilha12!$A42)/Planilha12!$A42</f>
        <v>0.43401231826144782</v>
      </c>
      <c r="J42" s="3">
        <f>100*( Planilha11!J41-Planilha12!$A42)/Planilha12!$A42</f>
        <v>0.32125295783002394</v>
      </c>
      <c r="K42" s="3">
        <f>100*( Planilha11!K41-Planilha12!$A42)/Planilha12!$A42</f>
        <v>0.21568008167496083</v>
      </c>
      <c r="L42" s="3">
        <f>100*( Planilha11!L41-Planilha12!$A42)/Planilha12!$A42</f>
        <v>0.59549433101888327</v>
      </c>
      <c r="M42" s="3">
        <f>100*( Planilha11!M41-Planilha12!$A42)/Planilha12!$A42</f>
        <v>0.59957237566776533</v>
      </c>
      <c r="N42" s="3">
        <f>100*( Planilha11!N41-Planilha12!$A42)/Planilha12!$A42</f>
        <v>0</v>
      </c>
      <c r="O42" s="3">
        <f>100*( Planilha11!O41-Planilha12!$A42)/Planilha12!$A42</f>
        <v>0.32530248468416517</v>
      </c>
      <c r="P42" s="3">
        <f>100*( Planilha11!P41-Planilha12!$A42)/Planilha12!$A42</f>
        <v>0.28724548759368984</v>
      </c>
      <c r="Q42" s="3">
        <f>100*( Planilha11!Q41-Planilha12!$A42)/Planilha12!$A42</f>
        <v>0.50298260485814894</v>
      </c>
      <c r="R42" s="3">
        <f>100*( Planilha11!R41-Planilha12!$A42)/Planilha12!$A42</f>
        <v>0.33569722086961401</v>
      </c>
      <c r="S42" s="3">
        <f>100*( Planilha11!S41-Planilha12!$A42)/Planilha12!$A42</f>
        <v>0.32474638768658659</v>
      </c>
      <c r="T42" s="3">
        <f>100*( Planilha11!T41-Planilha12!$A42)/Planilha12!$A42</f>
        <v>0.4219207732885224</v>
      </c>
      <c r="U42" s="3">
        <f>100*( Planilha11!U41-Planilha12!$A42)/Planilha12!$A42</f>
        <v>0.67654190369112288</v>
      </c>
      <c r="V42" s="3">
        <f>100*( Planilha11!V41-Planilha12!$A42)/Planilha12!$A42</f>
        <v>0.21804705863899587</v>
      </c>
      <c r="W42" s="3">
        <f>100*( Planilha11!W41-Planilha12!$A42)/Planilha12!$A42</f>
        <v>0.17381595898570759</v>
      </c>
      <c r="X42" s="3">
        <f>100*( Planilha11!X41-Planilha12!$A42)/Planilha12!$A42</f>
        <v>0.39981948235924863</v>
      </c>
      <c r="Y42" s="3">
        <f>100*( Planilha11!Y41-Planilha12!$A42)/Planilha12!$A42</f>
        <v>0.48644228390462796</v>
      </c>
    </row>
    <row r="43" spans="1:25" x14ac:dyDescent="0.25">
      <c r="A43" s="3">
        <f>MIN(Planilha11!B42:Y42)</f>
        <v>552278.19999999995</v>
      </c>
      <c r="B43" s="3">
        <f>100*( Planilha11!B42-Planilha12!$A43)/Planilha12!$A43</f>
        <v>0.38706941537798706</v>
      </c>
      <c r="C43" s="3">
        <f>100*( Planilha11!C42-Planilha12!$A43)/Planilha12!$A43</f>
        <v>0.23745279100279956</v>
      </c>
      <c r="D43" s="3">
        <f>100*( Planilha11!D42-Planilha12!$A43)/Planilha12!$A43</f>
        <v>0.45337657723951869</v>
      </c>
      <c r="E43" s="3">
        <f>100*( Planilha11!E42-Planilha12!$A43)/Planilha12!$A43</f>
        <v>0.49009720101211129</v>
      </c>
      <c r="F43" s="3">
        <f>100*( Planilha11!F42-Planilha12!$A43)/Planilha12!$A43</f>
        <v>0.19870420378715353</v>
      </c>
      <c r="G43" s="3">
        <f>100*( Planilha11!G42-Planilha12!$A43)/Planilha12!$A43</f>
        <v>0</v>
      </c>
      <c r="H43" s="3">
        <f>100*( Planilha11!H42-Planilha12!$A43)/Planilha12!$A43</f>
        <v>0.21586946578736405</v>
      </c>
      <c r="I43" s="3">
        <f>100*( Planilha11!I42-Planilha12!$A43)/Planilha12!$A43</f>
        <v>0.13935005944469531</v>
      </c>
      <c r="J43" s="3">
        <f>100*( Planilha11!J42-Planilha12!$A43)/Planilha12!$A43</f>
        <v>0.60931248055782272</v>
      </c>
      <c r="K43" s="3">
        <f>100*( Planilha11!K42-Planilha12!$A43)/Planilha12!$A43</f>
        <v>8.8705293817504166E-2</v>
      </c>
      <c r="L43" s="3">
        <f>100*( Planilha11!L42-Planilha12!$A43)/Planilha12!$A43</f>
        <v>0.35815282949788713</v>
      </c>
      <c r="M43" s="3">
        <f>100*( Planilha11!M42-Planilha12!$A43)/Planilha12!$A43</f>
        <v>0.41131444261245387</v>
      </c>
      <c r="N43" s="3">
        <f>100*( Planilha11!N42-Planilha12!$A43)/Planilha12!$A43</f>
        <v>0.23995153167372349</v>
      </c>
      <c r="O43" s="3">
        <f>100*( Planilha11!O42-Planilha12!$A43)/Planilha12!$A43</f>
        <v>0.20840945740751673</v>
      </c>
      <c r="P43" s="3">
        <f>100*( Planilha11!P42-Planilha12!$A43)/Planilha12!$A43</f>
        <v>0.18204593264771693</v>
      </c>
      <c r="Q43" s="3">
        <f>100*( Planilha11!Q42-Planilha12!$A43)/Planilha12!$A43</f>
        <v>0.420838628068258</v>
      </c>
      <c r="R43" s="3">
        <f>100*( Planilha11!R42-Planilha12!$A43)/Planilha12!$A43</f>
        <v>0.71549085225525832</v>
      </c>
      <c r="S43" s="3">
        <f>100*( Planilha11!S42-Planilha12!$A43)/Planilha12!$A43</f>
        <v>0.27734210765517631</v>
      </c>
      <c r="T43" s="3">
        <f>100*( Planilha11!T42-Planilha12!$A43)/Planilha12!$A43</f>
        <v>0.22731297378749032</v>
      </c>
      <c r="U43" s="3">
        <f>100*( Planilha11!U42-Planilha12!$A43)/Planilha12!$A43</f>
        <v>0.3200741944911224</v>
      </c>
      <c r="V43" s="3">
        <f>100*( Planilha11!V42-Planilha12!$A43)/Planilha12!$A43</f>
        <v>9.9424529159415159E-2</v>
      </c>
      <c r="W43" s="3">
        <f>100*( Planilha11!W42-Planilha12!$A43)/Planilha12!$A43</f>
        <v>8.0774508209828524E-2</v>
      </c>
      <c r="X43" s="3">
        <f>100*( Planilha11!X42-Planilha12!$A43)/Planilha12!$A43</f>
        <v>0.14865696310301585</v>
      </c>
      <c r="Y43" s="3">
        <f>100*( Planilha11!Y42-Planilha12!$A43)/Planilha12!$A43</f>
        <v>0.343087958206579</v>
      </c>
    </row>
    <row r="44" spans="1:25" x14ac:dyDescent="0.25">
      <c r="A44" s="3">
        <f>MIN(Planilha11!B43:Y43)</f>
        <v>574167.1</v>
      </c>
      <c r="B44" s="3">
        <f>100*( Planilha11!B43-Planilha12!$A44)/Planilha12!$A44</f>
        <v>0.10913199310792568</v>
      </c>
      <c r="C44" s="3">
        <f>100*( Planilha11!C43-Planilha12!$A44)/Planilha12!$A44</f>
        <v>0.13508262664300633</v>
      </c>
      <c r="D44" s="3">
        <f>100*( Planilha11!D43-Planilha12!$A44)/Planilha12!$A44</f>
        <v>0.36701859092937344</v>
      </c>
      <c r="E44" s="3">
        <f>100*( Planilha11!E43-Planilha12!$A44)/Planilha12!$A44</f>
        <v>0.59177894379529006</v>
      </c>
      <c r="F44" s="3">
        <f>100*( Planilha11!F43-Planilha12!$A44)/Planilha12!$A44</f>
        <v>0.17801437943761961</v>
      </c>
      <c r="G44" s="3">
        <f>100*( Planilha11!G43-Planilha12!$A44)/Planilha12!$A44</f>
        <v>0.14098683118555558</v>
      </c>
      <c r="H44" s="3">
        <f>100*( Planilha11!H43-Planilha12!$A44)/Planilha12!$A44</f>
        <v>0.12996216606630193</v>
      </c>
      <c r="I44" s="3">
        <f>100*( Planilha11!I43-Planilha12!$A44)/Planilha12!$A44</f>
        <v>0.27488513361355021</v>
      </c>
      <c r="J44" s="3">
        <f>100*( Planilha11!J43-Planilha12!$A44)/Planilha12!$A44</f>
        <v>0.46326234993262821</v>
      </c>
      <c r="K44" s="3">
        <f>100*( Planilha11!K43-Planilha12!$A44)/Planilha12!$A44</f>
        <v>0.18745414009267453</v>
      </c>
      <c r="L44" s="3">
        <f>100*( Planilha11!L43-Planilha12!$A44)/Planilha12!$A44</f>
        <v>0.21986630721266046</v>
      </c>
      <c r="M44" s="3">
        <f>100*( Planilha11!M43-Planilha12!$A44)/Planilha12!$A44</f>
        <v>0.42437123269514693</v>
      </c>
      <c r="N44" s="3">
        <f>100*( Planilha11!N43-Planilha12!$A44)/Planilha12!$A44</f>
        <v>0.11818859004634308</v>
      </c>
      <c r="O44" s="3">
        <f>100*( Planilha11!O43-Planilha12!$A44)/Planilha12!$A44</f>
        <v>0</v>
      </c>
      <c r="P44" s="3">
        <f>100*( Planilha11!P43-Planilha12!$A44)/Planilha12!$A44</f>
        <v>0.1313380721396222</v>
      </c>
      <c r="Q44" s="3">
        <f>100*( Planilha11!Q43-Planilha12!$A44)/Planilha12!$A44</f>
        <v>0.17728288506952478</v>
      </c>
      <c r="R44" s="3">
        <f>100*( Planilha11!R43-Planilha12!$A44)/Planilha12!$A44</f>
        <v>0.25581403044515205</v>
      </c>
      <c r="S44" s="3">
        <f>100*( Planilha11!S43-Planilha12!$A44)/Planilha12!$A44</f>
        <v>0.31727697389837728</v>
      </c>
      <c r="T44" s="3">
        <f>100*( Planilha11!T43-Planilha12!$A44)/Planilha12!$A44</f>
        <v>0.25161664609485113</v>
      </c>
      <c r="U44" s="3">
        <f>100*( Planilha11!U43-Planilha12!$A44)/Planilha12!$A44</f>
        <v>0.49948873768629781</v>
      </c>
      <c r="V44" s="3">
        <f>100*( Planilha11!V43-Planilha12!$A44)/Planilha12!$A44</f>
        <v>0.15605213186196146</v>
      </c>
      <c r="W44" s="3">
        <f>100*( Planilha11!W43-Planilha12!$A44)/Planilha12!$A44</f>
        <v>7.5587751370637571E-2</v>
      </c>
      <c r="X44" s="3">
        <f>100*( Planilha11!X43-Planilha12!$A44)/Planilha12!$A44</f>
        <v>0.20502742145972311</v>
      </c>
      <c r="Y44" s="3">
        <f>100*( Planilha11!Y43-Planilha12!$A44)/Planilha12!$A44</f>
        <v>0.30508540109666155</v>
      </c>
    </row>
    <row r="45" spans="1:25" x14ac:dyDescent="0.25">
      <c r="A45" s="3">
        <f>MIN(Planilha11!B44:Y44)</f>
        <v>601179.4</v>
      </c>
      <c r="B45" s="3">
        <f>100*( Planilha11!B44-Planilha12!$A45)/Planilha12!$A45</f>
        <v>0.46428736580128216</v>
      </c>
      <c r="C45" s="3">
        <f>100*( Planilha11!C44-Planilha12!$A45)/Planilha12!$A45</f>
        <v>0.52305518119882344</v>
      </c>
      <c r="D45" s="3">
        <f>100*( Planilha11!D44-Planilha12!$A45)/Planilha12!$A45</f>
        <v>0.55387792728758334</v>
      </c>
      <c r="E45" s="3">
        <f>100*( Planilha11!E44-Planilha12!$A45)/Planilha12!$A45</f>
        <v>0.74751397003956277</v>
      </c>
      <c r="F45" s="3">
        <f>100*( Planilha11!F44-Planilha12!$A45)/Planilha12!$A45</f>
        <v>0.43895382975531483</v>
      </c>
      <c r="G45" s="3">
        <f>100*( Planilha11!G44-Planilha12!$A45)/Planilha12!$A45</f>
        <v>5.2962559928038666E-2</v>
      </c>
      <c r="H45" s="3">
        <f>100*( Planilha11!H44-Planilha12!$A45)/Planilha12!$A45</f>
        <v>0.12227631219565685</v>
      </c>
      <c r="I45" s="3">
        <f>100*( Planilha11!I44-Planilha12!$A45)/Planilha12!$A45</f>
        <v>0.37186902944445144</v>
      </c>
      <c r="J45" s="3">
        <f>100*( Planilha11!J44-Planilha12!$A45)/Planilha12!$A45</f>
        <v>0.55770374034771153</v>
      </c>
      <c r="K45" s="3">
        <f>100*( Planilha11!K44-Planilha12!$A45)/Planilha12!$A45</f>
        <v>0.54408051905970545</v>
      </c>
      <c r="L45" s="3">
        <f>100*( Planilha11!L44-Planilha12!$A45)/Planilha12!$A45</f>
        <v>0.50795153659622294</v>
      </c>
      <c r="M45" s="3">
        <f>100*( Planilha11!M44-Planilha12!$A45)/Planilha12!$A45</f>
        <v>0.54950319322318764</v>
      </c>
      <c r="N45" s="3">
        <f>100*( Planilha11!N44-Planilha12!$A45)/Planilha12!$A45</f>
        <v>0.38584156409883252</v>
      </c>
      <c r="O45" s="3">
        <f>100*( Planilha11!O44-Planilha12!$A45)/Planilha12!$A45</f>
        <v>0.25138918599006055</v>
      </c>
      <c r="P45" s="3">
        <f>100*( Planilha11!P44-Planilha12!$A45)/Planilha12!$A45</f>
        <v>0.33592302064907748</v>
      </c>
      <c r="Q45" s="3">
        <f>100*( Planilha11!Q44-Planilha12!$A45)/Planilha12!$A45</f>
        <v>0.46217485163330613</v>
      </c>
      <c r="R45" s="3">
        <f>100*( Planilha11!R44-Planilha12!$A45)/Planilha12!$A45</f>
        <v>0.60015363134531885</v>
      </c>
      <c r="S45" s="3">
        <f>100*( Planilha11!S44-Planilha12!$A45)/Planilha12!$A45</f>
        <v>0.28583813750105597</v>
      </c>
      <c r="T45" s="3">
        <f>100*( Planilha11!T44-Planilha12!$A45)/Planilha12!$A45</f>
        <v>0.50118151087678653</v>
      </c>
      <c r="U45" s="3">
        <f>100*( Planilha11!U44-Planilha12!$A45)/Planilha12!$A45</f>
        <v>0.69242226197370593</v>
      </c>
      <c r="V45" s="3">
        <f>100*( Planilha11!V44-Planilha12!$A45)/Planilha12!$A45</f>
        <v>0.30787814752135939</v>
      </c>
      <c r="W45" s="3">
        <f>100*( Planilha11!W44-Planilha12!$A45)/Planilha12!$A45</f>
        <v>0</v>
      </c>
      <c r="X45" s="3">
        <f>100*( Planilha11!X44-Planilha12!$A45)/Planilha12!$A45</f>
        <v>0.30954154450402377</v>
      </c>
      <c r="Y45" s="3">
        <f>100*( Planilha11!Y44-Planilha12!$A45)/Planilha12!$A45</f>
        <v>0.34122925702378076</v>
      </c>
    </row>
    <row r="46" spans="1:25" x14ac:dyDescent="0.25">
      <c r="A46" s="3">
        <f>MIN(Planilha11!B45:Y45)</f>
        <v>572221.19999999995</v>
      </c>
      <c r="B46" s="3">
        <f>100*( Planilha11!B45-Planilha12!$A46)/Planilha12!$A46</f>
        <v>0.91529289722226304</v>
      </c>
      <c r="C46" s="3">
        <f>100*( Planilha11!C45-Planilha12!$A46)/Planilha12!$A46</f>
        <v>0.62093120632372467</v>
      </c>
      <c r="D46" s="3">
        <f>100*( Planilha11!D45-Planilha12!$A46)/Planilha12!$A46</f>
        <v>0.90278025351035995</v>
      </c>
      <c r="E46" s="3">
        <f>100*( Planilha11!E45-Planilha12!$A46)/Planilha12!$A46</f>
        <v>0.87046757442751166</v>
      </c>
      <c r="F46" s="3">
        <f>100*( Planilha11!F45-Planilha12!$A46)/Planilha12!$A46</f>
        <v>0.28756362050200168</v>
      </c>
      <c r="G46" s="3">
        <f>100*( Planilha11!G45-Planilha12!$A46)/Planilha12!$A46</f>
        <v>0.1707206933262912</v>
      </c>
      <c r="H46" s="3">
        <f>100*( Planilha11!H45-Planilha12!$A46)/Planilha12!$A46</f>
        <v>0.29402965147044535</v>
      </c>
      <c r="I46" s="3">
        <f>100*( Planilha11!I45-Planilha12!$A46)/Planilha12!$A46</f>
        <v>0.52056792023784626</v>
      </c>
      <c r="J46" s="3">
        <f>100*( Planilha11!J45-Planilha12!$A46)/Planilha12!$A46</f>
        <v>0.62350014295171985</v>
      </c>
      <c r="K46" s="3">
        <f>100*( Planilha11!K45-Planilha12!$A46)/Planilha12!$A46</f>
        <v>0.73889258209938635</v>
      </c>
      <c r="L46" s="3">
        <f>100*( Planilha11!L45-Planilha12!$A46)/Planilha12!$A46</f>
        <v>1.0280464967044336</v>
      </c>
      <c r="M46" s="3">
        <f>100*( Planilha11!M45-Planilha12!$A46)/Planilha12!$A46</f>
        <v>0.87483651427105469</v>
      </c>
      <c r="N46" s="3">
        <f>100*( Planilha11!N45-Planilha12!$A46)/Planilha12!$A46</f>
        <v>0</v>
      </c>
      <c r="O46" s="3">
        <f>100*( Planilha11!O45-Planilha12!$A46)/Planilha12!$A46</f>
        <v>0.23894605792306309</v>
      </c>
      <c r="P46" s="3">
        <f>100*( Planilha11!P45-Planilha12!$A46)/Planilha12!$A46</f>
        <v>0.45629207725963322</v>
      </c>
      <c r="Q46" s="3">
        <f>100*( Planilha11!Q45-Planilha12!$A46)/Planilha12!$A46</f>
        <v>1.1104971294317654</v>
      </c>
      <c r="R46" s="3">
        <f>100*( Planilha11!R45-Planilha12!$A46)/Planilha12!$A46</f>
        <v>0.77160720364782831</v>
      </c>
      <c r="S46" s="3">
        <f>100*( Planilha11!S45-Planilha12!$A46)/Planilha12!$A46</f>
        <v>0.4415075848290877</v>
      </c>
      <c r="T46" s="3">
        <f>100*( Planilha11!T45-Planilha12!$A46)/Planilha12!$A46</f>
        <v>0.71928478008155305</v>
      </c>
      <c r="U46" s="3">
        <f>100*( Planilha11!U45-Planilha12!$A46)/Planilha12!$A46</f>
        <v>0.86429863136844109</v>
      </c>
      <c r="V46" s="3">
        <f>100*( Planilha11!V45-Planilha12!$A46)/Planilha12!$A46</f>
        <v>0.34413265359620893</v>
      </c>
      <c r="W46" s="3">
        <f>100*( Planilha11!W45-Planilha12!$A46)/Planilha12!$A46</f>
        <v>5.8840881812849626E-2</v>
      </c>
      <c r="X46" s="3">
        <f>100*( Planilha11!X45-Planilha12!$A46)/Planilha12!$A46</f>
        <v>0.39077545536587832</v>
      </c>
      <c r="Y46" s="3">
        <f>100*( Planilha11!Y45-Planilha12!$A46)/Planilha12!$A46</f>
        <v>0.37083561391993169</v>
      </c>
    </row>
    <row r="47" spans="1:25" x14ac:dyDescent="0.25">
      <c r="A47" s="3">
        <f>MIN(Planilha11!B46:Y46)</f>
        <v>574770.69999999995</v>
      </c>
      <c r="B47" s="3">
        <f>100*( Planilha11!B46-Planilha12!$A47)/Planilha12!$A47</f>
        <v>1.176469155438856</v>
      </c>
      <c r="C47" s="3">
        <f>100*( Planilha11!C46-Planilha12!$A47)/Planilha12!$A47</f>
        <v>1.4920906719845137</v>
      </c>
      <c r="D47" s="3">
        <f>100*( Planilha11!D46-Planilha12!$A47)/Planilha12!$A47</f>
        <v>1.6067798863094531</v>
      </c>
      <c r="E47" s="3">
        <f>100*( Planilha11!E46-Planilha12!$A47)/Planilha12!$A47</f>
        <v>1.7789006990092038</v>
      </c>
      <c r="F47" s="3">
        <f>100*( Planilha11!F46-Planilha12!$A47)/Planilha12!$A47</f>
        <v>0.78029377628331154</v>
      </c>
      <c r="G47" s="3">
        <f>100*( Planilha11!G46-Planilha12!$A47)/Planilha12!$A47</f>
        <v>0.53711854135920112</v>
      </c>
      <c r="H47" s="3">
        <f>100*( Planilha11!H46-Planilha12!$A47)/Planilha12!$A47</f>
        <v>0.3478256633471522</v>
      </c>
      <c r="I47" s="3">
        <f>100*( Planilha11!I46-Planilha12!$A47)/Planilha12!$A47</f>
        <v>1.2748736148171946</v>
      </c>
      <c r="J47" s="3">
        <f>100*( Planilha11!J46-Planilha12!$A47)/Planilha12!$A47</f>
        <v>1.3049899725229679</v>
      </c>
      <c r="K47" s="3">
        <f>100*( Planilha11!K46-Planilha12!$A47)/Planilha12!$A47</f>
        <v>1.1717020370036422</v>
      </c>
      <c r="L47" s="3">
        <f>100*( Planilha11!L46-Planilha12!$A47)/Planilha12!$A47</f>
        <v>1.0451124248330683</v>
      </c>
      <c r="M47" s="3">
        <f>100*( Planilha11!M46-Planilha12!$A47)/Planilha12!$A47</f>
        <v>1.7406941585574909</v>
      </c>
      <c r="N47" s="3">
        <f>100*( Planilha11!N46-Planilha12!$A47)/Planilha12!$A47</f>
        <v>0.85267046493497733</v>
      </c>
      <c r="O47" s="3">
        <f>100*( Planilha11!O46-Planilha12!$A47)/Planilha12!$A47</f>
        <v>0.13088697805925853</v>
      </c>
      <c r="P47" s="3">
        <f>100*( Planilha11!P46-Planilha12!$A47)/Planilha12!$A47</f>
        <v>0.34168408375723108</v>
      </c>
      <c r="Q47" s="3">
        <f>100*( Planilha11!Q46-Planilha12!$A47)/Planilha12!$A47</f>
        <v>0.37823779117481116</v>
      </c>
      <c r="R47" s="3">
        <f>100*( Planilha11!R46-Planilha12!$A47)/Planilha12!$A47</f>
        <v>1.4448370454513426</v>
      </c>
      <c r="S47" s="3">
        <f>100*( Planilha11!S46-Planilha12!$A47)/Planilha12!$A47</f>
        <v>0.96534148313405688</v>
      </c>
      <c r="T47" s="3">
        <f>100*( Planilha11!T46-Planilha12!$A47)/Planilha12!$A47</f>
        <v>1.5740885887189491</v>
      </c>
      <c r="U47" s="3">
        <f>100*( Planilha11!U46-Planilha12!$A47)/Planilha12!$A47</f>
        <v>1.4781894762554999</v>
      </c>
      <c r="V47" s="3">
        <f>100*( Planilha11!V46-Planilha12!$A47)/Planilha12!$A47</f>
        <v>0.80012777269266222</v>
      </c>
      <c r="W47" s="3">
        <f>100*( Planilha11!W46-Planilha12!$A47)/Planilha12!$A47</f>
        <v>0.44612573327068866</v>
      </c>
      <c r="X47" s="3">
        <f>100*( Planilha11!X46-Planilha12!$A47)/Planilha12!$A47</f>
        <v>0.37615000207909</v>
      </c>
      <c r="Y47" s="3">
        <f>100*( Planilha11!Y46-Planilha12!$A47)/Planilha12!$A47</f>
        <v>0</v>
      </c>
    </row>
    <row r="48" spans="1:25" x14ac:dyDescent="0.25">
      <c r="A48" s="3">
        <f>MIN(Planilha11!B47:Y47)</f>
        <v>616559.6</v>
      </c>
      <c r="B48" s="3">
        <f>100*( Planilha11!B47-Planilha12!$A48)/Planilha12!$A48</f>
        <v>0.18681081277463632</v>
      </c>
      <c r="C48" s="3">
        <f>100*( Planilha11!C47-Planilha12!$A48)/Planilha12!$A48</f>
        <v>0.37178887491169493</v>
      </c>
      <c r="D48" s="3">
        <f>100*( Planilha11!D47-Planilha12!$A48)/Planilha12!$A48</f>
        <v>0.49017159087297807</v>
      </c>
      <c r="E48" s="3">
        <f>100*( Planilha11!E47-Planilha12!$A48)/Planilha12!$A48</f>
        <v>0.6356400905930224</v>
      </c>
      <c r="F48" s="3">
        <f>100*( Planilha11!F47-Planilha12!$A48)/Planilha12!$A48</f>
        <v>0</v>
      </c>
      <c r="G48" s="3">
        <f>100*( Planilha11!G47-Planilha12!$A48)/Planilha12!$A48</f>
        <v>1.0509932859701896E-2</v>
      </c>
      <c r="H48" s="3">
        <f>100*( Planilha11!H47-Planilha12!$A48)/Planilha12!$A48</f>
        <v>0.31189198903074417</v>
      </c>
      <c r="I48" s="3">
        <f>100*( Planilha11!I47-Planilha12!$A48)/Planilha12!$A48</f>
        <v>0.40782756443983681</v>
      </c>
      <c r="J48" s="3">
        <f>100*( Planilha11!J47-Planilha12!$A48)/Planilha12!$A48</f>
        <v>0.61898314453298975</v>
      </c>
      <c r="K48" s="3">
        <f>100*( Planilha11!K47-Planilha12!$A48)/Planilha12!$A48</f>
        <v>0.46353994001553134</v>
      </c>
      <c r="L48" s="3">
        <f>100*( Planilha11!L47-Planilha12!$A48)/Planilha12!$A48</f>
        <v>0.78537419577929635</v>
      </c>
      <c r="M48" s="3">
        <f>100*( Planilha11!M47-Planilha12!$A48)/Planilha12!$A48</f>
        <v>0.81245997953807658</v>
      </c>
      <c r="N48" s="3">
        <f>100*( Planilha11!N47-Planilha12!$A48)/Planilha12!$A48</f>
        <v>0.26510008116003708</v>
      </c>
      <c r="O48" s="3">
        <f>100*( Planilha11!O47-Planilha12!$A48)/Planilha12!$A48</f>
        <v>4.7035193353570363E-2</v>
      </c>
      <c r="P48" s="3">
        <f>100*( Planilha11!P47-Planilha12!$A48)/Planilha12!$A48</f>
        <v>0.32256411221235493</v>
      </c>
      <c r="Q48" s="3">
        <f>100*( Planilha11!Q47-Planilha12!$A48)/Planilha12!$A48</f>
        <v>0.66982981045141843</v>
      </c>
      <c r="R48" s="3">
        <f>100*( Planilha11!R47-Planilha12!$A48)/Planilha12!$A48</f>
        <v>0.44607204234595432</v>
      </c>
      <c r="S48" s="3">
        <f>100*( Planilha11!S47-Planilha12!$A48)/Planilha12!$A48</f>
        <v>0.42821488790379225</v>
      </c>
      <c r="T48" s="3">
        <f>100*( Planilha11!T47-Planilha12!$A48)/Planilha12!$A48</f>
        <v>0.56049731445265738</v>
      </c>
      <c r="U48" s="3">
        <f>100*( Planilha11!U47-Planilha12!$A48)/Planilha12!$A48</f>
        <v>0.66619674724065603</v>
      </c>
      <c r="V48" s="3">
        <f>100*( Planilha11!V47-Planilha12!$A48)/Planilha12!$A48</f>
        <v>0.17988528602911652</v>
      </c>
      <c r="W48" s="3">
        <f>100*( Planilha11!W47-Planilha12!$A48)/Planilha12!$A48</f>
        <v>0.24320438770234054</v>
      </c>
      <c r="X48" s="3">
        <f>100*( Planilha11!X47-Planilha12!$A48)/Planilha12!$A48</f>
        <v>0.35190434144567206</v>
      </c>
      <c r="Y48" s="3">
        <f>100*( Planilha11!Y47-Planilha12!$A48)/Planilha12!$A48</f>
        <v>0.51120767562455005</v>
      </c>
    </row>
    <row r="49" spans="1:25" x14ac:dyDescent="0.25">
      <c r="A49" s="3">
        <f>MIN(Planilha11!B48:Y48)</f>
        <v>556311.19999999995</v>
      </c>
      <c r="B49" s="3">
        <f>100*( Planilha11!B48-Planilha12!$A49)/Planilha12!$A49</f>
        <v>0.92209180760697795</v>
      </c>
      <c r="C49" s="3">
        <f>100*( Planilha11!C48-Planilha12!$A49)/Planilha12!$A49</f>
        <v>0.78071410390444596</v>
      </c>
      <c r="D49" s="3">
        <f>100*( Planilha11!D48-Planilha12!$A49)/Planilha12!$A49</f>
        <v>0.87409708810465625</v>
      </c>
      <c r="E49" s="3">
        <f>100*( Planilha11!E48-Planilha12!$A49)/Planilha12!$A49</f>
        <v>1.5191497133259353</v>
      </c>
      <c r="F49" s="3">
        <f>100*( Planilha11!F48-Planilha12!$A49)/Planilha12!$A49</f>
        <v>0.34324313441828963</v>
      </c>
      <c r="G49" s="3">
        <f>100*( Planilha11!G48-Planilha12!$A49)/Planilha12!$A49</f>
        <v>0.50126619776846004</v>
      </c>
      <c r="H49" s="3">
        <f>100*( Planilha11!H48-Planilha12!$A49)/Planilha12!$A49</f>
        <v>0.93918655601398049</v>
      </c>
      <c r="I49" s="3">
        <f>100*( Planilha11!I48-Planilha12!$A49)/Planilha12!$A49</f>
        <v>1.087754479866673</v>
      </c>
      <c r="J49" s="3">
        <f>100*( Planilha11!J48-Planilha12!$A49)/Planilha12!$A49</f>
        <v>0.89809444785581705</v>
      </c>
      <c r="K49" s="3">
        <f>100*( Planilha11!K48-Planilha12!$A49)/Planilha12!$A49</f>
        <v>0.72986127189243122</v>
      </c>
      <c r="L49" s="3">
        <f>100*( Planilha11!L48-Planilha12!$A49)/Planilha12!$A49</f>
        <v>1.0936864114905556</v>
      </c>
      <c r="M49" s="3">
        <f>100*( Planilha11!M48-Planilha12!$A49)/Planilha12!$A49</f>
        <v>1.2013060315880753</v>
      </c>
      <c r="N49" s="3">
        <f>100*( Planilha11!N48-Planilha12!$A49)/Planilha12!$A49</f>
        <v>0</v>
      </c>
      <c r="O49" s="3">
        <f>100*( Planilha11!O48-Planilha12!$A49)/Planilha12!$A49</f>
        <v>0.34563388261822642</v>
      </c>
      <c r="P49" s="3">
        <f>100*( Planilha11!P48-Planilha12!$A49)/Planilha12!$A49</f>
        <v>0.61790954415442301</v>
      </c>
      <c r="Q49" s="3">
        <f>100*( Planilha11!Q48-Planilha12!$A49)/Planilha12!$A49</f>
        <v>0.79469908209649565</v>
      </c>
      <c r="R49" s="3">
        <f>100*( Planilha11!R48-Planilha12!$A49)/Planilha12!$A49</f>
        <v>1.0515337458602392</v>
      </c>
      <c r="S49" s="3">
        <f>100*( Planilha11!S48-Planilha12!$A49)/Planilha12!$A49</f>
        <v>0.48440513151632519</v>
      </c>
      <c r="T49" s="3">
        <f>100*( Planilha11!T48-Planilha12!$A49)/Planilha12!$A49</f>
        <v>0.75175549224967853</v>
      </c>
      <c r="U49" s="3">
        <f>100*( Planilha11!U48-Planilha12!$A49)/Planilha12!$A49</f>
        <v>1.037584718768932</v>
      </c>
      <c r="V49" s="3">
        <f>100*( Planilha11!V48-Planilha12!$A49)/Planilha12!$A49</f>
        <v>0.31121070364933273</v>
      </c>
      <c r="W49" s="3">
        <f>100*( Planilha11!W48-Planilha12!$A49)/Planilha12!$A49</f>
        <v>0.43037062708787277</v>
      </c>
      <c r="X49" s="3">
        <f>100*( Planilha11!X48-Planilha12!$A49)/Planilha12!$A49</f>
        <v>0.74242618160484097</v>
      </c>
      <c r="Y49" s="3">
        <f>100*( Planilha11!Y48-Planilha12!$A49)/Planilha12!$A49</f>
        <v>0.9116120617381106</v>
      </c>
    </row>
    <row r="50" spans="1:25" x14ac:dyDescent="0.25">
      <c r="A50" s="3">
        <f>MIN(Planilha11!B49:Y49)</f>
        <v>509071.3</v>
      </c>
      <c r="B50" s="3">
        <f>100*( Planilha11!B49-Planilha12!$A50)/Planilha12!$A50</f>
        <v>1.3243527969461297</v>
      </c>
      <c r="C50" s="3">
        <f>100*( Planilha11!C49-Planilha12!$A50)/Planilha12!$A50</f>
        <v>1.0590068621036062</v>
      </c>
      <c r="D50" s="3">
        <f>100*( Planilha11!D49-Planilha12!$A50)/Planilha12!$A50</f>
        <v>0.81434565256380298</v>
      </c>
      <c r="E50" s="3">
        <f>100*( Planilha11!E49-Planilha12!$A50)/Planilha12!$A50</f>
        <v>1.7062050050749253</v>
      </c>
      <c r="F50" s="3">
        <f>100*( Planilha11!F49-Planilha12!$A50)/Planilha12!$A50</f>
        <v>0.41000150666517865</v>
      </c>
      <c r="G50" s="3">
        <f>100*( Planilha11!G49-Planilha12!$A50)/Planilha12!$A50</f>
        <v>0</v>
      </c>
      <c r="H50" s="3">
        <f>100*( Planilha11!H49-Planilha12!$A50)/Planilha12!$A50</f>
        <v>0.29208089318726538</v>
      </c>
      <c r="I50" s="3">
        <f>100*( Planilha11!I49-Planilha12!$A50)/Planilha12!$A50</f>
        <v>0.32227312755600934</v>
      </c>
      <c r="J50" s="3">
        <f>100*( Planilha11!J49-Planilha12!$A50)/Planilha12!$A50</f>
        <v>1.0136694015160526</v>
      </c>
      <c r="K50" s="3">
        <f>100*( Planilha11!K49-Planilha12!$A50)/Planilha12!$A50</f>
        <v>0.72883700181094246</v>
      </c>
      <c r="L50" s="3">
        <f>100*( Planilha11!L49-Planilha12!$A50)/Planilha12!$A50</f>
        <v>1.082029177445279</v>
      </c>
      <c r="M50" s="3">
        <f>100*( Planilha11!M49-Planilha12!$A50)/Planilha12!$A50</f>
        <v>0.98807377277014052</v>
      </c>
      <c r="N50" s="3">
        <f>100*( Planilha11!N49-Planilha12!$A50)/Planilha12!$A50</f>
        <v>0.20674903495836439</v>
      </c>
      <c r="O50" s="3">
        <f>100*( Planilha11!O49-Planilha12!$A50)/Planilha12!$A50</f>
        <v>0.16583138746969464</v>
      </c>
      <c r="P50" s="3">
        <f>100*( Planilha11!P49-Planilha12!$A50)/Planilha12!$A50</f>
        <v>0.4596998495102772</v>
      </c>
      <c r="Q50" s="3">
        <f>100*( Planilha11!Q49-Planilha12!$A50)/Planilha12!$A50</f>
        <v>0.52295228585858444</v>
      </c>
      <c r="R50" s="3">
        <f>100*( Planilha11!R49-Planilha12!$A50)/Planilha12!$A50</f>
        <v>1.0559621019688274</v>
      </c>
      <c r="S50" s="3">
        <f>100*( Planilha11!S49-Planilha12!$A50)/Planilha12!$A50</f>
        <v>0.39892250849733396</v>
      </c>
      <c r="T50" s="3">
        <f>100*( Planilha11!T49-Planilha12!$A50)/Planilha12!$A50</f>
        <v>0.76517768729056002</v>
      </c>
      <c r="U50" s="3">
        <f>100*( Planilha11!U49-Planilha12!$A50)/Planilha12!$A50</f>
        <v>1.2754794858794898</v>
      </c>
      <c r="V50" s="3">
        <f>100*( Planilha11!V49-Planilha12!$A50)/Planilha12!$A50</f>
        <v>0.47058241154039426</v>
      </c>
      <c r="W50" s="3">
        <f>100*( Planilha11!W49-Planilha12!$A50)/Planilha12!$A50</f>
        <v>0.265562014594031</v>
      </c>
      <c r="X50" s="3">
        <f>100*( Planilha11!X49-Planilha12!$A50)/Planilha12!$A50</f>
        <v>0.51425016495725129</v>
      </c>
      <c r="Y50" s="3">
        <f>100*( Planilha11!Y49-Planilha12!$A50)/Planilha12!$A50</f>
        <v>0.52601668960713133</v>
      </c>
    </row>
    <row r="51" spans="1:25" x14ac:dyDescent="0.25">
      <c r="A51" s="3">
        <f>MIN(Planilha11!B50:Y50)</f>
        <v>652041.80000000005</v>
      </c>
      <c r="B51" s="3">
        <f>100*( Planilha11!B50-Planilha12!$A51)/Planilha12!$A51</f>
        <v>0.12036038180373254</v>
      </c>
      <c r="C51" s="3">
        <f>100*( Planilha11!C50-Planilha12!$A51)/Planilha12!$A51</f>
        <v>0.25849569766846237</v>
      </c>
      <c r="D51" s="3">
        <f>100*( Planilha11!D50-Planilha12!$A51)/Planilha12!$A51</f>
        <v>0.42363848452659475</v>
      </c>
      <c r="E51" s="3">
        <f>100*( Planilha11!E50-Planilha12!$A51)/Planilha12!$A51</f>
        <v>0.59266139072677648</v>
      </c>
      <c r="F51" s="3">
        <f>100*( Planilha11!F50-Planilha12!$A51)/Planilha12!$A51</f>
        <v>4.151574331583549E-2</v>
      </c>
      <c r="G51" s="3">
        <f>100*( Planilha11!G50-Planilha12!$A51)/Planilha12!$A51</f>
        <v>0.1773045838472283</v>
      </c>
      <c r="H51" s="3">
        <f>100*( Planilha11!H50-Planilha12!$A51)/Planilha12!$A51</f>
        <v>0.30479641029147314</v>
      </c>
      <c r="I51" s="3">
        <f>100*( Planilha11!I50-Planilha12!$A51)/Planilha12!$A51</f>
        <v>0.25548975541137192</v>
      </c>
      <c r="J51" s="3">
        <f>100*( Planilha11!J50-Planilha12!$A51)/Planilha12!$A51</f>
        <v>0.31387558282306083</v>
      </c>
      <c r="K51" s="3">
        <f>100*( Planilha11!K50-Planilha12!$A51)/Planilha12!$A51</f>
        <v>0.22520028623930349</v>
      </c>
      <c r="L51" s="3">
        <f>100*( Planilha11!L50-Planilha12!$A51)/Planilha12!$A51</f>
        <v>0.32419700700168402</v>
      </c>
      <c r="M51" s="3">
        <f>100*( Planilha11!M50-Planilha12!$A51)/Planilha12!$A51</f>
        <v>0.46829819806030837</v>
      </c>
      <c r="N51" s="3">
        <f>100*( Planilha11!N50-Planilha12!$A51)/Planilha12!$A51</f>
        <v>0</v>
      </c>
      <c r="O51" s="3">
        <f>100*( Planilha11!O50-Planilha12!$A51)/Planilha12!$A51</f>
        <v>0.12440920198673665</v>
      </c>
      <c r="P51" s="3">
        <f>100*( Planilha11!P50-Planilha12!$A51)/Planilha12!$A51</f>
        <v>0.33160450756377174</v>
      </c>
      <c r="Q51" s="3">
        <f>100*( Planilha11!Q50-Planilha12!$A51)/Planilha12!$A51</f>
        <v>0.4603539220951714</v>
      </c>
      <c r="R51" s="3">
        <f>100*( Planilha11!R50-Planilha12!$A51)/Planilha12!$A51</f>
        <v>0.19891362792998851</v>
      </c>
      <c r="S51" s="3">
        <f>100*( Planilha11!S50-Planilha12!$A51)/Planilha12!$A51</f>
        <v>0.2181915331194953</v>
      </c>
      <c r="T51" s="3">
        <f>100*( Planilha11!T50-Planilha12!$A51)/Planilha12!$A51</f>
        <v>0.48027595776834808</v>
      </c>
      <c r="U51" s="3">
        <f>100*( Planilha11!U50-Planilha12!$A51)/Planilha12!$A51</f>
        <v>0.60497655211674362</v>
      </c>
      <c r="V51" s="3">
        <f>100*( Planilha11!V50-Planilha12!$A51)/Planilha12!$A51</f>
        <v>0.13752185826122701</v>
      </c>
      <c r="W51" s="3">
        <f>100*( Planilha11!W50-Planilha12!$A51)/Planilha12!$A51</f>
        <v>0.11278418040069008</v>
      </c>
      <c r="X51" s="3">
        <f>100*( Planilha11!X50-Planilha12!$A51)/Planilha12!$A51</f>
        <v>0.30625337209974984</v>
      </c>
      <c r="Y51" s="3">
        <f>100*( Planilha11!Y50-Planilha12!$A51)/Planilha12!$A51</f>
        <v>0.39732115333709483</v>
      </c>
    </row>
    <row r="52" spans="1:25" x14ac:dyDescent="0.25">
      <c r="A52" s="3">
        <f>MIN(Planilha11!B51:Y51)</f>
        <v>628645</v>
      </c>
      <c r="B52" s="3">
        <f>100*( Planilha11!B51-Planilha12!$A52)/Planilha12!$A52</f>
        <v>0.42567744911675109</v>
      </c>
      <c r="C52" s="3">
        <f>100*( Planilha11!C51-Planilha12!$A52)/Planilha12!$A52</f>
        <v>0.45650565899673845</v>
      </c>
      <c r="D52" s="3">
        <f>100*( Planilha11!D51-Planilha12!$A52)/Planilha12!$A52</f>
        <v>0.60853104693427928</v>
      </c>
      <c r="E52" s="3">
        <f>100*( Planilha11!E51-Planilha12!$A52)/Planilha12!$A52</f>
        <v>0.60269309387651959</v>
      </c>
      <c r="F52" s="3">
        <f>100*( Planilha11!F51-Planilha12!$A52)/Planilha12!$A52</f>
        <v>0.28462804921697404</v>
      </c>
      <c r="G52" s="3">
        <f>100*( Planilha11!G51-Planilha12!$A52)/Planilha12!$A52</f>
        <v>0</v>
      </c>
      <c r="H52" s="3">
        <f>100*( Planilha11!H51-Planilha12!$A52)/Planilha12!$A52</f>
        <v>0.35162929793444631</v>
      </c>
      <c r="I52" s="3">
        <f>100*( Planilha11!I51-Planilha12!$A52)/Planilha12!$A52</f>
        <v>0.51841659442133481</v>
      </c>
      <c r="J52" s="3">
        <f>100*( Planilha11!J51-Planilha12!$A52)/Planilha12!$A52</f>
        <v>0.53306715236738966</v>
      </c>
      <c r="K52" s="3">
        <f>100*( Planilha11!K51-Planilha12!$A52)/Planilha12!$A52</f>
        <v>0.33298602549929557</v>
      </c>
      <c r="L52" s="3">
        <f>100*( Planilha11!L51-Planilha12!$A52)/Planilha12!$A52</f>
        <v>0.54382043919858636</v>
      </c>
      <c r="M52" s="3">
        <f>100*( Planilha11!M51-Planilha12!$A52)/Planilha12!$A52</f>
        <v>0.79299127488486776</v>
      </c>
      <c r="N52" s="3">
        <f>100*( Planilha11!N51-Planilha12!$A52)/Planilha12!$A52</f>
        <v>6.8067033063179266E-2</v>
      </c>
      <c r="O52" s="3">
        <f>100*( Planilha11!O51-Planilha12!$A52)/Planilha12!$A52</f>
        <v>0.1327617335698171</v>
      </c>
      <c r="P52" s="3">
        <f>100*( Planilha11!P51-Planilha12!$A52)/Planilha12!$A52</f>
        <v>0.44252320467036615</v>
      </c>
      <c r="Q52" s="3">
        <f>100*( Planilha11!Q51-Planilha12!$A52)/Planilha12!$A52</f>
        <v>0.5074883280706991</v>
      </c>
      <c r="R52" s="3">
        <f>100*( Planilha11!R51-Planilha12!$A52)/Planilha12!$A52</f>
        <v>0.56825394300440579</v>
      </c>
      <c r="S52" s="3">
        <f>100*( Planilha11!S51-Planilha12!$A52)/Planilha12!$A52</f>
        <v>0.4295588130025727</v>
      </c>
      <c r="T52" s="3">
        <f>100*( Planilha11!T51-Planilha12!$A52)/Planilha12!$A52</f>
        <v>0.91488837102021381</v>
      </c>
      <c r="U52" s="3">
        <f>100*( Planilha11!U51-Planilha12!$A52)/Planilha12!$A52</f>
        <v>0.8080076990988555</v>
      </c>
      <c r="V52" s="3">
        <f>100*( Planilha11!V51-Planilha12!$A52)/Planilha12!$A52</f>
        <v>0.15310707951228436</v>
      </c>
      <c r="W52" s="3">
        <f>100*( Planilha11!W51-Planilha12!$A52)/Planilha12!$A52</f>
        <v>0.20350118111176366</v>
      </c>
      <c r="X52" s="3">
        <f>100*( Planilha11!X51-Planilha12!$A52)/Planilha12!$A52</f>
        <v>0.31892403502772204</v>
      </c>
      <c r="Y52" s="3">
        <f>100*( Planilha11!Y51-Planilha12!$A52)/Planilha12!$A52</f>
        <v>0.48415242306865985</v>
      </c>
    </row>
    <row r="53" spans="1:25" x14ac:dyDescent="0.25">
      <c r="A53" s="3">
        <f>MIN(Planilha11!B52:Y52)</f>
        <v>614954</v>
      </c>
      <c r="B53" s="3">
        <f>100*( Planilha11!B52-Planilha12!$A53)/Planilha12!$A53</f>
        <v>0.49345154271701624</v>
      </c>
      <c r="C53" s="3">
        <f>100*( Planilha11!C52-Planilha12!$A53)/Planilha12!$A53</f>
        <v>0.50520851966164082</v>
      </c>
      <c r="D53" s="3">
        <f>100*( Planilha11!D52-Planilha12!$A53)/Planilha12!$A53</f>
        <v>0.97239793545534248</v>
      </c>
      <c r="E53" s="3">
        <f>100*( Planilha11!E52-Planilha12!$A53)/Planilha12!$A53</f>
        <v>1.1114164636704458</v>
      </c>
      <c r="F53" s="3">
        <f>100*( Planilha11!F52-Planilha12!$A53)/Planilha12!$A53</f>
        <v>0.30834826669961551</v>
      </c>
      <c r="G53" s="3">
        <f>100*( Planilha11!G52-Planilha12!$A53)/Planilha12!$A53</f>
        <v>0.48416629536518557</v>
      </c>
      <c r="H53" s="3">
        <f>100*( Planilha11!H52-Planilha12!$A53)/Planilha12!$A53</f>
        <v>0.74465732396245032</v>
      </c>
      <c r="I53" s="3">
        <f>100*( Planilha11!I52-Planilha12!$A53)/Planilha12!$A53</f>
        <v>1.3087157738627604</v>
      </c>
      <c r="J53" s="3">
        <f>100*( Planilha11!J52-Planilha12!$A53)/Planilha12!$A53</f>
        <v>0.71969610735112655</v>
      </c>
      <c r="K53" s="3">
        <f>100*( Planilha11!K52-Planilha12!$A53)/Planilha12!$A53</f>
        <v>0.61822510301584288</v>
      </c>
      <c r="L53" s="3">
        <f>100*( Planilha11!L52-Planilha12!$A53)/Planilha12!$A53</f>
        <v>1.0747958383879119</v>
      </c>
      <c r="M53" s="3">
        <f>100*( Planilha11!M52-Planilha12!$A53)/Planilha12!$A53</f>
        <v>1.1816330977601577</v>
      </c>
      <c r="N53" s="3">
        <f>100*( Planilha11!N52-Planilha12!$A53)/Planilha12!$A53</f>
        <v>0</v>
      </c>
      <c r="O53" s="3">
        <f>100*( Planilha11!O52-Planilha12!$A53)/Planilha12!$A53</f>
        <v>0.27250818760428369</v>
      </c>
      <c r="P53" s="3">
        <f>100*( Planilha11!P52-Planilha12!$A53)/Planilha12!$A53</f>
        <v>0.85658439493034877</v>
      </c>
      <c r="Q53" s="3">
        <f>100*( Planilha11!Q52-Planilha12!$A53)/Planilha12!$A53</f>
        <v>1.1350767699697788</v>
      </c>
      <c r="R53" s="3">
        <f>100*( Planilha11!R52-Planilha12!$A53)/Planilha12!$A53</f>
        <v>0.64622719748143764</v>
      </c>
      <c r="S53" s="3">
        <f>100*( Planilha11!S52-Planilha12!$A53)/Planilha12!$A53</f>
        <v>0.62510366629048297</v>
      </c>
      <c r="T53" s="3">
        <f>100*( Planilha11!T52-Planilha12!$A53)/Planilha12!$A53</f>
        <v>1.1008140446277284</v>
      </c>
      <c r="U53" s="3">
        <f>100*( Planilha11!U52-Planilha12!$A53)/Planilha12!$A53</f>
        <v>0.9269961655668516</v>
      </c>
      <c r="V53" s="3">
        <f>100*( Planilha11!V52-Planilha12!$A53)/Planilha12!$A53</f>
        <v>0.45702605398127338</v>
      </c>
      <c r="W53" s="3">
        <f>100*( Planilha11!W52-Planilha12!$A53)/Planilha12!$A53</f>
        <v>0.40149344503816548</v>
      </c>
      <c r="X53" s="3">
        <f>100*( Planilha11!X52-Planilha12!$A53)/Planilha12!$A53</f>
        <v>0.78825408079303871</v>
      </c>
      <c r="Y53" s="3">
        <f>100*( Planilha11!Y52-Planilha12!$A53)/Planilha12!$A53</f>
        <v>0.84689261310602093</v>
      </c>
    </row>
    <row r="54" spans="1:25" x14ac:dyDescent="0.25">
      <c r="A54" s="3">
        <f>MIN(Planilha11!B53:Y53)</f>
        <v>578491.4</v>
      </c>
      <c r="B54" s="3">
        <f>100*( Planilha11!B53-Planilha12!$A54)/Planilha12!$A54</f>
        <v>0.66631932644114966</v>
      </c>
      <c r="C54" s="3">
        <f>100*( Planilha11!C53-Planilha12!$A54)/Planilha12!$A54</f>
        <v>0.57553145993181976</v>
      </c>
      <c r="D54" s="3">
        <f>100*( Planilha11!D53-Planilha12!$A54)/Planilha12!$A54</f>
        <v>0.71295787629686858</v>
      </c>
      <c r="E54" s="3">
        <f>100*( Planilha11!E53-Planilha12!$A54)/Planilha12!$A54</f>
        <v>0.94573575337507176</v>
      </c>
      <c r="F54" s="3">
        <f>100*( Planilha11!F53-Planilha12!$A54)/Planilha12!$A54</f>
        <v>5.0009386483520782E-2</v>
      </c>
      <c r="G54" s="3">
        <f>100*( Planilha11!G53-Planilha12!$A54)/Planilha12!$A54</f>
        <v>0.26442916869636324</v>
      </c>
      <c r="H54" s="3">
        <f>100*( Planilha11!H53-Planilha12!$A54)/Planilha12!$A54</f>
        <v>0.38788822098306441</v>
      </c>
      <c r="I54" s="3">
        <f>100*( Planilha11!I53-Planilha12!$A54)/Planilha12!$A54</f>
        <v>0.80360745207274131</v>
      </c>
      <c r="J54" s="3">
        <f>100*( Planilha11!J53-Planilha12!$A54)/Planilha12!$A54</f>
        <v>0.36833736854168103</v>
      </c>
      <c r="K54" s="3">
        <f>100*( Planilha11!K53-Planilha12!$A54)/Planilha12!$A54</f>
        <v>0.53682734090774731</v>
      </c>
      <c r="L54" s="3">
        <f>100*( Planilha11!L53-Planilha12!$A54)/Planilha12!$A54</f>
        <v>0.85790385129321245</v>
      </c>
      <c r="M54" s="3">
        <f>100*( Planilha11!M53-Planilha12!$A54)/Planilha12!$A54</f>
        <v>1.1319096532809303</v>
      </c>
      <c r="N54" s="3">
        <f>100*( Planilha11!N53-Planilha12!$A54)/Planilha12!$A54</f>
        <v>0.21843021348285846</v>
      </c>
      <c r="O54" s="3">
        <f>100*( Planilha11!O53-Planilha12!$A54)/Planilha12!$A54</f>
        <v>0.25241516122797214</v>
      </c>
      <c r="P54" s="3">
        <f>100*( Planilha11!P53-Planilha12!$A54)/Planilha12!$A54</f>
        <v>0.37528647789751063</v>
      </c>
      <c r="Q54" s="3">
        <f>100*( Planilha11!Q53-Planilha12!$A54)/Planilha12!$A54</f>
        <v>0.75804065540126497</v>
      </c>
      <c r="R54" s="3">
        <f>100*( Planilha11!R53-Planilha12!$A54)/Planilha12!$A54</f>
        <v>0.67672570413318678</v>
      </c>
      <c r="S54" s="3">
        <f>100*( Planilha11!S53-Planilha12!$A54)/Planilha12!$A54</f>
        <v>0.78053018592842172</v>
      </c>
      <c r="T54" s="3">
        <f>100*( Planilha11!T53-Planilha12!$A54)/Planilha12!$A54</f>
        <v>0.73579313365764809</v>
      </c>
      <c r="U54" s="3">
        <f>100*( Planilha11!U53-Planilha12!$A54)/Planilha12!$A54</f>
        <v>0.78537036159914042</v>
      </c>
      <c r="V54" s="3">
        <f>100*( Planilha11!V53-Planilha12!$A54)/Planilha12!$A54</f>
        <v>0.4885465885923202</v>
      </c>
      <c r="W54" s="3">
        <f>100*( Planilha11!W53-Planilha12!$A54)/Planilha12!$A54</f>
        <v>0</v>
      </c>
      <c r="X54" s="3">
        <f>100*( Planilha11!X53-Planilha12!$A54)/Planilha12!$A54</f>
        <v>0.46756096979141437</v>
      </c>
      <c r="Y54" s="3">
        <f>100*( Planilha11!Y53-Planilha12!$A54)/Planilha12!$A54</f>
        <v>0.43743087624120253</v>
      </c>
    </row>
    <row r="55" spans="1:25" x14ac:dyDescent="0.25">
      <c r="A55" s="3">
        <f>MIN(Planilha11!B54:Y54)</f>
        <v>569697.1</v>
      </c>
      <c r="B55" s="3">
        <f>100*( Planilha11!B54-Planilha12!$A55)/Planilha12!$A55</f>
        <v>0.38915416631048327</v>
      </c>
      <c r="C55" s="3">
        <f>100*( Planilha11!C54-Planilha12!$A55)/Planilha12!$A55</f>
        <v>0.10914571971667866</v>
      </c>
      <c r="D55" s="3">
        <f>100*( Planilha11!D54-Planilha12!$A55)/Planilha12!$A55</f>
        <v>0.46198234114234099</v>
      </c>
      <c r="E55" s="3">
        <f>100*( Planilha11!E54-Planilha12!$A55)/Planilha12!$A55</f>
        <v>0.42464671138400917</v>
      </c>
      <c r="F55" s="3">
        <f>100*( Planilha11!F54-Planilha12!$A55)/Planilha12!$A55</f>
        <v>0.16499996226064695</v>
      </c>
      <c r="G55" s="3">
        <f>100*( Planilha11!G54-Planilha12!$A55)/Planilha12!$A55</f>
        <v>0</v>
      </c>
      <c r="H55" s="3">
        <f>100*( Planilha11!H54-Planilha12!$A55)/Planilha12!$A55</f>
        <v>0.18408027704548083</v>
      </c>
      <c r="I55" s="3">
        <f>100*( Planilha11!I54-Planilha12!$A55)/Planilha12!$A55</f>
        <v>0.25250260182121342</v>
      </c>
      <c r="J55" s="3">
        <f>100*( Planilha11!J54-Planilha12!$A55)/Planilha12!$A55</f>
        <v>0.40921745959388711</v>
      </c>
      <c r="K55" s="3">
        <f>100*( Planilha11!K54-Planilha12!$A55)/Planilha12!$A55</f>
        <v>0.32115311803412316</v>
      </c>
      <c r="L55" s="3">
        <f>100*( Planilha11!L54-Planilha12!$A55)/Planilha12!$A55</f>
        <v>0.41264033115142179</v>
      </c>
      <c r="M55" s="3">
        <f>100*( Planilha11!M54-Planilha12!$A55)/Planilha12!$A55</f>
        <v>0.43637224061698754</v>
      </c>
      <c r="N55" s="3">
        <f>100*( Planilha11!N54-Planilha12!$A55)/Planilha12!$A55</f>
        <v>0.14944783815821133</v>
      </c>
      <c r="O55" s="3">
        <f>100*( Planilha11!O54-Planilha12!$A55)/Planilha12!$A55</f>
        <v>0.14883347659660254</v>
      </c>
      <c r="P55" s="3">
        <f>100*( Planilha11!P54-Planilha12!$A55)/Planilha12!$A55</f>
        <v>0.16975687606624235</v>
      </c>
      <c r="Q55" s="3">
        <f>100*( Planilha11!Q54-Planilha12!$A55)/Planilha12!$A55</f>
        <v>0.19859676308691468</v>
      </c>
      <c r="R55" s="3">
        <f>100*( Planilha11!R54-Planilha12!$A55)/Planilha12!$A55</f>
        <v>0.49013765385150226</v>
      </c>
      <c r="S55" s="3">
        <f>100*( Planilha11!S54-Planilha12!$A55)/Planilha12!$A55</f>
        <v>0.1921547432837678</v>
      </c>
      <c r="T55" s="3">
        <f>100*( Planilha11!T54-Planilha12!$A55)/Planilha12!$A55</f>
        <v>0.25280100600829281</v>
      </c>
      <c r="U55" s="3">
        <f>100*( Planilha11!U54-Planilha12!$A55)/Planilha12!$A55</f>
        <v>0.40012490848206883</v>
      </c>
      <c r="V55" s="3">
        <f>100*( Planilha11!V54-Planilha12!$A55)/Planilha12!$A55</f>
        <v>0.3907339531831916</v>
      </c>
      <c r="W55" s="3">
        <f>100*( Planilha11!W54-Planilha12!$A55)/Planilha12!$A55</f>
        <v>0.14532283910169516</v>
      </c>
      <c r="X55" s="3">
        <f>100*( Planilha11!X54-Planilha12!$A55)/Planilha12!$A55</f>
        <v>0.11162071915058429</v>
      </c>
      <c r="Y55" s="3">
        <f>100*( Planilha11!Y54-Planilha12!$A55)/Planilha12!$A55</f>
        <v>0.1496233700329567</v>
      </c>
    </row>
    <row r="56" spans="1:25" x14ac:dyDescent="0.25">
      <c r="A56" s="3">
        <f>MIN(Planilha11!B55:Y55)</f>
        <v>545908.9</v>
      </c>
      <c r="B56" s="3">
        <f>100*( Planilha11!B55-Planilha12!$A56)/Planilha12!$A56</f>
        <v>0.64192029109617554</v>
      </c>
      <c r="C56" s="3">
        <f>100*( Planilha11!C55-Planilha12!$A56)/Planilha12!$A56</f>
        <v>0.65796692451799621</v>
      </c>
      <c r="D56" s="3">
        <f>100*( Planilha11!D55-Planilha12!$A56)/Planilha12!$A56</f>
        <v>0.77034831269466808</v>
      </c>
      <c r="E56" s="3">
        <f>100*( Planilha11!E55-Planilha12!$A56)/Planilha12!$A56</f>
        <v>1.3087531637604692</v>
      </c>
      <c r="F56" s="3">
        <f>100*( Planilha11!F55-Planilha12!$A56)/Planilha12!$A56</f>
        <v>0.30834815112923236</v>
      </c>
      <c r="G56" s="3">
        <f>100*( Planilha11!G55-Planilha12!$A56)/Planilha12!$A56</f>
        <v>0.22974529266695476</v>
      </c>
      <c r="H56" s="3">
        <f>100*( Planilha11!H55-Planilha12!$A56)/Planilha12!$A56</f>
        <v>0.30281609257514885</v>
      </c>
      <c r="I56" s="3">
        <f>100*( Planilha11!I55-Planilha12!$A56)/Planilha12!$A56</f>
        <v>0.59610678631543712</v>
      </c>
      <c r="J56" s="3">
        <f>100*( Planilha11!J55-Planilha12!$A56)/Planilha12!$A56</f>
        <v>0.63679123018509687</v>
      </c>
      <c r="K56" s="3">
        <f>100*( Planilha11!K55-Planilha12!$A56)/Planilha12!$A56</f>
        <v>0.58592193679201354</v>
      </c>
      <c r="L56" s="3">
        <f>100*( Planilha11!L55-Planilha12!$A56)/Planilha12!$A56</f>
        <v>0.58414508354782702</v>
      </c>
      <c r="M56" s="3">
        <f>100*( Planilha11!M55-Planilha12!$A56)/Planilha12!$A56</f>
        <v>1.2360487253459236</v>
      </c>
      <c r="N56" s="3">
        <f>100*( Planilha11!N55-Planilha12!$A56)/Planilha12!$A56</f>
        <v>0.46397851363112474</v>
      </c>
      <c r="O56" s="3">
        <f>100*( Planilha11!O55-Planilha12!$A56)/Planilha12!$A56</f>
        <v>0</v>
      </c>
      <c r="P56" s="3">
        <f>100*( Planilha11!P55-Planilha12!$A56)/Planilha12!$A56</f>
        <v>0.31776364151600267</v>
      </c>
      <c r="Q56" s="3">
        <f>100*( Planilha11!Q55-Planilha12!$A56)/Planilha12!$A56</f>
        <v>0.45198017471413693</v>
      </c>
      <c r="R56" s="3">
        <f>100*( Planilha11!R55-Planilha12!$A56)/Planilha12!$A56</f>
        <v>1.1510711768941539</v>
      </c>
      <c r="S56" s="3">
        <f>100*( Planilha11!S55-Planilha12!$A56)/Planilha12!$A56</f>
        <v>0.65978041391153908</v>
      </c>
      <c r="T56" s="3">
        <f>100*( Planilha11!T55-Planilha12!$A56)/Planilha12!$A56</f>
        <v>0.77893948972070792</v>
      </c>
      <c r="U56" s="3">
        <f>100*( Planilha11!U55-Planilha12!$A56)/Planilha12!$A56</f>
        <v>0.81390869428945989</v>
      </c>
      <c r="V56" s="3">
        <f>100*( Planilha11!V55-Planilha12!$A56)/Planilha12!$A56</f>
        <v>0.10194008560769022</v>
      </c>
      <c r="W56" s="3">
        <f>100*( Planilha11!W55-Planilha12!$A56)/Planilha12!$A56</f>
        <v>0.22767535022785362</v>
      </c>
      <c r="X56" s="3">
        <f>100*( Planilha11!X55-Planilha12!$A56)/Planilha12!$A56</f>
        <v>0.35243975688984003</v>
      </c>
      <c r="Y56" s="3">
        <f>100*( Planilha11!Y55-Planilha12!$A56)/Planilha12!$A56</f>
        <v>0.20007001168142768</v>
      </c>
    </row>
    <row r="57" spans="1:25" x14ac:dyDescent="0.25">
      <c r="A57" s="3">
        <f>MIN(Planilha11!B56:Y56)</f>
        <v>630242.1</v>
      </c>
      <c r="B57" s="3">
        <f>100*( Planilha11!B56-Planilha12!$A57)/Planilha12!$A57</f>
        <v>0.67301121267525243</v>
      </c>
      <c r="C57" s="3">
        <f>100*( Planilha11!C56-Planilha12!$A57)/Planilha12!$A57</f>
        <v>0.16130309289080763</v>
      </c>
      <c r="D57" s="3">
        <f>100*( Planilha11!D56-Planilha12!$A57)/Planilha12!$A57</f>
        <v>0.77730446760062899</v>
      </c>
      <c r="E57" s="3">
        <f>100*( Planilha11!E56-Planilha12!$A57)/Planilha12!$A57</f>
        <v>0.99888598365612569</v>
      </c>
      <c r="F57" s="3">
        <f>100*( Planilha11!F56-Planilha12!$A57)/Planilha12!$A57</f>
        <v>0.37975882601305488</v>
      </c>
      <c r="G57" s="3">
        <f>100*( Planilha11!G56-Planilha12!$A57)/Planilha12!$A57</f>
        <v>0.10016785613021513</v>
      </c>
      <c r="H57" s="3">
        <f>100*( Planilha11!H56-Planilha12!$A57)/Planilha12!$A57</f>
        <v>0.48579744196715358</v>
      </c>
      <c r="I57" s="3">
        <f>100*( Planilha11!I56-Planilha12!$A57)/Planilha12!$A57</f>
        <v>0.88423163098752788</v>
      </c>
      <c r="J57" s="3">
        <f>100*( Planilha11!J56-Planilha12!$A57)/Planilha12!$A57</f>
        <v>0.37290431724571715</v>
      </c>
      <c r="K57" s="3">
        <f>100*( Planilha11!K56-Planilha12!$A57)/Planilha12!$A57</f>
        <v>0.66514122112756358</v>
      </c>
      <c r="L57" s="3">
        <f>100*( Planilha11!L56-Planilha12!$A57)/Planilha12!$A57</f>
        <v>0.95396673754419881</v>
      </c>
      <c r="M57" s="3">
        <f>100*( Planilha11!M56-Planilha12!$A57)/Planilha12!$A57</f>
        <v>0.70092112221636738</v>
      </c>
      <c r="N57" s="3">
        <f>100*( Planilha11!N56-Planilha12!$A57)/Planilha12!$A57</f>
        <v>6.5006764860689223E-2</v>
      </c>
      <c r="O57" s="3">
        <f>100*( Planilha11!O56-Planilha12!$A57)/Planilha12!$A57</f>
        <v>5.9056670444591036E-2</v>
      </c>
      <c r="P57" s="3">
        <f>100*( Planilha11!P56-Planilha12!$A57)/Planilha12!$A57</f>
        <v>0.68806891827759531</v>
      </c>
      <c r="Q57" s="3">
        <f>100*( Planilha11!Q56-Planilha12!$A57)/Planilha12!$A57</f>
        <v>0.73706596242936595</v>
      </c>
      <c r="R57" s="3">
        <f>100*( Planilha11!R56-Planilha12!$A57)/Planilha12!$A57</f>
        <v>0.241732502478016</v>
      </c>
      <c r="S57" s="3">
        <f>100*( Planilha11!S56-Planilha12!$A57)/Planilha12!$A57</f>
        <v>0.54317221905677937</v>
      </c>
      <c r="T57" s="3">
        <f>100*( Planilha11!T56-Planilha12!$A57)/Planilha12!$A57</f>
        <v>0.57898385398246166</v>
      </c>
      <c r="U57" s="3">
        <f>100*( Planilha11!U56-Planilha12!$A57)/Planilha12!$A57</f>
        <v>0.92545388510224513</v>
      </c>
      <c r="V57" s="3">
        <f>100*( Planilha11!V56-Planilha12!$A57)/Planilha12!$A57</f>
        <v>0</v>
      </c>
      <c r="W57" s="3">
        <f>100*( Planilha11!W56-Planilha12!$A57)/Planilha12!$A57</f>
        <v>0.20949092420199264</v>
      </c>
      <c r="X57" s="3">
        <f>100*( Planilha11!X56-Planilha12!$A57)/Planilha12!$A57</f>
        <v>0.54877324126712212</v>
      </c>
      <c r="Y57" s="3">
        <f>100*( Planilha11!Y56-Planilha12!$A57)/Planilha12!$A57</f>
        <v>0.43797454978016331</v>
      </c>
    </row>
    <row r="58" spans="1:25" x14ac:dyDescent="0.25">
      <c r="A58" s="3">
        <f>MIN(Planilha11!B57:Y57)</f>
        <v>580490.4</v>
      </c>
      <c r="B58" s="3">
        <f>100*( Planilha11!B57-Planilha12!$A58)/Planilha12!$A58</f>
        <v>9.7882755683806902E-2</v>
      </c>
      <c r="C58" s="3">
        <f>100*( Planilha11!C57-Planilha12!$A58)/Planilha12!$A58</f>
        <v>0.2226221139918817</v>
      </c>
      <c r="D58" s="3">
        <f>100*( Planilha11!D57-Planilha12!$A58)/Planilha12!$A58</f>
        <v>0.6843868563545461</v>
      </c>
      <c r="E58" s="3">
        <f>100*( Planilha11!E57-Planilha12!$A58)/Planilha12!$A58</f>
        <v>0.64912356862404208</v>
      </c>
      <c r="F58" s="3">
        <f>100*( Planilha11!F57-Planilha12!$A58)/Planilha12!$A58</f>
        <v>0.36569080212178012</v>
      </c>
      <c r="G58" s="3">
        <f>100*( Planilha11!G57-Planilha12!$A58)/Planilha12!$A58</f>
        <v>0.18870251773328606</v>
      </c>
      <c r="H58" s="3">
        <f>100*( Planilha11!H57-Planilha12!$A58)/Planilha12!$A58</f>
        <v>0.17662652129990955</v>
      </c>
      <c r="I58" s="3">
        <f>100*( Planilha11!I57-Planilha12!$A58)/Planilha12!$A58</f>
        <v>0.53430685503153486</v>
      </c>
      <c r="J58" s="3">
        <f>100*( Planilha11!J57-Planilha12!$A58)/Planilha12!$A58</f>
        <v>0.43025690002797234</v>
      </c>
      <c r="K58" s="3">
        <f>100*( Planilha11!K57-Planilha12!$A58)/Planilha12!$A58</f>
        <v>0.51695945359303497</v>
      </c>
      <c r="L58" s="3">
        <f>100*( Planilha11!L57-Planilha12!$A58)/Planilha12!$A58</f>
        <v>0.68219905100928058</v>
      </c>
      <c r="M58" s="3">
        <f>100*( Planilha11!M57-Planilha12!$A58)/Planilha12!$A58</f>
        <v>0.7856977479730971</v>
      </c>
      <c r="N58" s="3">
        <f>100*( Planilha11!N57-Planilha12!$A58)/Planilha12!$A58</f>
        <v>8.9407163322597585E-2</v>
      </c>
      <c r="O58" s="3">
        <f>100*( Planilha11!O57-Planilha12!$A58)/Planilha12!$A58</f>
        <v>3.8588062782818257E-3</v>
      </c>
      <c r="P58" s="3">
        <f>100*( Planilha11!P57-Planilha12!$A58)/Planilha12!$A58</f>
        <v>0.36700003996621189</v>
      </c>
      <c r="Q58" s="3">
        <f>100*( Planilha11!Q57-Planilha12!$A58)/Planilha12!$A58</f>
        <v>0.60864055632960967</v>
      </c>
      <c r="R58" s="3">
        <f>100*( Planilha11!R57-Planilha12!$A58)/Planilha12!$A58</f>
        <v>0.30217553985388501</v>
      </c>
      <c r="S58" s="3">
        <f>100*( Planilha11!S57-Planilha12!$A58)/Planilha12!$A58</f>
        <v>0.19940036906725761</v>
      </c>
      <c r="T58" s="3">
        <f>100*( Planilha11!T57-Planilha12!$A58)/Planilha12!$A58</f>
        <v>0.43246193218699625</v>
      </c>
      <c r="U58" s="3">
        <f>100*( Planilha11!U57-Planilha12!$A58)/Planilha12!$A58</f>
        <v>0.58205958272521474</v>
      </c>
      <c r="V58" s="3">
        <f>100*( Planilha11!V57-Planilha12!$A58)/Planilha12!$A58</f>
        <v>0</v>
      </c>
      <c r="W58" s="3">
        <f>100*( Planilha11!W57-Planilha12!$A58)/Planilha12!$A58</f>
        <v>0.14020903704867871</v>
      </c>
      <c r="X58" s="3">
        <f>100*( Planilha11!X57-Planilha12!$A58)/Planilha12!$A58</f>
        <v>0.21530071815139926</v>
      </c>
      <c r="Y58" s="3">
        <f>100*( Planilha11!Y57-Planilha12!$A58)/Planilha12!$A58</f>
        <v>0.52057708447892048</v>
      </c>
    </row>
    <row r="59" spans="1:25" x14ac:dyDescent="0.25">
      <c r="A59" s="3">
        <f>MIN(Planilha11!B58:Y58)</f>
        <v>530260.4</v>
      </c>
      <c r="B59" s="3">
        <f>100*( Planilha11!B58-Planilha12!$A59)/Planilha12!$A59</f>
        <v>0.85135529637891549</v>
      </c>
      <c r="C59" s="3">
        <f>100*( Planilha11!C58-Planilha12!$A59)/Planilha12!$A59</f>
        <v>0.42978883582481359</v>
      </c>
      <c r="D59" s="3">
        <f>100*( Planilha11!D58-Planilha12!$A59)/Planilha12!$A59</f>
        <v>0.51857540182143147</v>
      </c>
      <c r="E59" s="3">
        <f>100*( Planilha11!E58-Planilha12!$A59)/Planilha12!$A59</f>
        <v>0.7778631027321582</v>
      </c>
      <c r="F59" s="3">
        <f>100*( Planilha11!F58-Planilha12!$A59)/Planilha12!$A59</f>
        <v>0.30294549621280853</v>
      </c>
      <c r="G59" s="3">
        <f>100*( Planilha11!G58-Planilha12!$A59)/Planilha12!$A59</f>
        <v>0.21793066199172645</v>
      </c>
      <c r="H59" s="3">
        <f>100*( Planilha11!H58-Planilha12!$A59)/Planilha12!$A59</f>
        <v>0.47902879415471655</v>
      </c>
      <c r="I59" s="3">
        <f>100*( Planilha11!I58-Planilha12!$A59)/Planilha12!$A59</f>
        <v>0.49635990166340915</v>
      </c>
      <c r="J59" s="3">
        <f>100*( Planilha11!J58-Planilha12!$A59)/Planilha12!$A59</f>
        <v>0.6365174544431289</v>
      </c>
      <c r="K59" s="3">
        <f>100*( Planilha11!K58-Planilha12!$A59)/Planilha12!$A59</f>
        <v>0.28717965739095924</v>
      </c>
      <c r="L59" s="3">
        <f>100*( Planilha11!L58-Planilha12!$A59)/Planilha12!$A59</f>
        <v>0.62507024850431969</v>
      </c>
      <c r="M59" s="3">
        <f>100*( Planilha11!M58-Planilha12!$A59)/Planilha12!$A59</f>
        <v>0.54756116051660653</v>
      </c>
      <c r="N59" s="3">
        <f>100*( Planilha11!N58-Planilha12!$A59)/Planilha12!$A59</f>
        <v>0.42296200131104078</v>
      </c>
      <c r="O59" s="3">
        <f>100*( Planilha11!O58-Planilha12!$A59)/Planilha12!$A59</f>
        <v>0.16616364337219539</v>
      </c>
      <c r="P59" s="3">
        <f>100*( Planilha11!P58-Planilha12!$A59)/Planilha12!$A59</f>
        <v>0.41332522662449495</v>
      </c>
      <c r="Q59" s="3">
        <f>100*( Planilha11!Q58-Planilha12!$A59)/Planilha12!$A59</f>
        <v>0.51625578677947659</v>
      </c>
      <c r="R59" s="3">
        <f>100*( Planilha11!R58-Planilha12!$A59)/Planilha12!$A59</f>
        <v>0.61877145643913378</v>
      </c>
      <c r="S59" s="3">
        <f>100*( Planilha11!S58-Planilha12!$A59)/Planilha12!$A59</f>
        <v>0.5273823955173722</v>
      </c>
      <c r="T59" s="3">
        <f>100*( Planilha11!T58-Planilha12!$A59)/Planilha12!$A59</f>
        <v>0.62175112454183323</v>
      </c>
      <c r="U59" s="3">
        <f>100*( Planilha11!U58-Planilha12!$A59)/Planilha12!$A59</f>
        <v>0.63542365222823038</v>
      </c>
      <c r="V59" s="3">
        <f>100*( Planilha11!V58-Planilha12!$A59)/Planilha12!$A59</f>
        <v>0.19020843344137647</v>
      </c>
      <c r="W59" s="3">
        <f>100*( Planilha11!W58-Planilha12!$A59)/Planilha12!$A59</f>
        <v>0</v>
      </c>
      <c r="X59" s="3">
        <f>100*( Planilha11!X58-Planilha12!$A59)/Planilha12!$A59</f>
        <v>0.34760280043539993</v>
      </c>
      <c r="Y59" s="3">
        <f>100*( Planilha11!Y58-Planilha12!$A59)/Planilha12!$A59</f>
        <v>0.67466852135290512</v>
      </c>
    </row>
    <row r="60" spans="1:25" x14ac:dyDescent="0.25">
      <c r="A60" s="3">
        <f>MIN(Planilha11!B59:Y59)</f>
        <v>560822.1</v>
      </c>
      <c r="B60" s="3">
        <f>100*( Planilha11!B59-Planilha12!$A60)/Planilha12!$A60</f>
        <v>0</v>
      </c>
      <c r="C60" s="3">
        <f>100*( Planilha11!C59-Planilha12!$A60)/Planilha12!$A60</f>
        <v>0.45948617217474552</v>
      </c>
      <c r="D60" s="3">
        <f>100*( Planilha11!D59-Planilha12!$A60)/Planilha12!$A60</f>
        <v>0.45390507970352395</v>
      </c>
      <c r="E60" s="3">
        <f>100*( Planilha11!E59-Planilha12!$A60)/Planilha12!$A60</f>
        <v>0.66725259222130817</v>
      </c>
      <c r="F60" s="3">
        <f>100*( Planilha11!F59-Planilha12!$A60)/Planilha12!$A60</f>
        <v>0.25828154774927736</v>
      </c>
      <c r="G60" s="3">
        <f>100*( Planilha11!G59-Planilha12!$A60)/Planilha12!$A60</f>
        <v>1.5566433633775589E-2</v>
      </c>
      <c r="H60" s="3">
        <f>100*( Planilha11!H59-Planilha12!$A60)/Planilha12!$A60</f>
        <v>0.21743080381461846</v>
      </c>
      <c r="I60" s="3">
        <f>100*( Planilha11!I59-Planilha12!$A60)/Planilha12!$A60</f>
        <v>0.36526734591949928</v>
      </c>
      <c r="J60" s="3">
        <f>100*( Planilha11!J59-Planilha12!$A60)/Planilha12!$A60</f>
        <v>0.49916007232953613</v>
      </c>
      <c r="K60" s="3">
        <f>100*( Planilha11!K59-Planilha12!$A60)/Planilha12!$A60</f>
        <v>0.3381286151169946</v>
      </c>
      <c r="L60" s="3">
        <f>100*( Planilha11!L59-Planilha12!$A60)/Planilha12!$A60</f>
        <v>0.59029414140419934</v>
      </c>
      <c r="M60" s="3">
        <f>100*( Planilha11!M59-Planilha12!$A60)/Planilha12!$A60</f>
        <v>0.76648192002418891</v>
      </c>
      <c r="N60" s="3">
        <f>100*( Planilha11!N59-Planilha12!$A60)/Planilha12!$A60</f>
        <v>0.15259741012346814</v>
      </c>
      <c r="O60" s="3">
        <f>100*( Planilha11!O59-Planilha12!$A60)/Planilha12!$A60</f>
        <v>7.8063970731546875E-2</v>
      </c>
      <c r="P60" s="3">
        <f>100*( Planilha11!P59-Planilha12!$A60)/Planilha12!$A60</f>
        <v>0.51078586239735857</v>
      </c>
      <c r="Q60" s="3">
        <f>100*( Planilha11!Q59-Planilha12!$A60)/Planilha12!$A60</f>
        <v>0.63269617941233891</v>
      </c>
      <c r="R60" s="3">
        <f>100*( Planilha11!R59-Planilha12!$A60)/Planilha12!$A60</f>
        <v>0.49199202385213958</v>
      </c>
      <c r="S60" s="3">
        <f>100*( Planilha11!S59-Planilha12!$A60)/Planilha12!$A60</f>
        <v>0.24490832297799964</v>
      </c>
      <c r="T60" s="3">
        <f>100*( Planilha11!T59-Planilha12!$A60)/Planilha12!$A60</f>
        <v>0.59150664711680345</v>
      </c>
      <c r="U60" s="3">
        <f>100*( Planilha11!U59-Planilha12!$A60)/Planilha12!$A60</f>
        <v>0.57007382555002328</v>
      </c>
      <c r="V60" s="3">
        <f>100*( Planilha11!V59-Planilha12!$A60)/Planilha12!$A60</f>
        <v>0.11290567900231996</v>
      </c>
      <c r="W60" s="3">
        <f>100*( Planilha11!W59-Planilha12!$A60)/Planilha12!$A60</f>
        <v>9.4076178524344301E-2</v>
      </c>
      <c r="X60" s="3">
        <f>100*( Planilha11!X59-Planilha12!$A60)/Planilha12!$A60</f>
        <v>0.24052190525302469</v>
      </c>
      <c r="Y60" s="3">
        <f>100*( Planilha11!Y59-Planilha12!$A60)/Planilha12!$A60</f>
        <v>0.60898099415127305</v>
      </c>
    </row>
    <row r="61" spans="1:25" x14ac:dyDescent="0.25">
      <c r="A61" s="3">
        <f>MIN(Planilha11!B60:Y60)</f>
        <v>640923.69999999995</v>
      </c>
      <c r="B61" s="3">
        <f>100*( Planilha11!B60-Planilha12!$A61)/Planilha12!$A61</f>
        <v>0.60618760080179124</v>
      </c>
      <c r="C61" s="3">
        <f>100*( Planilha11!C60-Planilha12!$A61)/Planilha12!$A61</f>
        <v>0.43204830777830394</v>
      </c>
      <c r="D61" s="3">
        <f>100*( Planilha11!D60-Planilha12!$A61)/Planilha12!$A61</f>
        <v>0.6393740783809404</v>
      </c>
      <c r="E61" s="3">
        <f>100*( Planilha11!E60-Planilha12!$A61)/Planilha12!$A61</f>
        <v>0.91998470332740445</v>
      </c>
      <c r="F61" s="3">
        <f>100*( Planilha11!F60-Planilha12!$A61)/Planilha12!$A61</f>
        <v>3.292123539836822E-3</v>
      </c>
      <c r="G61" s="3">
        <f>100*( Planilha11!G60-Planilha12!$A61)/Planilha12!$A61</f>
        <v>0.2271253192852862</v>
      </c>
      <c r="H61" s="3">
        <f>100*( Planilha11!H60-Planilha12!$A61)/Planilha12!$A61</f>
        <v>0.50349206933680257</v>
      </c>
      <c r="I61" s="3">
        <f>100*( Planilha11!I60-Planilha12!$A61)/Planilha12!$A61</f>
        <v>0.67633635641809575</v>
      </c>
      <c r="J61" s="3">
        <f>100*( Planilha11!J60-Planilha12!$A61)/Planilha12!$A61</f>
        <v>0.66968969941352929</v>
      </c>
      <c r="K61" s="3">
        <f>100*( Planilha11!K60-Planilha12!$A61)/Planilha12!$A61</f>
        <v>0.39567892402793037</v>
      </c>
      <c r="L61" s="3">
        <f>100*( Planilha11!L60-Planilha12!$A61)/Planilha12!$A61</f>
        <v>0.70526335662108763</v>
      </c>
      <c r="M61" s="3">
        <f>100*( Planilha11!M60-Planilha12!$A61)/Planilha12!$A61</f>
        <v>0.80591496304475041</v>
      </c>
      <c r="N61" s="3">
        <f>100*( Planilha11!N60-Planilha12!$A61)/Planilha12!$A61</f>
        <v>0.30752490507060359</v>
      </c>
      <c r="O61" s="3">
        <f>100*( Planilha11!O60-Planilha12!$A61)/Planilha12!$A61</f>
        <v>0.32813578277727806</v>
      </c>
      <c r="P61" s="3">
        <f>100*( Planilha11!P60-Planilha12!$A61)/Planilha12!$A61</f>
        <v>0.41271683353261396</v>
      </c>
      <c r="Q61" s="3">
        <f>100*( Planilha11!Q60-Planilha12!$A61)/Planilha12!$A61</f>
        <v>0.69248492449257948</v>
      </c>
      <c r="R61" s="3">
        <f>100*( Planilha11!R60-Planilha12!$A61)/Planilha12!$A61</f>
        <v>0.6076074265938437</v>
      </c>
      <c r="S61" s="3">
        <f>100*( Planilha11!S60-Planilha12!$A61)/Planilha12!$A61</f>
        <v>0.44981953390083723</v>
      </c>
      <c r="T61" s="3">
        <f>100*( Planilha11!T60-Planilha12!$A61)/Planilha12!$A61</f>
        <v>0.63739256326456173</v>
      </c>
      <c r="U61" s="3">
        <f>100*( Planilha11!U60-Planilha12!$A61)/Planilha12!$A61</f>
        <v>0.82624499608925273</v>
      </c>
      <c r="V61" s="3">
        <f>100*( Planilha11!V60-Planilha12!$A61)/Planilha12!$A61</f>
        <v>0.46233272384841911</v>
      </c>
      <c r="W61" s="3">
        <f>100*( Planilha11!W60-Planilha12!$A61)/Planilha12!$A61</f>
        <v>0</v>
      </c>
      <c r="X61" s="3">
        <f>100*( Planilha11!X60-Planilha12!$A61)/Planilha12!$A61</f>
        <v>0.44683945998564628</v>
      </c>
      <c r="Y61" s="3">
        <f>100*( Planilha11!Y60-Planilha12!$A61)/Planilha12!$A61</f>
        <v>0.81527645178358155</v>
      </c>
    </row>
    <row r="63" spans="1:25" x14ac:dyDescent="0.25">
      <c r="A63" t="s">
        <v>25</v>
      </c>
    </row>
    <row r="64" spans="1:25" x14ac:dyDescent="0.25">
      <c r="A64" t="s">
        <v>26</v>
      </c>
    </row>
  </sheetData>
  <pageMargins left="0.511811024" right="0.511811024" top="0.78740157499999996" bottom="0.78740157499999996" header="0.31496062000000002" footer="0.31496062000000002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12</vt:i4>
      </vt:variant>
      <vt:variant>
        <vt:lpstr>Intervalos nomeados</vt:lpstr>
      </vt:variant>
      <vt:variant>
        <vt:i4>11</vt:i4>
      </vt:variant>
    </vt:vector>
  </HeadingPairs>
  <TitlesOfParts>
    <vt:vector size="23" baseType="lpstr">
      <vt:lpstr>Planilha1</vt:lpstr>
      <vt:lpstr>Planilha2</vt:lpstr>
      <vt:lpstr>Planilha3</vt:lpstr>
      <vt:lpstr>Planilha4</vt:lpstr>
      <vt:lpstr>Planilha5</vt:lpstr>
      <vt:lpstr>Planilha6</vt:lpstr>
      <vt:lpstr>Planilha7</vt:lpstr>
      <vt:lpstr>Planilha8</vt:lpstr>
      <vt:lpstr>Planilha9</vt:lpstr>
      <vt:lpstr>Planilha10</vt:lpstr>
      <vt:lpstr>Planilha11</vt:lpstr>
      <vt:lpstr>Planilha12</vt:lpstr>
      <vt:lpstr>Planilha1!_1_ILS2_OBJ_FUNCTION_new50jobs</vt:lpstr>
      <vt:lpstr>Planilha10!_10_ILS2_OBJ_FUNCTION_new50jobs</vt:lpstr>
      <vt:lpstr>Planilha2!_2_ILS2_OBJ_FUNCTION_new50jobs</vt:lpstr>
      <vt:lpstr>Planilha3!_3_ILS2_OBJ_FUNCTION_new50jobs</vt:lpstr>
      <vt:lpstr>Planilha4!_4_ILS2_OBJ_FUNCTION_new50jobs</vt:lpstr>
      <vt:lpstr>Planilha5!_5_ILS2_OBJ_FUNCTION_new50jobs</vt:lpstr>
      <vt:lpstr>Planilha6!_6_ILS2_OBJ_FUNCTION_new50jobs</vt:lpstr>
      <vt:lpstr>Planilha7!_7_ILS2_OBJ_FUNCTION_new50jobs</vt:lpstr>
      <vt:lpstr>Planilha8!_8_ILS2_OBJ_FUNCTION_new50jobs_1</vt:lpstr>
      <vt:lpstr>Planilha9!_9_ILS2_OBJ_FUNCTION_new50jobs</vt:lpstr>
      <vt:lpstr>Planilha12!out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Gabriel</cp:lastModifiedBy>
  <dcterms:created xsi:type="dcterms:W3CDTF">2020-03-12T19:38:44Z</dcterms:created>
  <dcterms:modified xsi:type="dcterms:W3CDTF">2020-03-26T18:50:16Z</dcterms:modified>
</cp:coreProperties>
</file>