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Objective Function" sheetId="1" r:id="rId1"/>
    <sheet name="Time" sheetId="2" r:id="rId2"/>
  </sheets>
  <definedNames>
    <definedName name="_1_FINAL_ILS_PROP_OBJ_F_100jobs" localSheetId="0">'Objective Function'!$A$362:$B$541</definedName>
    <definedName name="_1_FINAL_ILS_PROP_OBJ_F_50jobs" localSheetId="0">'Objective Function'!$A$2:$B$181</definedName>
    <definedName name="_1_FINAL_ILS_PROP_OBJ_F_80jobs" localSheetId="0">'Objective Function'!$A$182:$B$361</definedName>
    <definedName name="_2_FINAL_ILS_PROP_OBJ_F_100jobs" localSheetId="0">'Objective Function'!$C$362:$D$541</definedName>
    <definedName name="_2_FINAL_ILS_PROP_OBJ_F_50jobs" localSheetId="0">'Objective Function'!$C$2:$D$181</definedName>
    <definedName name="_2_FINAL_ILS_PROP_OBJ_F_80jobs" localSheetId="0">'Objective Function'!$C$182:$D$361</definedName>
    <definedName name="_3_FINAL_ILS_PROP_OBJ_F_100jobs" localSheetId="0">'Objective Function'!$E$362:$F$541</definedName>
    <definedName name="_3_FINAL_ILS_PROP_OBJ_F_50jobs" localSheetId="0">'Objective Function'!$E$2:$F$181</definedName>
    <definedName name="_3_FINAL_ILS_PROP_OBJ_F_80jobs" localSheetId="0">'Objective Function'!$E$182:$F$361</definedName>
    <definedName name="_4_FINAL_ILS_PROP_OBJ_F_100jobs" localSheetId="0">'Objective Function'!$G$362:$H$541</definedName>
    <definedName name="_4_FINAL_ILS_PROP_OBJ_F_50jobs" localSheetId="0">'Objective Function'!$G$2:$H$181</definedName>
    <definedName name="_4_FINAL_ILS_PROP_OBJ_F_80jobs" localSheetId="0">'Objective Function'!$G$182:$H$361</definedName>
    <definedName name="_5_FINAL_ILS_PROP_OBJ_F_100jobs" localSheetId="0">'Objective Function'!$I$362:$J$541</definedName>
    <definedName name="_5_FINAL_ILS_PROP_OBJ_F_50jobs" localSheetId="0">'Objective Function'!$I$2:$J$181</definedName>
    <definedName name="_5_FINAL_ILS_PROP_OBJ_F_80jobs" localSheetId="0">'Objective Function'!$I$182:$J$361</definedName>
  </definedNames>
  <calcPr calcId="152511"/>
</workbook>
</file>

<file path=xl/calcChain.xml><?xml version="1.0" encoding="utf-8"?>
<calcChain xmlns="http://schemas.openxmlformats.org/spreadsheetml/2006/main">
  <c r="L5" i="1" l="1"/>
  <c r="M5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L54" i="1"/>
  <c r="M54" i="1"/>
  <c r="L55" i="1"/>
  <c r="M55" i="1"/>
  <c r="L56" i="1"/>
  <c r="M56" i="1"/>
  <c r="L57" i="1"/>
  <c r="M57" i="1"/>
  <c r="L58" i="1"/>
  <c r="M58" i="1"/>
  <c r="L59" i="1"/>
  <c r="M59" i="1"/>
  <c r="L60" i="1"/>
  <c r="M60" i="1"/>
  <c r="L61" i="1"/>
  <c r="M61" i="1"/>
  <c r="L62" i="1"/>
  <c r="M62" i="1"/>
  <c r="L63" i="1"/>
  <c r="M63" i="1"/>
  <c r="L64" i="1"/>
  <c r="M64" i="1"/>
  <c r="L65" i="1"/>
  <c r="M65" i="1"/>
  <c r="L66" i="1"/>
  <c r="M66" i="1"/>
  <c r="L67" i="1"/>
  <c r="M67" i="1"/>
  <c r="L68" i="1"/>
  <c r="M68" i="1"/>
  <c r="L69" i="1"/>
  <c r="M69" i="1"/>
  <c r="L70" i="1"/>
  <c r="M70" i="1"/>
  <c r="L71" i="1"/>
  <c r="M71" i="1"/>
  <c r="L72" i="1"/>
  <c r="M72" i="1"/>
  <c r="L73" i="1"/>
  <c r="M73" i="1"/>
  <c r="L74" i="1"/>
  <c r="M74" i="1"/>
  <c r="L75" i="1"/>
  <c r="M75" i="1"/>
  <c r="L76" i="1"/>
  <c r="M76" i="1"/>
  <c r="L77" i="1"/>
  <c r="M77" i="1"/>
  <c r="L78" i="1"/>
  <c r="M78" i="1"/>
  <c r="L79" i="1"/>
  <c r="M79" i="1"/>
  <c r="L80" i="1"/>
  <c r="M80" i="1"/>
  <c r="L81" i="1"/>
  <c r="M81" i="1"/>
  <c r="L82" i="1"/>
  <c r="M82" i="1"/>
  <c r="L83" i="1"/>
  <c r="M83" i="1"/>
  <c r="L84" i="1"/>
  <c r="M84" i="1"/>
  <c r="L85" i="1"/>
  <c r="M85" i="1"/>
  <c r="L86" i="1"/>
  <c r="M86" i="1"/>
  <c r="L87" i="1"/>
  <c r="M87" i="1"/>
  <c r="L88" i="1"/>
  <c r="M88" i="1"/>
  <c r="L89" i="1"/>
  <c r="M89" i="1"/>
  <c r="L90" i="1"/>
  <c r="M90" i="1"/>
  <c r="L91" i="1"/>
  <c r="M91" i="1"/>
  <c r="L92" i="1"/>
  <c r="M92" i="1"/>
  <c r="L93" i="1"/>
  <c r="M93" i="1"/>
  <c r="L94" i="1"/>
  <c r="M94" i="1"/>
  <c r="L95" i="1"/>
  <c r="M95" i="1"/>
  <c r="L96" i="1"/>
  <c r="M96" i="1"/>
  <c r="L97" i="1"/>
  <c r="M97" i="1"/>
  <c r="L98" i="1"/>
  <c r="M98" i="1"/>
  <c r="L99" i="1"/>
  <c r="M99" i="1"/>
  <c r="L100" i="1"/>
  <c r="M100" i="1"/>
  <c r="L101" i="1"/>
  <c r="M101" i="1"/>
  <c r="L102" i="1"/>
  <c r="M102" i="1"/>
  <c r="L103" i="1"/>
  <c r="M103" i="1"/>
  <c r="L104" i="1"/>
  <c r="M104" i="1"/>
  <c r="L105" i="1"/>
  <c r="M105" i="1"/>
  <c r="L106" i="1"/>
  <c r="M106" i="1"/>
  <c r="L107" i="1"/>
  <c r="M107" i="1"/>
  <c r="L108" i="1"/>
  <c r="M108" i="1"/>
  <c r="L109" i="1"/>
  <c r="M109" i="1"/>
  <c r="L110" i="1"/>
  <c r="M110" i="1"/>
  <c r="L111" i="1"/>
  <c r="M111" i="1"/>
  <c r="L112" i="1"/>
  <c r="M112" i="1"/>
  <c r="L113" i="1"/>
  <c r="M113" i="1"/>
  <c r="L114" i="1"/>
  <c r="M114" i="1"/>
  <c r="L115" i="1"/>
  <c r="M115" i="1"/>
  <c r="L116" i="1"/>
  <c r="M116" i="1"/>
  <c r="L117" i="1"/>
  <c r="M117" i="1"/>
  <c r="L118" i="1"/>
  <c r="M118" i="1"/>
  <c r="L119" i="1"/>
  <c r="M119" i="1"/>
  <c r="L120" i="1"/>
  <c r="M120" i="1"/>
  <c r="L121" i="1"/>
  <c r="M121" i="1"/>
  <c r="L122" i="1"/>
  <c r="M122" i="1"/>
  <c r="L123" i="1"/>
  <c r="M123" i="1"/>
  <c r="L124" i="1"/>
  <c r="M124" i="1"/>
  <c r="L125" i="1"/>
  <c r="M125" i="1"/>
  <c r="L126" i="1"/>
  <c r="M126" i="1"/>
  <c r="L127" i="1"/>
  <c r="M127" i="1"/>
  <c r="L128" i="1"/>
  <c r="M128" i="1"/>
  <c r="L129" i="1"/>
  <c r="M129" i="1"/>
  <c r="L130" i="1"/>
  <c r="M130" i="1"/>
  <c r="L131" i="1"/>
  <c r="M131" i="1"/>
  <c r="L132" i="1"/>
  <c r="M132" i="1"/>
  <c r="L133" i="1"/>
  <c r="M133" i="1"/>
  <c r="L134" i="1"/>
  <c r="M134" i="1"/>
  <c r="L135" i="1"/>
  <c r="M135" i="1"/>
  <c r="L136" i="1"/>
  <c r="M136" i="1"/>
  <c r="L137" i="1"/>
  <c r="M137" i="1"/>
  <c r="L138" i="1"/>
  <c r="M138" i="1"/>
  <c r="L139" i="1"/>
  <c r="M139" i="1"/>
  <c r="L140" i="1"/>
  <c r="M140" i="1"/>
  <c r="L141" i="1"/>
  <c r="M141" i="1"/>
  <c r="L142" i="1"/>
  <c r="M142" i="1"/>
  <c r="L143" i="1"/>
  <c r="M143" i="1"/>
  <c r="L144" i="1"/>
  <c r="M144" i="1"/>
  <c r="L145" i="1"/>
  <c r="M145" i="1"/>
  <c r="L146" i="1"/>
  <c r="M146" i="1"/>
  <c r="L147" i="1"/>
  <c r="M147" i="1"/>
  <c r="L148" i="1"/>
  <c r="M148" i="1"/>
  <c r="L149" i="1"/>
  <c r="M149" i="1"/>
  <c r="L150" i="1"/>
  <c r="M150" i="1"/>
  <c r="L151" i="1"/>
  <c r="M151" i="1"/>
  <c r="L152" i="1"/>
  <c r="M152" i="1"/>
  <c r="L153" i="1"/>
  <c r="M153" i="1"/>
  <c r="L154" i="1"/>
  <c r="M154" i="1"/>
  <c r="L155" i="1"/>
  <c r="M155" i="1"/>
  <c r="L156" i="1"/>
  <c r="M156" i="1"/>
  <c r="L157" i="1"/>
  <c r="M157" i="1"/>
  <c r="L158" i="1"/>
  <c r="M158" i="1"/>
  <c r="L159" i="1"/>
  <c r="M159" i="1"/>
  <c r="L160" i="1"/>
  <c r="M160" i="1"/>
  <c r="L161" i="1"/>
  <c r="M161" i="1"/>
  <c r="L162" i="1"/>
  <c r="M162" i="1"/>
  <c r="L163" i="1"/>
  <c r="M163" i="1"/>
  <c r="L164" i="1"/>
  <c r="M164" i="1"/>
  <c r="L165" i="1"/>
  <c r="M165" i="1"/>
  <c r="L166" i="1"/>
  <c r="M166" i="1"/>
  <c r="L167" i="1"/>
  <c r="M167" i="1"/>
  <c r="L168" i="1"/>
  <c r="M168" i="1"/>
  <c r="L169" i="1"/>
  <c r="M169" i="1"/>
  <c r="L170" i="1"/>
  <c r="M170" i="1"/>
  <c r="L171" i="1"/>
  <c r="M171" i="1"/>
  <c r="L172" i="1"/>
  <c r="M172" i="1"/>
  <c r="L173" i="1"/>
  <c r="M173" i="1"/>
  <c r="L174" i="1"/>
  <c r="M174" i="1"/>
  <c r="L175" i="1"/>
  <c r="M175" i="1"/>
  <c r="L176" i="1"/>
  <c r="M176" i="1"/>
  <c r="L177" i="1"/>
  <c r="M177" i="1"/>
  <c r="L178" i="1"/>
  <c r="M178" i="1"/>
  <c r="L179" i="1"/>
  <c r="M179" i="1"/>
  <c r="L180" i="1"/>
  <c r="M180" i="1"/>
  <c r="L181" i="1"/>
  <c r="M181" i="1"/>
  <c r="L182" i="1"/>
  <c r="M182" i="1"/>
  <c r="L183" i="1"/>
  <c r="M183" i="1"/>
  <c r="L184" i="1"/>
  <c r="M184" i="1"/>
  <c r="L185" i="1"/>
  <c r="M185" i="1"/>
  <c r="L186" i="1"/>
  <c r="M186" i="1"/>
  <c r="L187" i="1"/>
  <c r="M187" i="1"/>
  <c r="L188" i="1"/>
  <c r="M188" i="1"/>
  <c r="L189" i="1"/>
  <c r="M189" i="1"/>
  <c r="L190" i="1"/>
  <c r="M190" i="1"/>
  <c r="L191" i="1"/>
  <c r="M191" i="1"/>
  <c r="L192" i="1"/>
  <c r="M192" i="1"/>
  <c r="L193" i="1"/>
  <c r="M193" i="1"/>
  <c r="L194" i="1"/>
  <c r="M194" i="1"/>
  <c r="L195" i="1"/>
  <c r="M195" i="1"/>
  <c r="L196" i="1"/>
  <c r="M196" i="1"/>
  <c r="L197" i="1"/>
  <c r="M197" i="1"/>
  <c r="L198" i="1"/>
  <c r="M198" i="1"/>
  <c r="L199" i="1"/>
  <c r="M199" i="1"/>
  <c r="L200" i="1"/>
  <c r="M200" i="1"/>
  <c r="L201" i="1"/>
  <c r="M201" i="1"/>
  <c r="L202" i="1"/>
  <c r="M202" i="1"/>
  <c r="L203" i="1"/>
  <c r="M203" i="1"/>
  <c r="L204" i="1"/>
  <c r="M204" i="1"/>
  <c r="L205" i="1"/>
  <c r="M205" i="1"/>
  <c r="L206" i="1"/>
  <c r="M206" i="1"/>
  <c r="L207" i="1"/>
  <c r="M207" i="1"/>
  <c r="L208" i="1"/>
  <c r="M208" i="1"/>
  <c r="L209" i="1"/>
  <c r="M209" i="1"/>
  <c r="L210" i="1"/>
  <c r="M210" i="1"/>
  <c r="L211" i="1"/>
  <c r="M211" i="1"/>
  <c r="L212" i="1"/>
  <c r="M212" i="1"/>
  <c r="L213" i="1"/>
  <c r="M213" i="1"/>
  <c r="L214" i="1"/>
  <c r="M214" i="1"/>
  <c r="L215" i="1"/>
  <c r="M215" i="1"/>
  <c r="L216" i="1"/>
  <c r="M216" i="1"/>
  <c r="L217" i="1"/>
  <c r="M217" i="1"/>
  <c r="L218" i="1"/>
  <c r="M218" i="1"/>
  <c r="L219" i="1"/>
  <c r="M219" i="1"/>
  <c r="L220" i="1"/>
  <c r="M220" i="1"/>
  <c r="L221" i="1"/>
  <c r="M221" i="1"/>
  <c r="L222" i="1"/>
  <c r="M222" i="1"/>
  <c r="L223" i="1"/>
  <c r="M223" i="1"/>
  <c r="L224" i="1"/>
  <c r="M224" i="1"/>
  <c r="L225" i="1"/>
  <c r="M225" i="1"/>
  <c r="L226" i="1"/>
  <c r="M226" i="1"/>
  <c r="L227" i="1"/>
  <c r="M227" i="1"/>
  <c r="L228" i="1"/>
  <c r="M228" i="1"/>
  <c r="L229" i="1"/>
  <c r="M229" i="1"/>
  <c r="L230" i="1"/>
  <c r="M230" i="1"/>
  <c r="L231" i="1"/>
  <c r="M231" i="1"/>
  <c r="L232" i="1"/>
  <c r="M232" i="1"/>
  <c r="L233" i="1"/>
  <c r="M233" i="1"/>
  <c r="L234" i="1"/>
  <c r="M234" i="1"/>
  <c r="L235" i="1"/>
  <c r="M235" i="1"/>
  <c r="L236" i="1"/>
  <c r="M236" i="1"/>
  <c r="L237" i="1"/>
  <c r="M237" i="1"/>
  <c r="L238" i="1"/>
  <c r="M238" i="1"/>
  <c r="L239" i="1"/>
  <c r="M239" i="1"/>
  <c r="L240" i="1"/>
  <c r="M240" i="1"/>
  <c r="L241" i="1"/>
  <c r="M241" i="1"/>
  <c r="L242" i="1"/>
  <c r="M242" i="1"/>
  <c r="L243" i="1"/>
  <c r="M243" i="1"/>
  <c r="L244" i="1"/>
  <c r="M244" i="1"/>
  <c r="L245" i="1"/>
  <c r="M245" i="1"/>
  <c r="L246" i="1"/>
  <c r="M246" i="1"/>
  <c r="L247" i="1"/>
  <c r="M247" i="1"/>
  <c r="L248" i="1"/>
  <c r="M248" i="1"/>
  <c r="L249" i="1"/>
  <c r="M249" i="1"/>
  <c r="L250" i="1"/>
  <c r="M250" i="1"/>
  <c r="L251" i="1"/>
  <c r="M251" i="1"/>
  <c r="L252" i="1"/>
  <c r="M252" i="1"/>
  <c r="L253" i="1"/>
  <c r="M253" i="1"/>
  <c r="L254" i="1"/>
  <c r="M254" i="1"/>
  <c r="L255" i="1"/>
  <c r="M255" i="1"/>
  <c r="L256" i="1"/>
  <c r="M256" i="1"/>
  <c r="L257" i="1"/>
  <c r="M257" i="1"/>
  <c r="L258" i="1"/>
  <c r="M258" i="1"/>
  <c r="L259" i="1"/>
  <c r="M259" i="1"/>
  <c r="L260" i="1"/>
  <c r="M260" i="1"/>
  <c r="L261" i="1"/>
  <c r="M261" i="1"/>
  <c r="L262" i="1"/>
  <c r="M262" i="1"/>
  <c r="L263" i="1"/>
  <c r="M263" i="1"/>
  <c r="L264" i="1"/>
  <c r="M264" i="1"/>
  <c r="L265" i="1"/>
  <c r="M265" i="1"/>
  <c r="L266" i="1"/>
  <c r="M266" i="1"/>
  <c r="L267" i="1"/>
  <c r="M267" i="1"/>
  <c r="L268" i="1"/>
  <c r="M268" i="1"/>
  <c r="L269" i="1"/>
  <c r="M269" i="1"/>
  <c r="L270" i="1"/>
  <c r="M270" i="1"/>
  <c r="L271" i="1"/>
  <c r="M271" i="1"/>
  <c r="L272" i="1"/>
  <c r="M272" i="1"/>
  <c r="L273" i="1"/>
  <c r="M273" i="1"/>
  <c r="L274" i="1"/>
  <c r="M274" i="1"/>
  <c r="L275" i="1"/>
  <c r="M275" i="1"/>
  <c r="L276" i="1"/>
  <c r="M276" i="1"/>
  <c r="L277" i="1"/>
  <c r="M277" i="1"/>
  <c r="L278" i="1"/>
  <c r="M278" i="1"/>
  <c r="L279" i="1"/>
  <c r="M279" i="1"/>
  <c r="L280" i="1"/>
  <c r="M280" i="1"/>
  <c r="L281" i="1"/>
  <c r="M281" i="1"/>
  <c r="L282" i="1"/>
  <c r="M282" i="1"/>
  <c r="L283" i="1"/>
  <c r="M283" i="1"/>
  <c r="L284" i="1"/>
  <c r="M284" i="1"/>
  <c r="L285" i="1"/>
  <c r="M285" i="1"/>
  <c r="L286" i="1"/>
  <c r="M286" i="1"/>
  <c r="L287" i="1"/>
  <c r="M287" i="1"/>
  <c r="L288" i="1"/>
  <c r="M288" i="1"/>
  <c r="L289" i="1"/>
  <c r="M289" i="1"/>
  <c r="L290" i="1"/>
  <c r="M290" i="1"/>
  <c r="L291" i="1"/>
  <c r="M291" i="1"/>
  <c r="L292" i="1"/>
  <c r="M292" i="1"/>
  <c r="L293" i="1"/>
  <c r="M293" i="1"/>
  <c r="L294" i="1"/>
  <c r="M294" i="1"/>
  <c r="L295" i="1"/>
  <c r="M295" i="1"/>
  <c r="L296" i="1"/>
  <c r="M296" i="1"/>
  <c r="L297" i="1"/>
  <c r="M297" i="1"/>
  <c r="L298" i="1"/>
  <c r="M298" i="1"/>
  <c r="L299" i="1"/>
  <c r="M299" i="1"/>
  <c r="L300" i="1"/>
  <c r="M300" i="1"/>
  <c r="L301" i="1"/>
  <c r="M301" i="1"/>
  <c r="L302" i="1"/>
  <c r="M302" i="1"/>
  <c r="L303" i="1"/>
  <c r="M303" i="1"/>
  <c r="L304" i="1"/>
  <c r="M304" i="1"/>
  <c r="L305" i="1"/>
  <c r="M305" i="1"/>
  <c r="L306" i="1"/>
  <c r="M306" i="1"/>
  <c r="L307" i="1"/>
  <c r="M307" i="1"/>
  <c r="L308" i="1"/>
  <c r="M308" i="1"/>
  <c r="L309" i="1"/>
  <c r="M309" i="1"/>
  <c r="L310" i="1"/>
  <c r="M310" i="1"/>
  <c r="L311" i="1"/>
  <c r="M311" i="1"/>
  <c r="L312" i="1"/>
  <c r="M312" i="1"/>
  <c r="L313" i="1"/>
  <c r="M313" i="1"/>
  <c r="L314" i="1"/>
  <c r="M314" i="1"/>
  <c r="L315" i="1"/>
  <c r="M315" i="1"/>
  <c r="L316" i="1"/>
  <c r="M316" i="1"/>
  <c r="L317" i="1"/>
  <c r="M317" i="1"/>
  <c r="L318" i="1"/>
  <c r="M318" i="1"/>
  <c r="L319" i="1"/>
  <c r="M319" i="1"/>
  <c r="L320" i="1"/>
  <c r="M320" i="1"/>
  <c r="L321" i="1"/>
  <c r="M321" i="1"/>
  <c r="L322" i="1"/>
  <c r="M322" i="1"/>
  <c r="L323" i="1"/>
  <c r="M323" i="1"/>
  <c r="L324" i="1"/>
  <c r="M324" i="1"/>
  <c r="L325" i="1"/>
  <c r="M325" i="1"/>
  <c r="L326" i="1"/>
  <c r="M326" i="1"/>
  <c r="L327" i="1"/>
  <c r="M327" i="1"/>
  <c r="L328" i="1"/>
  <c r="M328" i="1"/>
  <c r="L329" i="1"/>
  <c r="M329" i="1"/>
  <c r="L330" i="1"/>
  <c r="M330" i="1"/>
  <c r="L331" i="1"/>
  <c r="M331" i="1"/>
  <c r="L332" i="1"/>
  <c r="M332" i="1"/>
  <c r="L333" i="1"/>
  <c r="M333" i="1"/>
  <c r="L334" i="1"/>
  <c r="M334" i="1"/>
  <c r="L335" i="1"/>
  <c r="M335" i="1"/>
  <c r="L336" i="1"/>
  <c r="M336" i="1"/>
  <c r="L337" i="1"/>
  <c r="M337" i="1"/>
  <c r="L338" i="1"/>
  <c r="M338" i="1"/>
  <c r="L339" i="1"/>
  <c r="M339" i="1"/>
  <c r="L340" i="1"/>
  <c r="M340" i="1"/>
  <c r="L341" i="1"/>
  <c r="M341" i="1"/>
  <c r="L342" i="1"/>
  <c r="M342" i="1"/>
  <c r="L343" i="1"/>
  <c r="M343" i="1"/>
  <c r="L344" i="1"/>
  <c r="M344" i="1"/>
  <c r="L345" i="1"/>
  <c r="M345" i="1"/>
  <c r="L346" i="1"/>
  <c r="M346" i="1"/>
  <c r="L347" i="1"/>
  <c r="M347" i="1"/>
  <c r="L348" i="1"/>
  <c r="M348" i="1"/>
  <c r="L349" i="1"/>
  <c r="M349" i="1"/>
  <c r="L350" i="1"/>
  <c r="M350" i="1"/>
  <c r="L351" i="1"/>
  <c r="M351" i="1"/>
  <c r="L352" i="1"/>
  <c r="M352" i="1"/>
  <c r="L353" i="1"/>
  <c r="M353" i="1"/>
  <c r="L354" i="1"/>
  <c r="M354" i="1"/>
  <c r="L355" i="1"/>
  <c r="M355" i="1"/>
  <c r="L356" i="1"/>
  <c r="M356" i="1"/>
  <c r="L357" i="1"/>
  <c r="M357" i="1"/>
  <c r="L358" i="1"/>
  <c r="M358" i="1"/>
  <c r="L359" i="1"/>
  <c r="M359" i="1"/>
  <c r="L360" i="1"/>
  <c r="M360" i="1"/>
  <c r="L361" i="1"/>
  <c r="M361" i="1"/>
  <c r="L362" i="1"/>
  <c r="M362" i="1"/>
  <c r="L363" i="1"/>
  <c r="M363" i="1"/>
  <c r="L364" i="1"/>
  <c r="M364" i="1"/>
  <c r="L365" i="1"/>
  <c r="M365" i="1"/>
  <c r="L366" i="1"/>
  <c r="M366" i="1"/>
  <c r="L367" i="1"/>
  <c r="M367" i="1"/>
  <c r="L368" i="1"/>
  <c r="M368" i="1"/>
  <c r="L369" i="1"/>
  <c r="M369" i="1"/>
  <c r="L370" i="1"/>
  <c r="M370" i="1"/>
  <c r="L371" i="1"/>
  <c r="M371" i="1"/>
  <c r="L372" i="1"/>
  <c r="M372" i="1"/>
  <c r="L373" i="1"/>
  <c r="M373" i="1"/>
  <c r="L374" i="1"/>
  <c r="M374" i="1"/>
  <c r="L375" i="1"/>
  <c r="M375" i="1"/>
  <c r="L376" i="1"/>
  <c r="M376" i="1"/>
  <c r="L377" i="1"/>
  <c r="M377" i="1"/>
  <c r="L378" i="1"/>
  <c r="M378" i="1"/>
  <c r="L379" i="1"/>
  <c r="M379" i="1"/>
  <c r="L380" i="1"/>
  <c r="M380" i="1"/>
  <c r="L381" i="1"/>
  <c r="M381" i="1"/>
  <c r="L382" i="1"/>
  <c r="M382" i="1"/>
  <c r="L383" i="1"/>
  <c r="M383" i="1"/>
  <c r="L384" i="1"/>
  <c r="M384" i="1"/>
  <c r="L385" i="1"/>
  <c r="M385" i="1"/>
  <c r="L386" i="1"/>
  <c r="M386" i="1"/>
  <c r="L387" i="1"/>
  <c r="M387" i="1"/>
  <c r="L388" i="1"/>
  <c r="M388" i="1"/>
  <c r="L389" i="1"/>
  <c r="M389" i="1"/>
  <c r="L390" i="1"/>
  <c r="M390" i="1"/>
  <c r="L391" i="1"/>
  <c r="M391" i="1"/>
  <c r="L392" i="1"/>
  <c r="M392" i="1"/>
  <c r="L393" i="1"/>
  <c r="M393" i="1"/>
  <c r="L394" i="1"/>
  <c r="M394" i="1"/>
  <c r="L395" i="1"/>
  <c r="M395" i="1"/>
  <c r="L396" i="1"/>
  <c r="M396" i="1"/>
  <c r="L397" i="1"/>
  <c r="M397" i="1"/>
  <c r="L398" i="1"/>
  <c r="M398" i="1"/>
  <c r="L399" i="1"/>
  <c r="M399" i="1"/>
  <c r="L400" i="1"/>
  <c r="M400" i="1"/>
  <c r="L401" i="1"/>
  <c r="M401" i="1"/>
  <c r="L402" i="1"/>
  <c r="M402" i="1"/>
  <c r="L403" i="1"/>
  <c r="M403" i="1"/>
  <c r="L404" i="1"/>
  <c r="M404" i="1"/>
  <c r="L405" i="1"/>
  <c r="M405" i="1"/>
  <c r="L406" i="1"/>
  <c r="M406" i="1"/>
  <c r="L407" i="1"/>
  <c r="M407" i="1"/>
  <c r="L408" i="1"/>
  <c r="M408" i="1"/>
  <c r="L409" i="1"/>
  <c r="M409" i="1"/>
  <c r="L410" i="1"/>
  <c r="M410" i="1"/>
  <c r="L411" i="1"/>
  <c r="M411" i="1"/>
  <c r="L412" i="1"/>
  <c r="M412" i="1"/>
  <c r="L413" i="1"/>
  <c r="M413" i="1"/>
  <c r="L414" i="1"/>
  <c r="M414" i="1"/>
  <c r="L415" i="1"/>
  <c r="M415" i="1"/>
  <c r="L416" i="1"/>
  <c r="M416" i="1"/>
  <c r="L417" i="1"/>
  <c r="M417" i="1"/>
  <c r="L418" i="1"/>
  <c r="M418" i="1"/>
  <c r="L419" i="1"/>
  <c r="M419" i="1"/>
  <c r="L420" i="1"/>
  <c r="M420" i="1"/>
  <c r="L421" i="1"/>
  <c r="M421" i="1"/>
  <c r="L422" i="1"/>
  <c r="M422" i="1"/>
  <c r="L423" i="1"/>
  <c r="M423" i="1"/>
  <c r="L424" i="1"/>
  <c r="M424" i="1"/>
  <c r="L425" i="1"/>
  <c r="M425" i="1"/>
  <c r="L426" i="1"/>
  <c r="M426" i="1"/>
  <c r="L427" i="1"/>
  <c r="M427" i="1"/>
  <c r="L428" i="1"/>
  <c r="M428" i="1"/>
  <c r="L429" i="1"/>
  <c r="M429" i="1"/>
  <c r="L430" i="1"/>
  <c r="M430" i="1"/>
  <c r="L431" i="1"/>
  <c r="M431" i="1"/>
  <c r="L432" i="1"/>
  <c r="M432" i="1"/>
  <c r="L433" i="1"/>
  <c r="M433" i="1"/>
  <c r="L434" i="1"/>
  <c r="M434" i="1"/>
  <c r="L435" i="1"/>
  <c r="M435" i="1"/>
  <c r="L436" i="1"/>
  <c r="M436" i="1"/>
  <c r="L437" i="1"/>
  <c r="M437" i="1"/>
  <c r="L438" i="1"/>
  <c r="M438" i="1"/>
  <c r="L439" i="1"/>
  <c r="M439" i="1"/>
  <c r="L440" i="1"/>
  <c r="M440" i="1"/>
  <c r="L441" i="1"/>
  <c r="M441" i="1"/>
  <c r="L442" i="1"/>
  <c r="M442" i="1"/>
  <c r="L443" i="1"/>
  <c r="M443" i="1"/>
  <c r="L444" i="1"/>
  <c r="M444" i="1"/>
  <c r="L445" i="1"/>
  <c r="M445" i="1"/>
  <c r="L446" i="1"/>
  <c r="M446" i="1"/>
  <c r="L447" i="1"/>
  <c r="M447" i="1"/>
  <c r="L448" i="1"/>
  <c r="M448" i="1"/>
  <c r="L449" i="1"/>
  <c r="M449" i="1"/>
  <c r="L450" i="1"/>
  <c r="M450" i="1"/>
  <c r="L451" i="1"/>
  <c r="M451" i="1"/>
  <c r="L452" i="1"/>
  <c r="M452" i="1"/>
  <c r="L453" i="1"/>
  <c r="M453" i="1"/>
  <c r="L454" i="1"/>
  <c r="M454" i="1"/>
  <c r="L455" i="1"/>
  <c r="M455" i="1"/>
  <c r="L456" i="1"/>
  <c r="M456" i="1"/>
  <c r="L457" i="1"/>
  <c r="M457" i="1"/>
  <c r="L458" i="1"/>
  <c r="M458" i="1"/>
  <c r="L459" i="1"/>
  <c r="M459" i="1"/>
  <c r="L460" i="1"/>
  <c r="M460" i="1"/>
  <c r="L461" i="1"/>
  <c r="M461" i="1"/>
  <c r="L462" i="1"/>
  <c r="M462" i="1"/>
  <c r="L463" i="1"/>
  <c r="M463" i="1"/>
  <c r="L464" i="1"/>
  <c r="M464" i="1"/>
  <c r="L465" i="1"/>
  <c r="M465" i="1"/>
  <c r="L466" i="1"/>
  <c r="M466" i="1"/>
  <c r="L467" i="1"/>
  <c r="M467" i="1"/>
  <c r="L468" i="1"/>
  <c r="M468" i="1"/>
  <c r="L469" i="1"/>
  <c r="M469" i="1"/>
  <c r="L470" i="1"/>
  <c r="M470" i="1"/>
  <c r="L471" i="1"/>
  <c r="M471" i="1"/>
  <c r="L472" i="1"/>
  <c r="M472" i="1"/>
  <c r="L473" i="1"/>
  <c r="M473" i="1"/>
  <c r="L474" i="1"/>
  <c r="M474" i="1"/>
  <c r="L475" i="1"/>
  <c r="M475" i="1"/>
  <c r="L476" i="1"/>
  <c r="M476" i="1"/>
  <c r="L477" i="1"/>
  <c r="M477" i="1"/>
  <c r="L478" i="1"/>
  <c r="M478" i="1"/>
  <c r="L479" i="1"/>
  <c r="M479" i="1"/>
  <c r="L480" i="1"/>
  <c r="M480" i="1"/>
  <c r="L481" i="1"/>
  <c r="M481" i="1"/>
  <c r="L482" i="1"/>
  <c r="M482" i="1"/>
  <c r="L483" i="1"/>
  <c r="M483" i="1"/>
  <c r="L484" i="1"/>
  <c r="M484" i="1"/>
  <c r="L485" i="1"/>
  <c r="M485" i="1"/>
  <c r="L486" i="1"/>
  <c r="M486" i="1"/>
  <c r="L487" i="1"/>
  <c r="M487" i="1"/>
  <c r="L488" i="1"/>
  <c r="M488" i="1"/>
  <c r="L489" i="1"/>
  <c r="M489" i="1"/>
  <c r="L490" i="1"/>
  <c r="M490" i="1"/>
  <c r="L491" i="1"/>
  <c r="M491" i="1"/>
  <c r="L492" i="1"/>
  <c r="M492" i="1"/>
  <c r="L493" i="1"/>
  <c r="M493" i="1"/>
  <c r="L494" i="1"/>
  <c r="M494" i="1"/>
  <c r="L495" i="1"/>
  <c r="M495" i="1"/>
  <c r="L496" i="1"/>
  <c r="M496" i="1"/>
  <c r="L497" i="1"/>
  <c r="M497" i="1"/>
  <c r="L498" i="1"/>
  <c r="M498" i="1"/>
  <c r="L499" i="1"/>
  <c r="M499" i="1"/>
  <c r="L500" i="1"/>
  <c r="M500" i="1"/>
  <c r="L501" i="1"/>
  <c r="M501" i="1"/>
  <c r="L502" i="1"/>
  <c r="M502" i="1"/>
  <c r="L503" i="1"/>
  <c r="M503" i="1"/>
  <c r="L504" i="1"/>
  <c r="M504" i="1"/>
  <c r="L505" i="1"/>
  <c r="M505" i="1"/>
  <c r="L506" i="1"/>
  <c r="M506" i="1"/>
  <c r="L507" i="1"/>
  <c r="M507" i="1"/>
  <c r="L508" i="1"/>
  <c r="M508" i="1"/>
  <c r="L509" i="1"/>
  <c r="M509" i="1"/>
  <c r="L510" i="1"/>
  <c r="M510" i="1"/>
  <c r="L511" i="1"/>
  <c r="M511" i="1"/>
  <c r="L512" i="1"/>
  <c r="M512" i="1"/>
  <c r="L513" i="1"/>
  <c r="M513" i="1"/>
  <c r="L514" i="1"/>
  <c r="M514" i="1"/>
  <c r="L515" i="1"/>
  <c r="M515" i="1"/>
  <c r="L516" i="1"/>
  <c r="M516" i="1"/>
  <c r="L517" i="1"/>
  <c r="M517" i="1"/>
  <c r="L518" i="1"/>
  <c r="M518" i="1"/>
  <c r="L519" i="1"/>
  <c r="M519" i="1"/>
  <c r="L520" i="1"/>
  <c r="M520" i="1"/>
  <c r="L521" i="1"/>
  <c r="M521" i="1"/>
  <c r="L522" i="1"/>
  <c r="M522" i="1"/>
  <c r="L523" i="1"/>
  <c r="M523" i="1"/>
  <c r="L524" i="1"/>
  <c r="M524" i="1"/>
  <c r="L525" i="1"/>
  <c r="M525" i="1"/>
  <c r="L526" i="1"/>
  <c r="M526" i="1"/>
  <c r="L527" i="1"/>
  <c r="M527" i="1"/>
  <c r="L528" i="1"/>
  <c r="M528" i="1"/>
  <c r="L529" i="1"/>
  <c r="M529" i="1"/>
  <c r="L530" i="1"/>
  <c r="M530" i="1"/>
  <c r="L531" i="1"/>
  <c r="M531" i="1"/>
  <c r="L532" i="1"/>
  <c r="M532" i="1"/>
  <c r="L533" i="1"/>
  <c r="M533" i="1"/>
  <c r="L534" i="1"/>
  <c r="M534" i="1"/>
  <c r="L535" i="1"/>
  <c r="M535" i="1"/>
  <c r="L536" i="1"/>
  <c r="M536" i="1"/>
  <c r="L537" i="1"/>
  <c r="M537" i="1"/>
  <c r="L538" i="1"/>
  <c r="M538" i="1"/>
  <c r="L539" i="1"/>
  <c r="M539" i="1"/>
  <c r="L540" i="1"/>
  <c r="M540" i="1"/>
  <c r="L541" i="1"/>
  <c r="M541" i="1"/>
  <c r="L4" i="1"/>
  <c r="M4" i="1"/>
  <c r="M3" i="1"/>
  <c r="L3" i="1"/>
  <c r="M2" i="1"/>
  <c r="L2" i="1"/>
</calcChain>
</file>

<file path=xl/connections.xml><?xml version="1.0" encoding="utf-8"?>
<connections xmlns="http://schemas.openxmlformats.org/spreadsheetml/2006/main">
  <connection id="1" name="1_FINAL_ILS_PROP_OBJ_F_100jobs" type="6" refreshedVersion="5" background="1" saveData="1">
    <textPr codePage="850" sourceFile="C:\Users\geflx\Documents\GitHub\jobScheduling\General Results\Resultados_ILS_Artigo\Large\100 Jobs\Obj Function\1_FINAL24_100_ILS2_OBJ_F_100jobs.txt" space="1" consecutive="1">
      <textFields count="2">
        <textField/>
        <textField/>
      </textFields>
    </textPr>
  </connection>
  <connection id="2" name="1_FINAL_ILS_PROP_OBJ_F_50jobs" type="6" refreshedVersion="5" background="1" saveData="1">
    <textPr codePage="850" sourceFile="C:\Users\geflx\Documents\GitHub\jobScheduling\General Results\Resultados_ILS_Artigo\Large\50 Jobs\Obj Function\1_FINAL24_100_ILS2_OBJ_F_50jobs.txt" space="1" consecutive="1">
      <textFields count="2">
        <textField/>
        <textField/>
      </textFields>
    </textPr>
  </connection>
  <connection id="3" name="1_FINAL_ILS_PROP_OBJ_F_80jobs" type="6" refreshedVersion="5" background="1" saveData="1">
    <textPr codePage="850" sourceFile="C:\Users\geflx\Documents\GitHub\jobScheduling\General Results\Resultados_ILS_Artigo\Large\80 Jobs\Obj Function\1_FINAL24_100_ILS2_OBJ_F_80jobs.txt" space="1" consecutive="1">
      <textFields count="2">
        <textField/>
        <textField/>
      </textFields>
    </textPr>
  </connection>
  <connection id="4" name="2_FINAL_ILS_PROP_OBJ_F_100jobs" type="6" refreshedVersion="5" background="1" saveData="1">
    <textPr codePage="850" sourceFile="C:\Users\geflx\Documents\GitHub\jobScheduling\General Results\Resultados_ILS_Artigo\Large\100 Jobs\Obj Function\2_FINAL24_100_ILS2_OBJ_F_100jobs.txt" space="1" consecutive="1">
      <textFields count="2">
        <textField/>
        <textField/>
      </textFields>
    </textPr>
  </connection>
  <connection id="5" name="2_FINAL_ILS_PROP_OBJ_F_50jobs" type="6" refreshedVersion="5" background="1" saveData="1">
    <textPr codePage="850" sourceFile="C:\Users\geflx\Documents\GitHub\jobScheduling\General Results\Resultados_ILS_Artigo\Large\50 Jobs\Obj Function\2_FINAL24_100_ILS2_OBJ_F_50jobs.txt" space="1" consecutive="1">
      <textFields count="2">
        <textField/>
        <textField/>
      </textFields>
    </textPr>
  </connection>
  <connection id="6" name="2_FINAL_ILS_PROP_OBJ_F_80jobs" type="6" refreshedVersion="5" background="1" saveData="1">
    <textPr codePage="850" sourceFile="C:\Users\geflx\Documents\GitHub\jobScheduling\General Results\Resultados_ILS_Artigo\Large\80 Jobs\Obj Function\2_FINAL24_100_ILS2_OBJ_F_80jobs.txt" space="1" consecutive="1">
      <textFields count="2">
        <textField/>
        <textField/>
      </textFields>
    </textPr>
  </connection>
  <connection id="7" name="3_FINAL_ILS_PROP_OBJ_F_100jobs" type="6" refreshedVersion="5" background="1" saveData="1">
    <textPr codePage="850" sourceFile="C:\Users\geflx\Documents\GitHub\jobScheduling\General Results\Resultados_ILS_Artigo\Large\100 Jobs\Obj Function\3_FINAL24_100_ILS2_OBJ_F_100jobs.txt" space="1" consecutive="1">
      <textFields count="2">
        <textField/>
        <textField/>
      </textFields>
    </textPr>
  </connection>
  <connection id="8" name="3_FINAL_ILS_PROP_OBJ_F_50jobs" type="6" refreshedVersion="5" background="1" saveData="1">
    <textPr codePage="850" sourceFile="C:\Users\geflx\Documents\GitHub\jobScheduling\General Results\Resultados_ILS_Artigo\Large\50 Jobs\Obj Function\3_FINAL24_100_ILS2_OBJ_F_50jobs.txt" space="1" consecutive="1">
      <textFields count="2">
        <textField/>
        <textField/>
      </textFields>
    </textPr>
  </connection>
  <connection id="9" name="3_FINAL_ILS_PROP_OBJ_F_80jobs" type="6" refreshedVersion="5" background="1" saveData="1">
    <textPr codePage="850" sourceFile="C:\Users\geflx\Documents\GitHub\jobScheduling\General Results\Resultados_ILS_Artigo\Large\80 Jobs\Obj Function\3_FINAL24_100_ILS2_OBJ_F_80jobs.txt" space="1" consecutive="1">
      <textFields count="2">
        <textField/>
        <textField/>
      </textFields>
    </textPr>
  </connection>
  <connection id="10" name="4_FINAL_ILS_PROP_OBJ_F_100jobs" type="6" refreshedVersion="5" background="1" saveData="1">
    <textPr codePage="850" sourceFile="C:\Users\geflx\Documents\GitHub\jobScheduling\General Results\Resultados_ILS_Artigo\Large\100 Jobs\Obj Function\4_FINAL24_100_ILS2_OBJ_F_100jobs.txt" space="1" consecutive="1">
      <textFields count="2">
        <textField/>
        <textField/>
      </textFields>
    </textPr>
  </connection>
  <connection id="11" name="4_FINAL_ILS_PROP_OBJ_F_50jobs" type="6" refreshedVersion="5" background="1" saveData="1">
    <textPr codePage="850" sourceFile="C:\Users\geflx\Documents\GitHub\jobScheduling\General Results\Resultados_ILS_Artigo\Large\50 Jobs\Obj Function\4_FINAL24_100_ILS2_OBJ_F_50jobs.txt" space="1" consecutive="1">
      <textFields count="2">
        <textField/>
        <textField/>
      </textFields>
    </textPr>
  </connection>
  <connection id="12" name="4_FINAL_ILS_PROP_OBJ_F_80jobs" type="6" refreshedVersion="5" background="1" saveData="1">
    <textPr codePage="850" sourceFile="C:\Users\geflx\Documents\GitHub\jobScheduling\General Results\Resultados_ILS_Artigo\Large\80 Jobs\Obj Function\4_FINAL24_100_ILS2_OBJ_F_80jobs.txt" space="1" consecutive="1">
      <textFields count="2">
        <textField/>
        <textField/>
      </textFields>
    </textPr>
  </connection>
  <connection id="13" name="5_FINAL_ILS_PROP_OBJ_F_100jobs" type="6" refreshedVersion="5" background="1" saveData="1">
    <textPr codePage="850" sourceFile="C:\Users\geflx\Documents\GitHub\jobScheduling\General Results\Resultados_ILS_Artigo\Large\100 Jobs\Obj Function\5_FINAL24_100_ILS2_OBJ_F_100jobs.txt" space="1" consecutive="1">
      <textFields count="2">
        <textField/>
        <textField/>
      </textFields>
    </textPr>
  </connection>
  <connection id="14" name="5_FINAL_ILS_PROP_OBJ_F_50jobs" type="6" refreshedVersion="5" background="1" saveData="1">
    <textPr codePage="850" sourceFile="C:\Users\geflx\Documents\GitHub\jobScheduling\General Results\Resultados_ILS_Artigo\Large\50 Jobs\Obj Function\5_FINAL24_100_ILS2_OBJ_F_50jobs.txt" space="1" consecutive="1">
      <textFields count="2">
        <textField/>
        <textField/>
      </textFields>
    </textPr>
  </connection>
  <connection id="15" name="5_FINAL_ILS_PROP_OBJ_F_80jobs" type="6" refreshedVersion="5" background="1" saveData="1">
    <textPr codePage="850" sourceFile="C:\Users\geflx\Documents\GitHub\jobScheduling\General Results\Resultados_ILS_Artigo\Large\80 Jobs\Obj Function\5_FINAL24_100_ILS2_OBJ_F_80jobs.txt" space="1" consecutive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<sst xmlns="http://schemas.openxmlformats.org/spreadsheetml/2006/main" count="3" uniqueCount="3">
  <si>
    <t>Average:</t>
  </si>
  <si>
    <t>Best Value:</t>
  </si>
  <si>
    <t>Final Obj. Function Values (5 rounds)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</si>
</sst>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EAEAEA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0" fillId="0" borderId="0" xfId="0" applyNumberFormat="1"/>
    <xf numFmtId="0" fontId="1" fillId="2" borderId="0" xfId="0" applyFont="1" applyFill="1"/>
    <xf numFmtId="0" fontId="3" fillId="0" borderId="0" xfId="0" applyFont="1"/>
    <xf numFmtId="0" fontId="0" fillId="0" borderId="0" xfId="0" applyFont="1"/>
    <xf numFmtId="11" fontId="0" fillId="4" borderId="0" xfId="0" applyNumberFormat="1" applyFont="1" applyFill="1"/>
    <xf numFmtId="0" fontId="4" fillId="3" borderId="0" xfId="0" applyFont="1" applyFill="1"/>
    <xf numFmtId="0" fontId="1" fillId="5" borderId="0" xfId="0" applyFont="1" applyFill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99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3_FINAL_ILS_PROP_OBJ_F_50jobs" connectionId="8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5_FINAL_ILS_PROP_OBJ_F_50jobs" connectionId="14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3_FINAL_ILS_PROP_OBJ_F_80jobs" connectionId="9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5_FINAL_ILS_PROP_OBJ_F_80jobs" connectionId="15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1_FINAL_ILS_PROP_OBJ_F_80jobs" connectionId="3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4_FINAL_ILS_PROP_OBJ_F_100jobs" connectionId="10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3_FINAL_ILS_PROP_OBJ_F_100jobs" connectionId="7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1_FINAL_ILS_PROP_OBJ_F_100jobs" connectionId="1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4_FINAL_ILS_PROP_OBJ_F_50jobs" connectionId="11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name="1_FINAL_ILS_PROP_OBJ_F_50jobs" connectionId="2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name="2_FINAL_ILS_PROP_OBJ_F_80jobs" connectionId="6" autoFormatId="16" applyNumberFormats="0" applyBorderFormats="0" applyFontFormats="0" applyPatternFormats="0" applyAlignmentFormats="0" applyWidthHeightFormats="0"/>
</file>

<file path=xl/queryTables/queryTable12.xml><?xml version="1.0" encoding="utf-8"?>
<queryTable xmlns="http://schemas.openxmlformats.org/spreadsheetml/2006/main" name="2_FINAL_ILS_PROP_OBJ_F_50jobs" connectionId="5" autoFormatId="16" applyNumberFormats="0" applyBorderFormats="0" applyFontFormats="0" applyPatternFormats="0" applyAlignmentFormats="0" applyWidthHeightFormats="0"/>
</file>

<file path=xl/queryTables/queryTable13.xml><?xml version="1.0" encoding="utf-8"?>
<queryTable xmlns="http://schemas.openxmlformats.org/spreadsheetml/2006/main" name="4_FINAL_ILS_PROP_OBJ_F_80jobs" connectionId="12" autoFormatId="16" applyNumberFormats="0" applyBorderFormats="0" applyFontFormats="0" applyPatternFormats="0" applyAlignmentFormats="0" applyWidthHeightFormats="0"/>
</file>

<file path=xl/queryTables/queryTable14.xml><?xml version="1.0" encoding="utf-8"?>
<queryTable xmlns="http://schemas.openxmlformats.org/spreadsheetml/2006/main" name="5_FINAL_ILS_PROP_OBJ_F_100jobs" connectionId="13" autoFormatId="16" applyNumberFormats="0" applyBorderFormats="0" applyFontFormats="0" applyPatternFormats="0" applyAlignmentFormats="0" applyWidthHeightFormats="0"/>
</file>

<file path=xl/queryTables/queryTable15.xml><?xml version="1.0" encoding="utf-8"?>
<queryTable xmlns="http://schemas.openxmlformats.org/spreadsheetml/2006/main" name="2_FINAL_ILS_PROP_OBJ_F_100jobs" connectionId="4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7.xml"/><Relationship Id="rId13" Type="http://schemas.openxmlformats.org/officeDocument/2006/relationships/queryTable" Target="../queryTables/queryTable12.xml"/><Relationship Id="rId3" Type="http://schemas.openxmlformats.org/officeDocument/2006/relationships/queryTable" Target="../queryTables/queryTable2.xml"/><Relationship Id="rId7" Type="http://schemas.openxmlformats.org/officeDocument/2006/relationships/queryTable" Target="../queryTables/queryTable6.xml"/><Relationship Id="rId12" Type="http://schemas.openxmlformats.org/officeDocument/2006/relationships/queryTable" Target="../queryTables/queryTable11.xml"/><Relationship Id="rId2" Type="http://schemas.openxmlformats.org/officeDocument/2006/relationships/queryTable" Target="../queryTables/queryTable1.xml"/><Relationship Id="rId16" Type="http://schemas.openxmlformats.org/officeDocument/2006/relationships/queryTable" Target="../queryTables/queryTable15.xml"/><Relationship Id="rId1" Type="http://schemas.openxmlformats.org/officeDocument/2006/relationships/printerSettings" Target="../printerSettings/printerSettings1.bin"/><Relationship Id="rId6" Type="http://schemas.openxmlformats.org/officeDocument/2006/relationships/queryTable" Target="../queryTables/queryTable5.xml"/><Relationship Id="rId11" Type="http://schemas.openxmlformats.org/officeDocument/2006/relationships/queryTable" Target="../queryTables/queryTable10.xml"/><Relationship Id="rId5" Type="http://schemas.openxmlformats.org/officeDocument/2006/relationships/queryTable" Target="../queryTables/queryTable4.xml"/><Relationship Id="rId15" Type="http://schemas.openxmlformats.org/officeDocument/2006/relationships/queryTable" Target="../queryTables/queryTable14.xml"/><Relationship Id="rId10" Type="http://schemas.openxmlformats.org/officeDocument/2006/relationships/queryTable" Target="../queryTables/queryTable9.xml"/><Relationship Id="rId4" Type="http://schemas.openxmlformats.org/officeDocument/2006/relationships/queryTable" Target="../queryTables/queryTable3.xml"/><Relationship Id="rId9" Type="http://schemas.openxmlformats.org/officeDocument/2006/relationships/queryTable" Target="../queryTables/queryTable8.xml"/><Relationship Id="rId14" Type="http://schemas.openxmlformats.org/officeDocument/2006/relationships/queryTable" Target="../queryTables/query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1"/>
  <sheetViews>
    <sheetView tabSelected="1" workbookViewId="0">
      <selection activeCell="X7" sqref="X7"/>
    </sheetView>
  </sheetViews>
  <sheetFormatPr defaultRowHeight="15" x14ac:dyDescent="0.25"/>
  <cols>
    <col min="1" max="1" width="4" bestFit="1" customWidth="1"/>
    <col min="2" max="2" width="8.5703125" customWidth="1"/>
    <col min="3" max="3" width="4" bestFit="1" customWidth="1"/>
    <col min="4" max="4" width="8.5703125" customWidth="1"/>
    <col min="5" max="5" width="4" bestFit="1" customWidth="1"/>
    <col min="6" max="6" width="8.5703125" customWidth="1"/>
    <col min="7" max="7" width="4" bestFit="1" customWidth="1"/>
    <col min="8" max="8" width="8.5703125" customWidth="1"/>
    <col min="9" max="9" width="4" bestFit="1" customWidth="1"/>
    <col min="10" max="10" width="8.5703125" customWidth="1"/>
    <col min="13" max="13" width="10.42578125" customWidth="1"/>
  </cols>
  <sheetData>
    <row r="1" spans="1:16" x14ac:dyDescent="0.25">
      <c r="A1" s="8" t="s">
        <v>2</v>
      </c>
      <c r="B1" s="8"/>
      <c r="C1" s="8"/>
      <c r="D1" s="8"/>
      <c r="E1" s="8"/>
      <c r="F1" s="8"/>
      <c r="G1" s="8"/>
      <c r="H1" s="8"/>
      <c r="I1" s="8"/>
      <c r="J1" s="8"/>
      <c r="L1" s="2" t="s">
        <v>0</v>
      </c>
      <c r="M1" s="7" t="s">
        <v>1</v>
      </c>
    </row>
    <row r="2" spans="1:16" x14ac:dyDescent="0.25">
      <c r="A2" s="3">
        <v>1</v>
      </c>
      <c r="B2">
        <v>298453</v>
      </c>
      <c r="C2" s="3">
        <v>1</v>
      </c>
      <c r="D2">
        <v>302134</v>
      </c>
      <c r="E2" s="3">
        <v>1</v>
      </c>
      <c r="F2">
        <v>298075</v>
      </c>
      <c r="G2" s="3">
        <v>1</v>
      </c>
      <c r="H2">
        <v>296482</v>
      </c>
      <c r="I2" s="3">
        <v>1</v>
      </c>
      <c r="J2">
        <v>299039</v>
      </c>
      <c r="L2">
        <f>(B2+D2+F2+H2+J2)/5</f>
        <v>298836.59999999998</v>
      </c>
      <c r="M2">
        <f>MIN(B2,D2,F2,H2,J2)</f>
        <v>296482</v>
      </c>
    </row>
    <row r="3" spans="1:16" x14ac:dyDescent="0.25">
      <c r="A3" s="3">
        <v>2</v>
      </c>
      <c r="B3">
        <v>305554</v>
      </c>
      <c r="C3" s="3">
        <v>2</v>
      </c>
      <c r="D3">
        <v>307345</v>
      </c>
      <c r="E3" s="3">
        <v>2</v>
      </c>
      <c r="F3">
        <v>307876</v>
      </c>
      <c r="G3" s="3">
        <v>2</v>
      </c>
      <c r="H3">
        <v>313399</v>
      </c>
      <c r="I3" s="3">
        <v>2</v>
      </c>
      <c r="J3">
        <v>308922</v>
      </c>
      <c r="L3">
        <f>(B3+D3+F3+H3+J3)/5</f>
        <v>308619.2</v>
      </c>
      <c r="M3">
        <f>MIN(B3,D3,F3,H3,J3)</f>
        <v>305554</v>
      </c>
    </row>
    <row r="4" spans="1:16" x14ac:dyDescent="0.25">
      <c r="A4" s="3">
        <v>3</v>
      </c>
      <c r="B4">
        <v>314318</v>
      </c>
      <c r="C4" s="3">
        <v>3</v>
      </c>
      <c r="D4">
        <v>311061</v>
      </c>
      <c r="E4" s="3">
        <v>3</v>
      </c>
      <c r="F4">
        <v>310941</v>
      </c>
      <c r="G4" s="3">
        <v>3</v>
      </c>
      <c r="H4">
        <v>320136</v>
      </c>
      <c r="I4" s="3">
        <v>3</v>
      </c>
      <c r="J4">
        <v>308349</v>
      </c>
      <c r="L4">
        <f>(B4+D4+F4+H4+J4)/5</f>
        <v>312961</v>
      </c>
      <c r="M4">
        <f>MIN(B4,D4,F4,H4,J4)</f>
        <v>308349</v>
      </c>
      <c r="P4" s="4"/>
    </row>
    <row r="5" spans="1:16" x14ac:dyDescent="0.25">
      <c r="A5" s="3">
        <v>4</v>
      </c>
      <c r="B5">
        <v>309039</v>
      </c>
      <c r="C5" s="3">
        <v>4</v>
      </c>
      <c r="D5">
        <v>308242</v>
      </c>
      <c r="E5" s="3">
        <v>4</v>
      </c>
      <c r="F5">
        <v>305550</v>
      </c>
      <c r="G5" s="3">
        <v>4</v>
      </c>
      <c r="H5">
        <v>307681</v>
      </c>
      <c r="I5" s="3">
        <v>4</v>
      </c>
      <c r="J5">
        <v>306144</v>
      </c>
      <c r="L5">
        <f t="shared" ref="L5:L68" si="0">(B5+D5+F5+H5+J5)/5</f>
        <v>307331.20000000001</v>
      </c>
      <c r="M5">
        <f t="shared" ref="M5:M68" si="1">MIN(B5,D5,F5,H5,J5)</f>
        <v>305550</v>
      </c>
    </row>
    <row r="6" spans="1:16" x14ac:dyDescent="0.25">
      <c r="A6" s="3">
        <v>5</v>
      </c>
      <c r="B6">
        <v>299287</v>
      </c>
      <c r="C6" s="3">
        <v>5</v>
      </c>
      <c r="D6">
        <v>297873</v>
      </c>
      <c r="E6" s="3">
        <v>5</v>
      </c>
      <c r="F6">
        <v>296805</v>
      </c>
      <c r="G6" s="3">
        <v>5</v>
      </c>
      <c r="H6">
        <v>287813</v>
      </c>
      <c r="I6" s="3">
        <v>5</v>
      </c>
      <c r="J6">
        <v>293964</v>
      </c>
      <c r="L6">
        <f t="shared" si="0"/>
        <v>295148.40000000002</v>
      </c>
      <c r="M6">
        <f t="shared" si="1"/>
        <v>287813</v>
      </c>
    </row>
    <row r="7" spans="1:16" x14ac:dyDescent="0.25">
      <c r="A7" s="3">
        <v>6</v>
      </c>
      <c r="B7">
        <v>308906</v>
      </c>
      <c r="C7" s="3">
        <v>6</v>
      </c>
      <c r="D7">
        <v>290518</v>
      </c>
      <c r="E7" s="3">
        <v>6</v>
      </c>
      <c r="F7">
        <v>298846</v>
      </c>
      <c r="G7" s="3">
        <v>6</v>
      </c>
      <c r="H7">
        <v>305052</v>
      </c>
      <c r="I7" s="3">
        <v>6</v>
      </c>
      <c r="J7">
        <v>312598</v>
      </c>
      <c r="L7">
        <f t="shared" si="0"/>
        <v>303184</v>
      </c>
      <c r="M7">
        <f t="shared" si="1"/>
        <v>290518</v>
      </c>
    </row>
    <row r="8" spans="1:16" x14ac:dyDescent="0.25">
      <c r="A8" s="3">
        <v>7</v>
      </c>
      <c r="B8">
        <v>273393</v>
      </c>
      <c r="C8" s="3">
        <v>7</v>
      </c>
      <c r="D8">
        <v>279147</v>
      </c>
      <c r="E8" s="3">
        <v>7</v>
      </c>
      <c r="F8">
        <v>281702</v>
      </c>
      <c r="G8" s="3">
        <v>7</v>
      </c>
      <c r="H8">
        <v>283083</v>
      </c>
      <c r="I8" s="3">
        <v>7</v>
      </c>
      <c r="J8">
        <v>283396</v>
      </c>
      <c r="L8">
        <f t="shared" si="0"/>
        <v>280144.2</v>
      </c>
      <c r="M8">
        <f t="shared" si="1"/>
        <v>273393</v>
      </c>
    </row>
    <row r="9" spans="1:16" x14ac:dyDescent="0.25">
      <c r="A9" s="3">
        <v>8</v>
      </c>
      <c r="B9">
        <v>346849</v>
      </c>
      <c r="C9" s="3">
        <v>8</v>
      </c>
      <c r="D9">
        <v>349822</v>
      </c>
      <c r="E9" s="3">
        <v>8</v>
      </c>
      <c r="F9">
        <v>355298</v>
      </c>
      <c r="G9" s="3">
        <v>8</v>
      </c>
      <c r="H9">
        <v>347523</v>
      </c>
      <c r="I9" s="3">
        <v>8</v>
      </c>
      <c r="J9">
        <v>352663</v>
      </c>
      <c r="L9">
        <f t="shared" si="0"/>
        <v>350431</v>
      </c>
      <c r="M9">
        <f t="shared" si="1"/>
        <v>346849</v>
      </c>
    </row>
    <row r="10" spans="1:16" x14ac:dyDescent="0.25">
      <c r="A10" s="3">
        <v>9</v>
      </c>
      <c r="B10">
        <v>285389</v>
      </c>
      <c r="C10" s="3">
        <v>9</v>
      </c>
      <c r="D10">
        <v>285894</v>
      </c>
      <c r="E10" s="3">
        <v>9</v>
      </c>
      <c r="F10">
        <v>281180</v>
      </c>
      <c r="G10" s="3">
        <v>9</v>
      </c>
      <c r="H10">
        <v>276340</v>
      </c>
      <c r="I10" s="3">
        <v>9</v>
      </c>
      <c r="J10">
        <v>277937</v>
      </c>
      <c r="L10">
        <f t="shared" si="0"/>
        <v>281348</v>
      </c>
      <c r="M10">
        <f t="shared" si="1"/>
        <v>276340</v>
      </c>
    </row>
    <row r="11" spans="1:16" x14ac:dyDescent="0.25">
      <c r="A11" s="3">
        <v>10</v>
      </c>
      <c r="B11">
        <v>333165</v>
      </c>
      <c r="C11" s="3">
        <v>10</v>
      </c>
      <c r="D11">
        <v>327126</v>
      </c>
      <c r="E11" s="3">
        <v>10</v>
      </c>
      <c r="F11">
        <v>307906</v>
      </c>
      <c r="G11" s="3">
        <v>10</v>
      </c>
      <c r="H11">
        <v>331883</v>
      </c>
      <c r="I11" s="3">
        <v>10</v>
      </c>
      <c r="J11">
        <v>321529</v>
      </c>
      <c r="L11">
        <f t="shared" si="0"/>
        <v>324321.8</v>
      </c>
      <c r="M11">
        <f t="shared" si="1"/>
        <v>307906</v>
      </c>
    </row>
    <row r="12" spans="1:16" x14ac:dyDescent="0.25">
      <c r="A12" s="3">
        <v>11</v>
      </c>
      <c r="B12">
        <v>314523</v>
      </c>
      <c r="C12" s="3">
        <v>11</v>
      </c>
      <c r="D12">
        <v>320769</v>
      </c>
      <c r="E12" s="3">
        <v>11</v>
      </c>
      <c r="F12">
        <v>315082</v>
      </c>
      <c r="G12" s="3">
        <v>11</v>
      </c>
      <c r="H12">
        <v>322697</v>
      </c>
      <c r="I12" s="3">
        <v>11</v>
      </c>
      <c r="J12">
        <v>316612</v>
      </c>
      <c r="L12">
        <f t="shared" si="0"/>
        <v>317936.59999999998</v>
      </c>
      <c r="M12">
        <f t="shared" si="1"/>
        <v>314523</v>
      </c>
    </row>
    <row r="13" spans="1:16" x14ac:dyDescent="0.25">
      <c r="A13" s="3">
        <v>12</v>
      </c>
      <c r="B13">
        <v>293290</v>
      </c>
      <c r="C13" s="3">
        <v>12</v>
      </c>
      <c r="D13">
        <v>296309</v>
      </c>
      <c r="E13" s="3">
        <v>12</v>
      </c>
      <c r="F13">
        <v>301793</v>
      </c>
      <c r="G13" s="3">
        <v>12</v>
      </c>
      <c r="H13">
        <v>293088</v>
      </c>
      <c r="I13" s="3">
        <v>12</v>
      </c>
      <c r="J13">
        <v>298512</v>
      </c>
      <c r="L13">
        <f t="shared" si="0"/>
        <v>296598.40000000002</v>
      </c>
      <c r="M13">
        <f t="shared" si="1"/>
        <v>293088</v>
      </c>
    </row>
    <row r="14" spans="1:16" x14ac:dyDescent="0.25">
      <c r="A14" s="3">
        <v>13</v>
      </c>
      <c r="B14">
        <v>285403</v>
      </c>
      <c r="C14" s="3">
        <v>13</v>
      </c>
      <c r="D14">
        <v>291850</v>
      </c>
      <c r="E14" s="3">
        <v>13</v>
      </c>
      <c r="F14">
        <v>289981</v>
      </c>
      <c r="G14" s="3">
        <v>13</v>
      </c>
      <c r="H14">
        <v>283290</v>
      </c>
      <c r="I14" s="3">
        <v>13</v>
      </c>
      <c r="J14">
        <v>281681</v>
      </c>
      <c r="L14">
        <f t="shared" si="0"/>
        <v>286441</v>
      </c>
      <c r="M14">
        <f t="shared" si="1"/>
        <v>281681</v>
      </c>
    </row>
    <row r="15" spans="1:16" x14ac:dyDescent="0.25">
      <c r="A15" s="3">
        <v>14</v>
      </c>
      <c r="B15">
        <v>356772</v>
      </c>
      <c r="C15" s="3">
        <v>14</v>
      </c>
      <c r="D15">
        <v>360429</v>
      </c>
      <c r="E15" s="3">
        <v>14</v>
      </c>
      <c r="F15">
        <v>359036</v>
      </c>
      <c r="G15" s="3">
        <v>14</v>
      </c>
      <c r="H15">
        <v>354806</v>
      </c>
      <c r="I15" s="3">
        <v>14</v>
      </c>
      <c r="J15">
        <v>347928</v>
      </c>
      <c r="L15">
        <f t="shared" si="0"/>
        <v>355794.2</v>
      </c>
      <c r="M15">
        <f t="shared" si="1"/>
        <v>347928</v>
      </c>
    </row>
    <row r="16" spans="1:16" x14ac:dyDescent="0.25">
      <c r="A16" s="3">
        <v>15</v>
      </c>
      <c r="B16">
        <v>293689</v>
      </c>
      <c r="C16" s="3">
        <v>15</v>
      </c>
      <c r="D16">
        <v>292998</v>
      </c>
      <c r="E16" s="3">
        <v>15</v>
      </c>
      <c r="F16">
        <v>291205</v>
      </c>
      <c r="G16" s="3">
        <v>15</v>
      </c>
      <c r="H16">
        <v>292247</v>
      </c>
      <c r="I16" s="3">
        <v>15</v>
      </c>
      <c r="J16">
        <v>294780</v>
      </c>
      <c r="L16">
        <f t="shared" si="0"/>
        <v>292983.8</v>
      </c>
      <c r="M16">
        <f t="shared" si="1"/>
        <v>291205</v>
      </c>
    </row>
    <row r="17" spans="1:15" x14ac:dyDescent="0.25">
      <c r="A17" s="3">
        <v>16</v>
      </c>
      <c r="B17">
        <v>349235</v>
      </c>
      <c r="C17" s="3">
        <v>16</v>
      </c>
      <c r="D17">
        <v>340967</v>
      </c>
      <c r="E17" s="3">
        <v>16</v>
      </c>
      <c r="F17">
        <v>348018</v>
      </c>
      <c r="G17" s="3">
        <v>16</v>
      </c>
      <c r="H17">
        <v>345489</v>
      </c>
      <c r="I17" s="3">
        <v>16</v>
      </c>
      <c r="J17">
        <v>335125</v>
      </c>
      <c r="L17">
        <f t="shared" si="0"/>
        <v>343766.8</v>
      </c>
      <c r="M17">
        <f t="shared" si="1"/>
        <v>335125</v>
      </c>
    </row>
    <row r="18" spans="1:15" x14ac:dyDescent="0.25">
      <c r="A18" s="3">
        <v>17</v>
      </c>
      <c r="B18">
        <v>325782</v>
      </c>
      <c r="C18" s="3">
        <v>17</v>
      </c>
      <c r="D18">
        <v>347819</v>
      </c>
      <c r="E18" s="3">
        <v>17</v>
      </c>
      <c r="F18">
        <v>343464</v>
      </c>
      <c r="G18" s="3">
        <v>17</v>
      </c>
      <c r="H18">
        <v>340473</v>
      </c>
      <c r="I18" s="3">
        <v>17</v>
      </c>
      <c r="J18">
        <v>336426</v>
      </c>
      <c r="L18">
        <f t="shared" si="0"/>
        <v>338792.8</v>
      </c>
      <c r="M18">
        <f t="shared" si="1"/>
        <v>325782</v>
      </c>
    </row>
    <row r="19" spans="1:15" x14ac:dyDescent="0.25">
      <c r="A19" s="3">
        <v>18</v>
      </c>
      <c r="B19">
        <v>332132</v>
      </c>
      <c r="C19" s="3">
        <v>18</v>
      </c>
      <c r="D19">
        <v>331424</v>
      </c>
      <c r="E19" s="3">
        <v>18</v>
      </c>
      <c r="F19">
        <v>330794</v>
      </c>
      <c r="G19" s="3">
        <v>18</v>
      </c>
      <c r="H19">
        <v>322878</v>
      </c>
      <c r="I19" s="3">
        <v>18</v>
      </c>
      <c r="J19">
        <v>334760</v>
      </c>
      <c r="L19">
        <f t="shared" si="0"/>
        <v>330397.59999999998</v>
      </c>
      <c r="M19">
        <f t="shared" si="1"/>
        <v>322878</v>
      </c>
    </row>
    <row r="20" spans="1:15" x14ac:dyDescent="0.25">
      <c r="A20" s="3">
        <v>19</v>
      </c>
      <c r="B20">
        <v>370759</v>
      </c>
      <c r="C20" s="3">
        <v>19</v>
      </c>
      <c r="D20">
        <v>367364</v>
      </c>
      <c r="E20" s="3">
        <v>19</v>
      </c>
      <c r="F20">
        <v>366153</v>
      </c>
      <c r="G20" s="3">
        <v>19</v>
      </c>
      <c r="H20">
        <v>366574</v>
      </c>
      <c r="I20" s="3">
        <v>19</v>
      </c>
      <c r="J20">
        <v>363879</v>
      </c>
      <c r="L20">
        <f t="shared" si="0"/>
        <v>366945.8</v>
      </c>
      <c r="M20">
        <f t="shared" si="1"/>
        <v>363879</v>
      </c>
    </row>
    <row r="21" spans="1:15" x14ac:dyDescent="0.25">
      <c r="A21" s="3">
        <v>20</v>
      </c>
      <c r="B21">
        <v>323132</v>
      </c>
      <c r="C21" s="3">
        <v>20</v>
      </c>
      <c r="D21">
        <v>326025</v>
      </c>
      <c r="E21" s="3">
        <v>20</v>
      </c>
      <c r="F21">
        <v>323569</v>
      </c>
      <c r="G21" s="3">
        <v>20</v>
      </c>
      <c r="H21">
        <v>323193</v>
      </c>
      <c r="I21" s="3">
        <v>20</v>
      </c>
      <c r="J21">
        <v>327666</v>
      </c>
      <c r="L21">
        <f t="shared" si="0"/>
        <v>324717</v>
      </c>
      <c r="M21">
        <f t="shared" si="1"/>
        <v>323132</v>
      </c>
    </row>
    <row r="22" spans="1:15" x14ac:dyDescent="0.25">
      <c r="A22" s="3">
        <v>21</v>
      </c>
      <c r="B22">
        <v>317026</v>
      </c>
      <c r="C22" s="3">
        <v>21</v>
      </c>
      <c r="D22">
        <v>319585</v>
      </c>
      <c r="E22" s="3">
        <v>21</v>
      </c>
      <c r="F22">
        <v>317065</v>
      </c>
      <c r="G22" s="3">
        <v>21</v>
      </c>
      <c r="H22">
        <v>322775</v>
      </c>
      <c r="I22" s="3">
        <v>21</v>
      </c>
      <c r="J22">
        <v>318995</v>
      </c>
      <c r="L22">
        <f t="shared" si="0"/>
        <v>319089.2</v>
      </c>
      <c r="M22">
        <f t="shared" si="1"/>
        <v>317026</v>
      </c>
    </row>
    <row r="23" spans="1:15" x14ac:dyDescent="0.25">
      <c r="A23" s="3">
        <v>22</v>
      </c>
      <c r="B23">
        <v>326008</v>
      </c>
      <c r="C23" s="3">
        <v>22</v>
      </c>
      <c r="D23">
        <v>325859</v>
      </c>
      <c r="E23" s="3">
        <v>22</v>
      </c>
      <c r="F23">
        <v>338223</v>
      </c>
      <c r="G23" s="3">
        <v>22</v>
      </c>
      <c r="H23">
        <v>328520</v>
      </c>
      <c r="I23" s="3">
        <v>22</v>
      </c>
      <c r="J23">
        <v>331564</v>
      </c>
      <c r="L23">
        <f t="shared" si="0"/>
        <v>330034.8</v>
      </c>
      <c r="M23">
        <f t="shared" si="1"/>
        <v>325859</v>
      </c>
    </row>
    <row r="24" spans="1:15" x14ac:dyDescent="0.25">
      <c r="A24" s="3">
        <v>23</v>
      </c>
      <c r="B24">
        <v>336488</v>
      </c>
      <c r="C24" s="3">
        <v>23</v>
      </c>
      <c r="D24">
        <v>336256</v>
      </c>
      <c r="E24" s="3">
        <v>23</v>
      </c>
      <c r="F24">
        <v>323144</v>
      </c>
      <c r="G24" s="3">
        <v>23</v>
      </c>
      <c r="H24">
        <v>336979</v>
      </c>
      <c r="I24" s="3">
        <v>23</v>
      </c>
      <c r="J24">
        <v>333185</v>
      </c>
      <c r="L24">
        <f t="shared" si="0"/>
        <v>333210.40000000002</v>
      </c>
      <c r="M24">
        <f t="shared" si="1"/>
        <v>323144</v>
      </c>
    </row>
    <row r="25" spans="1:15" x14ac:dyDescent="0.25">
      <c r="A25" s="3">
        <v>24</v>
      </c>
      <c r="B25">
        <v>324362</v>
      </c>
      <c r="C25" s="3">
        <v>24</v>
      </c>
      <c r="D25">
        <v>328458</v>
      </c>
      <c r="E25" s="3">
        <v>24</v>
      </c>
      <c r="F25">
        <v>334396</v>
      </c>
      <c r="G25" s="3">
        <v>24</v>
      </c>
      <c r="H25">
        <v>321994</v>
      </c>
      <c r="I25" s="3">
        <v>24</v>
      </c>
      <c r="J25">
        <v>334366</v>
      </c>
      <c r="L25">
        <f t="shared" si="0"/>
        <v>328715.2</v>
      </c>
      <c r="M25">
        <f t="shared" si="1"/>
        <v>321994</v>
      </c>
    </row>
    <row r="26" spans="1:15" x14ac:dyDescent="0.25">
      <c r="A26" s="3">
        <v>25</v>
      </c>
      <c r="B26">
        <v>331201</v>
      </c>
      <c r="C26" s="3">
        <v>25</v>
      </c>
      <c r="D26">
        <v>329344</v>
      </c>
      <c r="E26" s="3">
        <v>25</v>
      </c>
      <c r="F26">
        <v>333059</v>
      </c>
      <c r="G26" s="3">
        <v>25</v>
      </c>
      <c r="H26">
        <v>331053</v>
      </c>
      <c r="I26" s="3">
        <v>25</v>
      </c>
      <c r="J26">
        <v>332082</v>
      </c>
      <c r="L26">
        <f t="shared" si="0"/>
        <v>331347.8</v>
      </c>
      <c r="M26">
        <f t="shared" si="1"/>
        <v>329344</v>
      </c>
    </row>
    <row r="27" spans="1:15" x14ac:dyDescent="0.25">
      <c r="A27" s="3">
        <v>26</v>
      </c>
      <c r="B27">
        <v>356278</v>
      </c>
      <c r="C27" s="3">
        <v>26</v>
      </c>
      <c r="D27">
        <v>346813</v>
      </c>
      <c r="E27" s="3">
        <v>26</v>
      </c>
      <c r="F27">
        <v>355209</v>
      </c>
      <c r="G27" s="3">
        <v>26</v>
      </c>
      <c r="H27">
        <v>353935</v>
      </c>
      <c r="I27" s="3">
        <v>26</v>
      </c>
      <c r="J27">
        <v>351639</v>
      </c>
      <c r="L27">
        <f t="shared" si="0"/>
        <v>352774.8</v>
      </c>
      <c r="M27">
        <f t="shared" si="1"/>
        <v>346813</v>
      </c>
    </row>
    <row r="28" spans="1:15" x14ac:dyDescent="0.25">
      <c r="A28" s="3">
        <v>27</v>
      </c>
      <c r="B28">
        <v>310603</v>
      </c>
      <c r="C28" s="3">
        <v>27</v>
      </c>
      <c r="D28">
        <v>311898</v>
      </c>
      <c r="E28" s="3">
        <v>27</v>
      </c>
      <c r="F28">
        <v>307284</v>
      </c>
      <c r="G28" s="3">
        <v>27</v>
      </c>
      <c r="H28">
        <v>314149</v>
      </c>
      <c r="I28" s="3">
        <v>27</v>
      </c>
      <c r="J28">
        <v>312558</v>
      </c>
      <c r="L28">
        <f t="shared" si="0"/>
        <v>311298.40000000002</v>
      </c>
      <c r="M28">
        <f t="shared" si="1"/>
        <v>307284</v>
      </c>
    </row>
    <row r="29" spans="1:15" x14ac:dyDescent="0.25">
      <c r="A29" s="3">
        <v>28</v>
      </c>
      <c r="B29">
        <v>299840</v>
      </c>
      <c r="C29" s="3">
        <v>28</v>
      </c>
      <c r="D29">
        <v>300246</v>
      </c>
      <c r="E29" s="3">
        <v>28</v>
      </c>
      <c r="F29">
        <v>294003</v>
      </c>
      <c r="G29" s="3">
        <v>28</v>
      </c>
      <c r="H29">
        <v>299482</v>
      </c>
      <c r="I29" s="3">
        <v>28</v>
      </c>
      <c r="J29">
        <v>301744</v>
      </c>
      <c r="L29">
        <f t="shared" si="0"/>
        <v>299063</v>
      </c>
      <c r="M29">
        <f t="shared" si="1"/>
        <v>294003</v>
      </c>
      <c r="O29" s="4"/>
    </row>
    <row r="30" spans="1:15" x14ac:dyDescent="0.25">
      <c r="A30" s="3">
        <v>29</v>
      </c>
      <c r="B30">
        <v>304844</v>
      </c>
      <c r="C30" s="3">
        <v>29</v>
      </c>
      <c r="D30">
        <v>308029</v>
      </c>
      <c r="E30" s="3">
        <v>29</v>
      </c>
      <c r="F30">
        <v>297852</v>
      </c>
      <c r="G30" s="3">
        <v>29</v>
      </c>
      <c r="H30">
        <v>302017</v>
      </c>
      <c r="I30" s="3">
        <v>29</v>
      </c>
      <c r="J30">
        <v>298007</v>
      </c>
      <c r="L30">
        <f t="shared" si="0"/>
        <v>302149.8</v>
      </c>
      <c r="M30">
        <f t="shared" si="1"/>
        <v>297852</v>
      </c>
    </row>
    <row r="31" spans="1:15" x14ac:dyDescent="0.25">
      <c r="A31" s="3">
        <v>30</v>
      </c>
      <c r="B31">
        <v>317321</v>
      </c>
      <c r="C31" s="3">
        <v>30</v>
      </c>
      <c r="D31">
        <v>322197</v>
      </c>
      <c r="E31" s="3">
        <v>30</v>
      </c>
      <c r="F31">
        <v>317695</v>
      </c>
      <c r="G31" s="3">
        <v>30</v>
      </c>
      <c r="H31">
        <v>310354</v>
      </c>
      <c r="I31" s="3">
        <v>30</v>
      </c>
      <c r="J31">
        <v>313612</v>
      </c>
      <c r="L31">
        <f t="shared" si="0"/>
        <v>316235.8</v>
      </c>
      <c r="M31">
        <f t="shared" si="1"/>
        <v>310354</v>
      </c>
    </row>
    <row r="32" spans="1:15" x14ac:dyDescent="0.25">
      <c r="A32" s="3">
        <v>31</v>
      </c>
      <c r="B32">
        <v>327588</v>
      </c>
      <c r="C32" s="3">
        <v>31</v>
      </c>
      <c r="D32">
        <v>330507</v>
      </c>
      <c r="E32" s="3">
        <v>31</v>
      </c>
      <c r="F32">
        <v>332214</v>
      </c>
      <c r="G32" s="3">
        <v>31</v>
      </c>
      <c r="H32">
        <v>330665</v>
      </c>
      <c r="I32" s="3">
        <v>31</v>
      </c>
      <c r="J32">
        <v>328807</v>
      </c>
      <c r="L32">
        <f t="shared" si="0"/>
        <v>329956.2</v>
      </c>
      <c r="M32">
        <f t="shared" si="1"/>
        <v>327588</v>
      </c>
    </row>
    <row r="33" spans="1:13" x14ac:dyDescent="0.25">
      <c r="A33" s="3">
        <v>32</v>
      </c>
      <c r="B33">
        <v>360838</v>
      </c>
      <c r="C33" s="3">
        <v>32</v>
      </c>
      <c r="D33">
        <v>360278</v>
      </c>
      <c r="E33" s="3">
        <v>32</v>
      </c>
      <c r="F33">
        <v>366853</v>
      </c>
      <c r="G33" s="3">
        <v>32</v>
      </c>
      <c r="H33">
        <v>368822</v>
      </c>
      <c r="I33" s="3">
        <v>32</v>
      </c>
      <c r="J33">
        <v>358405</v>
      </c>
      <c r="L33">
        <f t="shared" si="0"/>
        <v>363039.2</v>
      </c>
      <c r="M33">
        <f t="shared" si="1"/>
        <v>358405</v>
      </c>
    </row>
    <row r="34" spans="1:13" x14ac:dyDescent="0.25">
      <c r="A34" s="3">
        <v>33</v>
      </c>
      <c r="B34">
        <v>348508</v>
      </c>
      <c r="C34" s="3">
        <v>33</v>
      </c>
      <c r="D34">
        <v>339834</v>
      </c>
      <c r="E34" s="3">
        <v>33</v>
      </c>
      <c r="F34">
        <v>343705</v>
      </c>
      <c r="G34" s="3">
        <v>33</v>
      </c>
      <c r="H34">
        <v>344861</v>
      </c>
      <c r="I34" s="3">
        <v>33</v>
      </c>
      <c r="J34">
        <v>355459</v>
      </c>
      <c r="L34">
        <f t="shared" si="0"/>
        <v>346473.4</v>
      </c>
      <c r="M34">
        <f t="shared" si="1"/>
        <v>339834</v>
      </c>
    </row>
    <row r="35" spans="1:13" x14ac:dyDescent="0.25">
      <c r="A35" s="3">
        <v>34</v>
      </c>
      <c r="B35">
        <v>317418</v>
      </c>
      <c r="C35" s="3">
        <v>34</v>
      </c>
      <c r="D35">
        <v>315942</v>
      </c>
      <c r="E35" s="3">
        <v>34</v>
      </c>
      <c r="F35">
        <v>312400</v>
      </c>
      <c r="G35" s="3">
        <v>34</v>
      </c>
      <c r="H35">
        <v>318767</v>
      </c>
      <c r="I35" s="3">
        <v>34</v>
      </c>
      <c r="J35">
        <v>318736</v>
      </c>
      <c r="L35">
        <f t="shared" si="0"/>
        <v>316652.59999999998</v>
      </c>
      <c r="M35">
        <f t="shared" si="1"/>
        <v>312400</v>
      </c>
    </row>
    <row r="36" spans="1:13" x14ac:dyDescent="0.25">
      <c r="A36" s="3">
        <v>35</v>
      </c>
      <c r="B36">
        <v>266472</v>
      </c>
      <c r="C36" s="3">
        <v>35</v>
      </c>
      <c r="D36">
        <v>267072</v>
      </c>
      <c r="E36" s="3">
        <v>35</v>
      </c>
      <c r="F36">
        <v>262797</v>
      </c>
      <c r="G36" s="3">
        <v>35</v>
      </c>
      <c r="H36">
        <v>265443</v>
      </c>
      <c r="I36" s="3">
        <v>35</v>
      </c>
      <c r="J36">
        <v>268908</v>
      </c>
      <c r="L36">
        <f t="shared" si="0"/>
        <v>266138.40000000002</v>
      </c>
      <c r="M36">
        <f t="shared" si="1"/>
        <v>262797</v>
      </c>
    </row>
    <row r="37" spans="1:13" x14ac:dyDescent="0.25">
      <c r="A37" s="3">
        <v>36</v>
      </c>
      <c r="B37">
        <v>384076</v>
      </c>
      <c r="C37" s="3">
        <v>36</v>
      </c>
      <c r="D37">
        <v>376776</v>
      </c>
      <c r="E37" s="3">
        <v>36</v>
      </c>
      <c r="F37">
        <v>376627</v>
      </c>
      <c r="G37" s="3">
        <v>36</v>
      </c>
      <c r="H37">
        <v>367085</v>
      </c>
      <c r="I37" s="3">
        <v>36</v>
      </c>
      <c r="J37">
        <v>371474</v>
      </c>
      <c r="L37">
        <f t="shared" si="0"/>
        <v>375207.6</v>
      </c>
      <c r="M37">
        <f t="shared" si="1"/>
        <v>367085</v>
      </c>
    </row>
    <row r="38" spans="1:13" x14ac:dyDescent="0.25">
      <c r="A38" s="3">
        <v>37</v>
      </c>
      <c r="B38">
        <v>333951</v>
      </c>
      <c r="C38" s="3">
        <v>37</v>
      </c>
      <c r="D38">
        <v>338667</v>
      </c>
      <c r="E38" s="3">
        <v>37</v>
      </c>
      <c r="F38">
        <v>336524</v>
      </c>
      <c r="G38" s="3">
        <v>37</v>
      </c>
      <c r="H38">
        <v>325529</v>
      </c>
      <c r="I38" s="3">
        <v>37</v>
      </c>
      <c r="J38">
        <v>326545</v>
      </c>
      <c r="L38">
        <f t="shared" si="0"/>
        <v>332243.20000000001</v>
      </c>
      <c r="M38">
        <f t="shared" si="1"/>
        <v>325529</v>
      </c>
    </row>
    <row r="39" spans="1:13" x14ac:dyDescent="0.25">
      <c r="A39" s="3">
        <v>38</v>
      </c>
      <c r="B39">
        <v>347464</v>
      </c>
      <c r="C39" s="3">
        <v>38</v>
      </c>
      <c r="D39">
        <v>346338</v>
      </c>
      <c r="E39" s="3">
        <v>38</v>
      </c>
      <c r="F39">
        <v>345825</v>
      </c>
      <c r="G39" s="3">
        <v>38</v>
      </c>
      <c r="H39">
        <v>343655</v>
      </c>
      <c r="I39" s="3">
        <v>38</v>
      </c>
      <c r="J39">
        <v>347300</v>
      </c>
      <c r="L39">
        <f t="shared" si="0"/>
        <v>346116.4</v>
      </c>
      <c r="M39">
        <f t="shared" si="1"/>
        <v>343655</v>
      </c>
    </row>
    <row r="40" spans="1:13" x14ac:dyDescent="0.25">
      <c r="A40" s="3">
        <v>39</v>
      </c>
      <c r="B40">
        <v>341636</v>
      </c>
      <c r="C40" s="3">
        <v>39</v>
      </c>
      <c r="D40">
        <v>346726</v>
      </c>
      <c r="E40" s="3">
        <v>39</v>
      </c>
      <c r="F40">
        <v>344171</v>
      </c>
      <c r="G40" s="3">
        <v>39</v>
      </c>
      <c r="H40">
        <v>342159</v>
      </c>
      <c r="I40" s="3">
        <v>39</v>
      </c>
      <c r="J40">
        <v>353837</v>
      </c>
      <c r="L40">
        <f t="shared" si="0"/>
        <v>345705.8</v>
      </c>
      <c r="M40">
        <f t="shared" si="1"/>
        <v>341636</v>
      </c>
    </row>
    <row r="41" spans="1:13" x14ac:dyDescent="0.25">
      <c r="A41" s="3">
        <v>40</v>
      </c>
      <c r="B41">
        <v>354636</v>
      </c>
      <c r="C41" s="3">
        <v>40</v>
      </c>
      <c r="D41">
        <v>363567</v>
      </c>
      <c r="E41" s="3">
        <v>40</v>
      </c>
      <c r="F41">
        <v>360679</v>
      </c>
      <c r="G41" s="3">
        <v>40</v>
      </c>
      <c r="H41">
        <v>366476</v>
      </c>
      <c r="I41" s="3">
        <v>40</v>
      </c>
      <c r="J41">
        <v>362418</v>
      </c>
      <c r="L41">
        <f t="shared" si="0"/>
        <v>361555.20000000001</v>
      </c>
      <c r="M41">
        <f t="shared" si="1"/>
        <v>354636</v>
      </c>
    </row>
    <row r="42" spans="1:13" x14ac:dyDescent="0.25">
      <c r="A42" s="3">
        <v>41</v>
      </c>
      <c r="B42">
        <v>356547</v>
      </c>
      <c r="C42" s="3">
        <v>41</v>
      </c>
      <c r="D42">
        <v>351922</v>
      </c>
      <c r="E42" s="3">
        <v>41</v>
      </c>
      <c r="F42">
        <v>354346</v>
      </c>
      <c r="G42" s="3">
        <v>41</v>
      </c>
      <c r="H42">
        <v>360186</v>
      </c>
      <c r="I42" s="3">
        <v>41</v>
      </c>
      <c r="J42">
        <v>358212</v>
      </c>
      <c r="L42">
        <f t="shared" si="0"/>
        <v>356242.6</v>
      </c>
      <c r="M42">
        <f t="shared" si="1"/>
        <v>351922</v>
      </c>
    </row>
    <row r="43" spans="1:13" x14ac:dyDescent="0.25">
      <c r="A43" s="3">
        <v>42</v>
      </c>
      <c r="B43">
        <v>362694</v>
      </c>
      <c r="C43" s="3">
        <v>42</v>
      </c>
      <c r="D43">
        <v>360798</v>
      </c>
      <c r="E43" s="3">
        <v>42</v>
      </c>
      <c r="F43">
        <v>367507</v>
      </c>
      <c r="G43" s="3">
        <v>42</v>
      </c>
      <c r="H43">
        <v>361867</v>
      </c>
      <c r="I43" s="3">
        <v>42</v>
      </c>
      <c r="J43">
        <v>364850</v>
      </c>
      <c r="L43">
        <f t="shared" si="0"/>
        <v>363543.2</v>
      </c>
      <c r="M43">
        <f t="shared" si="1"/>
        <v>360798</v>
      </c>
    </row>
    <row r="44" spans="1:13" x14ac:dyDescent="0.25">
      <c r="A44" s="3">
        <v>43</v>
      </c>
      <c r="B44">
        <v>283697</v>
      </c>
      <c r="C44" s="3">
        <v>43</v>
      </c>
      <c r="D44">
        <v>282258</v>
      </c>
      <c r="E44" s="3">
        <v>43</v>
      </c>
      <c r="F44">
        <v>291088</v>
      </c>
      <c r="G44" s="3">
        <v>43</v>
      </c>
      <c r="H44">
        <v>284875</v>
      </c>
      <c r="I44" s="3">
        <v>43</v>
      </c>
      <c r="J44">
        <v>285884</v>
      </c>
      <c r="L44">
        <f t="shared" si="0"/>
        <v>285560.40000000002</v>
      </c>
      <c r="M44">
        <f t="shared" si="1"/>
        <v>282258</v>
      </c>
    </row>
    <row r="45" spans="1:13" x14ac:dyDescent="0.25">
      <c r="A45" s="3">
        <v>44</v>
      </c>
      <c r="B45">
        <v>364852</v>
      </c>
      <c r="C45" s="3">
        <v>44</v>
      </c>
      <c r="D45">
        <v>357230</v>
      </c>
      <c r="E45" s="3">
        <v>44</v>
      </c>
      <c r="F45">
        <v>366675</v>
      </c>
      <c r="G45" s="3">
        <v>44</v>
      </c>
      <c r="H45">
        <v>360765</v>
      </c>
      <c r="I45" s="3">
        <v>44</v>
      </c>
      <c r="J45">
        <v>365001</v>
      </c>
      <c r="L45">
        <f t="shared" si="0"/>
        <v>362904.6</v>
      </c>
      <c r="M45">
        <f t="shared" si="1"/>
        <v>357230</v>
      </c>
    </row>
    <row r="46" spans="1:13" x14ac:dyDescent="0.25">
      <c r="A46" s="3">
        <v>45</v>
      </c>
      <c r="B46">
        <v>347471</v>
      </c>
      <c r="C46" s="3">
        <v>45</v>
      </c>
      <c r="D46">
        <v>328796</v>
      </c>
      <c r="E46" s="3">
        <v>45</v>
      </c>
      <c r="F46">
        <v>334546</v>
      </c>
      <c r="G46" s="3">
        <v>45</v>
      </c>
      <c r="H46">
        <v>342893</v>
      </c>
      <c r="I46" s="3">
        <v>45</v>
      </c>
      <c r="J46">
        <v>334678</v>
      </c>
      <c r="L46">
        <f t="shared" si="0"/>
        <v>337676.79999999999</v>
      </c>
      <c r="M46">
        <f t="shared" si="1"/>
        <v>328796</v>
      </c>
    </row>
    <row r="47" spans="1:13" x14ac:dyDescent="0.25">
      <c r="A47" s="3">
        <v>46</v>
      </c>
      <c r="B47">
        <v>334249</v>
      </c>
      <c r="C47" s="3">
        <v>46</v>
      </c>
      <c r="D47">
        <v>333888</v>
      </c>
      <c r="E47" s="3">
        <v>46</v>
      </c>
      <c r="F47">
        <v>332300</v>
      </c>
      <c r="G47" s="3">
        <v>46</v>
      </c>
      <c r="H47">
        <v>340496</v>
      </c>
      <c r="I47" s="3">
        <v>46</v>
      </c>
      <c r="J47">
        <v>340164</v>
      </c>
      <c r="L47">
        <f t="shared" si="0"/>
        <v>336219.4</v>
      </c>
      <c r="M47">
        <f t="shared" si="1"/>
        <v>332300</v>
      </c>
    </row>
    <row r="48" spans="1:13" x14ac:dyDescent="0.25">
      <c r="A48" s="3">
        <v>47</v>
      </c>
      <c r="B48">
        <v>252918</v>
      </c>
      <c r="C48" s="3">
        <v>47</v>
      </c>
      <c r="D48">
        <v>250908</v>
      </c>
      <c r="E48" s="3">
        <v>47</v>
      </c>
      <c r="F48">
        <v>249535</v>
      </c>
      <c r="G48" s="3">
        <v>47</v>
      </c>
      <c r="H48">
        <v>255355</v>
      </c>
      <c r="I48" s="3">
        <v>47</v>
      </c>
      <c r="J48">
        <v>251199</v>
      </c>
      <c r="L48">
        <f t="shared" si="0"/>
        <v>251983</v>
      </c>
      <c r="M48">
        <f t="shared" si="1"/>
        <v>249535</v>
      </c>
    </row>
    <row r="49" spans="1:13" x14ac:dyDescent="0.25">
      <c r="A49" s="3">
        <v>48</v>
      </c>
      <c r="B49">
        <v>270840</v>
      </c>
      <c r="C49" s="3">
        <v>48</v>
      </c>
      <c r="D49">
        <v>273156</v>
      </c>
      <c r="E49" s="3">
        <v>48</v>
      </c>
      <c r="F49">
        <v>271566</v>
      </c>
      <c r="G49" s="3">
        <v>48</v>
      </c>
      <c r="H49">
        <v>271723</v>
      </c>
      <c r="I49" s="3">
        <v>48</v>
      </c>
      <c r="J49">
        <v>276925</v>
      </c>
      <c r="L49">
        <f t="shared" si="0"/>
        <v>272842</v>
      </c>
      <c r="M49">
        <f t="shared" si="1"/>
        <v>270840</v>
      </c>
    </row>
    <row r="50" spans="1:13" x14ac:dyDescent="0.25">
      <c r="A50" s="3">
        <v>49</v>
      </c>
      <c r="B50">
        <v>234621</v>
      </c>
      <c r="C50" s="3">
        <v>49</v>
      </c>
      <c r="D50">
        <v>245407</v>
      </c>
      <c r="E50" s="3">
        <v>49</v>
      </c>
      <c r="F50">
        <v>245733</v>
      </c>
      <c r="G50" s="3">
        <v>49</v>
      </c>
      <c r="H50">
        <v>244575</v>
      </c>
      <c r="I50" s="3">
        <v>49</v>
      </c>
      <c r="J50">
        <v>242598</v>
      </c>
      <c r="L50">
        <f t="shared" si="0"/>
        <v>242586.8</v>
      </c>
      <c r="M50">
        <f t="shared" si="1"/>
        <v>234621</v>
      </c>
    </row>
    <row r="51" spans="1:13" x14ac:dyDescent="0.25">
      <c r="A51" s="3">
        <v>50</v>
      </c>
      <c r="B51">
        <v>282235</v>
      </c>
      <c r="C51" s="3">
        <v>50</v>
      </c>
      <c r="D51">
        <v>280957</v>
      </c>
      <c r="E51" s="3">
        <v>50</v>
      </c>
      <c r="F51">
        <v>274688</v>
      </c>
      <c r="G51" s="3">
        <v>50</v>
      </c>
      <c r="H51">
        <v>281596</v>
      </c>
      <c r="I51" s="3">
        <v>50</v>
      </c>
      <c r="J51">
        <v>280948</v>
      </c>
      <c r="L51">
        <f t="shared" si="0"/>
        <v>280084.8</v>
      </c>
      <c r="M51">
        <f t="shared" si="1"/>
        <v>274688</v>
      </c>
    </row>
    <row r="52" spans="1:13" x14ac:dyDescent="0.25">
      <c r="A52" s="3">
        <v>51</v>
      </c>
      <c r="B52">
        <v>266250</v>
      </c>
      <c r="C52" s="3">
        <v>51</v>
      </c>
      <c r="D52">
        <v>260142</v>
      </c>
      <c r="E52" s="3">
        <v>51</v>
      </c>
      <c r="F52">
        <v>263263</v>
      </c>
      <c r="G52" s="3">
        <v>51</v>
      </c>
      <c r="H52">
        <v>259268</v>
      </c>
      <c r="I52" s="3">
        <v>51</v>
      </c>
      <c r="J52">
        <v>263128</v>
      </c>
      <c r="L52">
        <f t="shared" si="0"/>
        <v>262410.2</v>
      </c>
      <c r="M52">
        <f t="shared" si="1"/>
        <v>259268</v>
      </c>
    </row>
    <row r="53" spans="1:13" x14ac:dyDescent="0.25">
      <c r="A53" s="3">
        <v>52</v>
      </c>
      <c r="B53">
        <v>275579</v>
      </c>
      <c r="C53" s="3">
        <v>52</v>
      </c>
      <c r="D53">
        <v>287638</v>
      </c>
      <c r="E53" s="3">
        <v>52</v>
      </c>
      <c r="F53">
        <v>286389</v>
      </c>
      <c r="G53" s="3">
        <v>52</v>
      </c>
      <c r="H53">
        <v>279399</v>
      </c>
      <c r="I53" s="3">
        <v>52</v>
      </c>
      <c r="J53">
        <v>282270</v>
      </c>
      <c r="L53">
        <f t="shared" si="0"/>
        <v>282255</v>
      </c>
      <c r="M53">
        <f t="shared" si="1"/>
        <v>275579</v>
      </c>
    </row>
    <row r="54" spans="1:13" x14ac:dyDescent="0.25">
      <c r="A54" s="3">
        <v>53</v>
      </c>
      <c r="B54">
        <v>297719</v>
      </c>
      <c r="C54" s="3">
        <v>53</v>
      </c>
      <c r="D54">
        <v>302321</v>
      </c>
      <c r="E54" s="3">
        <v>53</v>
      </c>
      <c r="F54">
        <v>300218</v>
      </c>
      <c r="G54" s="3">
        <v>53</v>
      </c>
      <c r="H54">
        <v>297224</v>
      </c>
      <c r="I54" s="3">
        <v>53</v>
      </c>
      <c r="J54">
        <v>296047</v>
      </c>
      <c r="L54">
        <f t="shared" si="0"/>
        <v>298705.8</v>
      </c>
      <c r="M54">
        <f t="shared" si="1"/>
        <v>296047</v>
      </c>
    </row>
    <row r="55" spans="1:13" x14ac:dyDescent="0.25">
      <c r="A55" s="3">
        <v>54</v>
      </c>
      <c r="B55">
        <v>253417</v>
      </c>
      <c r="C55" s="3">
        <v>54</v>
      </c>
      <c r="D55">
        <v>254712</v>
      </c>
      <c r="E55" s="3">
        <v>54</v>
      </c>
      <c r="F55">
        <v>259275</v>
      </c>
      <c r="G55" s="3">
        <v>54</v>
      </c>
      <c r="H55">
        <v>263052</v>
      </c>
      <c r="I55" s="3">
        <v>54</v>
      </c>
      <c r="J55">
        <v>260566</v>
      </c>
      <c r="L55">
        <f t="shared" si="0"/>
        <v>258204.4</v>
      </c>
      <c r="M55">
        <f t="shared" si="1"/>
        <v>253417</v>
      </c>
    </row>
    <row r="56" spans="1:13" x14ac:dyDescent="0.25">
      <c r="A56" s="3">
        <v>55</v>
      </c>
      <c r="B56">
        <v>276767</v>
      </c>
      <c r="C56" s="3">
        <v>55</v>
      </c>
      <c r="D56">
        <v>283308</v>
      </c>
      <c r="E56" s="3">
        <v>55</v>
      </c>
      <c r="F56">
        <v>279467</v>
      </c>
      <c r="G56" s="3">
        <v>55</v>
      </c>
      <c r="H56">
        <v>284678</v>
      </c>
      <c r="I56" s="3">
        <v>55</v>
      </c>
      <c r="J56">
        <v>286406</v>
      </c>
      <c r="L56">
        <f t="shared" si="0"/>
        <v>282125.2</v>
      </c>
      <c r="M56">
        <f t="shared" si="1"/>
        <v>276767</v>
      </c>
    </row>
    <row r="57" spans="1:13" x14ac:dyDescent="0.25">
      <c r="A57" s="3">
        <v>56</v>
      </c>
      <c r="B57">
        <v>294106</v>
      </c>
      <c r="C57" s="3">
        <v>56</v>
      </c>
      <c r="D57">
        <v>294304</v>
      </c>
      <c r="E57" s="3">
        <v>56</v>
      </c>
      <c r="F57">
        <v>295288</v>
      </c>
      <c r="G57" s="3">
        <v>56</v>
      </c>
      <c r="H57">
        <v>281704</v>
      </c>
      <c r="I57" s="3">
        <v>56</v>
      </c>
      <c r="J57">
        <v>286422</v>
      </c>
      <c r="L57">
        <f t="shared" si="0"/>
        <v>290364.79999999999</v>
      </c>
      <c r="M57">
        <f t="shared" si="1"/>
        <v>281704</v>
      </c>
    </row>
    <row r="58" spans="1:13" x14ac:dyDescent="0.25">
      <c r="A58" s="3">
        <v>57</v>
      </c>
      <c r="B58">
        <v>310305</v>
      </c>
      <c r="C58" s="3">
        <v>57</v>
      </c>
      <c r="D58">
        <v>322637</v>
      </c>
      <c r="E58" s="3">
        <v>57</v>
      </c>
      <c r="F58">
        <v>318912</v>
      </c>
      <c r="G58" s="3">
        <v>57</v>
      </c>
      <c r="H58">
        <v>324748</v>
      </c>
      <c r="I58" s="3">
        <v>57</v>
      </c>
      <c r="J58">
        <v>318285</v>
      </c>
      <c r="L58">
        <f t="shared" si="0"/>
        <v>318977.40000000002</v>
      </c>
      <c r="M58">
        <f t="shared" si="1"/>
        <v>310305</v>
      </c>
    </row>
    <row r="59" spans="1:13" x14ac:dyDescent="0.25">
      <c r="A59" s="3">
        <v>58</v>
      </c>
      <c r="B59">
        <v>277475</v>
      </c>
      <c r="C59" s="3">
        <v>58</v>
      </c>
      <c r="D59">
        <v>275672</v>
      </c>
      <c r="E59" s="3">
        <v>58</v>
      </c>
      <c r="F59">
        <v>275410</v>
      </c>
      <c r="G59" s="3">
        <v>58</v>
      </c>
      <c r="H59">
        <v>275658</v>
      </c>
      <c r="I59" s="3">
        <v>58</v>
      </c>
      <c r="J59">
        <v>269010</v>
      </c>
      <c r="L59">
        <f t="shared" si="0"/>
        <v>274645</v>
      </c>
      <c r="M59">
        <f t="shared" si="1"/>
        <v>269010</v>
      </c>
    </row>
    <row r="60" spans="1:13" x14ac:dyDescent="0.25">
      <c r="A60" s="3">
        <v>59</v>
      </c>
      <c r="B60">
        <v>273338</v>
      </c>
      <c r="C60" s="3">
        <v>59</v>
      </c>
      <c r="D60">
        <v>270154</v>
      </c>
      <c r="E60" s="3">
        <v>59</v>
      </c>
      <c r="F60">
        <v>269920</v>
      </c>
      <c r="G60" s="3">
        <v>59</v>
      </c>
      <c r="H60">
        <v>269324</v>
      </c>
      <c r="I60" s="3">
        <v>59</v>
      </c>
      <c r="J60">
        <v>271912</v>
      </c>
      <c r="L60">
        <f t="shared" si="0"/>
        <v>270929.59999999998</v>
      </c>
      <c r="M60">
        <f t="shared" si="1"/>
        <v>269324</v>
      </c>
    </row>
    <row r="61" spans="1:13" x14ac:dyDescent="0.25">
      <c r="A61" s="3">
        <v>60</v>
      </c>
      <c r="B61">
        <v>230253</v>
      </c>
      <c r="C61" s="3">
        <v>60</v>
      </c>
      <c r="D61">
        <v>228550</v>
      </c>
      <c r="E61" s="3">
        <v>60</v>
      </c>
      <c r="F61">
        <v>235708</v>
      </c>
      <c r="G61" s="3">
        <v>60</v>
      </c>
      <c r="H61">
        <v>232863</v>
      </c>
      <c r="I61" s="3">
        <v>60</v>
      </c>
      <c r="J61">
        <v>224435</v>
      </c>
      <c r="L61">
        <f t="shared" si="0"/>
        <v>230361.8</v>
      </c>
      <c r="M61">
        <f t="shared" si="1"/>
        <v>224435</v>
      </c>
    </row>
    <row r="62" spans="1:13" x14ac:dyDescent="0.25">
      <c r="A62" s="3">
        <v>61</v>
      </c>
      <c r="B62">
        <v>266114</v>
      </c>
      <c r="C62" s="3">
        <v>61</v>
      </c>
      <c r="D62">
        <v>261938</v>
      </c>
      <c r="E62" s="3">
        <v>61</v>
      </c>
      <c r="F62">
        <v>261619</v>
      </c>
      <c r="G62" s="3">
        <v>61</v>
      </c>
      <c r="H62">
        <v>269559</v>
      </c>
      <c r="I62" s="3">
        <v>61</v>
      </c>
      <c r="J62">
        <v>267382</v>
      </c>
      <c r="L62">
        <f t="shared" si="0"/>
        <v>265322.40000000002</v>
      </c>
      <c r="M62">
        <f t="shared" si="1"/>
        <v>261619</v>
      </c>
    </row>
    <row r="63" spans="1:13" x14ac:dyDescent="0.25">
      <c r="A63" s="3">
        <v>62</v>
      </c>
      <c r="B63">
        <v>358117</v>
      </c>
      <c r="C63" s="3">
        <v>62</v>
      </c>
      <c r="D63">
        <v>367786</v>
      </c>
      <c r="E63" s="3">
        <v>62</v>
      </c>
      <c r="F63">
        <v>370185</v>
      </c>
      <c r="G63" s="3">
        <v>62</v>
      </c>
      <c r="H63">
        <v>354260</v>
      </c>
      <c r="I63" s="3">
        <v>62</v>
      </c>
      <c r="J63">
        <v>362768</v>
      </c>
      <c r="L63">
        <f t="shared" si="0"/>
        <v>362623.2</v>
      </c>
      <c r="M63">
        <f t="shared" si="1"/>
        <v>354260</v>
      </c>
    </row>
    <row r="64" spans="1:13" x14ac:dyDescent="0.25">
      <c r="A64" s="3">
        <v>63</v>
      </c>
      <c r="B64">
        <v>321286</v>
      </c>
      <c r="C64" s="3">
        <v>63</v>
      </c>
      <c r="D64">
        <v>322648</v>
      </c>
      <c r="E64" s="3">
        <v>63</v>
      </c>
      <c r="F64">
        <v>318974</v>
      </c>
      <c r="G64" s="3">
        <v>63</v>
      </c>
      <c r="H64">
        <v>317278</v>
      </c>
      <c r="I64" s="3">
        <v>63</v>
      </c>
      <c r="J64">
        <v>327316</v>
      </c>
      <c r="L64">
        <f t="shared" si="0"/>
        <v>321500.40000000002</v>
      </c>
      <c r="M64">
        <f t="shared" si="1"/>
        <v>317278</v>
      </c>
    </row>
    <row r="65" spans="1:13" x14ac:dyDescent="0.25">
      <c r="A65" s="3">
        <v>64</v>
      </c>
      <c r="B65">
        <v>313097</v>
      </c>
      <c r="C65" s="3">
        <v>64</v>
      </c>
      <c r="D65">
        <v>308723</v>
      </c>
      <c r="E65" s="3">
        <v>64</v>
      </c>
      <c r="F65">
        <v>307424</v>
      </c>
      <c r="G65" s="3">
        <v>64</v>
      </c>
      <c r="H65">
        <v>310030</v>
      </c>
      <c r="I65" s="3">
        <v>64</v>
      </c>
      <c r="J65">
        <v>314035</v>
      </c>
      <c r="L65">
        <f t="shared" si="0"/>
        <v>310661.8</v>
      </c>
      <c r="M65">
        <f t="shared" si="1"/>
        <v>307424</v>
      </c>
    </row>
    <row r="66" spans="1:13" x14ac:dyDescent="0.25">
      <c r="A66" s="3">
        <v>65</v>
      </c>
      <c r="B66">
        <v>276323</v>
      </c>
      <c r="C66" s="3">
        <v>65</v>
      </c>
      <c r="D66">
        <v>285487</v>
      </c>
      <c r="E66" s="3">
        <v>65</v>
      </c>
      <c r="F66">
        <v>283717</v>
      </c>
      <c r="G66" s="3">
        <v>65</v>
      </c>
      <c r="H66">
        <v>291229</v>
      </c>
      <c r="I66" s="3">
        <v>65</v>
      </c>
      <c r="J66">
        <v>284632</v>
      </c>
      <c r="L66">
        <f t="shared" si="0"/>
        <v>284277.59999999998</v>
      </c>
      <c r="M66">
        <f t="shared" si="1"/>
        <v>276323</v>
      </c>
    </row>
    <row r="67" spans="1:13" x14ac:dyDescent="0.25">
      <c r="A67" s="3">
        <v>66</v>
      </c>
      <c r="B67">
        <v>319368</v>
      </c>
      <c r="C67" s="3">
        <v>66</v>
      </c>
      <c r="D67">
        <v>319256</v>
      </c>
      <c r="E67" s="3">
        <v>66</v>
      </c>
      <c r="F67">
        <v>321447</v>
      </c>
      <c r="G67" s="3">
        <v>66</v>
      </c>
      <c r="H67">
        <v>311666</v>
      </c>
      <c r="I67" s="3">
        <v>66</v>
      </c>
      <c r="J67">
        <v>319836</v>
      </c>
      <c r="L67">
        <f t="shared" si="0"/>
        <v>318314.59999999998</v>
      </c>
      <c r="M67">
        <f t="shared" si="1"/>
        <v>311666</v>
      </c>
    </row>
    <row r="68" spans="1:13" x14ac:dyDescent="0.25">
      <c r="A68" s="3">
        <v>67</v>
      </c>
      <c r="B68">
        <v>287096</v>
      </c>
      <c r="C68" s="3">
        <v>67</v>
      </c>
      <c r="D68">
        <v>279826</v>
      </c>
      <c r="E68" s="3">
        <v>67</v>
      </c>
      <c r="F68">
        <v>289197</v>
      </c>
      <c r="G68" s="3">
        <v>67</v>
      </c>
      <c r="H68">
        <v>288046</v>
      </c>
      <c r="I68" s="3">
        <v>67</v>
      </c>
      <c r="J68">
        <v>286812</v>
      </c>
      <c r="L68">
        <f t="shared" si="0"/>
        <v>286195.40000000002</v>
      </c>
      <c r="M68">
        <f t="shared" si="1"/>
        <v>279826</v>
      </c>
    </row>
    <row r="69" spans="1:13" x14ac:dyDescent="0.25">
      <c r="A69" s="3">
        <v>68</v>
      </c>
      <c r="B69">
        <v>291318</v>
      </c>
      <c r="C69" s="3">
        <v>68</v>
      </c>
      <c r="D69">
        <v>290650</v>
      </c>
      <c r="E69" s="3">
        <v>68</v>
      </c>
      <c r="F69">
        <v>291502</v>
      </c>
      <c r="G69" s="3">
        <v>68</v>
      </c>
      <c r="H69">
        <v>289700</v>
      </c>
      <c r="I69" s="3">
        <v>68</v>
      </c>
      <c r="J69">
        <v>284670</v>
      </c>
      <c r="L69">
        <f t="shared" ref="L69:L132" si="2">(B69+D69+F69+H69+J69)/5</f>
        <v>289568</v>
      </c>
      <c r="M69">
        <f t="shared" ref="M69:M132" si="3">MIN(B69,D69,F69,H69,J69)</f>
        <v>284670</v>
      </c>
    </row>
    <row r="70" spans="1:13" x14ac:dyDescent="0.25">
      <c r="A70" s="3">
        <v>69</v>
      </c>
      <c r="B70">
        <v>254843</v>
      </c>
      <c r="C70" s="3">
        <v>69</v>
      </c>
      <c r="D70">
        <v>256099</v>
      </c>
      <c r="E70" s="3">
        <v>69</v>
      </c>
      <c r="F70">
        <v>255481</v>
      </c>
      <c r="G70" s="3">
        <v>69</v>
      </c>
      <c r="H70">
        <v>267033</v>
      </c>
      <c r="I70" s="3">
        <v>69</v>
      </c>
      <c r="J70">
        <v>254382</v>
      </c>
      <c r="L70">
        <f t="shared" si="2"/>
        <v>257567.6</v>
      </c>
      <c r="M70">
        <f t="shared" si="3"/>
        <v>254382</v>
      </c>
    </row>
    <row r="71" spans="1:13" x14ac:dyDescent="0.25">
      <c r="A71" s="3">
        <v>70</v>
      </c>
      <c r="B71">
        <v>309208</v>
      </c>
      <c r="C71" s="3">
        <v>70</v>
      </c>
      <c r="D71">
        <v>310101</v>
      </c>
      <c r="E71" s="3">
        <v>70</v>
      </c>
      <c r="F71">
        <v>317198</v>
      </c>
      <c r="G71" s="3">
        <v>70</v>
      </c>
      <c r="H71">
        <v>316357</v>
      </c>
      <c r="I71" s="3">
        <v>70</v>
      </c>
      <c r="J71">
        <v>312006</v>
      </c>
      <c r="L71">
        <f t="shared" si="2"/>
        <v>312974</v>
      </c>
      <c r="M71">
        <f t="shared" si="3"/>
        <v>309208</v>
      </c>
    </row>
    <row r="72" spans="1:13" x14ac:dyDescent="0.25">
      <c r="A72" s="3">
        <v>71</v>
      </c>
      <c r="B72">
        <v>309885</v>
      </c>
      <c r="C72" s="3">
        <v>71</v>
      </c>
      <c r="D72">
        <v>324712</v>
      </c>
      <c r="E72" s="3">
        <v>71</v>
      </c>
      <c r="F72">
        <v>320465</v>
      </c>
      <c r="G72" s="3">
        <v>71</v>
      </c>
      <c r="H72">
        <v>305139</v>
      </c>
      <c r="I72" s="3">
        <v>71</v>
      </c>
      <c r="J72">
        <v>320510</v>
      </c>
      <c r="L72">
        <f t="shared" si="2"/>
        <v>316142.2</v>
      </c>
      <c r="M72">
        <f t="shared" si="3"/>
        <v>305139</v>
      </c>
    </row>
    <row r="73" spans="1:13" x14ac:dyDescent="0.25">
      <c r="A73" s="3">
        <v>72</v>
      </c>
      <c r="B73">
        <v>299300</v>
      </c>
      <c r="C73" s="3">
        <v>72</v>
      </c>
      <c r="D73">
        <v>301164</v>
      </c>
      <c r="E73" s="3">
        <v>72</v>
      </c>
      <c r="F73">
        <v>302068</v>
      </c>
      <c r="G73" s="3">
        <v>72</v>
      </c>
      <c r="H73">
        <v>306349</v>
      </c>
      <c r="I73" s="3">
        <v>72</v>
      </c>
      <c r="J73">
        <v>300535</v>
      </c>
      <c r="L73">
        <f t="shared" si="2"/>
        <v>301883.2</v>
      </c>
      <c r="M73">
        <f t="shared" si="3"/>
        <v>299300</v>
      </c>
    </row>
    <row r="74" spans="1:13" x14ac:dyDescent="0.25">
      <c r="A74" s="3">
        <v>73</v>
      </c>
      <c r="B74">
        <v>298658</v>
      </c>
      <c r="C74" s="3">
        <v>73</v>
      </c>
      <c r="D74">
        <v>290655</v>
      </c>
      <c r="E74" s="3">
        <v>73</v>
      </c>
      <c r="F74">
        <v>287093</v>
      </c>
      <c r="G74" s="3">
        <v>73</v>
      </c>
      <c r="H74">
        <v>297935</v>
      </c>
      <c r="I74" s="3">
        <v>73</v>
      </c>
      <c r="J74">
        <v>294380</v>
      </c>
      <c r="L74">
        <f t="shared" si="2"/>
        <v>293744.2</v>
      </c>
      <c r="M74">
        <f t="shared" si="3"/>
        <v>287093</v>
      </c>
    </row>
    <row r="75" spans="1:13" x14ac:dyDescent="0.25">
      <c r="A75" s="3">
        <v>74</v>
      </c>
      <c r="B75">
        <v>282795</v>
      </c>
      <c r="C75" s="3">
        <v>74</v>
      </c>
      <c r="D75">
        <v>284760</v>
      </c>
      <c r="E75" s="3">
        <v>74</v>
      </c>
      <c r="F75">
        <v>281834</v>
      </c>
      <c r="G75" s="3">
        <v>74</v>
      </c>
      <c r="H75">
        <v>270371</v>
      </c>
      <c r="I75" s="3">
        <v>74</v>
      </c>
      <c r="J75">
        <v>281532</v>
      </c>
      <c r="L75">
        <f t="shared" si="2"/>
        <v>280258.40000000002</v>
      </c>
      <c r="M75">
        <f t="shared" si="3"/>
        <v>270371</v>
      </c>
    </row>
    <row r="76" spans="1:13" x14ac:dyDescent="0.25">
      <c r="A76" s="3">
        <v>75</v>
      </c>
      <c r="B76">
        <v>313907</v>
      </c>
      <c r="C76" s="3">
        <v>75</v>
      </c>
      <c r="D76">
        <v>313716</v>
      </c>
      <c r="E76" s="3">
        <v>75</v>
      </c>
      <c r="F76">
        <v>311768</v>
      </c>
      <c r="G76" s="3">
        <v>75</v>
      </c>
      <c r="H76">
        <v>312777</v>
      </c>
      <c r="I76" s="3">
        <v>75</v>
      </c>
      <c r="J76">
        <v>316178</v>
      </c>
      <c r="L76">
        <f t="shared" si="2"/>
        <v>313669.2</v>
      </c>
      <c r="M76">
        <f t="shared" si="3"/>
        <v>311768</v>
      </c>
    </row>
    <row r="77" spans="1:13" x14ac:dyDescent="0.25">
      <c r="A77" s="3">
        <v>76</v>
      </c>
      <c r="B77">
        <v>307269</v>
      </c>
      <c r="C77" s="3">
        <v>76</v>
      </c>
      <c r="D77">
        <v>304057</v>
      </c>
      <c r="E77" s="3">
        <v>76</v>
      </c>
      <c r="F77">
        <v>304054</v>
      </c>
      <c r="G77" s="3">
        <v>76</v>
      </c>
      <c r="H77">
        <v>299725</v>
      </c>
      <c r="I77" s="3">
        <v>76</v>
      </c>
      <c r="J77">
        <v>302224</v>
      </c>
      <c r="L77">
        <f t="shared" si="2"/>
        <v>303465.8</v>
      </c>
      <c r="M77">
        <f t="shared" si="3"/>
        <v>299725</v>
      </c>
    </row>
    <row r="78" spans="1:13" x14ac:dyDescent="0.25">
      <c r="A78" s="3">
        <v>77</v>
      </c>
      <c r="B78">
        <v>293946</v>
      </c>
      <c r="C78" s="3">
        <v>77</v>
      </c>
      <c r="D78">
        <v>291003</v>
      </c>
      <c r="E78" s="3">
        <v>77</v>
      </c>
      <c r="F78">
        <v>287385</v>
      </c>
      <c r="G78" s="3">
        <v>77</v>
      </c>
      <c r="H78">
        <v>294863</v>
      </c>
      <c r="I78" s="3">
        <v>77</v>
      </c>
      <c r="J78">
        <v>296000</v>
      </c>
      <c r="L78">
        <f t="shared" si="2"/>
        <v>292639.40000000002</v>
      </c>
      <c r="M78">
        <f t="shared" si="3"/>
        <v>287385</v>
      </c>
    </row>
    <row r="79" spans="1:13" x14ac:dyDescent="0.25">
      <c r="A79" s="3">
        <v>78</v>
      </c>
      <c r="B79">
        <v>341172</v>
      </c>
      <c r="C79" s="3">
        <v>78</v>
      </c>
      <c r="D79">
        <v>338263</v>
      </c>
      <c r="E79" s="3">
        <v>78</v>
      </c>
      <c r="F79">
        <v>335894</v>
      </c>
      <c r="G79" s="3">
        <v>78</v>
      </c>
      <c r="H79">
        <v>334653</v>
      </c>
      <c r="I79" s="3">
        <v>78</v>
      </c>
      <c r="J79">
        <v>332915</v>
      </c>
      <c r="L79">
        <f t="shared" si="2"/>
        <v>336579.4</v>
      </c>
      <c r="M79">
        <f t="shared" si="3"/>
        <v>332915</v>
      </c>
    </row>
    <row r="80" spans="1:13" x14ac:dyDescent="0.25">
      <c r="A80" s="3">
        <v>79</v>
      </c>
      <c r="B80">
        <v>296739</v>
      </c>
      <c r="C80" s="3">
        <v>79</v>
      </c>
      <c r="D80">
        <v>263126</v>
      </c>
      <c r="E80" s="3">
        <v>79</v>
      </c>
      <c r="F80">
        <v>291088</v>
      </c>
      <c r="G80" s="3">
        <v>79</v>
      </c>
      <c r="H80">
        <v>284224</v>
      </c>
      <c r="I80" s="3">
        <v>79</v>
      </c>
      <c r="J80">
        <v>282366</v>
      </c>
      <c r="L80">
        <f t="shared" si="2"/>
        <v>283508.59999999998</v>
      </c>
      <c r="M80">
        <f t="shared" si="3"/>
        <v>263126</v>
      </c>
    </row>
    <row r="81" spans="1:13" x14ac:dyDescent="0.25">
      <c r="A81" s="3">
        <v>80</v>
      </c>
      <c r="B81">
        <v>300052</v>
      </c>
      <c r="C81" s="3">
        <v>80</v>
      </c>
      <c r="D81">
        <v>311379</v>
      </c>
      <c r="E81" s="3">
        <v>80</v>
      </c>
      <c r="F81">
        <v>311028</v>
      </c>
      <c r="G81" s="3">
        <v>80</v>
      </c>
      <c r="H81">
        <v>304300</v>
      </c>
      <c r="I81" s="3">
        <v>80</v>
      </c>
      <c r="J81">
        <v>314450</v>
      </c>
      <c r="L81">
        <f t="shared" si="2"/>
        <v>308241.8</v>
      </c>
      <c r="M81">
        <f t="shared" si="3"/>
        <v>300052</v>
      </c>
    </row>
    <row r="82" spans="1:13" x14ac:dyDescent="0.25">
      <c r="A82" s="3">
        <v>81</v>
      </c>
      <c r="B82">
        <v>292419</v>
      </c>
      <c r="C82" s="3">
        <v>81</v>
      </c>
      <c r="D82">
        <v>295314</v>
      </c>
      <c r="E82" s="3">
        <v>81</v>
      </c>
      <c r="F82">
        <v>291119</v>
      </c>
      <c r="G82" s="3">
        <v>81</v>
      </c>
      <c r="H82">
        <v>295369</v>
      </c>
      <c r="I82" s="3">
        <v>81</v>
      </c>
      <c r="J82">
        <v>296502</v>
      </c>
      <c r="L82">
        <f t="shared" si="2"/>
        <v>294144.59999999998</v>
      </c>
      <c r="M82">
        <f t="shared" si="3"/>
        <v>291119</v>
      </c>
    </row>
    <row r="83" spans="1:13" x14ac:dyDescent="0.25">
      <c r="A83" s="3">
        <v>82</v>
      </c>
      <c r="B83">
        <v>342151</v>
      </c>
      <c r="C83" s="3">
        <v>82</v>
      </c>
      <c r="D83">
        <v>344730</v>
      </c>
      <c r="E83" s="3">
        <v>82</v>
      </c>
      <c r="F83">
        <v>347344</v>
      </c>
      <c r="G83" s="3">
        <v>82</v>
      </c>
      <c r="H83">
        <v>342992</v>
      </c>
      <c r="I83" s="3">
        <v>82</v>
      </c>
      <c r="J83">
        <v>345970</v>
      </c>
      <c r="L83">
        <f t="shared" si="2"/>
        <v>344637.4</v>
      </c>
      <c r="M83">
        <f t="shared" si="3"/>
        <v>342151</v>
      </c>
    </row>
    <row r="84" spans="1:13" x14ac:dyDescent="0.25">
      <c r="A84" s="3">
        <v>83</v>
      </c>
      <c r="B84">
        <v>348601</v>
      </c>
      <c r="C84" s="3">
        <v>83</v>
      </c>
      <c r="D84">
        <v>338438</v>
      </c>
      <c r="E84" s="3">
        <v>83</v>
      </c>
      <c r="F84">
        <v>333814</v>
      </c>
      <c r="G84" s="3">
        <v>83</v>
      </c>
      <c r="H84">
        <v>341142</v>
      </c>
      <c r="I84" s="3">
        <v>83</v>
      </c>
      <c r="J84">
        <v>334549</v>
      </c>
      <c r="L84">
        <f t="shared" si="2"/>
        <v>339308.79999999999</v>
      </c>
      <c r="M84">
        <f t="shared" si="3"/>
        <v>333814</v>
      </c>
    </row>
    <row r="85" spans="1:13" x14ac:dyDescent="0.25">
      <c r="A85" s="3">
        <v>84</v>
      </c>
      <c r="B85">
        <v>313066</v>
      </c>
      <c r="C85" s="3">
        <v>84</v>
      </c>
      <c r="D85">
        <v>327027</v>
      </c>
      <c r="E85" s="3">
        <v>84</v>
      </c>
      <c r="F85">
        <v>327819</v>
      </c>
      <c r="G85" s="3">
        <v>84</v>
      </c>
      <c r="H85">
        <v>326864</v>
      </c>
      <c r="I85" s="3">
        <v>84</v>
      </c>
      <c r="J85">
        <v>321190</v>
      </c>
      <c r="L85">
        <f t="shared" si="2"/>
        <v>323193.2</v>
      </c>
      <c r="M85">
        <f t="shared" si="3"/>
        <v>313066</v>
      </c>
    </row>
    <row r="86" spans="1:13" x14ac:dyDescent="0.25">
      <c r="A86" s="3">
        <v>85</v>
      </c>
      <c r="B86">
        <v>327082</v>
      </c>
      <c r="C86" s="3">
        <v>85</v>
      </c>
      <c r="D86">
        <v>334535</v>
      </c>
      <c r="E86" s="3">
        <v>85</v>
      </c>
      <c r="F86">
        <v>328606</v>
      </c>
      <c r="G86" s="3">
        <v>85</v>
      </c>
      <c r="H86">
        <v>323581</v>
      </c>
      <c r="I86" s="3">
        <v>85</v>
      </c>
      <c r="J86">
        <v>331959</v>
      </c>
      <c r="L86">
        <f t="shared" si="2"/>
        <v>329152.59999999998</v>
      </c>
      <c r="M86">
        <f t="shared" si="3"/>
        <v>323581</v>
      </c>
    </row>
    <row r="87" spans="1:13" x14ac:dyDescent="0.25">
      <c r="A87" s="3">
        <v>86</v>
      </c>
      <c r="B87">
        <v>303506</v>
      </c>
      <c r="C87" s="3">
        <v>86</v>
      </c>
      <c r="D87">
        <v>313691</v>
      </c>
      <c r="E87" s="3">
        <v>86</v>
      </c>
      <c r="F87">
        <v>308388</v>
      </c>
      <c r="G87" s="3">
        <v>86</v>
      </c>
      <c r="H87">
        <v>314181</v>
      </c>
      <c r="I87" s="3">
        <v>86</v>
      </c>
      <c r="J87">
        <v>310955</v>
      </c>
      <c r="L87">
        <f t="shared" si="2"/>
        <v>310144.2</v>
      </c>
      <c r="M87">
        <f t="shared" si="3"/>
        <v>303506</v>
      </c>
    </row>
    <row r="88" spans="1:13" x14ac:dyDescent="0.25">
      <c r="A88" s="3">
        <v>87</v>
      </c>
      <c r="B88">
        <v>271222</v>
      </c>
      <c r="C88" s="3">
        <v>87</v>
      </c>
      <c r="D88">
        <v>284662</v>
      </c>
      <c r="E88" s="3">
        <v>87</v>
      </c>
      <c r="F88">
        <v>277863</v>
      </c>
      <c r="G88" s="3">
        <v>87</v>
      </c>
      <c r="H88">
        <v>275106</v>
      </c>
      <c r="I88" s="3">
        <v>87</v>
      </c>
      <c r="J88">
        <v>283264</v>
      </c>
      <c r="L88">
        <f t="shared" si="2"/>
        <v>278423.40000000002</v>
      </c>
      <c r="M88">
        <f t="shared" si="3"/>
        <v>271222</v>
      </c>
    </row>
    <row r="89" spans="1:13" x14ac:dyDescent="0.25">
      <c r="A89" s="3">
        <v>88</v>
      </c>
      <c r="B89">
        <v>319726</v>
      </c>
      <c r="C89" s="3">
        <v>88</v>
      </c>
      <c r="D89">
        <v>310311</v>
      </c>
      <c r="E89" s="3">
        <v>88</v>
      </c>
      <c r="F89">
        <v>313033</v>
      </c>
      <c r="G89" s="3">
        <v>88</v>
      </c>
      <c r="H89">
        <v>317498</v>
      </c>
      <c r="I89" s="3">
        <v>88</v>
      </c>
      <c r="J89">
        <v>318353</v>
      </c>
      <c r="L89">
        <f t="shared" si="2"/>
        <v>315784.2</v>
      </c>
      <c r="M89">
        <f t="shared" si="3"/>
        <v>310311</v>
      </c>
    </row>
    <row r="90" spans="1:13" x14ac:dyDescent="0.25">
      <c r="A90" s="3">
        <v>89</v>
      </c>
      <c r="B90">
        <v>282277</v>
      </c>
      <c r="C90" s="3">
        <v>89</v>
      </c>
      <c r="D90">
        <v>275003</v>
      </c>
      <c r="E90" s="3">
        <v>89</v>
      </c>
      <c r="F90">
        <v>279158</v>
      </c>
      <c r="G90" s="3">
        <v>89</v>
      </c>
      <c r="H90">
        <v>281086</v>
      </c>
      <c r="I90" s="3">
        <v>89</v>
      </c>
      <c r="J90">
        <v>278417</v>
      </c>
      <c r="L90">
        <f t="shared" si="2"/>
        <v>279188.2</v>
      </c>
      <c r="M90">
        <f t="shared" si="3"/>
        <v>275003</v>
      </c>
    </row>
    <row r="91" spans="1:13" x14ac:dyDescent="0.25">
      <c r="A91" s="3">
        <v>90</v>
      </c>
      <c r="B91">
        <v>334426</v>
      </c>
      <c r="C91" s="3">
        <v>90</v>
      </c>
      <c r="D91">
        <v>332979</v>
      </c>
      <c r="E91" s="3">
        <v>90</v>
      </c>
      <c r="F91">
        <v>339645</v>
      </c>
      <c r="G91" s="3">
        <v>90</v>
      </c>
      <c r="H91">
        <v>330130</v>
      </c>
      <c r="I91" s="3">
        <v>90</v>
      </c>
      <c r="J91">
        <v>319010</v>
      </c>
      <c r="L91">
        <f t="shared" si="2"/>
        <v>331238</v>
      </c>
      <c r="M91">
        <f t="shared" si="3"/>
        <v>319010</v>
      </c>
    </row>
    <row r="92" spans="1:13" x14ac:dyDescent="0.25">
      <c r="A92" s="3">
        <v>91</v>
      </c>
      <c r="B92">
        <v>265386</v>
      </c>
      <c r="C92" s="3">
        <v>91</v>
      </c>
      <c r="D92">
        <v>265838</v>
      </c>
      <c r="E92" s="3">
        <v>91</v>
      </c>
      <c r="F92">
        <v>267308</v>
      </c>
      <c r="G92" s="3">
        <v>91</v>
      </c>
      <c r="H92">
        <v>268109</v>
      </c>
      <c r="I92" s="3">
        <v>91</v>
      </c>
      <c r="J92">
        <v>259210</v>
      </c>
      <c r="L92">
        <f t="shared" si="2"/>
        <v>265170.2</v>
      </c>
      <c r="M92">
        <f t="shared" si="3"/>
        <v>259210</v>
      </c>
    </row>
    <row r="93" spans="1:13" x14ac:dyDescent="0.25">
      <c r="A93" s="3">
        <v>92</v>
      </c>
      <c r="B93">
        <v>233364</v>
      </c>
      <c r="C93" s="3">
        <v>92</v>
      </c>
      <c r="D93">
        <v>230157</v>
      </c>
      <c r="E93" s="3">
        <v>92</v>
      </c>
      <c r="F93">
        <v>234947</v>
      </c>
      <c r="G93" s="3">
        <v>92</v>
      </c>
      <c r="H93">
        <v>231921</v>
      </c>
      <c r="I93" s="3">
        <v>92</v>
      </c>
      <c r="J93">
        <v>234785</v>
      </c>
      <c r="L93">
        <f t="shared" si="2"/>
        <v>233034.8</v>
      </c>
      <c r="M93">
        <f t="shared" si="3"/>
        <v>230157</v>
      </c>
    </row>
    <row r="94" spans="1:13" x14ac:dyDescent="0.25">
      <c r="A94" s="3">
        <v>93</v>
      </c>
      <c r="B94">
        <v>267454</v>
      </c>
      <c r="C94" s="3">
        <v>93</v>
      </c>
      <c r="D94">
        <v>270016</v>
      </c>
      <c r="E94" s="3">
        <v>93</v>
      </c>
      <c r="F94">
        <v>269637</v>
      </c>
      <c r="G94" s="3">
        <v>93</v>
      </c>
      <c r="H94">
        <v>266532</v>
      </c>
      <c r="I94" s="3">
        <v>93</v>
      </c>
      <c r="J94">
        <v>267598</v>
      </c>
      <c r="L94">
        <f t="shared" si="2"/>
        <v>268247.40000000002</v>
      </c>
      <c r="M94">
        <f t="shared" si="3"/>
        <v>266532</v>
      </c>
    </row>
    <row r="95" spans="1:13" x14ac:dyDescent="0.25">
      <c r="A95" s="3">
        <v>94</v>
      </c>
      <c r="B95">
        <v>263840</v>
      </c>
      <c r="C95" s="3">
        <v>94</v>
      </c>
      <c r="D95">
        <v>260397</v>
      </c>
      <c r="E95" s="3">
        <v>94</v>
      </c>
      <c r="F95">
        <v>263768</v>
      </c>
      <c r="G95" s="3">
        <v>94</v>
      </c>
      <c r="H95">
        <v>257103</v>
      </c>
      <c r="I95" s="3">
        <v>94</v>
      </c>
      <c r="J95">
        <v>260060</v>
      </c>
      <c r="L95">
        <f t="shared" si="2"/>
        <v>261033.60000000001</v>
      </c>
      <c r="M95">
        <f t="shared" si="3"/>
        <v>257103</v>
      </c>
    </row>
    <row r="96" spans="1:13" x14ac:dyDescent="0.25">
      <c r="A96" s="3">
        <v>95</v>
      </c>
      <c r="B96">
        <v>255576</v>
      </c>
      <c r="C96" s="3">
        <v>95</v>
      </c>
      <c r="D96">
        <v>257043</v>
      </c>
      <c r="E96" s="3">
        <v>95</v>
      </c>
      <c r="F96">
        <v>254613</v>
      </c>
      <c r="G96" s="3">
        <v>95</v>
      </c>
      <c r="H96">
        <v>259733</v>
      </c>
      <c r="I96" s="3">
        <v>95</v>
      </c>
      <c r="J96">
        <v>256387</v>
      </c>
      <c r="L96">
        <f t="shared" si="2"/>
        <v>256670.4</v>
      </c>
      <c r="M96">
        <f t="shared" si="3"/>
        <v>254613</v>
      </c>
    </row>
    <row r="97" spans="1:13" x14ac:dyDescent="0.25">
      <c r="A97" s="3">
        <v>96</v>
      </c>
      <c r="B97">
        <v>295757</v>
      </c>
      <c r="C97" s="3">
        <v>96</v>
      </c>
      <c r="D97">
        <v>302276</v>
      </c>
      <c r="E97" s="3">
        <v>96</v>
      </c>
      <c r="F97">
        <v>295786</v>
      </c>
      <c r="G97" s="3">
        <v>96</v>
      </c>
      <c r="H97">
        <v>297016</v>
      </c>
      <c r="I97" s="3">
        <v>96</v>
      </c>
      <c r="J97">
        <v>300460</v>
      </c>
      <c r="L97">
        <f t="shared" si="2"/>
        <v>298259</v>
      </c>
      <c r="M97">
        <f t="shared" si="3"/>
        <v>295757</v>
      </c>
    </row>
    <row r="98" spans="1:13" x14ac:dyDescent="0.25">
      <c r="A98" s="3">
        <v>97</v>
      </c>
      <c r="B98">
        <v>275166</v>
      </c>
      <c r="C98" s="3">
        <v>97</v>
      </c>
      <c r="D98">
        <v>277588</v>
      </c>
      <c r="E98" s="3">
        <v>97</v>
      </c>
      <c r="F98">
        <v>275783</v>
      </c>
      <c r="G98" s="3">
        <v>97</v>
      </c>
      <c r="H98">
        <v>275912</v>
      </c>
      <c r="I98" s="3">
        <v>97</v>
      </c>
      <c r="J98">
        <v>279822</v>
      </c>
      <c r="L98">
        <f t="shared" si="2"/>
        <v>276854.2</v>
      </c>
      <c r="M98">
        <f t="shared" si="3"/>
        <v>275166</v>
      </c>
    </row>
    <row r="99" spans="1:13" x14ac:dyDescent="0.25">
      <c r="A99" s="3">
        <v>98</v>
      </c>
      <c r="B99">
        <v>243330</v>
      </c>
      <c r="C99" s="3">
        <v>98</v>
      </c>
      <c r="D99">
        <v>244081</v>
      </c>
      <c r="E99" s="3">
        <v>98</v>
      </c>
      <c r="F99">
        <v>242678</v>
      </c>
      <c r="G99" s="3">
        <v>98</v>
      </c>
      <c r="H99">
        <v>241738</v>
      </c>
      <c r="I99" s="3">
        <v>98</v>
      </c>
      <c r="J99">
        <v>244215</v>
      </c>
      <c r="L99">
        <f t="shared" si="2"/>
        <v>243208.4</v>
      </c>
      <c r="M99">
        <f t="shared" si="3"/>
        <v>241738</v>
      </c>
    </row>
    <row r="100" spans="1:13" x14ac:dyDescent="0.25">
      <c r="A100" s="3">
        <v>99</v>
      </c>
      <c r="B100">
        <v>275261</v>
      </c>
      <c r="C100" s="3">
        <v>99</v>
      </c>
      <c r="D100">
        <v>273122</v>
      </c>
      <c r="E100" s="3">
        <v>99</v>
      </c>
      <c r="F100">
        <v>274448</v>
      </c>
      <c r="G100" s="3">
        <v>99</v>
      </c>
      <c r="H100">
        <v>269506</v>
      </c>
      <c r="I100" s="3">
        <v>99</v>
      </c>
      <c r="J100">
        <v>273192</v>
      </c>
      <c r="L100">
        <f t="shared" si="2"/>
        <v>273105.8</v>
      </c>
      <c r="M100">
        <f t="shared" si="3"/>
        <v>269506</v>
      </c>
    </row>
    <row r="101" spans="1:13" x14ac:dyDescent="0.25">
      <c r="A101" s="3">
        <v>100</v>
      </c>
      <c r="B101">
        <v>288216</v>
      </c>
      <c r="C101" s="3">
        <v>100</v>
      </c>
      <c r="D101">
        <v>286174</v>
      </c>
      <c r="E101" s="3">
        <v>100</v>
      </c>
      <c r="F101">
        <v>292370</v>
      </c>
      <c r="G101" s="3">
        <v>100</v>
      </c>
      <c r="H101">
        <v>292729</v>
      </c>
      <c r="I101" s="3">
        <v>100</v>
      </c>
      <c r="J101">
        <v>293711</v>
      </c>
      <c r="L101">
        <f t="shared" si="2"/>
        <v>290640</v>
      </c>
      <c r="M101">
        <f t="shared" si="3"/>
        <v>286174</v>
      </c>
    </row>
    <row r="102" spans="1:13" x14ac:dyDescent="0.25">
      <c r="A102" s="3">
        <v>101</v>
      </c>
      <c r="B102">
        <v>266456</v>
      </c>
      <c r="C102" s="3">
        <v>101</v>
      </c>
      <c r="D102">
        <v>265096</v>
      </c>
      <c r="E102" s="3">
        <v>101</v>
      </c>
      <c r="F102">
        <v>265154</v>
      </c>
      <c r="G102" s="3">
        <v>101</v>
      </c>
      <c r="H102">
        <v>261085</v>
      </c>
      <c r="I102" s="3">
        <v>101</v>
      </c>
      <c r="J102">
        <v>263510</v>
      </c>
      <c r="L102">
        <f t="shared" si="2"/>
        <v>264260.2</v>
      </c>
      <c r="M102">
        <f t="shared" si="3"/>
        <v>261085</v>
      </c>
    </row>
    <row r="103" spans="1:13" x14ac:dyDescent="0.25">
      <c r="A103" s="3">
        <v>102</v>
      </c>
      <c r="B103">
        <v>284046</v>
      </c>
      <c r="C103" s="3">
        <v>102</v>
      </c>
      <c r="D103">
        <v>284692</v>
      </c>
      <c r="E103" s="3">
        <v>102</v>
      </c>
      <c r="F103">
        <v>281591</v>
      </c>
      <c r="G103" s="3">
        <v>102</v>
      </c>
      <c r="H103">
        <v>281577</v>
      </c>
      <c r="I103" s="3">
        <v>102</v>
      </c>
      <c r="J103">
        <v>277716</v>
      </c>
      <c r="L103">
        <f t="shared" si="2"/>
        <v>281924.40000000002</v>
      </c>
      <c r="M103">
        <f t="shared" si="3"/>
        <v>277716</v>
      </c>
    </row>
    <row r="104" spans="1:13" x14ac:dyDescent="0.25">
      <c r="A104" s="3">
        <v>103</v>
      </c>
      <c r="B104">
        <v>245706</v>
      </c>
      <c r="C104" s="3">
        <v>103</v>
      </c>
      <c r="D104">
        <v>248772</v>
      </c>
      <c r="E104" s="3">
        <v>103</v>
      </c>
      <c r="F104">
        <v>242820</v>
      </c>
      <c r="G104" s="3">
        <v>103</v>
      </c>
      <c r="H104">
        <v>246186</v>
      </c>
      <c r="I104" s="3">
        <v>103</v>
      </c>
      <c r="J104">
        <v>245274</v>
      </c>
      <c r="L104">
        <f t="shared" si="2"/>
        <v>245751.6</v>
      </c>
      <c r="M104">
        <f t="shared" si="3"/>
        <v>242820</v>
      </c>
    </row>
    <row r="105" spans="1:13" x14ac:dyDescent="0.25">
      <c r="A105" s="3">
        <v>104</v>
      </c>
      <c r="B105">
        <v>264552</v>
      </c>
      <c r="C105" s="3">
        <v>104</v>
      </c>
      <c r="D105">
        <v>270897</v>
      </c>
      <c r="E105" s="3">
        <v>104</v>
      </c>
      <c r="F105">
        <v>265766</v>
      </c>
      <c r="G105" s="3">
        <v>104</v>
      </c>
      <c r="H105">
        <v>269035</v>
      </c>
      <c r="I105" s="3">
        <v>104</v>
      </c>
      <c r="J105">
        <v>261730</v>
      </c>
      <c r="L105">
        <f t="shared" si="2"/>
        <v>266396</v>
      </c>
      <c r="M105">
        <f t="shared" si="3"/>
        <v>261730</v>
      </c>
    </row>
    <row r="106" spans="1:13" x14ac:dyDescent="0.25">
      <c r="A106" s="3">
        <v>105</v>
      </c>
      <c r="B106">
        <v>278258</v>
      </c>
      <c r="C106" s="3">
        <v>105</v>
      </c>
      <c r="D106">
        <v>270694</v>
      </c>
      <c r="E106" s="3">
        <v>105</v>
      </c>
      <c r="F106">
        <v>277991</v>
      </c>
      <c r="G106" s="3">
        <v>105</v>
      </c>
      <c r="H106">
        <v>275302</v>
      </c>
      <c r="I106" s="3">
        <v>105</v>
      </c>
      <c r="J106">
        <v>275147</v>
      </c>
      <c r="L106">
        <f t="shared" si="2"/>
        <v>275478.40000000002</v>
      </c>
      <c r="M106">
        <f t="shared" si="3"/>
        <v>270694</v>
      </c>
    </row>
    <row r="107" spans="1:13" x14ac:dyDescent="0.25">
      <c r="A107" s="3">
        <v>106</v>
      </c>
      <c r="B107">
        <v>274974</v>
      </c>
      <c r="C107" s="3">
        <v>106</v>
      </c>
      <c r="D107">
        <v>279882</v>
      </c>
      <c r="E107" s="3">
        <v>106</v>
      </c>
      <c r="F107">
        <v>280280</v>
      </c>
      <c r="G107" s="3">
        <v>106</v>
      </c>
      <c r="H107">
        <v>275833</v>
      </c>
      <c r="I107" s="3">
        <v>106</v>
      </c>
      <c r="J107">
        <v>275295</v>
      </c>
      <c r="L107">
        <f t="shared" si="2"/>
        <v>277252.8</v>
      </c>
      <c r="M107">
        <f t="shared" si="3"/>
        <v>274974</v>
      </c>
    </row>
    <row r="108" spans="1:13" x14ac:dyDescent="0.25">
      <c r="A108" s="3">
        <v>107</v>
      </c>
      <c r="B108">
        <v>271429</v>
      </c>
      <c r="C108" s="3">
        <v>107</v>
      </c>
      <c r="D108">
        <v>275998</v>
      </c>
      <c r="E108" s="3">
        <v>107</v>
      </c>
      <c r="F108">
        <v>278614</v>
      </c>
      <c r="G108" s="3">
        <v>107</v>
      </c>
      <c r="H108">
        <v>271062</v>
      </c>
      <c r="I108" s="3">
        <v>107</v>
      </c>
      <c r="J108">
        <v>280695</v>
      </c>
      <c r="L108">
        <f t="shared" si="2"/>
        <v>275559.59999999998</v>
      </c>
      <c r="M108">
        <f t="shared" si="3"/>
        <v>271062</v>
      </c>
    </row>
    <row r="109" spans="1:13" x14ac:dyDescent="0.25">
      <c r="A109" s="3">
        <v>108</v>
      </c>
      <c r="B109">
        <v>275232</v>
      </c>
      <c r="C109" s="3">
        <v>108</v>
      </c>
      <c r="D109">
        <v>274444</v>
      </c>
      <c r="E109" s="3">
        <v>108</v>
      </c>
      <c r="F109">
        <v>277809</v>
      </c>
      <c r="G109" s="3">
        <v>108</v>
      </c>
      <c r="H109">
        <v>273576</v>
      </c>
      <c r="I109" s="3">
        <v>108</v>
      </c>
      <c r="J109">
        <v>272080</v>
      </c>
      <c r="L109">
        <f t="shared" si="2"/>
        <v>274628.2</v>
      </c>
      <c r="M109">
        <f t="shared" si="3"/>
        <v>272080</v>
      </c>
    </row>
    <row r="110" spans="1:13" x14ac:dyDescent="0.25">
      <c r="A110" s="3">
        <v>109</v>
      </c>
      <c r="B110">
        <v>310096</v>
      </c>
      <c r="C110" s="3">
        <v>109</v>
      </c>
      <c r="D110">
        <v>308109</v>
      </c>
      <c r="E110" s="3">
        <v>109</v>
      </c>
      <c r="F110">
        <v>315787</v>
      </c>
      <c r="G110" s="3">
        <v>109</v>
      </c>
      <c r="H110">
        <v>310419</v>
      </c>
      <c r="I110" s="3">
        <v>109</v>
      </c>
      <c r="J110">
        <v>310015</v>
      </c>
      <c r="L110">
        <f t="shared" si="2"/>
        <v>310885.2</v>
      </c>
      <c r="M110">
        <f t="shared" si="3"/>
        <v>308109</v>
      </c>
    </row>
    <row r="111" spans="1:13" x14ac:dyDescent="0.25">
      <c r="A111" s="3">
        <v>110</v>
      </c>
      <c r="B111">
        <v>288929</v>
      </c>
      <c r="C111" s="3">
        <v>110</v>
      </c>
      <c r="D111">
        <v>288243</v>
      </c>
      <c r="E111" s="3">
        <v>110</v>
      </c>
      <c r="F111">
        <v>291668</v>
      </c>
      <c r="G111" s="3">
        <v>110</v>
      </c>
      <c r="H111">
        <v>291779</v>
      </c>
      <c r="I111" s="3">
        <v>110</v>
      </c>
      <c r="J111">
        <v>286295</v>
      </c>
      <c r="L111">
        <f t="shared" si="2"/>
        <v>289382.8</v>
      </c>
      <c r="M111">
        <f t="shared" si="3"/>
        <v>286295</v>
      </c>
    </row>
    <row r="112" spans="1:13" x14ac:dyDescent="0.25">
      <c r="A112" s="3">
        <v>111</v>
      </c>
      <c r="B112">
        <v>278713</v>
      </c>
      <c r="C112" s="3">
        <v>111</v>
      </c>
      <c r="D112">
        <v>281862</v>
      </c>
      <c r="E112" s="3">
        <v>111</v>
      </c>
      <c r="F112">
        <v>277015</v>
      </c>
      <c r="G112" s="3">
        <v>111</v>
      </c>
      <c r="H112">
        <v>280178</v>
      </c>
      <c r="I112" s="3">
        <v>111</v>
      </c>
      <c r="J112">
        <v>273792</v>
      </c>
      <c r="L112">
        <f t="shared" si="2"/>
        <v>278312</v>
      </c>
      <c r="M112">
        <f t="shared" si="3"/>
        <v>273792</v>
      </c>
    </row>
    <row r="113" spans="1:13" x14ac:dyDescent="0.25">
      <c r="A113" s="3">
        <v>112</v>
      </c>
      <c r="B113">
        <v>270029</v>
      </c>
      <c r="C113" s="3">
        <v>112</v>
      </c>
      <c r="D113">
        <v>271125</v>
      </c>
      <c r="E113" s="3">
        <v>112</v>
      </c>
      <c r="F113">
        <v>272976</v>
      </c>
      <c r="G113" s="3">
        <v>112</v>
      </c>
      <c r="H113">
        <v>270347</v>
      </c>
      <c r="I113" s="3">
        <v>112</v>
      </c>
      <c r="J113">
        <v>266815</v>
      </c>
      <c r="L113">
        <f t="shared" si="2"/>
        <v>270258.40000000002</v>
      </c>
      <c r="M113">
        <f t="shared" si="3"/>
        <v>266815</v>
      </c>
    </row>
    <row r="114" spans="1:13" x14ac:dyDescent="0.25">
      <c r="A114" s="3">
        <v>113</v>
      </c>
      <c r="B114">
        <v>262156</v>
      </c>
      <c r="C114" s="3">
        <v>113</v>
      </c>
      <c r="D114">
        <v>266419</v>
      </c>
      <c r="E114" s="3">
        <v>113</v>
      </c>
      <c r="F114">
        <v>256123</v>
      </c>
      <c r="G114" s="3">
        <v>113</v>
      </c>
      <c r="H114">
        <v>257530</v>
      </c>
      <c r="I114" s="3">
        <v>113</v>
      </c>
      <c r="J114">
        <v>263530</v>
      </c>
      <c r="L114">
        <f t="shared" si="2"/>
        <v>261151.6</v>
      </c>
      <c r="M114">
        <f t="shared" si="3"/>
        <v>256123</v>
      </c>
    </row>
    <row r="115" spans="1:13" x14ac:dyDescent="0.25">
      <c r="A115" s="3">
        <v>114</v>
      </c>
      <c r="B115">
        <v>326818</v>
      </c>
      <c r="C115" s="3">
        <v>114</v>
      </c>
      <c r="D115">
        <v>332835</v>
      </c>
      <c r="E115" s="3">
        <v>114</v>
      </c>
      <c r="F115">
        <v>331754</v>
      </c>
      <c r="G115" s="3">
        <v>114</v>
      </c>
      <c r="H115">
        <v>324624</v>
      </c>
      <c r="I115" s="3">
        <v>114</v>
      </c>
      <c r="J115">
        <v>335310</v>
      </c>
      <c r="L115">
        <f t="shared" si="2"/>
        <v>330268.2</v>
      </c>
      <c r="M115">
        <f t="shared" si="3"/>
        <v>324624</v>
      </c>
    </row>
    <row r="116" spans="1:13" x14ac:dyDescent="0.25">
      <c r="A116" s="3">
        <v>115</v>
      </c>
      <c r="B116">
        <v>310687</v>
      </c>
      <c r="C116" s="3">
        <v>115</v>
      </c>
      <c r="D116">
        <v>315478</v>
      </c>
      <c r="E116" s="3">
        <v>115</v>
      </c>
      <c r="F116">
        <v>309818</v>
      </c>
      <c r="G116" s="3">
        <v>115</v>
      </c>
      <c r="H116">
        <v>316136</v>
      </c>
      <c r="I116" s="3">
        <v>115</v>
      </c>
      <c r="J116">
        <v>313902</v>
      </c>
      <c r="L116">
        <f t="shared" si="2"/>
        <v>313204.2</v>
      </c>
      <c r="M116">
        <f t="shared" si="3"/>
        <v>309818</v>
      </c>
    </row>
    <row r="117" spans="1:13" x14ac:dyDescent="0.25">
      <c r="A117" s="3">
        <v>116</v>
      </c>
      <c r="B117">
        <v>277328</v>
      </c>
      <c r="C117" s="3">
        <v>116</v>
      </c>
      <c r="D117">
        <v>286013</v>
      </c>
      <c r="E117" s="3">
        <v>116</v>
      </c>
      <c r="F117">
        <v>285007</v>
      </c>
      <c r="G117" s="3">
        <v>116</v>
      </c>
      <c r="H117">
        <v>284118</v>
      </c>
      <c r="I117" s="3">
        <v>116</v>
      </c>
      <c r="J117">
        <v>281269</v>
      </c>
      <c r="L117">
        <f t="shared" si="2"/>
        <v>282747</v>
      </c>
      <c r="M117">
        <f t="shared" si="3"/>
        <v>277328</v>
      </c>
    </row>
    <row r="118" spans="1:13" x14ac:dyDescent="0.25">
      <c r="A118" s="3">
        <v>117</v>
      </c>
      <c r="B118">
        <v>263601</v>
      </c>
      <c r="C118" s="3">
        <v>117</v>
      </c>
      <c r="D118">
        <v>260568</v>
      </c>
      <c r="E118" s="3">
        <v>117</v>
      </c>
      <c r="F118">
        <v>260952</v>
      </c>
      <c r="G118" s="3">
        <v>117</v>
      </c>
      <c r="H118">
        <v>257497</v>
      </c>
      <c r="I118" s="3">
        <v>117</v>
      </c>
      <c r="J118">
        <v>264452</v>
      </c>
      <c r="L118">
        <f t="shared" si="2"/>
        <v>261414</v>
      </c>
      <c r="M118">
        <f t="shared" si="3"/>
        <v>257497</v>
      </c>
    </row>
    <row r="119" spans="1:13" x14ac:dyDescent="0.25">
      <c r="A119" s="3">
        <v>118</v>
      </c>
      <c r="B119">
        <v>278566</v>
      </c>
      <c r="C119" s="3">
        <v>118</v>
      </c>
      <c r="D119">
        <v>273919</v>
      </c>
      <c r="E119" s="3">
        <v>118</v>
      </c>
      <c r="F119">
        <v>282791</v>
      </c>
      <c r="G119" s="3">
        <v>118</v>
      </c>
      <c r="H119">
        <v>279821</v>
      </c>
      <c r="I119" s="3">
        <v>118</v>
      </c>
      <c r="J119">
        <v>281648</v>
      </c>
      <c r="L119">
        <f t="shared" si="2"/>
        <v>279349</v>
      </c>
      <c r="M119">
        <f t="shared" si="3"/>
        <v>273919</v>
      </c>
    </row>
    <row r="120" spans="1:13" x14ac:dyDescent="0.25">
      <c r="A120" s="3">
        <v>119</v>
      </c>
      <c r="B120">
        <v>276511</v>
      </c>
      <c r="C120" s="3">
        <v>119</v>
      </c>
      <c r="D120">
        <v>284612</v>
      </c>
      <c r="E120" s="3">
        <v>119</v>
      </c>
      <c r="F120">
        <v>279464</v>
      </c>
      <c r="G120" s="3">
        <v>119</v>
      </c>
      <c r="H120">
        <v>280767</v>
      </c>
      <c r="I120" s="3">
        <v>119</v>
      </c>
      <c r="J120">
        <v>274315</v>
      </c>
      <c r="L120">
        <f t="shared" si="2"/>
        <v>279133.8</v>
      </c>
      <c r="M120">
        <f t="shared" si="3"/>
        <v>274315</v>
      </c>
    </row>
    <row r="121" spans="1:13" x14ac:dyDescent="0.25">
      <c r="A121" s="3">
        <v>120</v>
      </c>
      <c r="B121">
        <v>305310</v>
      </c>
      <c r="C121" s="3">
        <v>120</v>
      </c>
      <c r="D121">
        <v>314255</v>
      </c>
      <c r="E121" s="3">
        <v>120</v>
      </c>
      <c r="F121">
        <v>310867</v>
      </c>
      <c r="G121" s="3">
        <v>120</v>
      </c>
      <c r="H121">
        <v>313232</v>
      </c>
      <c r="I121" s="3">
        <v>120</v>
      </c>
      <c r="J121">
        <v>314035</v>
      </c>
      <c r="L121">
        <f t="shared" si="2"/>
        <v>311539.8</v>
      </c>
      <c r="M121">
        <f t="shared" si="3"/>
        <v>305310</v>
      </c>
    </row>
    <row r="122" spans="1:13" x14ac:dyDescent="0.25">
      <c r="A122" s="3">
        <v>121</v>
      </c>
      <c r="B122">
        <v>276678</v>
      </c>
      <c r="C122" s="3">
        <v>121</v>
      </c>
      <c r="D122">
        <v>279231</v>
      </c>
      <c r="E122" s="3">
        <v>121</v>
      </c>
      <c r="F122">
        <v>274271</v>
      </c>
      <c r="G122" s="3">
        <v>121</v>
      </c>
      <c r="H122">
        <v>273527</v>
      </c>
      <c r="I122" s="3">
        <v>121</v>
      </c>
      <c r="J122">
        <v>273612</v>
      </c>
      <c r="L122">
        <f t="shared" si="2"/>
        <v>275463.8</v>
      </c>
      <c r="M122">
        <f t="shared" si="3"/>
        <v>273527</v>
      </c>
    </row>
    <row r="123" spans="1:13" x14ac:dyDescent="0.25">
      <c r="A123" s="3">
        <v>122</v>
      </c>
      <c r="B123">
        <v>316829</v>
      </c>
      <c r="C123" s="3">
        <v>122</v>
      </c>
      <c r="D123">
        <v>318273</v>
      </c>
      <c r="E123" s="3">
        <v>122</v>
      </c>
      <c r="F123">
        <v>312191</v>
      </c>
      <c r="G123" s="3">
        <v>122</v>
      </c>
      <c r="H123">
        <v>310051</v>
      </c>
      <c r="I123" s="3">
        <v>122</v>
      </c>
      <c r="J123">
        <v>317180</v>
      </c>
      <c r="L123">
        <f t="shared" si="2"/>
        <v>314904.8</v>
      </c>
      <c r="M123">
        <f t="shared" si="3"/>
        <v>310051</v>
      </c>
    </row>
    <row r="124" spans="1:13" x14ac:dyDescent="0.25">
      <c r="A124" s="3">
        <v>123</v>
      </c>
      <c r="B124">
        <v>267502</v>
      </c>
      <c r="C124" s="3">
        <v>123</v>
      </c>
      <c r="D124">
        <v>269381</v>
      </c>
      <c r="E124" s="3">
        <v>123</v>
      </c>
      <c r="F124">
        <v>276979</v>
      </c>
      <c r="G124" s="3">
        <v>123</v>
      </c>
      <c r="H124">
        <v>277888</v>
      </c>
      <c r="I124" s="3">
        <v>123</v>
      </c>
      <c r="J124">
        <v>275998</v>
      </c>
      <c r="L124">
        <f t="shared" si="2"/>
        <v>273549.59999999998</v>
      </c>
      <c r="M124">
        <f t="shared" si="3"/>
        <v>267502</v>
      </c>
    </row>
    <row r="125" spans="1:13" x14ac:dyDescent="0.25">
      <c r="A125" s="3">
        <v>124</v>
      </c>
      <c r="B125">
        <v>282008</v>
      </c>
      <c r="C125" s="3">
        <v>124</v>
      </c>
      <c r="D125">
        <v>283186</v>
      </c>
      <c r="E125" s="3">
        <v>124</v>
      </c>
      <c r="F125">
        <v>281140</v>
      </c>
      <c r="G125" s="3">
        <v>124</v>
      </c>
      <c r="H125">
        <v>285577</v>
      </c>
      <c r="I125" s="3">
        <v>124</v>
      </c>
      <c r="J125">
        <v>272316</v>
      </c>
      <c r="L125">
        <f t="shared" si="2"/>
        <v>280845.40000000002</v>
      </c>
      <c r="M125">
        <f t="shared" si="3"/>
        <v>272316</v>
      </c>
    </row>
    <row r="126" spans="1:13" x14ac:dyDescent="0.25">
      <c r="A126" s="3">
        <v>125</v>
      </c>
      <c r="B126">
        <v>291115</v>
      </c>
      <c r="C126" s="3">
        <v>125</v>
      </c>
      <c r="D126">
        <v>289394</v>
      </c>
      <c r="E126" s="3">
        <v>125</v>
      </c>
      <c r="F126">
        <v>292737</v>
      </c>
      <c r="G126" s="3">
        <v>125</v>
      </c>
      <c r="H126">
        <v>290606</v>
      </c>
      <c r="I126" s="3">
        <v>125</v>
      </c>
      <c r="J126">
        <v>294342</v>
      </c>
      <c r="L126">
        <f t="shared" si="2"/>
        <v>291638.8</v>
      </c>
      <c r="M126">
        <f t="shared" si="3"/>
        <v>289394</v>
      </c>
    </row>
    <row r="127" spans="1:13" x14ac:dyDescent="0.25">
      <c r="A127" s="3">
        <v>126</v>
      </c>
      <c r="B127">
        <v>290964</v>
      </c>
      <c r="C127" s="3">
        <v>126</v>
      </c>
      <c r="D127">
        <v>288648</v>
      </c>
      <c r="E127" s="3">
        <v>126</v>
      </c>
      <c r="F127">
        <v>286845</v>
      </c>
      <c r="G127" s="3">
        <v>126</v>
      </c>
      <c r="H127">
        <v>274182</v>
      </c>
      <c r="I127" s="3">
        <v>126</v>
      </c>
      <c r="J127">
        <v>281762</v>
      </c>
      <c r="L127">
        <f t="shared" si="2"/>
        <v>284480.2</v>
      </c>
      <c r="M127">
        <f t="shared" si="3"/>
        <v>274182</v>
      </c>
    </row>
    <row r="128" spans="1:13" x14ac:dyDescent="0.25">
      <c r="A128" s="3">
        <v>127</v>
      </c>
      <c r="B128">
        <v>275502</v>
      </c>
      <c r="C128" s="3">
        <v>127</v>
      </c>
      <c r="D128">
        <v>280135</v>
      </c>
      <c r="E128" s="3">
        <v>127</v>
      </c>
      <c r="F128">
        <v>282672</v>
      </c>
      <c r="G128" s="3">
        <v>127</v>
      </c>
      <c r="H128">
        <v>282988</v>
      </c>
      <c r="I128" s="3">
        <v>127</v>
      </c>
      <c r="J128">
        <v>270900</v>
      </c>
      <c r="L128">
        <f t="shared" si="2"/>
        <v>278439.40000000002</v>
      </c>
      <c r="M128">
        <f t="shared" si="3"/>
        <v>270900</v>
      </c>
    </row>
    <row r="129" spans="1:13" x14ac:dyDescent="0.25">
      <c r="A129" s="3">
        <v>128</v>
      </c>
      <c r="B129">
        <v>298044</v>
      </c>
      <c r="C129" s="3">
        <v>128</v>
      </c>
      <c r="D129">
        <v>302489</v>
      </c>
      <c r="E129" s="3">
        <v>128</v>
      </c>
      <c r="F129">
        <v>302111</v>
      </c>
      <c r="G129" s="3">
        <v>128</v>
      </c>
      <c r="H129">
        <v>303357</v>
      </c>
      <c r="I129" s="3">
        <v>128</v>
      </c>
      <c r="J129">
        <v>296335</v>
      </c>
      <c r="L129">
        <f t="shared" si="2"/>
        <v>300467.20000000001</v>
      </c>
      <c r="M129">
        <f t="shared" si="3"/>
        <v>296335</v>
      </c>
    </row>
    <row r="130" spans="1:13" x14ac:dyDescent="0.25">
      <c r="A130" s="3">
        <v>129</v>
      </c>
      <c r="B130">
        <v>285543</v>
      </c>
      <c r="C130" s="3">
        <v>129</v>
      </c>
      <c r="D130">
        <v>278243</v>
      </c>
      <c r="E130" s="3">
        <v>129</v>
      </c>
      <c r="F130">
        <v>291630</v>
      </c>
      <c r="G130" s="3">
        <v>129</v>
      </c>
      <c r="H130">
        <v>290052</v>
      </c>
      <c r="I130" s="3">
        <v>129</v>
      </c>
      <c r="J130">
        <v>288113</v>
      </c>
      <c r="L130">
        <f t="shared" si="2"/>
        <v>286716.2</v>
      </c>
      <c r="M130">
        <f t="shared" si="3"/>
        <v>278243</v>
      </c>
    </row>
    <row r="131" spans="1:13" x14ac:dyDescent="0.25">
      <c r="A131" s="3">
        <v>130</v>
      </c>
      <c r="B131">
        <v>250607</v>
      </c>
      <c r="C131" s="3">
        <v>130</v>
      </c>
      <c r="D131">
        <v>253151</v>
      </c>
      <c r="E131" s="3">
        <v>130</v>
      </c>
      <c r="F131">
        <v>251821</v>
      </c>
      <c r="G131" s="3">
        <v>130</v>
      </c>
      <c r="H131">
        <v>252113</v>
      </c>
      <c r="I131" s="3">
        <v>130</v>
      </c>
      <c r="J131">
        <v>243036</v>
      </c>
      <c r="L131">
        <f t="shared" si="2"/>
        <v>250145.6</v>
      </c>
      <c r="M131">
        <f t="shared" si="3"/>
        <v>243036</v>
      </c>
    </row>
    <row r="132" spans="1:13" x14ac:dyDescent="0.25">
      <c r="A132" s="3">
        <v>131</v>
      </c>
      <c r="B132">
        <v>290971</v>
      </c>
      <c r="C132" s="3">
        <v>131</v>
      </c>
      <c r="D132">
        <v>288039</v>
      </c>
      <c r="E132" s="3">
        <v>131</v>
      </c>
      <c r="F132">
        <v>291475</v>
      </c>
      <c r="G132" s="3">
        <v>131</v>
      </c>
      <c r="H132">
        <v>289047</v>
      </c>
      <c r="I132" s="3">
        <v>131</v>
      </c>
      <c r="J132">
        <v>293125</v>
      </c>
      <c r="L132">
        <f t="shared" si="2"/>
        <v>290531.40000000002</v>
      </c>
      <c r="M132">
        <f t="shared" si="3"/>
        <v>288039</v>
      </c>
    </row>
    <row r="133" spans="1:13" x14ac:dyDescent="0.25">
      <c r="A133" s="3">
        <v>132</v>
      </c>
      <c r="B133">
        <v>288103</v>
      </c>
      <c r="C133" s="3">
        <v>132</v>
      </c>
      <c r="D133">
        <v>288649</v>
      </c>
      <c r="E133" s="3">
        <v>132</v>
      </c>
      <c r="F133">
        <v>283029</v>
      </c>
      <c r="G133" s="3">
        <v>132</v>
      </c>
      <c r="H133">
        <v>286452</v>
      </c>
      <c r="I133" s="3">
        <v>132</v>
      </c>
      <c r="J133">
        <v>286700</v>
      </c>
      <c r="L133">
        <f t="shared" ref="L133:L196" si="4">(B133+D133+F133+H133+J133)/5</f>
        <v>286586.59999999998</v>
      </c>
      <c r="M133">
        <f t="shared" ref="M133:M196" si="5">MIN(B133,D133,F133,H133,J133)</f>
        <v>283029</v>
      </c>
    </row>
    <row r="134" spans="1:13" x14ac:dyDescent="0.25">
      <c r="A134" s="3">
        <v>133</v>
      </c>
      <c r="B134">
        <v>298136</v>
      </c>
      <c r="C134" s="3">
        <v>133</v>
      </c>
      <c r="D134">
        <v>295729</v>
      </c>
      <c r="E134" s="3">
        <v>133</v>
      </c>
      <c r="F134">
        <v>297354</v>
      </c>
      <c r="G134" s="3">
        <v>133</v>
      </c>
      <c r="H134">
        <v>298661</v>
      </c>
      <c r="I134" s="3">
        <v>133</v>
      </c>
      <c r="J134">
        <v>301351</v>
      </c>
      <c r="L134">
        <f t="shared" si="4"/>
        <v>298246.2</v>
      </c>
      <c r="M134">
        <f t="shared" si="5"/>
        <v>295729</v>
      </c>
    </row>
    <row r="135" spans="1:13" x14ac:dyDescent="0.25">
      <c r="A135" s="3">
        <v>134</v>
      </c>
      <c r="B135">
        <v>276210</v>
      </c>
      <c r="C135" s="3">
        <v>134</v>
      </c>
      <c r="D135">
        <v>285528</v>
      </c>
      <c r="E135" s="3">
        <v>134</v>
      </c>
      <c r="F135">
        <v>285890</v>
      </c>
      <c r="G135" s="3">
        <v>134</v>
      </c>
      <c r="H135">
        <v>287604</v>
      </c>
      <c r="I135" s="3">
        <v>134</v>
      </c>
      <c r="J135">
        <v>288295</v>
      </c>
      <c r="L135">
        <f t="shared" si="4"/>
        <v>284705.40000000002</v>
      </c>
      <c r="M135">
        <f t="shared" si="5"/>
        <v>276210</v>
      </c>
    </row>
    <row r="136" spans="1:13" x14ac:dyDescent="0.25">
      <c r="A136" s="3">
        <v>135</v>
      </c>
      <c r="B136">
        <v>256373</v>
      </c>
      <c r="C136" s="3">
        <v>135</v>
      </c>
      <c r="D136">
        <v>250567</v>
      </c>
      <c r="E136" s="3">
        <v>135</v>
      </c>
      <c r="F136">
        <v>255170</v>
      </c>
      <c r="G136" s="3">
        <v>135</v>
      </c>
      <c r="H136">
        <v>259047</v>
      </c>
      <c r="I136" s="3">
        <v>135</v>
      </c>
      <c r="J136">
        <v>251645</v>
      </c>
      <c r="L136">
        <f t="shared" si="4"/>
        <v>254560.4</v>
      </c>
      <c r="M136">
        <f t="shared" si="5"/>
        <v>250567</v>
      </c>
    </row>
    <row r="137" spans="1:13" x14ac:dyDescent="0.25">
      <c r="A137" s="3">
        <v>136</v>
      </c>
      <c r="B137">
        <v>242927</v>
      </c>
      <c r="C137" s="3">
        <v>136</v>
      </c>
      <c r="D137">
        <v>242725</v>
      </c>
      <c r="E137" s="3">
        <v>136</v>
      </c>
      <c r="F137">
        <v>244994</v>
      </c>
      <c r="G137" s="3">
        <v>136</v>
      </c>
      <c r="H137">
        <v>242194</v>
      </c>
      <c r="I137" s="3">
        <v>136</v>
      </c>
      <c r="J137">
        <v>243881</v>
      </c>
      <c r="L137">
        <f t="shared" si="4"/>
        <v>243344.2</v>
      </c>
      <c r="M137">
        <f t="shared" si="5"/>
        <v>242194</v>
      </c>
    </row>
    <row r="138" spans="1:13" x14ac:dyDescent="0.25">
      <c r="A138" s="3">
        <v>137</v>
      </c>
      <c r="B138">
        <v>253088</v>
      </c>
      <c r="C138" s="3">
        <v>137</v>
      </c>
      <c r="D138">
        <v>248379</v>
      </c>
      <c r="E138" s="3">
        <v>137</v>
      </c>
      <c r="F138">
        <v>254778</v>
      </c>
      <c r="G138" s="3">
        <v>137</v>
      </c>
      <c r="H138">
        <v>254311</v>
      </c>
      <c r="I138" s="3">
        <v>137</v>
      </c>
      <c r="J138">
        <v>252025</v>
      </c>
      <c r="L138">
        <f t="shared" si="4"/>
        <v>252516.2</v>
      </c>
      <c r="M138">
        <f t="shared" si="5"/>
        <v>248379</v>
      </c>
    </row>
    <row r="139" spans="1:13" x14ac:dyDescent="0.25">
      <c r="A139" s="3">
        <v>138</v>
      </c>
      <c r="B139">
        <v>245018</v>
      </c>
      <c r="C139" s="3">
        <v>138</v>
      </c>
      <c r="D139">
        <v>243373</v>
      </c>
      <c r="E139" s="3">
        <v>138</v>
      </c>
      <c r="F139">
        <v>242754</v>
      </c>
      <c r="G139" s="3">
        <v>138</v>
      </c>
      <c r="H139">
        <v>245625</v>
      </c>
      <c r="I139" s="3">
        <v>138</v>
      </c>
      <c r="J139">
        <v>246595</v>
      </c>
      <c r="L139">
        <f t="shared" si="4"/>
        <v>244673</v>
      </c>
      <c r="M139">
        <f t="shared" si="5"/>
        <v>242754</v>
      </c>
    </row>
    <row r="140" spans="1:13" x14ac:dyDescent="0.25">
      <c r="A140" s="3">
        <v>139</v>
      </c>
      <c r="B140">
        <v>301841</v>
      </c>
      <c r="C140" s="3">
        <v>139</v>
      </c>
      <c r="D140">
        <v>297354</v>
      </c>
      <c r="E140" s="3">
        <v>139</v>
      </c>
      <c r="F140">
        <v>305567</v>
      </c>
      <c r="G140" s="3">
        <v>139</v>
      </c>
      <c r="H140">
        <v>301402</v>
      </c>
      <c r="I140" s="3">
        <v>139</v>
      </c>
      <c r="J140">
        <v>299969</v>
      </c>
      <c r="L140">
        <f t="shared" si="4"/>
        <v>301226.59999999998</v>
      </c>
      <c r="M140">
        <f t="shared" si="5"/>
        <v>297354</v>
      </c>
    </row>
    <row r="141" spans="1:13" x14ac:dyDescent="0.25">
      <c r="A141" s="3">
        <v>140</v>
      </c>
      <c r="B141">
        <v>261293</v>
      </c>
      <c r="C141" s="3">
        <v>140</v>
      </c>
      <c r="D141">
        <v>260842</v>
      </c>
      <c r="E141" s="3">
        <v>140</v>
      </c>
      <c r="F141">
        <v>261592</v>
      </c>
      <c r="G141" s="3">
        <v>140</v>
      </c>
      <c r="H141">
        <v>260538</v>
      </c>
      <c r="I141" s="3">
        <v>140</v>
      </c>
      <c r="J141">
        <v>262655</v>
      </c>
      <c r="L141">
        <f t="shared" si="4"/>
        <v>261384</v>
      </c>
      <c r="M141">
        <f t="shared" si="5"/>
        <v>260538</v>
      </c>
    </row>
    <row r="142" spans="1:13" x14ac:dyDescent="0.25">
      <c r="A142" s="3">
        <v>141</v>
      </c>
      <c r="B142">
        <v>232279</v>
      </c>
      <c r="C142" s="3">
        <v>141</v>
      </c>
      <c r="D142">
        <v>233517</v>
      </c>
      <c r="E142" s="3">
        <v>141</v>
      </c>
      <c r="F142">
        <v>232769</v>
      </c>
      <c r="G142" s="3">
        <v>141</v>
      </c>
      <c r="H142">
        <v>229519</v>
      </c>
      <c r="I142" s="3">
        <v>141</v>
      </c>
      <c r="J142">
        <v>233327</v>
      </c>
      <c r="L142">
        <f t="shared" si="4"/>
        <v>232282.2</v>
      </c>
      <c r="M142">
        <f t="shared" si="5"/>
        <v>229519</v>
      </c>
    </row>
    <row r="143" spans="1:13" x14ac:dyDescent="0.25">
      <c r="A143" s="3">
        <v>142</v>
      </c>
      <c r="B143">
        <v>276186</v>
      </c>
      <c r="C143" s="3">
        <v>142</v>
      </c>
      <c r="D143">
        <v>280570</v>
      </c>
      <c r="E143" s="3">
        <v>142</v>
      </c>
      <c r="F143">
        <v>274816</v>
      </c>
      <c r="G143" s="3">
        <v>142</v>
      </c>
      <c r="H143">
        <v>275140</v>
      </c>
      <c r="I143" s="3">
        <v>142</v>
      </c>
      <c r="J143">
        <v>273066</v>
      </c>
      <c r="L143">
        <f t="shared" si="4"/>
        <v>275955.59999999998</v>
      </c>
      <c r="M143">
        <f t="shared" si="5"/>
        <v>273066</v>
      </c>
    </row>
    <row r="144" spans="1:13" x14ac:dyDescent="0.25">
      <c r="A144" s="3">
        <v>143</v>
      </c>
      <c r="B144">
        <v>244831</v>
      </c>
      <c r="C144" s="3">
        <v>143</v>
      </c>
      <c r="D144">
        <v>238765</v>
      </c>
      <c r="E144" s="3">
        <v>143</v>
      </c>
      <c r="F144">
        <v>244119</v>
      </c>
      <c r="G144" s="3">
        <v>143</v>
      </c>
      <c r="H144">
        <v>242711</v>
      </c>
      <c r="I144" s="3">
        <v>143</v>
      </c>
      <c r="J144">
        <v>244854</v>
      </c>
      <c r="L144">
        <f t="shared" si="4"/>
        <v>243056</v>
      </c>
      <c r="M144">
        <f t="shared" si="5"/>
        <v>238765</v>
      </c>
    </row>
    <row r="145" spans="1:13" x14ac:dyDescent="0.25">
      <c r="A145" s="3">
        <v>144</v>
      </c>
      <c r="B145">
        <v>243516</v>
      </c>
      <c r="C145" s="3">
        <v>144</v>
      </c>
      <c r="D145">
        <v>241634</v>
      </c>
      <c r="E145" s="3">
        <v>144</v>
      </c>
      <c r="F145">
        <v>240601</v>
      </c>
      <c r="G145" s="3">
        <v>144</v>
      </c>
      <c r="H145">
        <v>243259</v>
      </c>
      <c r="I145" s="3">
        <v>144</v>
      </c>
      <c r="J145">
        <v>241447</v>
      </c>
      <c r="L145">
        <f t="shared" si="4"/>
        <v>242091.4</v>
      </c>
      <c r="M145">
        <f t="shared" si="5"/>
        <v>240601</v>
      </c>
    </row>
    <row r="146" spans="1:13" x14ac:dyDescent="0.25">
      <c r="A146" s="3">
        <v>145</v>
      </c>
      <c r="B146">
        <v>288893</v>
      </c>
      <c r="C146" s="3">
        <v>145</v>
      </c>
      <c r="D146">
        <v>287236</v>
      </c>
      <c r="E146" s="3">
        <v>145</v>
      </c>
      <c r="F146">
        <v>286869</v>
      </c>
      <c r="G146" s="3">
        <v>145</v>
      </c>
      <c r="H146">
        <v>288426</v>
      </c>
      <c r="I146" s="3">
        <v>145</v>
      </c>
      <c r="J146">
        <v>291441</v>
      </c>
      <c r="L146">
        <f t="shared" si="4"/>
        <v>288573</v>
      </c>
      <c r="M146">
        <f t="shared" si="5"/>
        <v>286869</v>
      </c>
    </row>
    <row r="147" spans="1:13" x14ac:dyDescent="0.25">
      <c r="A147" s="3">
        <v>146</v>
      </c>
      <c r="B147">
        <v>285758</v>
      </c>
      <c r="C147" s="3">
        <v>146</v>
      </c>
      <c r="D147">
        <v>290811</v>
      </c>
      <c r="E147" s="3">
        <v>146</v>
      </c>
      <c r="F147">
        <v>291316</v>
      </c>
      <c r="G147" s="3">
        <v>146</v>
      </c>
      <c r="H147">
        <v>290165</v>
      </c>
      <c r="I147" s="3">
        <v>146</v>
      </c>
      <c r="J147">
        <v>288872</v>
      </c>
      <c r="L147">
        <f t="shared" si="4"/>
        <v>289384.40000000002</v>
      </c>
      <c r="M147">
        <f t="shared" si="5"/>
        <v>285758</v>
      </c>
    </row>
    <row r="148" spans="1:13" x14ac:dyDescent="0.25">
      <c r="A148" s="3">
        <v>147</v>
      </c>
      <c r="B148">
        <v>271976</v>
      </c>
      <c r="C148" s="3">
        <v>147</v>
      </c>
      <c r="D148">
        <v>267808</v>
      </c>
      <c r="E148" s="3">
        <v>147</v>
      </c>
      <c r="F148">
        <v>271047</v>
      </c>
      <c r="G148" s="3">
        <v>147</v>
      </c>
      <c r="H148">
        <v>267774</v>
      </c>
      <c r="I148" s="3">
        <v>147</v>
      </c>
      <c r="J148">
        <v>272318</v>
      </c>
      <c r="L148">
        <f t="shared" si="4"/>
        <v>270184.59999999998</v>
      </c>
      <c r="M148">
        <f t="shared" si="5"/>
        <v>267774</v>
      </c>
    </row>
    <row r="149" spans="1:13" x14ac:dyDescent="0.25">
      <c r="A149" s="3">
        <v>148</v>
      </c>
      <c r="B149">
        <v>253532</v>
      </c>
      <c r="C149" s="3">
        <v>148</v>
      </c>
      <c r="D149">
        <v>256085</v>
      </c>
      <c r="E149" s="3">
        <v>148</v>
      </c>
      <c r="F149">
        <v>257183</v>
      </c>
      <c r="G149" s="3">
        <v>148</v>
      </c>
      <c r="H149">
        <v>247890</v>
      </c>
      <c r="I149" s="3">
        <v>148</v>
      </c>
      <c r="J149">
        <v>258117</v>
      </c>
      <c r="L149">
        <f t="shared" si="4"/>
        <v>254561.4</v>
      </c>
      <c r="M149">
        <f t="shared" si="5"/>
        <v>247890</v>
      </c>
    </row>
    <row r="150" spans="1:13" x14ac:dyDescent="0.25">
      <c r="A150" s="3">
        <v>149</v>
      </c>
      <c r="B150">
        <v>268601</v>
      </c>
      <c r="C150" s="3">
        <v>149</v>
      </c>
      <c r="D150">
        <v>265630</v>
      </c>
      <c r="E150" s="3">
        <v>149</v>
      </c>
      <c r="F150">
        <v>268091</v>
      </c>
      <c r="G150" s="3">
        <v>149</v>
      </c>
      <c r="H150">
        <v>267410</v>
      </c>
      <c r="I150" s="3">
        <v>149</v>
      </c>
      <c r="J150">
        <v>269790</v>
      </c>
      <c r="L150">
        <f t="shared" si="4"/>
        <v>267904.40000000002</v>
      </c>
      <c r="M150">
        <f t="shared" si="5"/>
        <v>265630</v>
      </c>
    </row>
    <row r="151" spans="1:13" x14ac:dyDescent="0.25">
      <c r="A151" s="3">
        <v>150</v>
      </c>
      <c r="B151">
        <v>257049</v>
      </c>
      <c r="C151" s="3">
        <v>150</v>
      </c>
      <c r="D151">
        <v>258802</v>
      </c>
      <c r="E151" s="3">
        <v>150</v>
      </c>
      <c r="F151">
        <v>255466</v>
      </c>
      <c r="G151" s="3">
        <v>150</v>
      </c>
      <c r="H151">
        <v>252532</v>
      </c>
      <c r="I151" s="3">
        <v>150</v>
      </c>
      <c r="J151">
        <v>254205</v>
      </c>
      <c r="L151">
        <f t="shared" si="4"/>
        <v>255610.8</v>
      </c>
      <c r="M151">
        <f t="shared" si="5"/>
        <v>252532</v>
      </c>
    </row>
    <row r="152" spans="1:13" x14ac:dyDescent="0.25">
      <c r="A152" s="3">
        <v>151</v>
      </c>
      <c r="B152">
        <v>263333</v>
      </c>
      <c r="C152" s="3">
        <v>151</v>
      </c>
      <c r="D152">
        <v>271185</v>
      </c>
      <c r="E152" s="3">
        <v>151</v>
      </c>
      <c r="F152">
        <v>271072</v>
      </c>
      <c r="G152" s="3">
        <v>151</v>
      </c>
      <c r="H152">
        <v>268207</v>
      </c>
      <c r="I152" s="3">
        <v>151</v>
      </c>
      <c r="J152">
        <v>261956</v>
      </c>
      <c r="L152">
        <f t="shared" si="4"/>
        <v>267150.59999999998</v>
      </c>
      <c r="M152">
        <f t="shared" si="5"/>
        <v>261956</v>
      </c>
    </row>
    <row r="153" spans="1:13" x14ac:dyDescent="0.25">
      <c r="A153" s="3">
        <v>152</v>
      </c>
      <c r="B153">
        <v>248603</v>
      </c>
      <c r="C153" s="3">
        <v>152</v>
      </c>
      <c r="D153">
        <v>253794</v>
      </c>
      <c r="E153" s="3">
        <v>152</v>
      </c>
      <c r="F153">
        <v>249943</v>
      </c>
      <c r="G153" s="3">
        <v>152</v>
      </c>
      <c r="H153">
        <v>250469</v>
      </c>
      <c r="I153" s="3">
        <v>152</v>
      </c>
      <c r="J153">
        <v>254444</v>
      </c>
      <c r="L153">
        <f t="shared" si="4"/>
        <v>251450.6</v>
      </c>
      <c r="M153">
        <f t="shared" si="5"/>
        <v>248603</v>
      </c>
    </row>
    <row r="154" spans="1:13" x14ac:dyDescent="0.25">
      <c r="A154" s="3">
        <v>153</v>
      </c>
      <c r="B154">
        <v>270995</v>
      </c>
      <c r="C154" s="3">
        <v>153</v>
      </c>
      <c r="D154">
        <v>266811</v>
      </c>
      <c r="E154" s="3">
        <v>153</v>
      </c>
      <c r="F154">
        <v>272702</v>
      </c>
      <c r="G154" s="3">
        <v>153</v>
      </c>
      <c r="H154">
        <v>269496</v>
      </c>
      <c r="I154" s="3">
        <v>153</v>
      </c>
      <c r="J154">
        <v>272594</v>
      </c>
      <c r="L154">
        <f t="shared" si="4"/>
        <v>270519.59999999998</v>
      </c>
      <c r="M154">
        <f t="shared" si="5"/>
        <v>266811</v>
      </c>
    </row>
    <row r="155" spans="1:13" x14ac:dyDescent="0.25">
      <c r="A155" s="3">
        <v>154</v>
      </c>
      <c r="B155">
        <v>261057</v>
      </c>
      <c r="C155" s="3">
        <v>154</v>
      </c>
      <c r="D155">
        <v>262259</v>
      </c>
      <c r="E155" s="3">
        <v>154</v>
      </c>
      <c r="F155">
        <v>265780</v>
      </c>
      <c r="G155" s="3">
        <v>154</v>
      </c>
      <c r="H155">
        <v>257968</v>
      </c>
      <c r="I155" s="3">
        <v>154</v>
      </c>
      <c r="J155">
        <v>261591</v>
      </c>
      <c r="L155">
        <f t="shared" si="4"/>
        <v>261731</v>
      </c>
      <c r="M155">
        <f t="shared" si="5"/>
        <v>257968</v>
      </c>
    </row>
    <row r="156" spans="1:13" x14ac:dyDescent="0.25">
      <c r="A156" s="3">
        <v>155</v>
      </c>
      <c r="B156">
        <v>282183</v>
      </c>
      <c r="C156" s="3">
        <v>155</v>
      </c>
      <c r="D156">
        <v>279461</v>
      </c>
      <c r="E156" s="3">
        <v>155</v>
      </c>
      <c r="F156">
        <v>274688</v>
      </c>
      <c r="G156" s="3">
        <v>155</v>
      </c>
      <c r="H156">
        <v>278085</v>
      </c>
      <c r="I156" s="3">
        <v>155</v>
      </c>
      <c r="J156">
        <v>281277</v>
      </c>
      <c r="L156">
        <f t="shared" si="4"/>
        <v>279138.8</v>
      </c>
      <c r="M156">
        <f t="shared" si="5"/>
        <v>274688</v>
      </c>
    </row>
    <row r="157" spans="1:13" x14ac:dyDescent="0.25">
      <c r="A157" s="3">
        <v>156</v>
      </c>
      <c r="B157">
        <v>263682</v>
      </c>
      <c r="C157" s="3">
        <v>156</v>
      </c>
      <c r="D157">
        <v>262830</v>
      </c>
      <c r="E157" s="3">
        <v>156</v>
      </c>
      <c r="F157">
        <v>258420</v>
      </c>
      <c r="G157" s="3">
        <v>156</v>
      </c>
      <c r="H157">
        <v>257657</v>
      </c>
      <c r="I157" s="3">
        <v>156</v>
      </c>
      <c r="J157">
        <v>259937</v>
      </c>
      <c r="L157">
        <f t="shared" si="4"/>
        <v>260505.2</v>
      </c>
      <c r="M157">
        <f t="shared" si="5"/>
        <v>257657</v>
      </c>
    </row>
    <row r="158" spans="1:13" x14ac:dyDescent="0.25">
      <c r="A158" s="3">
        <v>157</v>
      </c>
      <c r="B158">
        <v>250353</v>
      </c>
      <c r="C158" s="3">
        <v>157</v>
      </c>
      <c r="D158">
        <v>257038</v>
      </c>
      <c r="E158" s="3">
        <v>157</v>
      </c>
      <c r="F158">
        <v>257294</v>
      </c>
      <c r="G158" s="3">
        <v>157</v>
      </c>
      <c r="H158">
        <v>249252</v>
      </c>
      <c r="I158" s="3">
        <v>157</v>
      </c>
      <c r="J158">
        <v>255405</v>
      </c>
      <c r="L158">
        <f t="shared" si="4"/>
        <v>253868.4</v>
      </c>
      <c r="M158">
        <f t="shared" si="5"/>
        <v>249252</v>
      </c>
    </row>
    <row r="159" spans="1:13" x14ac:dyDescent="0.25">
      <c r="A159" s="3">
        <v>158</v>
      </c>
      <c r="B159">
        <v>235237</v>
      </c>
      <c r="C159" s="3">
        <v>158</v>
      </c>
      <c r="D159">
        <v>241750</v>
      </c>
      <c r="E159" s="3">
        <v>158</v>
      </c>
      <c r="F159">
        <v>238500</v>
      </c>
      <c r="G159" s="3">
        <v>158</v>
      </c>
      <c r="H159">
        <v>242342</v>
      </c>
      <c r="I159" s="3">
        <v>158</v>
      </c>
      <c r="J159">
        <v>236658</v>
      </c>
      <c r="L159">
        <f t="shared" si="4"/>
        <v>238897.4</v>
      </c>
      <c r="M159">
        <f t="shared" si="5"/>
        <v>235237</v>
      </c>
    </row>
    <row r="160" spans="1:13" x14ac:dyDescent="0.25">
      <c r="A160" s="3">
        <v>159</v>
      </c>
      <c r="B160">
        <v>266494</v>
      </c>
      <c r="C160" s="3">
        <v>159</v>
      </c>
      <c r="D160">
        <v>269136</v>
      </c>
      <c r="E160" s="3">
        <v>159</v>
      </c>
      <c r="F160">
        <v>267489</v>
      </c>
      <c r="G160" s="3">
        <v>159</v>
      </c>
      <c r="H160">
        <v>269643</v>
      </c>
      <c r="I160" s="3">
        <v>159</v>
      </c>
      <c r="J160">
        <v>264585</v>
      </c>
      <c r="L160">
        <f t="shared" si="4"/>
        <v>267469.40000000002</v>
      </c>
      <c r="M160">
        <f t="shared" si="5"/>
        <v>264585</v>
      </c>
    </row>
    <row r="161" spans="1:13" x14ac:dyDescent="0.25">
      <c r="A161" s="3">
        <v>160</v>
      </c>
      <c r="B161">
        <v>253047</v>
      </c>
      <c r="C161" s="3">
        <v>160</v>
      </c>
      <c r="D161">
        <v>256217</v>
      </c>
      <c r="E161" s="3">
        <v>160</v>
      </c>
      <c r="F161">
        <v>249907</v>
      </c>
      <c r="G161" s="3">
        <v>160</v>
      </c>
      <c r="H161">
        <v>260030</v>
      </c>
      <c r="I161" s="3">
        <v>160</v>
      </c>
      <c r="J161">
        <v>246486</v>
      </c>
      <c r="L161">
        <f t="shared" si="4"/>
        <v>253137.4</v>
      </c>
      <c r="M161">
        <f t="shared" si="5"/>
        <v>246486</v>
      </c>
    </row>
    <row r="162" spans="1:13" x14ac:dyDescent="0.25">
      <c r="A162" s="3">
        <v>161</v>
      </c>
      <c r="B162">
        <v>229619</v>
      </c>
      <c r="C162" s="3">
        <v>161</v>
      </c>
      <c r="D162">
        <v>238383</v>
      </c>
      <c r="E162" s="3">
        <v>161</v>
      </c>
      <c r="F162">
        <v>242422</v>
      </c>
      <c r="G162" s="3">
        <v>161</v>
      </c>
      <c r="H162">
        <v>240662</v>
      </c>
      <c r="I162" s="3">
        <v>161</v>
      </c>
      <c r="J162">
        <v>243430</v>
      </c>
      <c r="L162">
        <f t="shared" si="4"/>
        <v>238903.2</v>
      </c>
      <c r="M162">
        <f t="shared" si="5"/>
        <v>229619</v>
      </c>
    </row>
    <row r="163" spans="1:13" x14ac:dyDescent="0.25">
      <c r="A163" s="3">
        <v>162</v>
      </c>
      <c r="B163">
        <v>254978</v>
      </c>
      <c r="C163" s="3">
        <v>162</v>
      </c>
      <c r="D163">
        <v>259102</v>
      </c>
      <c r="E163" s="3">
        <v>162</v>
      </c>
      <c r="F163">
        <v>259333</v>
      </c>
      <c r="G163" s="3">
        <v>162</v>
      </c>
      <c r="H163">
        <v>256442</v>
      </c>
      <c r="I163" s="3">
        <v>162</v>
      </c>
      <c r="J163">
        <v>260047</v>
      </c>
      <c r="L163">
        <f t="shared" si="4"/>
        <v>257980.4</v>
      </c>
      <c r="M163">
        <f t="shared" si="5"/>
        <v>254978</v>
      </c>
    </row>
    <row r="164" spans="1:13" x14ac:dyDescent="0.25">
      <c r="A164" s="3">
        <v>163</v>
      </c>
      <c r="B164">
        <v>312780</v>
      </c>
      <c r="C164" s="3">
        <v>163</v>
      </c>
      <c r="D164">
        <v>318735</v>
      </c>
      <c r="E164" s="3">
        <v>163</v>
      </c>
      <c r="F164">
        <v>304337</v>
      </c>
      <c r="G164" s="3">
        <v>163</v>
      </c>
      <c r="H164">
        <v>313821</v>
      </c>
      <c r="I164" s="3">
        <v>163</v>
      </c>
      <c r="J164">
        <v>310050</v>
      </c>
      <c r="L164">
        <f t="shared" si="4"/>
        <v>311944.59999999998</v>
      </c>
      <c r="M164">
        <f t="shared" si="5"/>
        <v>304337</v>
      </c>
    </row>
    <row r="165" spans="1:13" x14ac:dyDescent="0.25">
      <c r="A165" s="3">
        <v>164</v>
      </c>
      <c r="B165">
        <v>309849</v>
      </c>
      <c r="C165" s="3">
        <v>164</v>
      </c>
      <c r="D165">
        <v>311860</v>
      </c>
      <c r="E165" s="3">
        <v>164</v>
      </c>
      <c r="F165">
        <v>308686</v>
      </c>
      <c r="G165" s="3">
        <v>164</v>
      </c>
      <c r="H165">
        <v>313778</v>
      </c>
      <c r="I165" s="3">
        <v>164</v>
      </c>
      <c r="J165">
        <v>309631</v>
      </c>
      <c r="L165">
        <f t="shared" si="4"/>
        <v>310760.8</v>
      </c>
      <c r="M165">
        <f t="shared" si="5"/>
        <v>308686</v>
      </c>
    </row>
    <row r="166" spans="1:13" x14ac:dyDescent="0.25">
      <c r="A166" s="3">
        <v>165</v>
      </c>
      <c r="B166">
        <v>266939</v>
      </c>
      <c r="C166" s="3">
        <v>165</v>
      </c>
      <c r="D166">
        <v>272416</v>
      </c>
      <c r="E166" s="3">
        <v>165</v>
      </c>
      <c r="F166">
        <v>272620</v>
      </c>
      <c r="G166" s="3">
        <v>165</v>
      </c>
      <c r="H166">
        <v>269825</v>
      </c>
      <c r="I166" s="3">
        <v>165</v>
      </c>
      <c r="J166">
        <v>270128</v>
      </c>
      <c r="L166">
        <f t="shared" si="4"/>
        <v>270385.59999999998</v>
      </c>
      <c r="M166">
        <f t="shared" si="5"/>
        <v>266939</v>
      </c>
    </row>
    <row r="167" spans="1:13" x14ac:dyDescent="0.25">
      <c r="A167" s="3">
        <v>166</v>
      </c>
      <c r="B167">
        <v>270671</v>
      </c>
      <c r="C167" s="3">
        <v>166</v>
      </c>
      <c r="D167">
        <v>257725</v>
      </c>
      <c r="E167" s="3">
        <v>166</v>
      </c>
      <c r="F167">
        <v>264159</v>
      </c>
      <c r="G167" s="3">
        <v>166</v>
      </c>
      <c r="H167">
        <v>266353</v>
      </c>
      <c r="I167" s="3">
        <v>166</v>
      </c>
      <c r="J167">
        <v>265320</v>
      </c>
      <c r="L167">
        <f t="shared" si="4"/>
        <v>264845.59999999998</v>
      </c>
      <c r="M167">
        <f t="shared" si="5"/>
        <v>257725</v>
      </c>
    </row>
    <row r="168" spans="1:13" x14ac:dyDescent="0.25">
      <c r="A168" s="3">
        <v>167</v>
      </c>
      <c r="B168">
        <v>326365</v>
      </c>
      <c r="C168" s="3">
        <v>167</v>
      </c>
      <c r="D168">
        <v>324355</v>
      </c>
      <c r="E168" s="3">
        <v>167</v>
      </c>
      <c r="F168">
        <v>324919</v>
      </c>
      <c r="G168" s="3">
        <v>167</v>
      </c>
      <c r="H168">
        <v>327344</v>
      </c>
      <c r="I168" s="3">
        <v>167</v>
      </c>
      <c r="J168">
        <v>326014</v>
      </c>
      <c r="L168">
        <f t="shared" si="4"/>
        <v>325799.40000000002</v>
      </c>
      <c r="M168">
        <f t="shared" si="5"/>
        <v>324355</v>
      </c>
    </row>
    <row r="169" spans="1:13" x14ac:dyDescent="0.25">
      <c r="A169" s="3">
        <v>168</v>
      </c>
      <c r="B169">
        <v>291491</v>
      </c>
      <c r="C169" s="3">
        <v>168</v>
      </c>
      <c r="D169">
        <v>284442</v>
      </c>
      <c r="E169" s="3">
        <v>168</v>
      </c>
      <c r="F169">
        <v>283216</v>
      </c>
      <c r="G169" s="3">
        <v>168</v>
      </c>
      <c r="H169">
        <v>278356</v>
      </c>
      <c r="I169" s="3">
        <v>168</v>
      </c>
      <c r="J169">
        <v>281961</v>
      </c>
      <c r="L169">
        <f t="shared" si="4"/>
        <v>283893.2</v>
      </c>
      <c r="M169">
        <f t="shared" si="5"/>
        <v>278356</v>
      </c>
    </row>
    <row r="170" spans="1:13" x14ac:dyDescent="0.25">
      <c r="A170" s="3">
        <v>169</v>
      </c>
      <c r="B170">
        <v>296813</v>
      </c>
      <c r="C170" s="3">
        <v>169</v>
      </c>
      <c r="D170">
        <v>291678</v>
      </c>
      <c r="E170" s="3">
        <v>169</v>
      </c>
      <c r="F170">
        <v>290453</v>
      </c>
      <c r="G170" s="3">
        <v>169</v>
      </c>
      <c r="H170">
        <v>277641</v>
      </c>
      <c r="I170" s="3">
        <v>169</v>
      </c>
      <c r="J170">
        <v>291295</v>
      </c>
      <c r="L170">
        <f t="shared" si="4"/>
        <v>289576</v>
      </c>
      <c r="M170">
        <f t="shared" si="5"/>
        <v>277641</v>
      </c>
    </row>
    <row r="171" spans="1:13" x14ac:dyDescent="0.25">
      <c r="A171" s="3">
        <v>170</v>
      </c>
      <c r="B171">
        <v>306485</v>
      </c>
      <c r="C171" s="3">
        <v>170</v>
      </c>
      <c r="D171">
        <v>302375</v>
      </c>
      <c r="E171" s="3">
        <v>170</v>
      </c>
      <c r="F171">
        <v>301750</v>
      </c>
      <c r="G171" s="3">
        <v>170</v>
      </c>
      <c r="H171">
        <v>297340</v>
      </c>
      <c r="I171" s="3">
        <v>170</v>
      </c>
      <c r="J171">
        <v>298884</v>
      </c>
      <c r="L171">
        <f t="shared" si="4"/>
        <v>301366.8</v>
      </c>
      <c r="M171">
        <f t="shared" si="5"/>
        <v>297340</v>
      </c>
    </row>
    <row r="172" spans="1:13" x14ac:dyDescent="0.25">
      <c r="A172" s="3">
        <v>171</v>
      </c>
      <c r="B172">
        <v>301962</v>
      </c>
      <c r="C172" s="3">
        <v>171</v>
      </c>
      <c r="D172">
        <v>299023</v>
      </c>
      <c r="E172" s="3">
        <v>171</v>
      </c>
      <c r="F172">
        <v>292449</v>
      </c>
      <c r="G172" s="3">
        <v>171</v>
      </c>
      <c r="H172">
        <v>306148</v>
      </c>
      <c r="I172" s="3">
        <v>171</v>
      </c>
      <c r="J172">
        <v>305840</v>
      </c>
      <c r="L172">
        <f t="shared" si="4"/>
        <v>301084.40000000002</v>
      </c>
      <c r="M172">
        <f t="shared" si="5"/>
        <v>292449</v>
      </c>
    </row>
    <row r="173" spans="1:13" x14ac:dyDescent="0.25">
      <c r="A173" s="3">
        <v>172</v>
      </c>
      <c r="B173">
        <v>279540</v>
      </c>
      <c r="C173" s="3">
        <v>172</v>
      </c>
      <c r="D173">
        <v>282626</v>
      </c>
      <c r="E173" s="3">
        <v>172</v>
      </c>
      <c r="F173">
        <v>281075</v>
      </c>
      <c r="G173" s="3">
        <v>172</v>
      </c>
      <c r="H173">
        <v>283437</v>
      </c>
      <c r="I173" s="3">
        <v>172</v>
      </c>
      <c r="J173">
        <v>278170</v>
      </c>
      <c r="L173">
        <f t="shared" si="4"/>
        <v>280969.59999999998</v>
      </c>
      <c r="M173">
        <f t="shared" si="5"/>
        <v>278170</v>
      </c>
    </row>
    <row r="174" spans="1:13" x14ac:dyDescent="0.25">
      <c r="A174" s="3">
        <v>173</v>
      </c>
      <c r="B174">
        <v>293727</v>
      </c>
      <c r="C174" s="3">
        <v>173</v>
      </c>
      <c r="D174">
        <v>290389</v>
      </c>
      <c r="E174" s="3">
        <v>173</v>
      </c>
      <c r="F174">
        <v>293611</v>
      </c>
      <c r="G174" s="3">
        <v>173</v>
      </c>
      <c r="H174">
        <v>292548</v>
      </c>
      <c r="I174" s="3">
        <v>173</v>
      </c>
      <c r="J174">
        <v>294314</v>
      </c>
      <c r="L174">
        <f t="shared" si="4"/>
        <v>292917.8</v>
      </c>
      <c r="M174">
        <f t="shared" si="5"/>
        <v>290389</v>
      </c>
    </row>
    <row r="175" spans="1:13" x14ac:dyDescent="0.25">
      <c r="A175" s="3">
        <v>174</v>
      </c>
      <c r="B175">
        <v>234512</v>
      </c>
      <c r="C175" s="3">
        <v>174</v>
      </c>
      <c r="D175">
        <v>242919</v>
      </c>
      <c r="E175" s="3">
        <v>174</v>
      </c>
      <c r="F175">
        <v>231506</v>
      </c>
      <c r="G175" s="3">
        <v>174</v>
      </c>
      <c r="H175">
        <v>237332</v>
      </c>
      <c r="I175" s="3">
        <v>174</v>
      </c>
      <c r="J175">
        <v>230952</v>
      </c>
      <c r="L175">
        <f t="shared" si="4"/>
        <v>235444.2</v>
      </c>
      <c r="M175">
        <f t="shared" si="5"/>
        <v>230952</v>
      </c>
    </row>
    <row r="176" spans="1:13" x14ac:dyDescent="0.25">
      <c r="A176" s="3">
        <v>175</v>
      </c>
      <c r="B176">
        <v>340999</v>
      </c>
      <c r="C176" s="3">
        <v>175</v>
      </c>
      <c r="D176">
        <v>336338</v>
      </c>
      <c r="E176" s="3">
        <v>175</v>
      </c>
      <c r="F176">
        <v>328550</v>
      </c>
      <c r="G176" s="3">
        <v>175</v>
      </c>
      <c r="H176">
        <v>339423</v>
      </c>
      <c r="I176" s="3">
        <v>175</v>
      </c>
      <c r="J176">
        <v>330946</v>
      </c>
      <c r="L176">
        <f t="shared" si="4"/>
        <v>335251.20000000001</v>
      </c>
      <c r="M176">
        <f t="shared" si="5"/>
        <v>328550</v>
      </c>
    </row>
    <row r="177" spans="1:13" x14ac:dyDescent="0.25">
      <c r="A177" s="3">
        <v>176</v>
      </c>
      <c r="B177">
        <v>257317</v>
      </c>
      <c r="C177" s="3">
        <v>176</v>
      </c>
      <c r="D177">
        <v>253268</v>
      </c>
      <c r="E177" s="3">
        <v>176</v>
      </c>
      <c r="F177">
        <v>247274</v>
      </c>
      <c r="G177" s="3">
        <v>176</v>
      </c>
      <c r="H177">
        <v>259638</v>
      </c>
      <c r="I177" s="3">
        <v>176</v>
      </c>
      <c r="J177">
        <v>254616</v>
      </c>
      <c r="L177">
        <f t="shared" si="4"/>
        <v>254422.6</v>
      </c>
      <c r="M177">
        <f t="shared" si="5"/>
        <v>247274</v>
      </c>
    </row>
    <row r="178" spans="1:13" x14ac:dyDescent="0.25">
      <c r="A178" s="3">
        <v>177</v>
      </c>
      <c r="B178">
        <v>253826</v>
      </c>
      <c r="C178" s="3">
        <v>177</v>
      </c>
      <c r="D178">
        <v>246617</v>
      </c>
      <c r="E178" s="3">
        <v>177</v>
      </c>
      <c r="F178">
        <v>246638</v>
      </c>
      <c r="G178" s="3">
        <v>177</v>
      </c>
      <c r="H178">
        <v>248589</v>
      </c>
      <c r="I178" s="3">
        <v>177</v>
      </c>
      <c r="J178">
        <v>254280</v>
      </c>
      <c r="L178">
        <f t="shared" si="4"/>
        <v>249990</v>
      </c>
      <c r="M178">
        <f t="shared" si="5"/>
        <v>246617</v>
      </c>
    </row>
    <row r="179" spans="1:13" x14ac:dyDescent="0.25">
      <c r="A179" s="3">
        <v>178</v>
      </c>
      <c r="B179">
        <v>267894</v>
      </c>
      <c r="C179" s="3">
        <v>178</v>
      </c>
      <c r="D179">
        <v>261671</v>
      </c>
      <c r="E179" s="3">
        <v>178</v>
      </c>
      <c r="F179">
        <v>265404</v>
      </c>
      <c r="G179" s="3">
        <v>178</v>
      </c>
      <c r="H179">
        <v>264441</v>
      </c>
      <c r="I179" s="3">
        <v>178</v>
      </c>
      <c r="J179">
        <v>265933</v>
      </c>
      <c r="L179">
        <f t="shared" si="4"/>
        <v>265068.59999999998</v>
      </c>
      <c r="M179">
        <f t="shared" si="5"/>
        <v>261671</v>
      </c>
    </row>
    <row r="180" spans="1:13" x14ac:dyDescent="0.25">
      <c r="A180" s="3">
        <v>179</v>
      </c>
      <c r="B180">
        <v>258028</v>
      </c>
      <c r="C180" s="3">
        <v>179</v>
      </c>
      <c r="D180">
        <v>248879</v>
      </c>
      <c r="E180" s="3">
        <v>179</v>
      </c>
      <c r="F180">
        <v>254360</v>
      </c>
      <c r="G180" s="3">
        <v>179</v>
      </c>
      <c r="H180">
        <v>257803</v>
      </c>
      <c r="I180" s="3">
        <v>179</v>
      </c>
      <c r="J180">
        <v>255106</v>
      </c>
      <c r="L180">
        <f t="shared" si="4"/>
        <v>254835.20000000001</v>
      </c>
      <c r="M180">
        <f t="shared" si="5"/>
        <v>248879</v>
      </c>
    </row>
    <row r="181" spans="1:13" x14ac:dyDescent="0.25">
      <c r="A181" s="3">
        <v>180</v>
      </c>
      <c r="B181">
        <v>221237</v>
      </c>
      <c r="C181" s="3">
        <v>180</v>
      </c>
      <c r="D181">
        <v>221225</v>
      </c>
      <c r="E181" s="3">
        <v>180</v>
      </c>
      <c r="F181">
        <v>219727</v>
      </c>
      <c r="G181" s="3">
        <v>180</v>
      </c>
      <c r="H181">
        <v>220160</v>
      </c>
      <c r="I181" s="3">
        <v>180</v>
      </c>
      <c r="J181">
        <v>223580</v>
      </c>
      <c r="L181">
        <f t="shared" si="4"/>
        <v>221185.8</v>
      </c>
      <c r="M181">
        <f t="shared" si="5"/>
        <v>219727</v>
      </c>
    </row>
    <row r="182" spans="1:13" x14ac:dyDescent="0.25">
      <c r="A182" s="3">
        <v>1</v>
      </c>
      <c r="B182" s="6">
        <v>881152</v>
      </c>
      <c r="C182" s="3">
        <v>1</v>
      </c>
      <c r="D182" s="6">
        <v>868602</v>
      </c>
      <c r="E182" s="3">
        <v>1</v>
      </c>
      <c r="F182" s="6">
        <v>874301</v>
      </c>
      <c r="G182" s="3">
        <v>1</v>
      </c>
      <c r="H182" s="6">
        <v>884601</v>
      </c>
      <c r="I182" s="3">
        <v>1</v>
      </c>
      <c r="J182" s="6">
        <v>861177</v>
      </c>
      <c r="L182">
        <f t="shared" si="4"/>
        <v>873966.6</v>
      </c>
      <c r="M182">
        <f t="shared" si="5"/>
        <v>861177</v>
      </c>
    </row>
    <row r="183" spans="1:13" x14ac:dyDescent="0.25">
      <c r="A183" s="3">
        <v>2</v>
      </c>
      <c r="B183">
        <v>838639</v>
      </c>
      <c r="C183" s="3">
        <v>2</v>
      </c>
      <c r="D183">
        <v>833958</v>
      </c>
      <c r="E183" s="3">
        <v>2</v>
      </c>
      <c r="F183">
        <v>824951</v>
      </c>
      <c r="G183" s="3">
        <v>2</v>
      </c>
      <c r="H183">
        <v>833085</v>
      </c>
      <c r="I183" s="3">
        <v>2</v>
      </c>
      <c r="J183">
        <v>831750</v>
      </c>
      <c r="L183">
        <f t="shared" si="4"/>
        <v>832476.6</v>
      </c>
      <c r="M183">
        <f t="shared" si="5"/>
        <v>824951</v>
      </c>
    </row>
    <row r="184" spans="1:13" x14ac:dyDescent="0.25">
      <c r="A184" s="3">
        <v>3</v>
      </c>
      <c r="B184">
        <v>685783</v>
      </c>
      <c r="C184" s="3">
        <v>3</v>
      </c>
      <c r="D184">
        <v>674072</v>
      </c>
      <c r="E184" s="3">
        <v>3</v>
      </c>
      <c r="F184">
        <v>674467</v>
      </c>
      <c r="G184" s="3">
        <v>3</v>
      </c>
      <c r="H184">
        <v>678367</v>
      </c>
      <c r="I184" s="3">
        <v>3</v>
      </c>
      <c r="J184">
        <v>675757</v>
      </c>
      <c r="L184">
        <f t="shared" si="4"/>
        <v>677689.2</v>
      </c>
      <c r="M184">
        <f t="shared" si="5"/>
        <v>674072</v>
      </c>
    </row>
    <row r="185" spans="1:13" x14ac:dyDescent="0.25">
      <c r="A185" s="3">
        <v>4</v>
      </c>
      <c r="B185">
        <v>924045</v>
      </c>
      <c r="C185" s="3">
        <v>4</v>
      </c>
      <c r="D185">
        <v>911801</v>
      </c>
      <c r="E185" s="3">
        <v>4</v>
      </c>
      <c r="F185">
        <v>917269</v>
      </c>
      <c r="G185" s="3">
        <v>4</v>
      </c>
      <c r="H185">
        <v>923214</v>
      </c>
      <c r="I185" s="3">
        <v>4</v>
      </c>
      <c r="J185">
        <v>908792</v>
      </c>
      <c r="L185">
        <f t="shared" si="4"/>
        <v>917024.2</v>
      </c>
      <c r="M185">
        <f t="shared" si="5"/>
        <v>908792</v>
      </c>
    </row>
    <row r="186" spans="1:13" x14ac:dyDescent="0.25">
      <c r="A186" s="3">
        <v>5</v>
      </c>
      <c r="B186">
        <v>784881</v>
      </c>
      <c r="C186" s="3">
        <v>5</v>
      </c>
      <c r="D186">
        <v>798242</v>
      </c>
      <c r="E186" s="3">
        <v>5</v>
      </c>
      <c r="F186">
        <v>789918</v>
      </c>
      <c r="G186" s="3">
        <v>5</v>
      </c>
      <c r="H186">
        <v>785548</v>
      </c>
      <c r="I186" s="3">
        <v>5</v>
      </c>
      <c r="J186">
        <v>796458</v>
      </c>
      <c r="L186">
        <f t="shared" si="4"/>
        <v>791009.4</v>
      </c>
      <c r="M186">
        <f t="shared" si="5"/>
        <v>784881</v>
      </c>
    </row>
    <row r="187" spans="1:13" x14ac:dyDescent="0.25">
      <c r="A187" s="3">
        <v>6</v>
      </c>
      <c r="B187">
        <v>722348</v>
      </c>
      <c r="C187" s="3">
        <v>6</v>
      </c>
      <c r="D187">
        <v>726427</v>
      </c>
      <c r="E187" s="3">
        <v>6</v>
      </c>
      <c r="F187">
        <v>720969</v>
      </c>
      <c r="G187" s="3">
        <v>6</v>
      </c>
      <c r="H187">
        <v>740400</v>
      </c>
      <c r="I187" s="3">
        <v>6</v>
      </c>
      <c r="J187">
        <v>726521</v>
      </c>
      <c r="L187">
        <f t="shared" si="4"/>
        <v>727333</v>
      </c>
      <c r="M187">
        <f t="shared" si="5"/>
        <v>720969</v>
      </c>
    </row>
    <row r="188" spans="1:13" x14ac:dyDescent="0.25">
      <c r="A188" s="3">
        <v>7</v>
      </c>
      <c r="B188">
        <v>752202</v>
      </c>
      <c r="C188" s="3">
        <v>7</v>
      </c>
      <c r="D188">
        <v>743274</v>
      </c>
      <c r="E188" s="3">
        <v>7</v>
      </c>
      <c r="F188">
        <v>746907</v>
      </c>
      <c r="G188" s="3">
        <v>7</v>
      </c>
      <c r="H188">
        <v>744434</v>
      </c>
      <c r="I188" s="3">
        <v>7</v>
      </c>
      <c r="J188">
        <v>755586</v>
      </c>
      <c r="L188">
        <f t="shared" si="4"/>
        <v>748480.6</v>
      </c>
      <c r="M188">
        <f t="shared" si="5"/>
        <v>743274</v>
      </c>
    </row>
    <row r="189" spans="1:13" x14ac:dyDescent="0.25">
      <c r="A189" s="3">
        <v>8</v>
      </c>
      <c r="B189">
        <v>741771</v>
      </c>
      <c r="C189" s="3">
        <v>8</v>
      </c>
      <c r="D189">
        <v>727753</v>
      </c>
      <c r="E189" s="3">
        <v>8</v>
      </c>
      <c r="F189">
        <v>733258</v>
      </c>
      <c r="G189" s="3">
        <v>8</v>
      </c>
      <c r="H189">
        <v>742482</v>
      </c>
      <c r="I189" s="3">
        <v>8</v>
      </c>
      <c r="J189">
        <v>744059</v>
      </c>
      <c r="L189">
        <f t="shared" si="4"/>
        <v>737864.6</v>
      </c>
      <c r="M189">
        <f t="shared" si="5"/>
        <v>727753</v>
      </c>
    </row>
    <row r="190" spans="1:13" x14ac:dyDescent="0.25">
      <c r="A190" s="3">
        <v>9</v>
      </c>
      <c r="B190">
        <v>710354</v>
      </c>
      <c r="C190" s="3">
        <v>9</v>
      </c>
      <c r="D190">
        <v>712960</v>
      </c>
      <c r="E190" s="3">
        <v>9</v>
      </c>
      <c r="F190">
        <v>709083</v>
      </c>
      <c r="G190" s="3">
        <v>9</v>
      </c>
      <c r="H190">
        <v>716997</v>
      </c>
      <c r="I190" s="3">
        <v>9</v>
      </c>
      <c r="J190">
        <v>726145</v>
      </c>
      <c r="L190">
        <f t="shared" si="4"/>
        <v>715107.8</v>
      </c>
      <c r="M190">
        <f t="shared" si="5"/>
        <v>709083</v>
      </c>
    </row>
    <row r="191" spans="1:13" x14ac:dyDescent="0.25">
      <c r="A191" s="3">
        <v>10</v>
      </c>
      <c r="B191">
        <v>806578</v>
      </c>
      <c r="C191" s="3">
        <v>10</v>
      </c>
      <c r="D191">
        <v>804029</v>
      </c>
      <c r="E191" s="3">
        <v>10</v>
      </c>
      <c r="F191">
        <v>797493</v>
      </c>
      <c r="G191" s="3">
        <v>10</v>
      </c>
      <c r="H191">
        <v>799243</v>
      </c>
      <c r="I191" s="3">
        <v>10</v>
      </c>
      <c r="J191">
        <v>801639</v>
      </c>
      <c r="L191">
        <f t="shared" si="4"/>
        <v>801796.4</v>
      </c>
      <c r="M191">
        <f t="shared" si="5"/>
        <v>797493</v>
      </c>
    </row>
    <row r="192" spans="1:13" x14ac:dyDescent="0.25">
      <c r="A192" s="3">
        <v>11</v>
      </c>
      <c r="B192">
        <v>866998</v>
      </c>
      <c r="C192" s="3">
        <v>11</v>
      </c>
      <c r="D192">
        <v>846258</v>
      </c>
      <c r="E192" s="3">
        <v>11</v>
      </c>
      <c r="F192">
        <v>848569</v>
      </c>
      <c r="G192" s="3">
        <v>11</v>
      </c>
      <c r="H192">
        <v>859192</v>
      </c>
      <c r="I192" s="3">
        <v>11</v>
      </c>
      <c r="J192">
        <v>840545</v>
      </c>
      <c r="L192">
        <f t="shared" si="4"/>
        <v>852312.4</v>
      </c>
      <c r="M192">
        <f t="shared" si="5"/>
        <v>840545</v>
      </c>
    </row>
    <row r="193" spans="1:13" x14ac:dyDescent="0.25">
      <c r="A193" s="3">
        <v>12</v>
      </c>
      <c r="B193">
        <v>682905</v>
      </c>
      <c r="C193" s="3">
        <v>12</v>
      </c>
      <c r="D193">
        <v>702838</v>
      </c>
      <c r="E193" s="3">
        <v>12</v>
      </c>
      <c r="F193">
        <v>709691</v>
      </c>
      <c r="G193" s="3">
        <v>12</v>
      </c>
      <c r="H193">
        <v>707856</v>
      </c>
      <c r="I193" s="3">
        <v>12</v>
      </c>
      <c r="J193">
        <v>705993</v>
      </c>
      <c r="L193">
        <f t="shared" si="4"/>
        <v>701856.6</v>
      </c>
      <c r="M193">
        <f t="shared" si="5"/>
        <v>682905</v>
      </c>
    </row>
    <row r="194" spans="1:13" x14ac:dyDescent="0.25">
      <c r="A194" s="3">
        <v>13</v>
      </c>
      <c r="B194">
        <v>741843</v>
      </c>
      <c r="C194" s="3">
        <v>13</v>
      </c>
      <c r="D194">
        <v>732282</v>
      </c>
      <c r="E194" s="3">
        <v>13</v>
      </c>
      <c r="F194">
        <v>736533</v>
      </c>
      <c r="G194" s="3">
        <v>13</v>
      </c>
      <c r="H194">
        <v>746712</v>
      </c>
      <c r="I194" s="3">
        <v>13</v>
      </c>
      <c r="J194">
        <v>734444</v>
      </c>
      <c r="L194">
        <f t="shared" si="4"/>
        <v>738362.8</v>
      </c>
      <c r="M194">
        <f t="shared" si="5"/>
        <v>732282</v>
      </c>
    </row>
    <row r="195" spans="1:13" x14ac:dyDescent="0.25">
      <c r="A195" s="3">
        <v>14</v>
      </c>
      <c r="B195">
        <v>739172</v>
      </c>
      <c r="C195" s="3">
        <v>14</v>
      </c>
      <c r="D195">
        <v>754035</v>
      </c>
      <c r="E195" s="3">
        <v>14</v>
      </c>
      <c r="F195">
        <v>733819</v>
      </c>
      <c r="G195" s="3">
        <v>14</v>
      </c>
      <c r="H195">
        <v>745355</v>
      </c>
      <c r="I195" s="3">
        <v>14</v>
      </c>
      <c r="J195">
        <v>750695</v>
      </c>
      <c r="L195">
        <f t="shared" si="4"/>
        <v>744615.2</v>
      </c>
      <c r="M195">
        <f t="shared" si="5"/>
        <v>733819</v>
      </c>
    </row>
    <row r="196" spans="1:13" x14ac:dyDescent="0.25">
      <c r="A196" s="3">
        <v>15</v>
      </c>
      <c r="B196">
        <v>808428</v>
      </c>
      <c r="C196" s="3">
        <v>15</v>
      </c>
      <c r="D196">
        <v>813756</v>
      </c>
      <c r="E196" s="3">
        <v>15</v>
      </c>
      <c r="F196">
        <v>800052</v>
      </c>
      <c r="G196" s="3">
        <v>15</v>
      </c>
      <c r="H196">
        <v>793954</v>
      </c>
      <c r="I196" s="3">
        <v>15</v>
      </c>
      <c r="J196">
        <v>800156</v>
      </c>
      <c r="L196">
        <f t="shared" si="4"/>
        <v>803269.2</v>
      </c>
      <c r="M196">
        <f t="shared" si="5"/>
        <v>793954</v>
      </c>
    </row>
    <row r="197" spans="1:13" x14ac:dyDescent="0.25">
      <c r="A197" s="3">
        <v>16</v>
      </c>
      <c r="B197">
        <v>727244</v>
      </c>
      <c r="C197" s="3">
        <v>16</v>
      </c>
      <c r="D197">
        <v>728670</v>
      </c>
      <c r="E197" s="3">
        <v>16</v>
      </c>
      <c r="F197">
        <v>730704</v>
      </c>
      <c r="G197" s="3">
        <v>16</v>
      </c>
      <c r="H197">
        <v>719090</v>
      </c>
      <c r="I197" s="3">
        <v>16</v>
      </c>
      <c r="J197">
        <v>736859</v>
      </c>
      <c r="L197">
        <f t="shared" ref="L197:L260" si="6">(B197+D197+F197+H197+J197)/5</f>
        <v>728513.4</v>
      </c>
      <c r="M197">
        <f t="shared" ref="M197:M260" si="7">MIN(B197,D197,F197,H197,J197)</f>
        <v>719090</v>
      </c>
    </row>
    <row r="198" spans="1:13" x14ac:dyDescent="0.25">
      <c r="A198" s="3">
        <v>17</v>
      </c>
      <c r="B198">
        <v>785197</v>
      </c>
      <c r="C198" s="3">
        <v>17</v>
      </c>
      <c r="D198">
        <v>785156</v>
      </c>
      <c r="E198" s="3">
        <v>17</v>
      </c>
      <c r="F198">
        <v>798630</v>
      </c>
      <c r="G198" s="3">
        <v>17</v>
      </c>
      <c r="H198">
        <v>791311</v>
      </c>
      <c r="I198" s="3">
        <v>17</v>
      </c>
      <c r="J198">
        <v>793316</v>
      </c>
      <c r="L198">
        <f t="shared" si="6"/>
        <v>790722</v>
      </c>
      <c r="M198">
        <f t="shared" si="7"/>
        <v>785156</v>
      </c>
    </row>
    <row r="199" spans="1:13" x14ac:dyDescent="0.25">
      <c r="A199" s="3">
        <v>18</v>
      </c>
      <c r="B199">
        <v>864837</v>
      </c>
      <c r="C199" s="3">
        <v>18</v>
      </c>
      <c r="D199">
        <v>862447</v>
      </c>
      <c r="E199" s="3">
        <v>18</v>
      </c>
      <c r="F199">
        <v>864369</v>
      </c>
      <c r="G199" s="3">
        <v>18</v>
      </c>
      <c r="H199">
        <v>849595</v>
      </c>
      <c r="I199" s="3">
        <v>18</v>
      </c>
      <c r="J199">
        <v>850137</v>
      </c>
      <c r="L199">
        <f t="shared" si="6"/>
        <v>858277</v>
      </c>
      <c r="M199">
        <f t="shared" si="7"/>
        <v>849595</v>
      </c>
    </row>
    <row r="200" spans="1:13" x14ac:dyDescent="0.25">
      <c r="A200" s="3">
        <v>19</v>
      </c>
      <c r="B200">
        <v>751731</v>
      </c>
      <c r="C200" s="3">
        <v>19</v>
      </c>
      <c r="D200">
        <v>764792</v>
      </c>
      <c r="E200" s="3">
        <v>19</v>
      </c>
      <c r="F200">
        <v>744106</v>
      </c>
      <c r="G200" s="3">
        <v>19</v>
      </c>
      <c r="H200">
        <v>761417</v>
      </c>
      <c r="I200" s="3">
        <v>19</v>
      </c>
      <c r="J200">
        <v>746059</v>
      </c>
      <c r="L200">
        <f t="shared" si="6"/>
        <v>753621</v>
      </c>
      <c r="M200">
        <f t="shared" si="7"/>
        <v>744106</v>
      </c>
    </row>
    <row r="201" spans="1:13" x14ac:dyDescent="0.25">
      <c r="A201" s="3">
        <v>20</v>
      </c>
      <c r="B201">
        <v>929420</v>
      </c>
      <c r="C201" s="3">
        <v>20</v>
      </c>
      <c r="D201">
        <v>931880</v>
      </c>
      <c r="E201" s="3">
        <v>20</v>
      </c>
      <c r="F201">
        <v>936460</v>
      </c>
      <c r="G201" s="3">
        <v>20</v>
      </c>
      <c r="H201">
        <v>929533</v>
      </c>
      <c r="I201" s="3">
        <v>20</v>
      </c>
      <c r="J201">
        <v>941931</v>
      </c>
      <c r="L201">
        <f t="shared" si="6"/>
        <v>933844.8</v>
      </c>
      <c r="M201">
        <f t="shared" si="7"/>
        <v>929420</v>
      </c>
    </row>
    <row r="202" spans="1:13" x14ac:dyDescent="0.25">
      <c r="A202" s="3">
        <v>21</v>
      </c>
      <c r="B202">
        <v>694063</v>
      </c>
      <c r="C202" s="3">
        <v>21</v>
      </c>
      <c r="D202">
        <v>705768</v>
      </c>
      <c r="E202" s="3">
        <v>21</v>
      </c>
      <c r="F202">
        <v>702852</v>
      </c>
      <c r="G202" s="3">
        <v>21</v>
      </c>
      <c r="H202">
        <v>701845</v>
      </c>
      <c r="I202" s="3">
        <v>21</v>
      </c>
      <c r="J202">
        <v>710238</v>
      </c>
      <c r="L202">
        <f t="shared" si="6"/>
        <v>702953.2</v>
      </c>
      <c r="M202">
        <f t="shared" si="7"/>
        <v>694063</v>
      </c>
    </row>
    <row r="203" spans="1:13" x14ac:dyDescent="0.25">
      <c r="A203" s="3">
        <v>22</v>
      </c>
      <c r="B203">
        <v>732873</v>
      </c>
      <c r="C203" s="3">
        <v>22</v>
      </c>
      <c r="D203">
        <v>732120</v>
      </c>
      <c r="E203" s="3">
        <v>22</v>
      </c>
      <c r="F203">
        <v>723271</v>
      </c>
      <c r="G203" s="3">
        <v>22</v>
      </c>
      <c r="H203">
        <v>744399</v>
      </c>
      <c r="I203" s="3">
        <v>22</v>
      </c>
      <c r="J203">
        <v>732868</v>
      </c>
      <c r="L203">
        <f t="shared" si="6"/>
        <v>733106.2</v>
      </c>
      <c r="M203">
        <f t="shared" si="7"/>
        <v>723271</v>
      </c>
    </row>
    <row r="204" spans="1:13" x14ac:dyDescent="0.25">
      <c r="A204" s="3">
        <v>23</v>
      </c>
      <c r="B204">
        <v>798980</v>
      </c>
      <c r="C204" s="3">
        <v>23</v>
      </c>
      <c r="D204">
        <v>774569</v>
      </c>
      <c r="E204" s="3">
        <v>23</v>
      </c>
      <c r="F204">
        <v>792253</v>
      </c>
      <c r="G204" s="3">
        <v>23</v>
      </c>
      <c r="H204">
        <v>783704</v>
      </c>
      <c r="I204" s="3">
        <v>23</v>
      </c>
      <c r="J204">
        <v>780493</v>
      </c>
      <c r="L204">
        <f t="shared" si="6"/>
        <v>785999.8</v>
      </c>
      <c r="M204">
        <f t="shared" si="7"/>
        <v>774569</v>
      </c>
    </row>
    <row r="205" spans="1:13" x14ac:dyDescent="0.25">
      <c r="A205" s="3">
        <v>24</v>
      </c>
      <c r="B205">
        <v>767230</v>
      </c>
      <c r="C205" s="3">
        <v>24</v>
      </c>
      <c r="D205">
        <v>782417</v>
      </c>
      <c r="E205" s="3">
        <v>24</v>
      </c>
      <c r="F205">
        <v>769217</v>
      </c>
      <c r="G205" s="3">
        <v>24</v>
      </c>
      <c r="H205">
        <v>769942</v>
      </c>
      <c r="I205" s="3">
        <v>24</v>
      </c>
      <c r="J205">
        <v>777795</v>
      </c>
      <c r="L205">
        <f t="shared" si="6"/>
        <v>773320.2</v>
      </c>
      <c r="M205">
        <f t="shared" si="7"/>
        <v>767230</v>
      </c>
    </row>
    <row r="206" spans="1:13" x14ac:dyDescent="0.25">
      <c r="A206" s="3">
        <v>25</v>
      </c>
      <c r="B206">
        <v>804366</v>
      </c>
      <c r="C206" s="3">
        <v>25</v>
      </c>
      <c r="D206">
        <v>822593</v>
      </c>
      <c r="E206" s="3">
        <v>25</v>
      </c>
      <c r="F206">
        <v>807426</v>
      </c>
      <c r="G206" s="3">
        <v>25</v>
      </c>
      <c r="H206">
        <v>809384</v>
      </c>
      <c r="I206" s="3">
        <v>25</v>
      </c>
      <c r="J206">
        <v>811149</v>
      </c>
      <c r="L206">
        <f t="shared" si="6"/>
        <v>810983.6</v>
      </c>
      <c r="M206">
        <f t="shared" si="7"/>
        <v>804366</v>
      </c>
    </row>
    <row r="207" spans="1:13" x14ac:dyDescent="0.25">
      <c r="A207" s="3">
        <v>26</v>
      </c>
      <c r="B207">
        <v>812790</v>
      </c>
      <c r="C207" s="3">
        <v>26</v>
      </c>
      <c r="D207">
        <v>826766</v>
      </c>
      <c r="E207" s="3">
        <v>26</v>
      </c>
      <c r="F207">
        <v>834968</v>
      </c>
      <c r="G207" s="3">
        <v>26</v>
      </c>
      <c r="H207">
        <v>843146</v>
      </c>
      <c r="I207" s="3">
        <v>26</v>
      </c>
      <c r="J207">
        <v>832909</v>
      </c>
      <c r="L207">
        <f t="shared" si="6"/>
        <v>830115.8</v>
      </c>
      <c r="M207">
        <f t="shared" si="7"/>
        <v>812790</v>
      </c>
    </row>
    <row r="208" spans="1:13" x14ac:dyDescent="0.25">
      <c r="A208" s="3">
        <v>27</v>
      </c>
      <c r="B208">
        <v>897670</v>
      </c>
      <c r="C208" s="3">
        <v>27</v>
      </c>
      <c r="D208">
        <v>896895</v>
      </c>
      <c r="E208" s="3">
        <v>27</v>
      </c>
      <c r="F208">
        <v>896334</v>
      </c>
      <c r="G208" s="3">
        <v>27</v>
      </c>
      <c r="H208">
        <v>908416</v>
      </c>
      <c r="I208" s="3">
        <v>27</v>
      </c>
      <c r="J208">
        <v>894544</v>
      </c>
      <c r="L208">
        <f t="shared" si="6"/>
        <v>898771.8</v>
      </c>
      <c r="M208">
        <f t="shared" si="7"/>
        <v>894544</v>
      </c>
    </row>
    <row r="209" spans="1:13" x14ac:dyDescent="0.25">
      <c r="A209" s="3">
        <v>28</v>
      </c>
      <c r="B209">
        <v>813401</v>
      </c>
      <c r="C209" s="3">
        <v>28</v>
      </c>
      <c r="D209">
        <v>808886</v>
      </c>
      <c r="E209" s="3">
        <v>28</v>
      </c>
      <c r="F209">
        <v>816440</v>
      </c>
      <c r="G209" s="3">
        <v>28</v>
      </c>
      <c r="H209">
        <v>818704</v>
      </c>
      <c r="I209" s="3">
        <v>28</v>
      </c>
      <c r="J209">
        <v>823479</v>
      </c>
      <c r="L209">
        <f t="shared" si="6"/>
        <v>816182</v>
      </c>
      <c r="M209">
        <f t="shared" si="7"/>
        <v>808886</v>
      </c>
    </row>
    <row r="210" spans="1:13" x14ac:dyDescent="0.25">
      <c r="A210" s="3">
        <v>29</v>
      </c>
      <c r="B210">
        <v>729968</v>
      </c>
      <c r="C210" s="3">
        <v>29</v>
      </c>
      <c r="D210">
        <v>732797</v>
      </c>
      <c r="E210" s="3">
        <v>29</v>
      </c>
      <c r="F210">
        <v>744070</v>
      </c>
      <c r="G210" s="3">
        <v>29</v>
      </c>
      <c r="H210">
        <v>746408</v>
      </c>
      <c r="I210" s="3">
        <v>29</v>
      </c>
      <c r="J210">
        <v>731662</v>
      </c>
      <c r="L210">
        <f t="shared" si="6"/>
        <v>736981</v>
      </c>
      <c r="M210">
        <f t="shared" si="7"/>
        <v>729968</v>
      </c>
    </row>
    <row r="211" spans="1:13" x14ac:dyDescent="0.25">
      <c r="A211" s="3">
        <v>30</v>
      </c>
      <c r="B211">
        <v>759865</v>
      </c>
      <c r="C211" s="3">
        <v>30</v>
      </c>
      <c r="D211">
        <v>755166</v>
      </c>
      <c r="E211" s="3">
        <v>30</v>
      </c>
      <c r="F211">
        <v>765311</v>
      </c>
      <c r="G211" s="3">
        <v>30</v>
      </c>
      <c r="H211">
        <v>751589</v>
      </c>
      <c r="I211" s="3">
        <v>30</v>
      </c>
      <c r="J211">
        <v>753857</v>
      </c>
      <c r="L211">
        <f t="shared" si="6"/>
        <v>757157.6</v>
      </c>
      <c r="M211">
        <f t="shared" si="7"/>
        <v>751589</v>
      </c>
    </row>
    <row r="212" spans="1:13" x14ac:dyDescent="0.25">
      <c r="A212" s="3">
        <v>31</v>
      </c>
      <c r="B212">
        <v>782346</v>
      </c>
      <c r="C212" s="3">
        <v>31</v>
      </c>
      <c r="D212">
        <v>779553</v>
      </c>
      <c r="E212" s="3">
        <v>31</v>
      </c>
      <c r="F212">
        <v>784967</v>
      </c>
      <c r="G212" s="3">
        <v>31</v>
      </c>
      <c r="H212">
        <v>779554</v>
      </c>
      <c r="I212" s="3">
        <v>31</v>
      </c>
      <c r="J212">
        <v>787518</v>
      </c>
      <c r="L212">
        <f t="shared" si="6"/>
        <v>782787.6</v>
      </c>
      <c r="M212">
        <f t="shared" si="7"/>
        <v>779553</v>
      </c>
    </row>
    <row r="213" spans="1:13" x14ac:dyDescent="0.25">
      <c r="A213" s="3">
        <v>32</v>
      </c>
      <c r="B213">
        <v>779041</v>
      </c>
      <c r="C213" s="3">
        <v>32</v>
      </c>
      <c r="D213">
        <v>795829</v>
      </c>
      <c r="E213" s="3">
        <v>32</v>
      </c>
      <c r="F213">
        <v>796225</v>
      </c>
      <c r="G213" s="3">
        <v>32</v>
      </c>
      <c r="H213">
        <v>810569</v>
      </c>
      <c r="I213" s="3">
        <v>32</v>
      </c>
      <c r="J213">
        <v>796464</v>
      </c>
      <c r="L213">
        <f t="shared" si="6"/>
        <v>795625.6</v>
      </c>
      <c r="M213">
        <f t="shared" si="7"/>
        <v>779041</v>
      </c>
    </row>
    <row r="214" spans="1:13" x14ac:dyDescent="0.25">
      <c r="A214" s="3">
        <v>33</v>
      </c>
      <c r="B214">
        <v>995873</v>
      </c>
      <c r="C214" s="3">
        <v>33</v>
      </c>
      <c r="D214">
        <v>959859</v>
      </c>
      <c r="E214" s="3">
        <v>33</v>
      </c>
      <c r="F214">
        <v>991940</v>
      </c>
      <c r="G214" s="3">
        <v>33</v>
      </c>
      <c r="H214">
        <v>990576</v>
      </c>
      <c r="I214" s="3">
        <v>33</v>
      </c>
      <c r="J214">
        <v>988484</v>
      </c>
      <c r="L214">
        <f t="shared" si="6"/>
        <v>985346.4</v>
      </c>
      <c r="M214">
        <f t="shared" si="7"/>
        <v>959859</v>
      </c>
    </row>
    <row r="215" spans="1:13" x14ac:dyDescent="0.25">
      <c r="A215" s="3">
        <v>34</v>
      </c>
      <c r="B215" s="1">
        <v>1008480</v>
      </c>
      <c r="C215" s="3">
        <v>34</v>
      </c>
      <c r="D215">
        <v>997022</v>
      </c>
      <c r="E215" s="3">
        <v>34</v>
      </c>
      <c r="F215">
        <v>985104</v>
      </c>
      <c r="G215" s="3">
        <v>34</v>
      </c>
      <c r="H215">
        <v>996444</v>
      </c>
      <c r="I215" s="3">
        <v>34</v>
      </c>
      <c r="J215" s="1">
        <v>1006370</v>
      </c>
      <c r="L215">
        <f t="shared" si="6"/>
        <v>998684</v>
      </c>
      <c r="M215">
        <f t="shared" si="7"/>
        <v>985104</v>
      </c>
    </row>
    <row r="216" spans="1:13" x14ac:dyDescent="0.25">
      <c r="A216" s="3">
        <v>35</v>
      </c>
      <c r="B216">
        <v>899191</v>
      </c>
      <c r="C216" s="3">
        <v>35</v>
      </c>
      <c r="D216">
        <v>891155</v>
      </c>
      <c r="E216" s="3">
        <v>35</v>
      </c>
      <c r="F216">
        <v>885286</v>
      </c>
      <c r="G216" s="3">
        <v>35</v>
      </c>
      <c r="H216">
        <v>885727</v>
      </c>
      <c r="I216" s="3">
        <v>35</v>
      </c>
      <c r="J216">
        <v>895226</v>
      </c>
      <c r="L216">
        <f t="shared" si="6"/>
        <v>891317</v>
      </c>
      <c r="M216">
        <f t="shared" si="7"/>
        <v>885286</v>
      </c>
    </row>
    <row r="217" spans="1:13" x14ac:dyDescent="0.25">
      <c r="A217" s="3">
        <v>36</v>
      </c>
      <c r="B217">
        <v>691884</v>
      </c>
      <c r="C217" s="3">
        <v>36</v>
      </c>
      <c r="D217">
        <v>695970</v>
      </c>
      <c r="E217" s="3">
        <v>36</v>
      </c>
      <c r="F217">
        <v>693133</v>
      </c>
      <c r="G217" s="3">
        <v>36</v>
      </c>
      <c r="H217">
        <v>722391</v>
      </c>
      <c r="I217" s="3">
        <v>36</v>
      </c>
      <c r="J217">
        <v>726199</v>
      </c>
      <c r="L217">
        <f t="shared" si="6"/>
        <v>705915.4</v>
      </c>
      <c r="M217">
        <f t="shared" si="7"/>
        <v>691884</v>
      </c>
    </row>
    <row r="218" spans="1:13" x14ac:dyDescent="0.25">
      <c r="A218" s="3">
        <v>37</v>
      </c>
      <c r="B218">
        <v>902792</v>
      </c>
      <c r="C218" s="3">
        <v>37</v>
      </c>
      <c r="D218">
        <v>910581</v>
      </c>
      <c r="E218" s="3">
        <v>37</v>
      </c>
      <c r="F218">
        <v>887345</v>
      </c>
      <c r="G218" s="3">
        <v>37</v>
      </c>
      <c r="H218">
        <v>897263</v>
      </c>
      <c r="I218" s="3">
        <v>37</v>
      </c>
      <c r="J218">
        <v>898599</v>
      </c>
      <c r="L218">
        <f t="shared" si="6"/>
        <v>899316</v>
      </c>
      <c r="M218">
        <f t="shared" si="7"/>
        <v>887345</v>
      </c>
    </row>
    <row r="219" spans="1:13" x14ac:dyDescent="0.25">
      <c r="A219" s="3">
        <v>38</v>
      </c>
      <c r="B219">
        <v>983621</v>
      </c>
      <c r="C219" s="3">
        <v>38</v>
      </c>
      <c r="D219">
        <v>983212</v>
      </c>
      <c r="E219" s="3">
        <v>38</v>
      </c>
      <c r="F219">
        <v>989754</v>
      </c>
      <c r="G219" s="3">
        <v>38</v>
      </c>
      <c r="H219" s="1">
        <v>1000620</v>
      </c>
      <c r="I219" s="3">
        <v>38</v>
      </c>
      <c r="J219">
        <v>983124</v>
      </c>
      <c r="L219">
        <f t="shared" si="6"/>
        <v>988066.2</v>
      </c>
      <c r="M219">
        <f t="shared" si="7"/>
        <v>983124</v>
      </c>
    </row>
    <row r="220" spans="1:13" x14ac:dyDescent="0.25">
      <c r="A220" s="3">
        <v>39</v>
      </c>
      <c r="B220">
        <v>890537</v>
      </c>
      <c r="C220" s="3">
        <v>39</v>
      </c>
      <c r="D220">
        <v>897306</v>
      </c>
      <c r="E220" s="3">
        <v>39</v>
      </c>
      <c r="F220">
        <v>888873</v>
      </c>
      <c r="G220" s="3">
        <v>39</v>
      </c>
      <c r="H220">
        <v>891281</v>
      </c>
      <c r="I220" s="3">
        <v>39</v>
      </c>
      <c r="J220">
        <v>888480</v>
      </c>
      <c r="L220">
        <f t="shared" si="6"/>
        <v>891295.4</v>
      </c>
      <c r="M220">
        <f t="shared" si="7"/>
        <v>888480</v>
      </c>
    </row>
    <row r="221" spans="1:13" x14ac:dyDescent="0.25">
      <c r="A221" s="3">
        <v>40</v>
      </c>
      <c r="B221">
        <v>863651</v>
      </c>
      <c r="C221" s="3">
        <v>40</v>
      </c>
      <c r="D221">
        <v>864027</v>
      </c>
      <c r="E221" s="3">
        <v>40</v>
      </c>
      <c r="F221">
        <v>862854</v>
      </c>
      <c r="G221" s="3">
        <v>40</v>
      </c>
      <c r="H221">
        <v>859618</v>
      </c>
      <c r="I221" s="3">
        <v>40</v>
      </c>
      <c r="J221">
        <v>865425</v>
      </c>
      <c r="L221">
        <f t="shared" si="6"/>
        <v>863115</v>
      </c>
      <c r="M221">
        <f t="shared" si="7"/>
        <v>859618</v>
      </c>
    </row>
    <row r="222" spans="1:13" x14ac:dyDescent="0.25">
      <c r="A222" s="3">
        <v>41</v>
      </c>
      <c r="B222">
        <v>726011</v>
      </c>
      <c r="C222" s="3">
        <v>41</v>
      </c>
      <c r="D222">
        <v>730085</v>
      </c>
      <c r="E222" s="3">
        <v>41</v>
      </c>
      <c r="F222">
        <v>728228</v>
      </c>
      <c r="G222" s="3">
        <v>41</v>
      </c>
      <c r="H222">
        <v>739800</v>
      </c>
      <c r="I222" s="3">
        <v>41</v>
      </c>
      <c r="J222">
        <v>741220</v>
      </c>
      <c r="L222">
        <f t="shared" si="6"/>
        <v>733068.80000000005</v>
      </c>
      <c r="M222">
        <f t="shared" si="7"/>
        <v>726011</v>
      </c>
    </row>
    <row r="223" spans="1:13" x14ac:dyDescent="0.25">
      <c r="A223" s="3">
        <v>42</v>
      </c>
      <c r="B223">
        <v>888950</v>
      </c>
      <c r="C223" s="3">
        <v>42</v>
      </c>
      <c r="D223">
        <v>882560</v>
      </c>
      <c r="E223" s="3">
        <v>42</v>
      </c>
      <c r="F223">
        <v>884805</v>
      </c>
      <c r="G223" s="3">
        <v>42</v>
      </c>
      <c r="H223">
        <v>897403</v>
      </c>
      <c r="I223" s="3">
        <v>42</v>
      </c>
      <c r="J223">
        <v>899788</v>
      </c>
      <c r="L223">
        <f t="shared" si="6"/>
        <v>890701.2</v>
      </c>
      <c r="M223">
        <f t="shared" si="7"/>
        <v>882560</v>
      </c>
    </row>
    <row r="224" spans="1:13" x14ac:dyDescent="0.25">
      <c r="A224" s="3">
        <v>43</v>
      </c>
      <c r="B224">
        <v>837903</v>
      </c>
      <c r="C224" s="3">
        <v>43</v>
      </c>
      <c r="D224">
        <v>860366</v>
      </c>
      <c r="E224" s="3">
        <v>43</v>
      </c>
      <c r="F224">
        <v>841525</v>
      </c>
      <c r="G224" s="3">
        <v>43</v>
      </c>
      <c r="H224">
        <v>856372</v>
      </c>
      <c r="I224" s="3">
        <v>43</v>
      </c>
      <c r="J224">
        <v>834692</v>
      </c>
      <c r="L224">
        <f t="shared" si="6"/>
        <v>846171.6</v>
      </c>
      <c r="M224">
        <f t="shared" si="7"/>
        <v>834692</v>
      </c>
    </row>
    <row r="225" spans="1:13" x14ac:dyDescent="0.25">
      <c r="A225" s="3">
        <v>44</v>
      </c>
      <c r="B225">
        <v>796435</v>
      </c>
      <c r="C225" s="3">
        <v>44</v>
      </c>
      <c r="D225">
        <v>772616</v>
      </c>
      <c r="E225" s="3">
        <v>44</v>
      </c>
      <c r="F225">
        <v>791176</v>
      </c>
      <c r="G225" s="3">
        <v>44</v>
      </c>
      <c r="H225">
        <v>780066</v>
      </c>
      <c r="I225" s="3">
        <v>44</v>
      </c>
      <c r="J225">
        <v>797515</v>
      </c>
      <c r="L225">
        <f t="shared" si="6"/>
        <v>787561.6</v>
      </c>
      <c r="M225">
        <f t="shared" si="7"/>
        <v>772616</v>
      </c>
    </row>
    <row r="226" spans="1:13" x14ac:dyDescent="0.25">
      <c r="A226" s="3">
        <v>45</v>
      </c>
      <c r="B226">
        <v>884901</v>
      </c>
      <c r="C226" s="3">
        <v>45</v>
      </c>
      <c r="D226">
        <v>900934</v>
      </c>
      <c r="E226" s="3">
        <v>45</v>
      </c>
      <c r="F226">
        <v>890720</v>
      </c>
      <c r="G226" s="3">
        <v>45</v>
      </c>
      <c r="H226">
        <v>893040</v>
      </c>
      <c r="I226" s="3">
        <v>45</v>
      </c>
      <c r="J226">
        <v>879584</v>
      </c>
      <c r="L226">
        <f t="shared" si="6"/>
        <v>889835.8</v>
      </c>
      <c r="M226">
        <f t="shared" si="7"/>
        <v>879584</v>
      </c>
    </row>
    <row r="227" spans="1:13" x14ac:dyDescent="0.25">
      <c r="A227" s="3">
        <v>46</v>
      </c>
      <c r="B227">
        <v>811978</v>
      </c>
      <c r="C227" s="3">
        <v>46</v>
      </c>
      <c r="D227">
        <v>825054</v>
      </c>
      <c r="E227" s="3">
        <v>46</v>
      </c>
      <c r="F227">
        <v>835163</v>
      </c>
      <c r="G227" s="3">
        <v>46</v>
      </c>
      <c r="H227">
        <v>836882</v>
      </c>
      <c r="I227" s="3">
        <v>46</v>
      </c>
      <c r="J227">
        <v>836308</v>
      </c>
      <c r="L227">
        <f t="shared" si="6"/>
        <v>829077</v>
      </c>
      <c r="M227">
        <f t="shared" si="7"/>
        <v>811978</v>
      </c>
    </row>
    <row r="228" spans="1:13" x14ac:dyDescent="0.25">
      <c r="A228" s="3">
        <v>47</v>
      </c>
      <c r="B228">
        <v>801439</v>
      </c>
      <c r="C228" s="3">
        <v>47</v>
      </c>
      <c r="D228">
        <v>787515</v>
      </c>
      <c r="E228" s="3">
        <v>47</v>
      </c>
      <c r="F228">
        <v>789501</v>
      </c>
      <c r="G228" s="3">
        <v>47</v>
      </c>
      <c r="H228">
        <v>786099</v>
      </c>
      <c r="I228" s="3">
        <v>47</v>
      </c>
      <c r="J228">
        <v>795508</v>
      </c>
      <c r="L228">
        <f t="shared" si="6"/>
        <v>792012.4</v>
      </c>
      <c r="M228">
        <f t="shared" si="7"/>
        <v>786099</v>
      </c>
    </row>
    <row r="229" spans="1:13" x14ac:dyDescent="0.25">
      <c r="A229" s="3">
        <v>48</v>
      </c>
      <c r="B229">
        <v>634280</v>
      </c>
      <c r="C229" s="3">
        <v>48</v>
      </c>
      <c r="D229">
        <v>664624</v>
      </c>
      <c r="E229" s="3">
        <v>48</v>
      </c>
      <c r="F229">
        <v>635551</v>
      </c>
      <c r="G229" s="3">
        <v>48</v>
      </c>
      <c r="H229">
        <v>654676</v>
      </c>
      <c r="I229" s="3">
        <v>48</v>
      </c>
      <c r="J229">
        <v>649852</v>
      </c>
      <c r="L229">
        <f t="shared" si="6"/>
        <v>647796.6</v>
      </c>
      <c r="M229">
        <f t="shared" si="7"/>
        <v>634280</v>
      </c>
    </row>
    <row r="230" spans="1:13" x14ac:dyDescent="0.25">
      <c r="A230" s="3">
        <v>49</v>
      </c>
      <c r="B230">
        <v>807834</v>
      </c>
      <c r="C230" s="3">
        <v>49</v>
      </c>
      <c r="D230">
        <v>816557</v>
      </c>
      <c r="E230" s="3">
        <v>49</v>
      </c>
      <c r="F230">
        <v>814502</v>
      </c>
      <c r="G230" s="3">
        <v>49</v>
      </c>
      <c r="H230">
        <v>805881</v>
      </c>
      <c r="I230" s="3">
        <v>49</v>
      </c>
      <c r="J230">
        <v>809948</v>
      </c>
      <c r="L230">
        <f t="shared" si="6"/>
        <v>810944.4</v>
      </c>
      <c r="M230">
        <f t="shared" si="7"/>
        <v>805881</v>
      </c>
    </row>
    <row r="231" spans="1:13" x14ac:dyDescent="0.25">
      <c r="A231" s="3">
        <v>50</v>
      </c>
      <c r="B231">
        <v>749723</v>
      </c>
      <c r="C231" s="3">
        <v>50</v>
      </c>
      <c r="D231">
        <v>758826</v>
      </c>
      <c r="E231" s="3">
        <v>50</v>
      </c>
      <c r="F231">
        <v>754949</v>
      </c>
      <c r="G231" s="3">
        <v>50</v>
      </c>
      <c r="H231">
        <v>747234</v>
      </c>
      <c r="I231" s="3">
        <v>50</v>
      </c>
      <c r="J231">
        <v>758475</v>
      </c>
      <c r="L231">
        <f t="shared" si="6"/>
        <v>753841.4</v>
      </c>
      <c r="M231">
        <f t="shared" si="7"/>
        <v>747234</v>
      </c>
    </row>
    <row r="232" spans="1:13" x14ac:dyDescent="0.25">
      <c r="A232" s="3">
        <v>51</v>
      </c>
      <c r="B232">
        <v>706055</v>
      </c>
      <c r="C232" s="3">
        <v>51</v>
      </c>
      <c r="D232">
        <v>695524</v>
      </c>
      <c r="E232" s="3">
        <v>51</v>
      </c>
      <c r="F232">
        <v>687997</v>
      </c>
      <c r="G232" s="3">
        <v>51</v>
      </c>
      <c r="H232">
        <v>706283</v>
      </c>
      <c r="I232" s="3">
        <v>51</v>
      </c>
      <c r="J232">
        <v>705752</v>
      </c>
      <c r="L232">
        <f t="shared" si="6"/>
        <v>700322.2</v>
      </c>
      <c r="M232">
        <f t="shared" si="7"/>
        <v>687997</v>
      </c>
    </row>
    <row r="233" spans="1:13" x14ac:dyDescent="0.25">
      <c r="A233" s="3">
        <v>52</v>
      </c>
      <c r="B233">
        <v>661158</v>
      </c>
      <c r="C233" s="3">
        <v>52</v>
      </c>
      <c r="D233">
        <v>651433</v>
      </c>
      <c r="E233" s="3">
        <v>52</v>
      </c>
      <c r="F233">
        <v>650916</v>
      </c>
      <c r="G233" s="3">
        <v>52</v>
      </c>
      <c r="H233">
        <v>664970</v>
      </c>
      <c r="I233" s="3">
        <v>52</v>
      </c>
      <c r="J233">
        <v>667360</v>
      </c>
      <c r="L233">
        <f t="shared" si="6"/>
        <v>659167.4</v>
      </c>
      <c r="M233">
        <f t="shared" si="7"/>
        <v>650916</v>
      </c>
    </row>
    <row r="234" spans="1:13" x14ac:dyDescent="0.25">
      <c r="A234" s="3">
        <v>53</v>
      </c>
      <c r="B234">
        <v>722693</v>
      </c>
      <c r="C234" s="3">
        <v>53</v>
      </c>
      <c r="D234">
        <v>725461</v>
      </c>
      <c r="E234" s="3">
        <v>53</v>
      </c>
      <c r="F234">
        <v>720157</v>
      </c>
      <c r="G234" s="3">
        <v>53</v>
      </c>
      <c r="H234">
        <v>726577</v>
      </c>
      <c r="I234" s="3">
        <v>53</v>
      </c>
      <c r="J234">
        <v>730368</v>
      </c>
      <c r="L234">
        <f t="shared" si="6"/>
        <v>725051.2</v>
      </c>
      <c r="M234">
        <f t="shared" si="7"/>
        <v>720157</v>
      </c>
    </row>
    <row r="235" spans="1:13" x14ac:dyDescent="0.25">
      <c r="A235" s="3">
        <v>54</v>
      </c>
      <c r="B235">
        <v>721284</v>
      </c>
      <c r="C235" s="3">
        <v>54</v>
      </c>
      <c r="D235">
        <v>721822</v>
      </c>
      <c r="E235" s="3">
        <v>54</v>
      </c>
      <c r="F235">
        <v>729655</v>
      </c>
      <c r="G235" s="3">
        <v>54</v>
      </c>
      <c r="H235">
        <v>725855</v>
      </c>
      <c r="I235" s="3">
        <v>54</v>
      </c>
      <c r="J235">
        <v>722164</v>
      </c>
      <c r="L235">
        <f t="shared" si="6"/>
        <v>724156</v>
      </c>
      <c r="M235">
        <f t="shared" si="7"/>
        <v>721284</v>
      </c>
    </row>
    <row r="236" spans="1:13" x14ac:dyDescent="0.25">
      <c r="A236" s="3">
        <v>55</v>
      </c>
      <c r="B236">
        <v>685881</v>
      </c>
      <c r="C236" s="3">
        <v>55</v>
      </c>
      <c r="D236">
        <v>715212</v>
      </c>
      <c r="E236" s="3">
        <v>55</v>
      </c>
      <c r="F236">
        <v>715133</v>
      </c>
      <c r="G236" s="3">
        <v>55</v>
      </c>
      <c r="H236">
        <v>717315</v>
      </c>
      <c r="I236" s="3">
        <v>55</v>
      </c>
      <c r="J236">
        <v>702932</v>
      </c>
      <c r="L236">
        <f t="shared" si="6"/>
        <v>707294.6</v>
      </c>
      <c r="M236">
        <f t="shared" si="7"/>
        <v>685881</v>
      </c>
    </row>
    <row r="237" spans="1:13" x14ac:dyDescent="0.25">
      <c r="A237" s="3">
        <v>56</v>
      </c>
      <c r="B237">
        <v>700820</v>
      </c>
      <c r="C237" s="3">
        <v>56</v>
      </c>
      <c r="D237">
        <v>696517</v>
      </c>
      <c r="E237" s="3">
        <v>56</v>
      </c>
      <c r="F237">
        <v>721447</v>
      </c>
      <c r="G237" s="3">
        <v>56</v>
      </c>
      <c r="H237">
        <v>717942</v>
      </c>
      <c r="I237" s="3">
        <v>56</v>
      </c>
      <c r="J237">
        <v>706452</v>
      </c>
      <c r="L237">
        <f t="shared" si="6"/>
        <v>708635.6</v>
      </c>
      <c r="M237">
        <f t="shared" si="7"/>
        <v>696517</v>
      </c>
    </row>
    <row r="238" spans="1:13" x14ac:dyDescent="0.25">
      <c r="A238" s="3">
        <v>57</v>
      </c>
      <c r="B238">
        <v>661454</v>
      </c>
      <c r="C238" s="3">
        <v>57</v>
      </c>
      <c r="D238">
        <v>658248</v>
      </c>
      <c r="E238" s="3">
        <v>57</v>
      </c>
      <c r="F238">
        <v>648644</v>
      </c>
      <c r="G238" s="3">
        <v>57</v>
      </c>
      <c r="H238">
        <v>641956</v>
      </c>
      <c r="I238" s="3">
        <v>57</v>
      </c>
      <c r="J238">
        <v>646153</v>
      </c>
      <c r="L238">
        <f t="shared" si="6"/>
        <v>651291</v>
      </c>
      <c r="M238">
        <f t="shared" si="7"/>
        <v>641956</v>
      </c>
    </row>
    <row r="239" spans="1:13" x14ac:dyDescent="0.25">
      <c r="A239" s="3">
        <v>58</v>
      </c>
      <c r="B239">
        <v>787900</v>
      </c>
      <c r="C239" s="3">
        <v>58</v>
      </c>
      <c r="D239">
        <v>774351</v>
      </c>
      <c r="E239" s="3">
        <v>58</v>
      </c>
      <c r="F239">
        <v>766266</v>
      </c>
      <c r="G239" s="3">
        <v>58</v>
      </c>
      <c r="H239">
        <v>767236</v>
      </c>
      <c r="I239" s="3">
        <v>58</v>
      </c>
      <c r="J239">
        <v>773673</v>
      </c>
      <c r="L239">
        <f t="shared" si="6"/>
        <v>773885.2</v>
      </c>
      <c r="M239">
        <f t="shared" si="7"/>
        <v>766266</v>
      </c>
    </row>
    <row r="240" spans="1:13" x14ac:dyDescent="0.25">
      <c r="A240" s="3">
        <v>59</v>
      </c>
      <c r="B240">
        <v>803702</v>
      </c>
      <c r="C240" s="3">
        <v>59</v>
      </c>
      <c r="D240">
        <v>807415</v>
      </c>
      <c r="E240" s="3">
        <v>59</v>
      </c>
      <c r="F240">
        <v>796515</v>
      </c>
      <c r="G240" s="3">
        <v>59</v>
      </c>
      <c r="H240">
        <v>799204</v>
      </c>
      <c r="I240" s="3">
        <v>59</v>
      </c>
      <c r="J240">
        <v>797503</v>
      </c>
      <c r="L240">
        <f t="shared" si="6"/>
        <v>800867.8</v>
      </c>
      <c r="M240">
        <f t="shared" si="7"/>
        <v>796515</v>
      </c>
    </row>
    <row r="241" spans="1:13" x14ac:dyDescent="0.25">
      <c r="A241" s="3">
        <v>60</v>
      </c>
      <c r="B241">
        <v>829372</v>
      </c>
      <c r="C241" s="3">
        <v>60</v>
      </c>
      <c r="D241">
        <v>819781</v>
      </c>
      <c r="E241" s="3">
        <v>60</v>
      </c>
      <c r="F241">
        <v>824912</v>
      </c>
      <c r="G241" s="3">
        <v>60</v>
      </c>
      <c r="H241">
        <v>828392</v>
      </c>
      <c r="I241" s="3">
        <v>60</v>
      </c>
      <c r="J241">
        <v>815580</v>
      </c>
      <c r="L241">
        <f t="shared" si="6"/>
        <v>823607.4</v>
      </c>
      <c r="M241">
        <f t="shared" si="7"/>
        <v>815580</v>
      </c>
    </row>
    <row r="242" spans="1:13" x14ac:dyDescent="0.25">
      <c r="A242" s="3">
        <v>61</v>
      </c>
      <c r="B242">
        <v>665110</v>
      </c>
      <c r="C242" s="3">
        <v>61</v>
      </c>
      <c r="D242">
        <v>662198</v>
      </c>
      <c r="E242" s="3">
        <v>61</v>
      </c>
      <c r="F242">
        <v>651944</v>
      </c>
      <c r="G242" s="3">
        <v>61</v>
      </c>
      <c r="H242">
        <v>659303</v>
      </c>
      <c r="I242" s="3">
        <v>61</v>
      </c>
      <c r="J242">
        <v>656131</v>
      </c>
      <c r="L242">
        <f t="shared" si="6"/>
        <v>658937.19999999995</v>
      </c>
      <c r="M242">
        <f t="shared" si="7"/>
        <v>651944</v>
      </c>
    </row>
    <row r="243" spans="1:13" x14ac:dyDescent="0.25">
      <c r="A243" s="3">
        <v>62</v>
      </c>
      <c r="B243">
        <v>754043</v>
      </c>
      <c r="C243" s="3">
        <v>62</v>
      </c>
      <c r="D243">
        <v>736800</v>
      </c>
      <c r="E243" s="3">
        <v>62</v>
      </c>
      <c r="F243">
        <v>742446</v>
      </c>
      <c r="G243" s="3">
        <v>62</v>
      </c>
      <c r="H243">
        <v>745932</v>
      </c>
      <c r="I243" s="3">
        <v>62</v>
      </c>
      <c r="J243">
        <v>761339</v>
      </c>
      <c r="L243">
        <f t="shared" si="6"/>
        <v>748112</v>
      </c>
      <c r="M243">
        <f t="shared" si="7"/>
        <v>736800</v>
      </c>
    </row>
    <row r="244" spans="1:13" x14ac:dyDescent="0.25">
      <c r="A244" s="3">
        <v>63</v>
      </c>
      <c r="B244">
        <v>712121</v>
      </c>
      <c r="C244" s="3">
        <v>63</v>
      </c>
      <c r="D244">
        <v>707136</v>
      </c>
      <c r="E244" s="3">
        <v>63</v>
      </c>
      <c r="F244">
        <v>694558</v>
      </c>
      <c r="G244" s="3">
        <v>63</v>
      </c>
      <c r="H244">
        <v>707766</v>
      </c>
      <c r="I244" s="3">
        <v>63</v>
      </c>
      <c r="J244">
        <v>704028</v>
      </c>
      <c r="L244">
        <f t="shared" si="6"/>
        <v>705121.8</v>
      </c>
      <c r="M244">
        <f t="shared" si="7"/>
        <v>694558</v>
      </c>
    </row>
    <row r="245" spans="1:13" x14ac:dyDescent="0.25">
      <c r="A245" s="3">
        <v>64</v>
      </c>
      <c r="B245">
        <v>722654</v>
      </c>
      <c r="C245" s="3">
        <v>64</v>
      </c>
      <c r="D245">
        <v>726560</v>
      </c>
      <c r="E245" s="3">
        <v>64</v>
      </c>
      <c r="F245">
        <v>734336</v>
      </c>
      <c r="G245" s="3">
        <v>64</v>
      </c>
      <c r="H245">
        <v>738628</v>
      </c>
      <c r="I245" s="3">
        <v>64</v>
      </c>
      <c r="J245">
        <v>734900</v>
      </c>
      <c r="L245">
        <f t="shared" si="6"/>
        <v>731415.6</v>
      </c>
      <c r="M245">
        <f t="shared" si="7"/>
        <v>722654</v>
      </c>
    </row>
    <row r="246" spans="1:13" x14ac:dyDescent="0.25">
      <c r="A246" s="3">
        <v>65</v>
      </c>
      <c r="B246">
        <v>817708</v>
      </c>
      <c r="C246" s="3">
        <v>65</v>
      </c>
      <c r="D246">
        <v>822688</v>
      </c>
      <c r="E246" s="3">
        <v>65</v>
      </c>
      <c r="F246">
        <v>831488</v>
      </c>
      <c r="G246" s="3">
        <v>65</v>
      </c>
      <c r="H246">
        <v>808959</v>
      </c>
      <c r="I246" s="3">
        <v>65</v>
      </c>
      <c r="J246">
        <v>804268</v>
      </c>
      <c r="L246">
        <f t="shared" si="6"/>
        <v>817022.2</v>
      </c>
      <c r="M246">
        <f t="shared" si="7"/>
        <v>804268</v>
      </c>
    </row>
    <row r="247" spans="1:13" x14ac:dyDescent="0.25">
      <c r="A247" s="3">
        <v>66</v>
      </c>
      <c r="B247">
        <v>796398</v>
      </c>
      <c r="C247" s="3">
        <v>66</v>
      </c>
      <c r="D247">
        <v>798492</v>
      </c>
      <c r="E247" s="3">
        <v>66</v>
      </c>
      <c r="F247">
        <v>802123</v>
      </c>
      <c r="G247" s="3">
        <v>66</v>
      </c>
      <c r="H247">
        <v>809118</v>
      </c>
      <c r="I247" s="3">
        <v>66</v>
      </c>
      <c r="J247">
        <v>815156</v>
      </c>
      <c r="L247">
        <f t="shared" si="6"/>
        <v>804257.4</v>
      </c>
      <c r="M247">
        <f t="shared" si="7"/>
        <v>796398</v>
      </c>
    </row>
    <row r="248" spans="1:13" x14ac:dyDescent="0.25">
      <c r="A248" s="3">
        <v>67</v>
      </c>
      <c r="B248">
        <v>824784</v>
      </c>
      <c r="C248" s="3">
        <v>67</v>
      </c>
      <c r="D248">
        <v>809686</v>
      </c>
      <c r="E248" s="3">
        <v>67</v>
      </c>
      <c r="F248">
        <v>822115</v>
      </c>
      <c r="G248" s="3">
        <v>67</v>
      </c>
      <c r="H248">
        <v>814935</v>
      </c>
      <c r="I248" s="3">
        <v>67</v>
      </c>
      <c r="J248">
        <v>816327</v>
      </c>
      <c r="L248">
        <f t="shared" si="6"/>
        <v>817569.4</v>
      </c>
      <c r="M248">
        <f t="shared" si="7"/>
        <v>809686</v>
      </c>
    </row>
    <row r="249" spans="1:13" x14ac:dyDescent="0.25">
      <c r="A249" s="3">
        <v>68</v>
      </c>
      <c r="B249">
        <v>756098</v>
      </c>
      <c r="C249" s="3">
        <v>68</v>
      </c>
      <c r="D249">
        <v>759795</v>
      </c>
      <c r="E249" s="3">
        <v>68</v>
      </c>
      <c r="F249">
        <v>762538</v>
      </c>
      <c r="G249" s="3">
        <v>68</v>
      </c>
      <c r="H249">
        <v>760801</v>
      </c>
      <c r="I249" s="3">
        <v>68</v>
      </c>
      <c r="J249">
        <v>768386</v>
      </c>
      <c r="L249">
        <f t="shared" si="6"/>
        <v>761523.6</v>
      </c>
      <c r="M249">
        <f t="shared" si="7"/>
        <v>756098</v>
      </c>
    </row>
    <row r="250" spans="1:13" x14ac:dyDescent="0.25">
      <c r="A250" s="3">
        <v>69</v>
      </c>
      <c r="B250">
        <v>728655</v>
      </c>
      <c r="C250" s="3">
        <v>69</v>
      </c>
      <c r="D250">
        <v>749274</v>
      </c>
      <c r="E250" s="3">
        <v>69</v>
      </c>
      <c r="F250">
        <v>742842</v>
      </c>
      <c r="G250" s="3">
        <v>69</v>
      </c>
      <c r="H250">
        <v>745492</v>
      </c>
      <c r="I250" s="3">
        <v>69</v>
      </c>
      <c r="J250">
        <v>733042</v>
      </c>
      <c r="L250">
        <f t="shared" si="6"/>
        <v>739861</v>
      </c>
      <c r="M250">
        <f t="shared" si="7"/>
        <v>728655</v>
      </c>
    </row>
    <row r="251" spans="1:13" x14ac:dyDescent="0.25">
      <c r="A251" s="3">
        <v>70</v>
      </c>
      <c r="B251">
        <v>716479</v>
      </c>
      <c r="C251" s="3">
        <v>70</v>
      </c>
      <c r="D251">
        <v>713523</v>
      </c>
      <c r="E251" s="3">
        <v>70</v>
      </c>
      <c r="F251">
        <v>712360</v>
      </c>
      <c r="G251" s="3">
        <v>70</v>
      </c>
      <c r="H251">
        <v>721495</v>
      </c>
      <c r="I251" s="3">
        <v>70</v>
      </c>
      <c r="J251">
        <v>716483</v>
      </c>
      <c r="L251">
        <f t="shared" si="6"/>
        <v>716068</v>
      </c>
      <c r="M251">
        <f t="shared" si="7"/>
        <v>712360</v>
      </c>
    </row>
    <row r="252" spans="1:13" x14ac:dyDescent="0.25">
      <c r="A252" s="3">
        <v>71</v>
      </c>
      <c r="B252">
        <v>700453</v>
      </c>
      <c r="C252" s="3">
        <v>71</v>
      </c>
      <c r="D252">
        <v>692562</v>
      </c>
      <c r="E252" s="3">
        <v>71</v>
      </c>
      <c r="F252">
        <v>708691</v>
      </c>
      <c r="G252" s="3">
        <v>71</v>
      </c>
      <c r="H252">
        <v>708370</v>
      </c>
      <c r="I252" s="3">
        <v>71</v>
      </c>
      <c r="J252">
        <v>711731</v>
      </c>
      <c r="L252">
        <f t="shared" si="6"/>
        <v>704361.4</v>
      </c>
      <c r="M252">
        <f t="shared" si="7"/>
        <v>692562</v>
      </c>
    </row>
    <row r="253" spans="1:13" x14ac:dyDescent="0.25">
      <c r="A253" s="3">
        <v>72</v>
      </c>
      <c r="B253">
        <v>752734</v>
      </c>
      <c r="C253" s="3">
        <v>72</v>
      </c>
      <c r="D253">
        <v>725982</v>
      </c>
      <c r="E253" s="3">
        <v>72</v>
      </c>
      <c r="F253">
        <v>740429</v>
      </c>
      <c r="G253" s="3">
        <v>72</v>
      </c>
      <c r="H253">
        <v>747760</v>
      </c>
      <c r="I253" s="3">
        <v>72</v>
      </c>
      <c r="J253">
        <v>722741</v>
      </c>
      <c r="L253">
        <f t="shared" si="6"/>
        <v>737929.2</v>
      </c>
      <c r="M253">
        <f t="shared" si="7"/>
        <v>722741</v>
      </c>
    </row>
    <row r="254" spans="1:13" x14ac:dyDescent="0.25">
      <c r="A254" s="3">
        <v>73</v>
      </c>
      <c r="B254">
        <v>865983</v>
      </c>
      <c r="C254" s="3">
        <v>73</v>
      </c>
      <c r="D254">
        <v>861998</v>
      </c>
      <c r="E254" s="3">
        <v>73</v>
      </c>
      <c r="F254">
        <v>875968</v>
      </c>
      <c r="G254" s="3">
        <v>73</v>
      </c>
      <c r="H254">
        <v>856765</v>
      </c>
      <c r="I254" s="3">
        <v>73</v>
      </c>
      <c r="J254">
        <v>850282</v>
      </c>
      <c r="L254">
        <f t="shared" si="6"/>
        <v>862199.2</v>
      </c>
      <c r="M254">
        <f t="shared" si="7"/>
        <v>850282</v>
      </c>
    </row>
    <row r="255" spans="1:13" x14ac:dyDescent="0.25">
      <c r="A255" s="3">
        <v>74</v>
      </c>
      <c r="B255">
        <v>754886</v>
      </c>
      <c r="C255" s="3">
        <v>74</v>
      </c>
      <c r="D255">
        <v>762269</v>
      </c>
      <c r="E255" s="3">
        <v>74</v>
      </c>
      <c r="F255">
        <v>775990</v>
      </c>
      <c r="G255" s="3">
        <v>74</v>
      </c>
      <c r="H255">
        <v>772428</v>
      </c>
      <c r="I255" s="3">
        <v>74</v>
      </c>
      <c r="J255">
        <v>766234</v>
      </c>
      <c r="L255">
        <f t="shared" si="6"/>
        <v>766361.4</v>
      </c>
      <c r="M255">
        <f t="shared" si="7"/>
        <v>754886</v>
      </c>
    </row>
    <row r="256" spans="1:13" x14ac:dyDescent="0.25">
      <c r="A256" s="3">
        <v>75</v>
      </c>
      <c r="B256">
        <v>683788</v>
      </c>
      <c r="C256" s="3">
        <v>75</v>
      </c>
      <c r="D256">
        <v>677167</v>
      </c>
      <c r="E256" s="3">
        <v>75</v>
      </c>
      <c r="F256">
        <v>685768</v>
      </c>
      <c r="G256" s="3">
        <v>75</v>
      </c>
      <c r="H256">
        <v>682289</v>
      </c>
      <c r="I256" s="3">
        <v>75</v>
      </c>
      <c r="J256">
        <v>693650</v>
      </c>
      <c r="L256">
        <f t="shared" si="6"/>
        <v>684532.4</v>
      </c>
      <c r="M256">
        <f t="shared" si="7"/>
        <v>677167</v>
      </c>
    </row>
    <row r="257" spans="1:13" x14ac:dyDescent="0.25">
      <c r="A257" s="3">
        <v>76</v>
      </c>
      <c r="B257">
        <v>661953</v>
      </c>
      <c r="C257" s="3">
        <v>76</v>
      </c>
      <c r="D257">
        <v>686179</v>
      </c>
      <c r="E257" s="3">
        <v>76</v>
      </c>
      <c r="F257">
        <v>670712</v>
      </c>
      <c r="G257" s="3">
        <v>76</v>
      </c>
      <c r="H257">
        <v>664542</v>
      </c>
      <c r="I257" s="3">
        <v>76</v>
      </c>
      <c r="J257">
        <v>676397</v>
      </c>
      <c r="L257">
        <f t="shared" si="6"/>
        <v>671956.6</v>
      </c>
      <c r="M257">
        <f t="shared" si="7"/>
        <v>661953</v>
      </c>
    </row>
    <row r="258" spans="1:13" x14ac:dyDescent="0.25">
      <c r="A258" s="3">
        <v>77</v>
      </c>
      <c r="B258">
        <v>729344</v>
      </c>
      <c r="C258" s="3">
        <v>77</v>
      </c>
      <c r="D258">
        <v>733117</v>
      </c>
      <c r="E258" s="3">
        <v>77</v>
      </c>
      <c r="F258">
        <v>737899</v>
      </c>
      <c r="G258" s="3">
        <v>77</v>
      </c>
      <c r="H258">
        <v>731830</v>
      </c>
      <c r="I258" s="3">
        <v>77</v>
      </c>
      <c r="J258">
        <v>740830</v>
      </c>
      <c r="L258">
        <f t="shared" si="6"/>
        <v>734604</v>
      </c>
      <c r="M258">
        <f t="shared" si="7"/>
        <v>729344</v>
      </c>
    </row>
    <row r="259" spans="1:13" x14ac:dyDescent="0.25">
      <c r="A259" s="3">
        <v>78</v>
      </c>
      <c r="B259">
        <v>886360</v>
      </c>
      <c r="C259" s="3">
        <v>78</v>
      </c>
      <c r="D259">
        <v>868357</v>
      </c>
      <c r="E259" s="3">
        <v>78</v>
      </c>
      <c r="F259">
        <v>883909</v>
      </c>
      <c r="G259" s="3">
        <v>78</v>
      </c>
      <c r="H259">
        <v>899651</v>
      </c>
      <c r="I259" s="3">
        <v>78</v>
      </c>
      <c r="J259">
        <v>880434</v>
      </c>
      <c r="L259">
        <f t="shared" si="6"/>
        <v>883742.2</v>
      </c>
      <c r="M259">
        <f t="shared" si="7"/>
        <v>868357</v>
      </c>
    </row>
    <row r="260" spans="1:13" x14ac:dyDescent="0.25">
      <c r="A260" s="3">
        <v>79</v>
      </c>
      <c r="B260">
        <v>770797</v>
      </c>
      <c r="C260" s="3">
        <v>79</v>
      </c>
      <c r="D260">
        <v>760727</v>
      </c>
      <c r="E260" s="3">
        <v>79</v>
      </c>
      <c r="F260">
        <v>768220</v>
      </c>
      <c r="G260" s="3">
        <v>79</v>
      </c>
      <c r="H260">
        <v>764594</v>
      </c>
      <c r="I260" s="3">
        <v>79</v>
      </c>
      <c r="J260">
        <v>772764</v>
      </c>
      <c r="L260">
        <f t="shared" si="6"/>
        <v>767420.4</v>
      </c>
      <c r="M260">
        <f t="shared" si="7"/>
        <v>760727</v>
      </c>
    </row>
    <row r="261" spans="1:13" x14ac:dyDescent="0.25">
      <c r="A261" s="3">
        <v>80</v>
      </c>
      <c r="B261">
        <v>819232</v>
      </c>
      <c r="C261" s="3">
        <v>80</v>
      </c>
      <c r="D261">
        <v>831310</v>
      </c>
      <c r="E261" s="3">
        <v>80</v>
      </c>
      <c r="F261">
        <v>847506</v>
      </c>
      <c r="G261" s="3">
        <v>80</v>
      </c>
      <c r="H261">
        <v>822442</v>
      </c>
      <c r="I261" s="3">
        <v>80</v>
      </c>
      <c r="J261">
        <v>834929</v>
      </c>
      <c r="L261">
        <f t="shared" ref="L261:L324" si="8">(B261+D261+F261+H261+J261)/5</f>
        <v>831083.8</v>
      </c>
      <c r="M261">
        <f t="shared" ref="M261:M324" si="9">MIN(B261,D261,F261,H261,J261)</f>
        <v>819232</v>
      </c>
    </row>
    <row r="262" spans="1:13" x14ac:dyDescent="0.25">
      <c r="A262" s="3">
        <v>81</v>
      </c>
      <c r="B262">
        <v>713753</v>
      </c>
      <c r="C262" s="3">
        <v>81</v>
      </c>
      <c r="D262">
        <v>708121</v>
      </c>
      <c r="E262" s="3">
        <v>81</v>
      </c>
      <c r="F262">
        <v>722062</v>
      </c>
      <c r="G262" s="3">
        <v>81</v>
      </c>
      <c r="H262">
        <v>710620</v>
      </c>
      <c r="I262" s="3">
        <v>81</v>
      </c>
      <c r="J262">
        <v>715076</v>
      </c>
      <c r="L262">
        <f t="shared" si="8"/>
        <v>713926.4</v>
      </c>
      <c r="M262">
        <f t="shared" si="9"/>
        <v>708121</v>
      </c>
    </row>
    <row r="263" spans="1:13" x14ac:dyDescent="0.25">
      <c r="A263" s="3">
        <v>82</v>
      </c>
      <c r="B263">
        <v>712143</v>
      </c>
      <c r="C263" s="3">
        <v>82</v>
      </c>
      <c r="D263">
        <v>699352</v>
      </c>
      <c r="E263" s="3">
        <v>82</v>
      </c>
      <c r="F263">
        <v>698241</v>
      </c>
      <c r="G263" s="3">
        <v>82</v>
      </c>
      <c r="H263">
        <v>696610</v>
      </c>
      <c r="I263" s="3">
        <v>82</v>
      </c>
      <c r="J263">
        <v>700690</v>
      </c>
      <c r="L263">
        <f t="shared" si="8"/>
        <v>701407.2</v>
      </c>
      <c r="M263">
        <f t="shared" si="9"/>
        <v>696610</v>
      </c>
    </row>
    <row r="264" spans="1:13" x14ac:dyDescent="0.25">
      <c r="A264" s="3">
        <v>83</v>
      </c>
      <c r="B264">
        <v>848444</v>
      </c>
      <c r="C264" s="3">
        <v>83</v>
      </c>
      <c r="D264">
        <v>845005</v>
      </c>
      <c r="E264" s="3">
        <v>83</v>
      </c>
      <c r="F264">
        <v>827461</v>
      </c>
      <c r="G264" s="3">
        <v>83</v>
      </c>
      <c r="H264">
        <v>870742</v>
      </c>
      <c r="I264" s="3">
        <v>83</v>
      </c>
      <c r="J264">
        <v>856247</v>
      </c>
      <c r="L264">
        <f t="shared" si="8"/>
        <v>849579.8</v>
      </c>
      <c r="M264">
        <f t="shared" si="9"/>
        <v>827461</v>
      </c>
    </row>
    <row r="265" spans="1:13" x14ac:dyDescent="0.25">
      <c r="A265" s="3">
        <v>84</v>
      </c>
      <c r="B265">
        <v>794362</v>
      </c>
      <c r="C265" s="3">
        <v>84</v>
      </c>
      <c r="D265">
        <v>786646</v>
      </c>
      <c r="E265" s="3">
        <v>84</v>
      </c>
      <c r="F265">
        <v>777198</v>
      </c>
      <c r="G265" s="3">
        <v>84</v>
      </c>
      <c r="H265">
        <v>769021</v>
      </c>
      <c r="I265" s="3">
        <v>84</v>
      </c>
      <c r="J265">
        <v>772264</v>
      </c>
      <c r="L265">
        <f t="shared" si="8"/>
        <v>779898.2</v>
      </c>
      <c r="M265">
        <f t="shared" si="9"/>
        <v>769021</v>
      </c>
    </row>
    <row r="266" spans="1:13" x14ac:dyDescent="0.25">
      <c r="A266" s="3">
        <v>85</v>
      </c>
      <c r="B266">
        <v>779367</v>
      </c>
      <c r="C266" s="3">
        <v>85</v>
      </c>
      <c r="D266">
        <v>795606</v>
      </c>
      <c r="E266" s="3">
        <v>85</v>
      </c>
      <c r="F266">
        <v>791010</v>
      </c>
      <c r="G266" s="3">
        <v>85</v>
      </c>
      <c r="H266">
        <v>794318</v>
      </c>
      <c r="I266" s="3">
        <v>85</v>
      </c>
      <c r="J266">
        <v>793269</v>
      </c>
      <c r="L266">
        <f t="shared" si="8"/>
        <v>790714</v>
      </c>
      <c r="M266">
        <f t="shared" si="9"/>
        <v>779367</v>
      </c>
    </row>
    <row r="267" spans="1:13" x14ac:dyDescent="0.25">
      <c r="A267" s="3">
        <v>86</v>
      </c>
      <c r="B267">
        <v>780898</v>
      </c>
      <c r="C267" s="3">
        <v>86</v>
      </c>
      <c r="D267">
        <v>790960</v>
      </c>
      <c r="E267" s="3">
        <v>86</v>
      </c>
      <c r="F267">
        <v>775128</v>
      </c>
      <c r="G267" s="3">
        <v>86</v>
      </c>
      <c r="H267">
        <v>774371</v>
      </c>
      <c r="I267" s="3">
        <v>86</v>
      </c>
      <c r="J267">
        <v>782124</v>
      </c>
      <c r="L267">
        <f t="shared" si="8"/>
        <v>780696.2</v>
      </c>
      <c r="M267">
        <f t="shared" si="9"/>
        <v>774371</v>
      </c>
    </row>
    <row r="268" spans="1:13" x14ac:dyDescent="0.25">
      <c r="A268" s="3">
        <v>87</v>
      </c>
      <c r="B268">
        <v>905425</v>
      </c>
      <c r="C268" s="3">
        <v>87</v>
      </c>
      <c r="D268">
        <v>901483</v>
      </c>
      <c r="E268" s="3">
        <v>87</v>
      </c>
      <c r="F268">
        <v>903889</v>
      </c>
      <c r="G268" s="3">
        <v>87</v>
      </c>
      <c r="H268">
        <v>887238</v>
      </c>
      <c r="I268" s="3">
        <v>87</v>
      </c>
      <c r="J268">
        <v>889065</v>
      </c>
      <c r="L268">
        <f t="shared" si="8"/>
        <v>897420</v>
      </c>
      <c r="M268">
        <f t="shared" si="9"/>
        <v>887238</v>
      </c>
    </row>
    <row r="269" spans="1:13" x14ac:dyDescent="0.25">
      <c r="A269" s="3">
        <v>88</v>
      </c>
      <c r="B269">
        <v>792805</v>
      </c>
      <c r="C269" s="3">
        <v>88</v>
      </c>
      <c r="D269">
        <v>831265</v>
      </c>
      <c r="E269" s="3">
        <v>88</v>
      </c>
      <c r="F269">
        <v>828266</v>
      </c>
      <c r="G269" s="3">
        <v>88</v>
      </c>
      <c r="H269">
        <v>811262</v>
      </c>
      <c r="I269" s="3">
        <v>88</v>
      </c>
      <c r="J269">
        <v>822141</v>
      </c>
      <c r="L269">
        <f t="shared" si="8"/>
        <v>817147.8</v>
      </c>
      <c r="M269">
        <f t="shared" si="9"/>
        <v>792805</v>
      </c>
    </row>
    <row r="270" spans="1:13" x14ac:dyDescent="0.25">
      <c r="A270" s="3">
        <v>89</v>
      </c>
      <c r="B270">
        <v>817204</v>
      </c>
      <c r="C270" s="3">
        <v>89</v>
      </c>
      <c r="D270">
        <v>820804</v>
      </c>
      <c r="E270" s="3">
        <v>89</v>
      </c>
      <c r="F270">
        <v>827948</v>
      </c>
      <c r="G270" s="3">
        <v>89</v>
      </c>
      <c r="H270">
        <v>820457</v>
      </c>
      <c r="I270" s="3">
        <v>89</v>
      </c>
      <c r="J270">
        <v>825610</v>
      </c>
      <c r="L270">
        <f t="shared" si="8"/>
        <v>822404.6</v>
      </c>
      <c r="M270">
        <f t="shared" si="9"/>
        <v>817204</v>
      </c>
    </row>
    <row r="271" spans="1:13" x14ac:dyDescent="0.25">
      <c r="A271" s="3">
        <v>90</v>
      </c>
      <c r="B271">
        <v>723884</v>
      </c>
      <c r="C271" s="3">
        <v>90</v>
      </c>
      <c r="D271">
        <v>737951</v>
      </c>
      <c r="E271" s="3">
        <v>90</v>
      </c>
      <c r="F271">
        <v>737976</v>
      </c>
      <c r="G271" s="3">
        <v>90</v>
      </c>
      <c r="H271">
        <v>724598</v>
      </c>
      <c r="I271" s="3">
        <v>90</v>
      </c>
      <c r="J271">
        <v>731286</v>
      </c>
      <c r="L271">
        <f t="shared" si="8"/>
        <v>731139</v>
      </c>
      <c r="M271">
        <f t="shared" si="9"/>
        <v>723884</v>
      </c>
    </row>
    <row r="272" spans="1:13" x14ac:dyDescent="0.25">
      <c r="A272" s="3">
        <v>91</v>
      </c>
      <c r="B272">
        <v>731172</v>
      </c>
      <c r="C272" s="3">
        <v>91</v>
      </c>
      <c r="D272">
        <v>729584</v>
      </c>
      <c r="E272" s="3">
        <v>91</v>
      </c>
      <c r="F272">
        <v>718919</v>
      </c>
      <c r="G272" s="3">
        <v>91</v>
      </c>
      <c r="H272">
        <v>720781</v>
      </c>
      <c r="I272" s="3">
        <v>91</v>
      </c>
      <c r="J272">
        <v>719620</v>
      </c>
      <c r="L272">
        <f t="shared" si="8"/>
        <v>724015.2</v>
      </c>
      <c r="M272">
        <f t="shared" si="9"/>
        <v>718919</v>
      </c>
    </row>
    <row r="273" spans="1:13" x14ac:dyDescent="0.25">
      <c r="A273" s="3">
        <v>92</v>
      </c>
      <c r="B273">
        <v>733405</v>
      </c>
      <c r="C273" s="3">
        <v>92</v>
      </c>
      <c r="D273">
        <v>739185</v>
      </c>
      <c r="E273" s="3">
        <v>92</v>
      </c>
      <c r="F273">
        <v>744479</v>
      </c>
      <c r="G273" s="3">
        <v>92</v>
      </c>
      <c r="H273">
        <v>738348</v>
      </c>
      <c r="I273" s="3">
        <v>92</v>
      </c>
      <c r="J273">
        <v>742763</v>
      </c>
      <c r="L273">
        <f t="shared" si="8"/>
        <v>739636</v>
      </c>
      <c r="M273">
        <f t="shared" si="9"/>
        <v>733405</v>
      </c>
    </row>
    <row r="274" spans="1:13" x14ac:dyDescent="0.25">
      <c r="A274" s="3">
        <v>93</v>
      </c>
      <c r="B274">
        <v>632589</v>
      </c>
      <c r="C274" s="3">
        <v>93</v>
      </c>
      <c r="D274">
        <v>634885</v>
      </c>
      <c r="E274" s="3">
        <v>93</v>
      </c>
      <c r="F274">
        <v>652164</v>
      </c>
      <c r="G274" s="3">
        <v>93</v>
      </c>
      <c r="H274">
        <v>652480</v>
      </c>
      <c r="I274" s="3">
        <v>93</v>
      </c>
      <c r="J274">
        <v>638960</v>
      </c>
      <c r="L274">
        <f t="shared" si="8"/>
        <v>642215.6</v>
      </c>
      <c r="M274">
        <f t="shared" si="9"/>
        <v>632589</v>
      </c>
    </row>
    <row r="275" spans="1:13" x14ac:dyDescent="0.25">
      <c r="A275" s="3">
        <v>94</v>
      </c>
      <c r="B275">
        <v>632176</v>
      </c>
      <c r="C275" s="3">
        <v>94</v>
      </c>
      <c r="D275">
        <v>622030</v>
      </c>
      <c r="E275" s="3">
        <v>94</v>
      </c>
      <c r="F275">
        <v>623310</v>
      </c>
      <c r="G275" s="3">
        <v>94</v>
      </c>
      <c r="H275">
        <v>626078</v>
      </c>
      <c r="I275" s="3">
        <v>94</v>
      </c>
      <c r="J275">
        <v>627546</v>
      </c>
      <c r="L275">
        <f t="shared" si="8"/>
        <v>626228</v>
      </c>
      <c r="M275">
        <f t="shared" si="9"/>
        <v>622030</v>
      </c>
    </row>
    <row r="276" spans="1:13" x14ac:dyDescent="0.25">
      <c r="A276" s="3">
        <v>95</v>
      </c>
      <c r="B276">
        <v>636278</v>
      </c>
      <c r="C276" s="3">
        <v>95</v>
      </c>
      <c r="D276">
        <v>628569</v>
      </c>
      <c r="E276" s="3">
        <v>95</v>
      </c>
      <c r="F276">
        <v>624401</v>
      </c>
      <c r="G276" s="3">
        <v>95</v>
      </c>
      <c r="H276">
        <v>634169</v>
      </c>
      <c r="I276" s="3">
        <v>95</v>
      </c>
      <c r="J276">
        <v>632394</v>
      </c>
      <c r="L276">
        <f t="shared" si="8"/>
        <v>631162.19999999995</v>
      </c>
      <c r="M276">
        <f t="shared" si="9"/>
        <v>624401</v>
      </c>
    </row>
    <row r="277" spans="1:13" x14ac:dyDescent="0.25">
      <c r="A277" s="3">
        <v>96</v>
      </c>
      <c r="B277">
        <v>706427</v>
      </c>
      <c r="C277" s="3">
        <v>96</v>
      </c>
      <c r="D277">
        <v>720307</v>
      </c>
      <c r="E277" s="3">
        <v>96</v>
      </c>
      <c r="F277">
        <v>735073</v>
      </c>
      <c r="G277" s="3">
        <v>96</v>
      </c>
      <c r="H277">
        <v>720273</v>
      </c>
      <c r="I277" s="3">
        <v>96</v>
      </c>
      <c r="J277">
        <v>721936</v>
      </c>
      <c r="L277">
        <f t="shared" si="8"/>
        <v>720803.2</v>
      </c>
      <c r="M277">
        <f t="shared" si="9"/>
        <v>706427</v>
      </c>
    </row>
    <row r="278" spans="1:13" x14ac:dyDescent="0.25">
      <c r="A278" s="3">
        <v>97</v>
      </c>
      <c r="B278">
        <v>652419</v>
      </c>
      <c r="C278" s="3">
        <v>97</v>
      </c>
      <c r="D278">
        <v>649443</v>
      </c>
      <c r="E278" s="3">
        <v>97</v>
      </c>
      <c r="F278">
        <v>647727</v>
      </c>
      <c r="G278" s="3">
        <v>97</v>
      </c>
      <c r="H278">
        <v>646700</v>
      </c>
      <c r="I278" s="3">
        <v>97</v>
      </c>
      <c r="J278">
        <v>640790</v>
      </c>
      <c r="L278">
        <f t="shared" si="8"/>
        <v>647415.80000000005</v>
      </c>
      <c r="M278">
        <f t="shared" si="9"/>
        <v>640790</v>
      </c>
    </row>
    <row r="279" spans="1:13" x14ac:dyDescent="0.25">
      <c r="A279" s="3">
        <v>98</v>
      </c>
      <c r="B279">
        <v>702103</v>
      </c>
      <c r="C279" s="3">
        <v>98</v>
      </c>
      <c r="D279">
        <v>701888</v>
      </c>
      <c r="E279" s="3">
        <v>98</v>
      </c>
      <c r="F279">
        <v>696299</v>
      </c>
      <c r="G279" s="3">
        <v>98</v>
      </c>
      <c r="H279">
        <v>684374</v>
      </c>
      <c r="I279" s="3">
        <v>98</v>
      </c>
      <c r="J279">
        <v>699404</v>
      </c>
      <c r="L279">
        <f t="shared" si="8"/>
        <v>696813.6</v>
      </c>
      <c r="M279">
        <f t="shared" si="9"/>
        <v>684374</v>
      </c>
    </row>
    <row r="280" spans="1:13" x14ac:dyDescent="0.25">
      <c r="A280" s="3">
        <v>99</v>
      </c>
      <c r="B280">
        <v>711316</v>
      </c>
      <c r="C280" s="3">
        <v>99</v>
      </c>
      <c r="D280">
        <v>696754</v>
      </c>
      <c r="E280" s="3">
        <v>99</v>
      </c>
      <c r="F280">
        <v>700152</v>
      </c>
      <c r="G280" s="3">
        <v>99</v>
      </c>
      <c r="H280">
        <v>712539</v>
      </c>
      <c r="I280" s="3">
        <v>99</v>
      </c>
      <c r="J280">
        <v>712981</v>
      </c>
      <c r="L280">
        <f t="shared" si="8"/>
        <v>706748.4</v>
      </c>
      <c r="M280">
        <f t="shared" si="9"/>
        <v>696754</v>
      </c>
    </row>
    <row r="281" spans="1:13" x14ac:dyDescent="0.25">
      <c r="A281" s="3">
        <v>100</v>
      </c>
      <c r="B281">
        <v>637905</v>
      </c>
      <c r="C281" s="3">
        <v>100</v>
      </c>
      <c r="D281">
        <v>651393</v>
      </c>
      <c r="E281" s="3">
        <v>100</v>
      </c>
      <c r="F281">
        <v>650578</v>
      </c>
      <c r="G281" s="3">
        <v>100</v>
      </c>
      <c r="H281">
        <v>645556</v>
      </c>
      <c r="I281" s="3">
        <v>100</v>
      </c>
      <c r="J281">
        <v>645037</v>
      </c>
      <c r="L281">
        <f t="shared" si="8"/>
        <v>646093.80000000005</v>
      </c>
      <c r="M281">
        <f t="shared" si="9"/>
        <v>637905</v>
      </c>
    </row>
    <row r="282" spans="1:13" x14ac:dyDescent="0.25">
      <c r="A282" s="3">
        <v>101</v>
      </c>
      <c r="B282">
        <v>584829</v>
      </c>
      <c r="C282" s="3">
        <v>101</v>
      </c>
      <c r="D282">
        <v>592307</v>
      </c>
      <c r="E282" s="3">
        <v>101</v>
      </c>
      <c r="F282">
        <v>588980</v>
      </c>
      <c r="G282" s="3">
        <v>101</v>
      </c>
      <c r="H282">
        <v>589613</v>
      </c>
      <c r="I282" s="3">
        <v>101</v>
      </c>
      <c r="J282">
        <v>578841</v>
      </c>
      <c r="L282">
        <f t="shared" si="8"/>
        <v>586914</v>
      </c>
      <c r="M282">
        <f t="shared" si="9"/>
        <v>578841</v>
      </c>
    </row>
    <row r="283" spans="1:13" x14ac:dyDescent="0.25">
      <c r="A283" s="3">
        <v>102</v>
      </c>
      <c r="B283">
        <v>703236</v>
      </c>
      <c r="C283" s="3">
        <v>102</v>
      </c>
      <c r="D283">
        <v>700311</v>
      </c>
      <c r="E283" s="3">
        <v>102</v>
      </c>
      <c r="F283">
        <v>713230</v>
      </c>
      <c r="G283" s="3">
        <v>102</v>
      </c>
      <c r="H283">
        <v>710099</v>
      </c>
      <c r="I283" s="3">
        <v>102</v>
      </c>
      <c r="J283">
        <v>697049</v>
      </c>
      <c r="L283">
        <f t="shared" si="8"/>
        <v>704785</v>
      </c>
      <c r="M283">
        <f t="shared" si="9"/>
        <v>697049</v>
      </c>
    </row>
    <row r="284" spans="1:13" x14ac:dyDescent="0.25">
      <c r="A284" s="3">
        <v>103</v>
      </c>
      <c r="B284">
        <v>681361</v>
      </c>
      <c r="C284" s="3">
        <v>103</v>
      </c>
      <c r="D284">
        <v>678339</v>
      </c>
      <c r="E284" s="3">
        <v>103</v>
      </c>
      <c r="F284">
        <v>675136</v>
      </c>
      <c r="G284" s="3">
        <v>103</v>
      </c>
      <c r="H284">
        <v>674106</v>
      </c>
      <c r="I284" s="3">
        <v>103</v>
      </c>
      <c r="J284">
        <v>678635</v>
      </c>
      <c r="L284">
        <f t="shared" si="8"/>
        <v>677515.4</v>
      </c>
      <c r="M284">
        <f t="shared" si="9"/>
        <v>674106</v>
      </c>
    </row>
    <row r="285" spans="1:13" x14ac:dyDescent="0.25">
      <c r="A285" s="3">
        <v>104</v>
      </c>
      <c r="B285">
        <v>633241</v>
      </c>
      <c r="C285" s="3">
        <v>104</v>
      </c>
      <c r="D285">
        <v>620364</v>
      </c>
      <c r="E285" s="3">
        <v>104</v>
      </c>
      <c r="F285">
        <v>617617</v>
      </c>
      <c r="G285" s="3">
        <v>104</v>
      </c>
      <c r="H285">
        <v>631288</v>
      </c>
      <c r="I285" s="3">
        <v>104</v>
      </c>
      <c r="J285">
        <v>618531</v>
      </c>
      <c r="L285">
        <f t="shared" si="8"/>
        <v>624208.19999999995</v>
      </c>
      <c r="M285">
        <f t="shared" si="9"/>
        <v>617617</v>
      </c>
    </row>
    <row r="286" spans="1:13" x14ac:dyDescent="0.25">
      <c r="A286" s="3">
        <v>105</v>
      </c>
      <c r="B286">
        <v>727782</v>
      </c>
      <c r="C286" s="3">
        <v>105</v>
      </c>
      <c r="D286">
        <v>716985</v>
      </c>
      <c r="E286" s="3">
        <v>105</v>
      </c>
      <c r="F286">
        <v>721548</v>
      </c>
      <c r="G286" s="3">
        <v>105</v>
      </c>
      <c r="H286">
        <v>725902</v>
      </c>
      <c r="I286" s="3">
        <v>105</v>
      </c>
      <c r="J286">
        <v>729753</v>
      </c>
      <c r="L286">
        <f t="shared" si="8"/>
        <v>724394</v>
      </c>
      <c r="M286">
        <f t="shared" si="9"/>
        <v>716985</v>
      </c>
    </row>
    <row r="287" spans="1:13" x14ac:dyDescent="0.25">
      <c r="A287" s="3">
        <v>106</v>
      </c>
      <c r="B287">
        <v>693293</v>
      </c>
      <c r="C287" s="3">
        <v>106</v>
      </c>
      <c r="D287">
        <v>711009</v>
      </c>
      <c r="E287" s="3">
        <v>106</v>
      </c>
      <c r="F287">
        <v>702914</v>
      </c>
      <c r="G287" s="3">
        <v>106</v>
      </c>
      <c r="H287">
        <v>710994</v>
      </c>
      <c r="I287" s="3">
        <v>106</v>
      </c>
      <c r="J287">
        <v>708843</v>
      </c>
      <c r="L287">
        <f t="shared" si="8"/>
        <v>705410.6</v>
      </c>
      <c r="M287">
        <f t="shared" si="9"/>
        <v>693293</v>
      </c>
    </row>
    <row r="288" spans="1:13" x14ac:dyDescent="0.25">
      <c r="A288" s="3">
        <v>107</v>
      </c>
      <c r="B288">
        <v>909177</v>
      </c>
      <c r="C288" s="3">
        <v>107</v>
      </c>
      <c r="D288">
        <v>912278</v>
      </c>
      <c r="E288" s="3">
        <v>107</v>
      </c>
      <c r="F288">
        <v>902549</v>
      </c>
      <c r="G288" s="3">
        <v>107</v>
      </c>
      <c r="H288">
        <v>913840</v>
      </c>
      <c r="I288" s="3">
        <v>107</v>
      </c>
      <c r="J288">
        <v>916135</v>
      </c>
      <c r="L288">
        <f t="shared" si="8"/>
        <v>910795.8</v>
      </c>
      <c r="M288">
        <f t="shared" si="9"/>
        <v>902549</v>
      </c>
    </row>
    <row r="289" spans="1:13" x14ac:dyDescent="0.25">
      <c r="A289" s="3">
        <v>108</v>
      </c>
      <c r="B289">
        <v>801654</v>
      </c>
      <c r="C289" s="3">
        <v>108</v>
      </c>
      <c r="D289">
        <v>815633</v>
      </c>
      <c r="E289" s="3">
        <v>108</v>
      </c>
      <c r="F289">
        <v>792952</v>
      </c>
      <c r="G289" s="3">
        <v>108</v>
      </c>
      <c r="H289">
        <v>800688</v>
      </c>
      <c r="I289" s="3">
        <v>108</v>
      </c>
      <c r="J289">
        <v>810666</v>
      </c>
      <c r="L289">
        <f t="shared" si="8"/>
        <v>804318.6</v>
      </c>
      <c r="M289">
        <f t="shared" si="9"/>
        <v>792952</v>
      </c>
    </row>
    <row r="290" spans="1:13" x14ac:dyDescent="0.25">
      <c r="A290" s="3">
        <v>109</v>
      </c>
      <c r="B290">
        <v>758593</v>
      </c>
      <c r="C290" s="3">
        <v>109</v>
      </c>
      <c r="D290">
        <v>751961</v>
      </c>
      <c r="E290" s="3">
        <v>109</v>
      </c>
      <c r="F290">
        <v>751441</v>
      </c>
      <c r="G290" s="3">
        <v>109</v>
      </c>
      <c r="H290">
        <v>751622</v>
      </c>
      <c r="I290" s="3">
        <v>109</v>
      </c>
      <c r="J290">
        <v>758221</v>
      </c>
      <c r="L290">
        <f t="shared" si="8"/>
        <v>754367.6</v>
      </c>
      <c r="M290">
        <f t="shared" si="9"/>
        <v>751441</v>
      </c>
    </row>
    <row r="291" spans="1:13" x14ac:dyDescent="0.25">
      <c r="A291" s="3">
        <v>110</v>
      </c>
      <c r="B291">
        <v>729570</v>
      </c>
      <c r="C291" s="3">
        <v>110</v>
      </c>
      <c r="D291">
        <v>728278</v>
      </c>
      <c r="E291" s="3">
        <v>110</v>
      </c>
      <c r="F291">
        <v>727800</v>
      </c>
      <c r="G291" s="3">
        <v>110</v>
      </c>
      <c r="H291">
        <v>705421</v>
      </c>
      <c r="I291" s="3">
        <v>110</v>
      </c>
      <c r="J291">
        <v>731860</v>
      </c>
      <c r="L291">
        <f t="shared" si="8"/>
        <v>724585.8</v>
      </c>
      <c r="M291">
        <f t="shared" si="9"/>
        <v>705421</v>
      </c>
    </row>
    <row r="292" spans="1:13" x14ac:dyDescent="0.25">
      <c r="A292" s="3">
        <v>111</v>
      </c>
      <c r="B292">
        <v>693947</v>
      </c>
      <c r="C292" s="3">
        <v>111</v>
      </c>
      <c r="D292">
        <v>703202</v>
      </c>
      <c r="E292" s="3">
        <v>111</v>
      </c>
      <c r="F292">
        <v>689843</v>
      </c>
      <c r="G292" s="3">
        <v>111</v>
      </c>
      <c r="H292">
        <v>690662</v>
      </c>
      <c r="I292" s="3">
        <v>111</v>
      </c>
      <c r="J292">
        <v>701963</v>
      </c>
      <c r="L292">
        <f t="shared" si="8"/>
        <v>695923.4</v>
      </c>
      <c r="M292">
        <f t="shared" si="9"/>
        <v>689843</v>
      </c>
    </row>
    <row r="293" spans="1:13" x14ac:dyDescent="0.25">
      <c r="A293" s="3">
        <v>112</v>
      </c>
      <c r="B293">
        <v>692807</v>
      </c>
      <c r="C293" s="3">
        <v>112</v>
      </c>
      <c r="D293">
        <v>700085</v>
      </c>
      <c r="E293" s="3">
        <v>112</v>
      </c>
      <c r="F293">
        <v>698338</v>
      </c>
      <c r="G293" s="3">
        <v>112</v>
      </c>
      <c r="H293">
        <v>702040</v>
      </c>
      <c r="I293" s="3">
        <v>112</v>
      </c>
      <c r="J293">
        <v>681912</v>
      </c>
      <c r="L293">
        <f t="shared" si="8"/>
        <v>695036.4</v>
      </c>
      <c r="M293">
        <f t="shared" si="9"/>
        <v>681912</v>
      </c>
    </row>
    <row r="294" spans="1:13" x14ac:dyDescent="0.25">
      <c r="A294" s="3">
        <v>113</v>
      </c>
      <c r="B294">
        <v>655232</v>
      </c>
      <c r="C294" s="3">
        <v>113</v>
      </c>
      <c r="D294">
        <v>656658</v>
      </c>
      <c r="E294" s="3">
        <v>113</v>
      </c>
      <c r="F294">
        <v>642878</v>
      </c>
      <c r="G294" s="3">
        <v>113</v>
      </c>
      <c r="H294">
        <v>660066</v>
      </c>
      <c r="I294" s="3">
        <v>113</v>
      </c>
      <c r="J294">
        <v>654316</v>
      </c>
      <c r="L294">
        <f t="shared" si="8"/>
        <v>653830</v>
      </c>
      <c r="M294">
        <f t="shared" si="9"/>
        <v>642878</v>
      </c>
    </row>
    <row r="295" spans="1:13" x14ac:dyDescent="0.25">
      <c r="A295" s="3">
        <v>114</v>
      </c>
      <c r="B295">
        <v>714540</v>
      </c>
      <c r="C295" s="3">
        <v>114</v>
      </c>
      <c r="D295">
        <v>715684</v>
      </c>
      <c r="E295" s="3">
        <v>114</v>
      </c>
      <c r="F295">
        <v>721814</v>
      </c>
      <c r="G295" s="3">
        <v>114</v>
      </c>
      <c r="H295">
        <v>719096</v>
      </c>
      <c r="I295" s="3">
        <v>114</v>
      </c>
      <c r="J295">
        <v>722312</v>
      </c>
      <c r="L295">
        <f t="shared" si="8"/>
        <v>718689.2</v>
      </c>
      <c r="M295">
        <f t="shared" si="9"/>
        <v>714540</v>
      </c>
    </row>
    <row r="296" spans="1:13" x14ac:dyDescent="0.25">
      <c r="A296" s="3">
        <v>115</v>
      </c>
      <c r="B296">
        <v>829029</v>
      </c>
      <c r="C296" s="3">
        <v>115</v>
      </c>
      <c r="D296">
        <v>830803</v>
      </c>
      <c r="E296" s="3">
        <v>115</v>
      </c>
      <c r="F296">
        <v>830932</v>
      </c>
      <c r="G296" s="3">
        <v>115</v>
      </c>
      <c r="H296">
        <v>831657</v>
      </c>
      <c r="I296" s="3">
        <v>115</v>
      </c>
      <c r="J296">
        <v>831286</v>
      </c>
      <c r="L296">
        <f t="shared" si="8"/>
        <v>830741.4</v>
      </c>
      <c r="M296">
        <f t="shared" si="9"/>
        <v>829029</v>
      </c>
    </row>
    <row r="297" spans="1:13" x14ac:dyDescent="0.25">
      <c r="A297" s="3">
        <v>116</v>
      </c>
      <c r="B297">
        <v>754206</v>
      </c>
      <c r="C297" s="3">
        <v>116</v>
      </c>
      <c r="D297">
        <v>747948</v>
      </c>
      <c r="E297" s="3">
        <v>116</v>
      </c>
      <c r="F297">
        <v>749032</v>
      </c>
      <c r="G297" s="3">
        <v>116</v>
      </c>
      <c r="H297">
        <v>757463</v>
      </c>
      <c r="I297" s="3">
        <v>116</v>
      </c>
      <c r="J297">
        <v>756622</v>
      </c>
      <c r="L297">
        <f t="shared" si="8"/>
        <v>753054.2</v>
      </c>
      <c r="M297">
        <f t="shared" si="9"/>
        <v>747948</v>
      </c>
    </row>
    <row r="298" spans="1:13" x14ac:dyDescent="0.25">
      <c r="A298" s="3">
        <v>117</v>
      </c>
      <c r="B298">
        <v>699553</v>
      </c>
      <c r="C298" s="3">
        <v>117</v>
      </c>
      <c r="D298">
        <v>711272</v>
      </c>
      <c r="E298" s="3">
        <v>117</v>
      </c>
      <c r="F298">
        <v>697200</v>
      </c>
      <c r="G298" s="3">
        <v>117</v>
      </c>
      <c r="H298">
        <v>712161</v>
      </c>
      <c r="I298" s="3">
        <v>117</v>
      </c>
      <c r="J298">
        <v>716161</v>
      </c>
      <c r="L298">
        <f t="shared" si="8"/>
        <v>707269.4</v>
      </c>
      <c r="M298">
        <f t="shared" si="9"/>
        <v>697200</v>
      </c>
    </row>
    <row r="299" spans="1:13" x14ac:dyDescent="0.25">
      <c r="A299" s="3">
        <v>118</v>
      </c>
      <c r="B299">
        <v>650396</v>
      </c>
      <c r="C299" s="3">
        <v>118</v>
      </c>
      <c r="D299">
        <v>650958</v>
      </c>
      <c r="E299" s="3">
        <v>118</v>
      </c>
      <c r="F299">
        <v>655155</v>
      </c>
      <c r="G299" s="3">
        <v>118</v>
      </c>
      <c r="H299">
        <v>651725</v>
      </c>
      <c r="I299" s="3">
        <v>118</v>
      </c>
      <c r="J299">
        <v>653086</v>
      </c>
      <c r="L299">
        <f t="shared" si="8"/>
        <v>652264</v>
      </c>
      <c r="M299">
        <f t="shared" si="9"/>
        <v>650396</v>
      </c>
    </row>
    <row r="300" spans="1:13" x14ac:dyDescent="0.25">
      <c r="A300" s="3">
        <v>119</v>
      </c>
      <c r="B300">
        <v>690462</v>
      </c>
      <c r="C300" s="3">
        <v>119</v>
      </c>
      <c r="D300">
        <v>687646</v>
      </c>
      <c r="E300" s="3">
        <v>119</v>
      </c>
      <c r="F300">
        <v>686273</v>
      </c>
      <c r="G300" s="3">
        <v>119</v>
      </c>
      <c r="H300">
        <v>688907</v>
      </c>
      <c r="I300" s="3">
        <v>119</v>
      </c>
      <c r="J300">
        <v>684884</v>
      </c>
      <c r="L300">
        <f t="shared" si="8"/>
        <v>687634.4</v>
      </c>
      <c r="M300">
        <f t="shared" si="9"/>
        <v>684884</v>
      </c>
    </row>
    <row r="301" spans="1:13" x14ac:dyDescent="0.25">
      <c r="A301" s="3">
        <v>120</v>
      </c>
      <c r="B301">
        <v>729172</v>
      </c>
      <c r="C301" s="3">
        <v>120</v>
      </c>
      <c r="D301">
        <v>725926</v>
      </c>
      <c r="E301" s="3">
        <v>120</v>
      </c>
      <c r="F301">
        <v>708544</v>
      </c>
      <c r="G301" s="3">
        <v>120</v>
      </c>
      <c r="H301">
        <v>714270</v>
      </c>
      <c r="I301" s="3">
        <v>120</v>
      </c>
      <c r="J301">
        <v>713001</v>
      </c>
      <c r="L301">
        <f t="shared" si="8"/>
        <v>718182.6</v>
      </c>
      <c r="M301">
        <f t="shared" si="9"/>
        <v>708544</v>
      </c>
    </row>
    <row r="302" spans="1:13" x14ac:dyDescent="0.25">
      <c r="A302" s="3">
        <v>121</v>
      </c>
      <c r="B302">
        <v>673793</v>
      </c>
      <c r="C302" s="3">
        <v>121</v>
      </c>
      <c r="D302">
        <v>689138</v>
      </c>
      <c r="E302" s="3">
        <v>121</v>
      </c>
      <c r="F302">
        <v>688896</v>
      </c>
      <c r="G302" s="3">
        <v>121</v>
      </c>
      <c r="H302">
        <v>673561</v>
      </c>
      <c r="I302" s="3">
        <v>121</v>
      </c>
      <c r="J302">
        <v>661971</v>
      </c>
      <c r="L302">
        <f t="shared" si="8"/>
        <v>677471.8</v>
      </c>
      <c r="M302">
        <f t="shared" si="9"/>
        <v>661971</v>
      </c>
    </row>
    <row r="303" spans="1:13" x14ac:dyDescent="0.25">
      <c r="A303" s="3">
        <v>122</v>
      </c>
      <c r="B303">
        <v>852383</v>
      </c>
      <c r="C303" s="3">
        <v>122</v>
      </c>
      <c r="D303">
        <v>868057</v>
      </c>
      <c r="E303" s="3">
        <v>122</v>
      </c>
      <c r="F303">
        <v>861395</v>
      </c>
      <c r="G303" s="3">
        <v>122</v>
      </c>
      <c r="H303">
        <v>843231</v>
      </c>
      <c r="I303" s="3">
        <v>122</v>
      </c>
      <c r="J303">
        <v>865895</v>
      </c>
      <c r="L303">
        <f t="shared" si="8"/>
        <v>858192.2</v>
      </c>
      <c r="M303">
        <f t="shared" si="9"/>
        <v>843231</v>
      </c>
    </row>
    <row r="304" spans="1:13" x14ac:dyDescent="0.25">
      <c r="A304" s="3">
        <v>123</v>
      </c>
      <c r="B304">
        <v>745460</v>
      </c>
      <c r="C304" s="3">
        <v>123</v>
      </c>
      <c r="D304">
        <v>756734</v>
      </c>
      <c r="E304" s="3">
        <v>123</v>
      </c>
      <c r="F304">
        <v>754412</v>
      </c>
      <c r="G304" s="3">
        <v>123</v>
      </c>
      <c r="H304">
        <v>742182</v>
      </c>
      <c r="I304" s="3">
        <v>123</v>
      </c>
      <c r="J304">
        <v>745767</v>
      </c>
      <c r="L304">
        <f t="shared" si="8"/>
        <v>748911</v>
      </c>
      <c r="M304">
        <f t="shared" si="9"/>
        <v>742182</v>
      </c>
    </row>
    <row r="305" spans="1:13" x14ac:dyDescent="0.25">
      <c r="A305" s="3">
        <v>124</v>
      </c>
      <c r="B305">
        <v>881771</v>
      </c>
      <c r="C305" s="3">
        <v>124</v>
      </c>
      <c r="D305">
        <v>884111</v>
      </c>
      <c r="E305" s="3">
        <v>124</v>
      </c>
      <c r="F305">
        <v>887430</v>
      </c>
      <c r="G305" s="3">
        <v>124</v>
      </c>
      <c r="H305">
        <v>872913</v>
      </c>
      <c r="I305" s="3">
        <v>124</v>
      </c>
      <c r="J305">
        <v>845653</v>
      </c>
      <c r="L305">
        <f t="shared" si="8"/>
        <v>874375.6</v>
      </c>
      <c r="M305">
        <f t="shared" si="9"/>
        <v>845653</v>
      </c>
    </row>
    <row r="306" spans="1:13" x14ac:dyDescent="0.25">
      <c r="A306" s="3">
        <v>125</v>
      </c>
      <c r="B306">
        <v>673408</v>
      </c>
      <c r="C306" s="3">
        <v>125</v>
      </c>
      <c r="D306">
        <v>671581</v>
      </c>
      <c r="E306" s="3">
        <v>125</v>
      </c>
      <c r="F306">
        <v>676334</v>
      </c>
      <c r="G306" s="3">
        <v>125</v>
      </c>
      <c r="H306">
        <v>687521</v>
      </c>
      <c r="I306" s="3">
        <v>125</v>
      </c>
      <c r="J306">
        <v>690894</v>
      </c>
      <c r="L306">
        <f t="shared" si="8"/>
        <v>679947.6</v>
      </c>
      <c r="M306">
        <f t="shared" si="9"/>
        <v>671581</v>
      </c>
    </row>
    <row r="307" spans="1:13" x14ac:dyDescent="0.25">
      <c r="A307" s="3">
        <v>126</v>
      </c>
      <c r="B307">
        <v>686870</v>
      </c>
      <c r="C307" s="3">
        <v>126</v>
      </c>
      <c r="D307">
        <v>707746</v>
      </c>
      <c r="E307" s="3">
        <v>126</v>
      </c>
      <c r="F307">
        <v>700138</v>
      </c>
      <c r="G307" s="3">
        <v>126</v>
      </c>
      <c r="H307">
        <v>693453</v>
      </c>
      <c r="I307" s="3">
        <v>126</v>
      </c>
      <c r="J307">
        <v>675101</v>
      </c>
      <c r="L307">
        <f t="shared" si="8"/>
        <v>692661.6</v>
      </c>
      <c r="M307">
        <f t="shared" si="9"/>
        <v>675101</v>
      </c>
    </row>
    <row r="308" spans="1:13" x14ac:dyDescent="0.25">
      <c r="A308" s="3">
        <v>127</v>
      </c>
      <c r="B308">
        <v>776539</v>
      </c>
      <c r="C308" s="3">
        <v>127</v>
      </c>
      <c r="D308">
        <v>788701</v>
      </c>
      <c r="E308" s="3">
        <v>127</v>
      </c>
      <c r="F308">
        <v>787702</v>
      </c>
      <c r="G308" s="3">
        <v>127</v>
      </c>
      <c r="H308">
        <v>782342</v>
      </c>
      <c r="I308" s="3">
        <v>127</v>
      </c>
      <c r="J308">
        <v>799950</v>
      </c>
      <c r="L308">
        <f t="shared" si="8"/>
        <v>787046.8</v>
      </c>
      <c r="M308">
        <f t="shared" si="9"/>
        <v>776539</v>
      </c>
    </row>
    <row r="309" spans="1:13" x14ac:dyDescent="0.25">
      <c r="A309" s="3">
        <v>128</v>
      </c>
      <c r="B309">
        <v>803907</v>
      </c>
      <c r="C309" s="3">
        <v>128</v>
      </c>
      <c r="D309">
        <v>811061</v>
      </c>
      <c r="E309" s="3">
        <v>128</v>
      </c>
      <c r="F309">
        <v>802428</v>
      </c>
      <c r="G309" s="3">
        <v>128</v>
      </c>
      <c r="H309">
        <v>807997</v>
      </c>
      <c r="I309" s="3">
        <v>128</v>
      </c>
      <c r="J309">
        <v>813286</v>
      </c>
      <c r="L309">
        <f t="shared" si="8"/>
        <v>807735.8</v>
      </c>
      <c r="M309">
        <f t="shared" si="9"/>
        <v>802428</v>
      </c>
    </row>
    <row r="310" spans="1:13" x14ac:dyDescent="0.25">
      <c r="A310" s="3">
        <v>129</v>
      </c>
      <c r="B310">
        <v>705790</v>
      </c>
      <c r="C310" s="3">
        <v>129</v>
      </c>
      <c r="D310">
        <v>704993</v>
      </c>
      <c r="E310" s="3">
        <v>129</v>
      </c>
      <c r="F310">
        <v>687225</v>
      </c>
      <c r="G310" s="3">
        <v>129</v>
      </c>
      <c r="H310">
        <v>696039</v>
      </c>
      <c r="I310" s="3">
        <v>129</v>
      </c>
      <c r="J310">
        <v>706127</v>
      </c>
      <c r="L310">
        <f t="shared" si="8"/>
        <v>700034.8</v>
      </c>
      <c r="M310">
        <f t="shared" si="9"/>
        <v>687225</v>
      </c>
    </row>
    <row r="311" spans="1:13" x14ac:dyDescent="0.25">
      <c r="A311" s="3">
        <v>130</v>
      </c>
      <c r="B311">
        <v>657773</v>
      </c>
      <c r="C311" s="3">
        <v>130</v>
      </c>
      <c r="D311">
        <v>668655</v>
      </c>
      <c r="E311" s="3">
        <v>130</v>
      </c>
      <c r="F311">
        <v>657680</v>
      </c>
      <c r="G311" s="3">
        <v>130</v>
      </c>
      <c r="H311">
        <v>664901</v>
      </c>
      <c r="I311" s="3">
        <v>130</v>
      </c>
      <c r="J311">
        <v>662236</v>
      </c>
      <c r="L311">
        <f t="shared" si="8"/>
        <v>662249</v>
      </c>
      <c r="M311">
        <f t="shared" si="9"/>
        <v>657680</v>
      </c>
    </row>
    <row r="312" spans="1:13" x14ac:dyDescent="0.25">
      <c r="A312" s="3">
        <v>131</v>
      </c>
      <c r="B312">
        <v>762458</v>
      </c>
      <c r="C312" s="3">
        <v>131</v>
      </c>
      <c r="D312">
        <v>756327</v>
      </c>
      <c r="E312" s="3">
        <v>131</v>
      </c>
      <c r="F312">
        <v>765407</v>
      </c>
      <c r="G312" s="3">
        <v>131</v>
      </c>
      <c r="H312">
        <v>743985</v>
      </c>
      <c r="I312" s="3">
        <v>131</v>
      </c>
      <c r="J312">
        <v>753375</v>
      </c>
      <c r="L312">
        <f t="shared" si="8"/>
        <v>756310.4</v>
      </c>
      <c r="M312">
        <f t="shared" si="9"/>
        <v>743985</v>
      </c>
    </row>
    <row r="313" spans="1:13" x14ac:dyDescent="0.25">
      <c r="A313" s="3">
        <v>132</v>
      </c>
      <c r="B313">
        <v>771991</v>
      </c>
      <c r="C313" s="3">
        <v>132</v>
      </c>
      <c r="D313">
        <v>784590</v>
      </c>
      <c r="E313" s="3">
        <v>132</v>
      </c>
      <c r="F313">
        <v>784097</v>
      </c>
      <c r="G313" s="3">
        <v>132</v>
      </c>
      <c r="H313">
        <v>774282</v>
      </c>
      <c r="I313" s="3">
        <v>132</v>
      </c>
      <c r="J313">
        <v>767710</v>
      </c>
      <c r="L313">
        <f t="shared" si="8"/>
        <v>776534</v>
      </c>
      <c r="M313">
        <f t="shared" si="9"/>
        <v>767710</v>
      </c>
    </row>
    <row r="314" spans="1:13" x14ac:dyDescent="0.25">
      <c r="A314" s="3">
        <v>133</v>
      </c>
      <c r="B314">
        <v>638328</v>
      </c>
      <c r="C314" s="3">
        <v>133</v>
      </c>
      <c r="D314">
        <v>648724</v>
      </c>
      <c r="E314" s="3">
        <v>133</v>
      </c>
      <c r="F314">
        <v>640156</v>
      </c>
      <c r="G314" s="3">
        <v>133</v>
      </c>
      <c r="H314">
        <v>629697</v>
      </c>
      <c r="I314" s="3">
        <v>133</v>
      </c>
      <c r="J314">
        <v>630721</v>
      </c>
      <c r="L314">
        <f t="shared" si="8"/>
        <v>637525.19999999995</v>
      </c>
      <c r="M314">
        <f t="shared" si="9"/>
        <v>629697</v>
      </c>
    </row>
    <row r="315" spans="1:13" x14ac:dyDescent="0.25">
      <c r="A315" s="3">
        <v>134</v>
      </c>
      <c r="B315">
        <v>688434</v>
      </c>
      <c r="C315" s="3">
        <v>134</v>
      </c>
      <c r="D315">
        <v>688076</v>
      </c>
      <c r="E315" s="3">
        <v>134</v>
      </c>
      <c r="F315">
        <v>675216</v>
      </c>
      <c r="G315" s="3">
        <v>134</v>
      </c>
      <c r="H315">
        <v>676194</v>
      </c>
      <c r="I315" s="3">
        <v>134</v>
      </c>
      <c r="J315">
        <v>667694</v>
      </c>
      <c r="L315">
        <f t="shared" si="8"/>
        <v>679122.8</v>
      </c>
      <c r="M315">
        <f t="shared" si="9"/>
        <v>667694</v>
      </c>
    </row>
    <row r="316" spans="1:13" x14ac:dyDescent="0.25">
      <c r="A316" s="3">
        <v>135</v>
      </c>
      <c r="B316">
        <v>759103</v>
      </c>
      <c r="C316" s="3">
        <v>135</v>
      </c>
      <c r="D316">
        <v>777019</v>
      </c>
      <c r="E316" s="3">
        <v>135</v>
      </c>
      <c r="F316">
        <v>768981</v>
      </c>
      <c r="G316" s="3">
        <v>135</v>
      </c>
      <c r="H316">
        <v>760846</v>
      </c>
      <c r="I316" s="3">
        <v>135</v>
      </c>
      <c r="J316">
        <v>776464</v>
      </c>
      <c r="L316">
        <f t="shared" si="8"/>
        <v>768482.6</v>
      </c>
      <c r="M316">
        <f t="shared" si="9"/>
        <v>759103</v>
      </c>
    </row>
    <row r="317" spans="1:13" x14ac:dyDescent="0.25">
      <c r="A317" s="3">
        <v>136</v>
      </c>
      <c r="B317">
        <v>641464</v>
      </c>
      <c r="C317" s="3">
        <v>136</v>
      </c>
      <c r="D317">
        <v>647456</v>
      </c>
      <c r="E317" s="3">
        <v>136</v>
      </c>
      <c r="F317">
        <v>649642</v>
      </c>
      <c r="G317" s="3">
        <v>136</v>
      </c>
      <c r="H317">
        <v>644208</v>
      </c>
      <c r="I317" s="3">
        <v>136</v>
      </c>
      <c r="J317">
        <v>643453</v>
      </c>
      <c r="L317">
        <f t="shared" si="8"/>
        <v>645244.6</v>
      </c>
      <c r="M317">
        <f t="shared" si="9"/>
        <v>641464</v>
      </c>
    </row>
    <row r="318" spans="1:13" x14ac:dyDescent="0.25">
      <c r="A318" s="3">
        <v>137</v>
      </c>
      <c r="B318">
        <v>645175</v>
      </c>
      <c r="C318" s="3">
        <v>137</v>
      </c>
      <c r="D318">
        <v>632928</v>
      </c>
      <c r="E318" s="3">
        <v>137</v>
      </c>
      <c r="F318">
        <v>644566</v>
      </c>
      <c r="G318" s="3">
        <v>137</v>
      </c>
      <c r="H318">
        <v>639791</v>
      </c>
      <c r="I318" s="3">
        <v>137</v>
      </c>
      <c r="J318">
        <v>637578</v>
      </c>
      <c r="L318">
        <f t="shared" si="8"/>
        <v>640007.6</v>
      </c>
      <c r="M318">
        <f t="shared" si="9"/>
        <v>632928</v>
      </c>
    </row>
    <row r="319" spans="1:13" x14ac:dyDescent="0.25">
      <c r="A319" s="3">
        <v>138</v>
      </c>
      <c r="B319">
        <v>610536</v>
      </c>
      <c r="C319" s="3">
        <v>138</v>
      </c>
      <c r="D319">
        <v>603966</v>
      </c>
      <c r="E319" s="3">
        <v>138</v>
      </c>
      <c r="F319">
        <v>600050</v>
      </c>
      <c r="G319" s="3">
        <v>138</v>
      </c>
      <c r="H319">
        <v>612324</v>
      </c>
      <c r="I319" s="3">
        <v>138</v>
      </c>
      <c r="J319">
        <v>603170</v>
      </c>
      <c r="L319">
        <f t="shared" si="8"/>
        <v>606009.19999999995</v>
      </c>
      <c r="M319">
        <f t="shared" si="9"/>
        <v>600050</v>
      </c>
    </row>
    <row r="320" spans="1:13" x14ac:dyDescent="0.25">
      <c r="A320" s="3">
        <v>139</v>
      </c>
      <c r="B320">
        <v>717710</v>
      </c>
      <c r="C320" s="3">
        <v>139</v>
      </c>
      <c r="D320">
        <v>700678</v>
      </c>
      <c r="E320" s="3">
        <v>139</v>
      </c>
      <c r="F320">
        <v>716352</v>
      </c>
      <c r="G320" s="3">
        <v>139</v>
      </c>
      <c r="H320">
        <v>724239</v>
      </c>
      <c r="I320" s="3">
        <v>139</v>
      </c>
      <c r="J320">
        <v>719628</v>
      </c>
      <c r="L320">
        <f t="shared" si="8"/>
        <v>715721.4</v>
      </c>
      <c r="M320">
        <f t="shared" si="9"/>
        <v>700678</v>
      </c>
    </row>
    <row r="321" spans="1:13" x14ac:dyDescent="0.25">
      <c r="A321" s="3">
        <v>140</v>
      </c>
      <c r="B321">
        <v>606109</v>
      </c>
      <c r="C321" s="3">
        <v>140</v>
      </c>
      <c r="D321">
        <v>606221</v>
      </c>
      <c r="E321" s="3">
        <v>140</v>
      </c>
      <c r="F321">
        <v>620171</v>
      </c>
      <c r="G321" s="3">
        <v>140</v>
      </c>
      <c r="H321">
        <v>618715</v>
      </c>
      <c r="I321" s="3">
        <v>140</v>
      </c>
      <c r="J321">
        <v>617617</v>
      </c>
      <c r="L321">
        <f t="shared" si="8"/>
        <v>613766.6</v>
      </c>
      <c r="M321">
        <f t="shared" si="9"/>
        <v>606109</v>
      </c>
    </row>
    <row r="322" spans="1:13" x14ac:dyDescent="0.25">
      <c r="A322" s="3">
        <v>141</v>
      </c>
      <c r="B322">
        <v>603492</v>
      </c>
      <c r="C322" s="3">
        <v>141</v>
      </c>
      <c r="D322">
        <v>605568</v>
      </c>
      <c r="E322" s="3">
        <v>141</v>
      </c>
      <c r="F322">
        <v>606837</v>
      </c>
      <c r="G322" s="3">
        <v>141</v>
      </c>
      <c r="H322">
        <v>604351</v>
      </c>
      <c r="I322" s="3">
        <v>141</v>
      </c>
      <c r="J322">
        <v>584332</v>
      </c>
      <c r="L322">
        <f t="shared" si="8"/>
        <v>600916</v>
      </c>
      <c r="M322">
        <f t="shared" si="9"/>
        <v>584332</v>
      </c>
    </row>
    <row r="323" spans="1:13" x14ac:dyDescent="0.25">
      <c r="A323" s="3">
        <v>142</v>
      </c>
      <c r="B323">
        <v>660998</v>
      </c>
      <c r="C323" s="3">
        <v>142</v>
      </c>
      <c r="D323">
        <v>637551</v>
      </c>
      <c r="E323" s="3">
        <v>142</v>
      </c>
      <c r="F323">
        <v>626815</v>
      </c>
      <c r="G323" s="3">
        <v>142</v>
      </c>
      <c r="H323">
        <v>643311</v>
      </c>
      <c r="I323" s="3">
        <v>142</v>
      </c>
      <c r="J323">
        <v>654732</v>
      </c>
      <c r="L323">
        <f t="shared" si="8"/>
        <v>644681.4</v>
      </c>
      <c r="M323">
        <f t="shared" si="9"/>
        <v>626815</v>
      </c>
    </row>
    <row r="324" spans="1:13" x14ac:dyDescent="0.25">
      <c r="A324" s="3">
        <v>143</v>
      </c>
      <c r="B324">
        <v>670170</v>
      </c>
      <c r="C324" s="3">
        <v>143</v>
      </c>
      <c r="D324">
        <v>669864</v>
      </c>
      <c r="E324" s="3">
        <v>143</v>
      </c>
      <c r="F324">
        <v>660103</v>
      </c>
      <c r="G324" s="3">
        <v>143</v>
      </c>
      <c r="H324">
        <v>670004</v>
      </c>
      <c r="I324" s="3">
        <v>143</v>
      </c>
      <c r="J324">
        <v>671605</v>
      </c>
      <c r="L324">
        <f t="shared" si="8"/>
        <v>668349.19999999995</v>
      </c>
      <c r="M324">
        <f t="shared" si="9"/>
        <v>660103</v>
      </c>
    </row>
    <row r="325" spans="1:13" x14ac:dyDescent="0.25">
      <c r="A325" s="3">
        <v>144</v>
      </c>
      <c r="B325">
        <v>667814</v>
      </c>
      <c r="C325" s="3">
        <v>144</v>
      </c>
      <c r="D325">
        <v>676266</v>
      </c>
      <c r="E325" s="3">
        <v>144</v>
      </c>
      <c r="F325">
        <v>675179</v>
      </c>
      <c r="G325" s="3">
        <v>144</v>
      </c>
      <c r="H325">
        <v>678354</v>
      </c>
      <c r="I325" s="3">
        <v>144</v>
      </c>
      <c r="J325">
        <v>667676</v>
      </c>
      <c r="L325">
        <f t="shared" ref="L325:L388" si="10">(B325+D325+F325+H325+J325)/5</f>
        <v>673057.8</v>
      </c>
      <c r="M325">
        <f t="shared" ref="M325:M388" si="11">MIN(B325,D325,F325,H325,J325)</f>
        <v>667676</v>
      </c>
    </row>
    <row r="326" spans="1:13" x14ac:dyDescent="0.25">
      <c r="A326" s="3">
        <v>145</v>
      </c>
      <c r="B326">
        <v>635578</v>
      </c>
      <c r="C326" s="3">
        <v>145</v>
      </c>
      <c r="D326">
        <v>642951</v>
      </c>
      <c r="E326" s="3">
        <v>145</v>
      </c>
      <c r="F326">
        <v>628790</v>
      </c>
      <c r="G326" s="3">
        <v>145</v>
      </c>
      <c r="H326">
        <v>629010</v>
      </c>
      <c r="I326" s="3">
        <v>145</v>
      </c>
      <c r="J326">
        <v>646356</v>
      </c>
      <c r="L326">
        <f t="shared" si="10"/>
        <v>636537</v>
      </c>
      <c r="M326">
        <f t="shared" si="11"/>
        <v>628790</v>
      </c>
    </row>
    <row r="327" spans="1:13" x14ac:dyDescent="0.25">
      <c r="A327" s="3">
        <v>146</v>
      </c>
      <c r="B327">
        <v>683548</v>
      </c>
      <c r="C327" s="3">
        <v>146</v>
      </c>
      <c r="D327">
        <v>700542</v>
      </c>
      <c r="E327" s="3">
        <v>146</v>
      </c>
      <c r="F327">
        <v>689487</v>
      </c>
      <c r="G327" s="3">
        <v>146</v>
      </c>
      <c r="H327">
        <v>697630</v>
      </c>
      <c r="I327" s="3">
        <v>146</v>
      </c>
      <c r="J327">
        <v>694228</v>
      </c>
      <c r="L327">
        <f t="shared" si="10"/>
        <v>693087</v>
      </c>
      <c r="M327">
        <f t="shared" si="11"/>
        <v>683548</v>
      </c>
    </row>
    <row r="328" spans="1:13" x14ac:dyDescent="0.25">
      <c r="A328" s="3">
        <v>147</v>
      </c>
      <c r="B328">
        <v>601488</v>
      </c>
      <c r="C328" s="3">
        <v>147</v>
      </c>
      <c r="D328">
        <v>611510</v>
      </c>
      <c r="E328" s="3">
        <v>147</v>
      </c>
      <c r="F328">
        <v>597063</v>
      </c>
      <c r="G328" s="3">
        <v>147</v>
      </c>
      <c r="H328">
        <v>614314</v>
      </c>
      <c r="I328" s="3">
        <v>147</v>
      </c>
      <c r="J328">
        <v>610166</v>
      </c>
      <c r="L328">
        <f t="shared" si="10"/>
        <v>606908.19999999995</v>
      </c>
      <c r="M328">
        <f t="shared" si="11"/>
        <v>597063</v>
      </c>
    </row>
    <row r="329" spans="1:13" x14ac:dyDescent="0.25">
      <c r="A329" s="3">
        <v>148</v>
      </c>
      <c r="B329">
        <v>652871</v>
      </c>
      <c r="C329" s="3">
        <v>148</v>
      </c>
      <c r="D329">
        <v>641732</v>
      </c>
      <c r="E329" s="3">
        <v>148</v>
      </c>
      <c r="F329">
        <v>656713</v>
      </c>
      <c r="G329" s="3">
        <v>148</v>
      </c>
      <c r="H329">
        <v>653160</v>
      </c>
      <c r="I329" s="3">
        <v>148</v>
      </c>
      <c r="J329">
        <v>651425</v>
      </c>
      <c r="L329">
        <f t="shared" si="10"/>
        <v>651180.19999999995</v>
      </c>
      <c r="M329">
        <f t="shared" si="11"/>
        <v>641732</v>
      </c>
    </row>
    <row r="330" spans="1:13" x14ac:dyDescent="0.25">
      <c r="A330" s="3">
        <v>149</v>
      </c>
      <c r="B330">
        <v>683872</v>
      </c>
      <c r="C330" s="3">
        <v>149</v>
      </c>
      <c r="D330">
        <v>677114</v>
      </c>
      <c r="E330" s="3">
        <v>149</v>
      </c>
      <c r="F330">
        <v>675993</v>
      </c>
      <c r="G330" s="3">
        <v>149</v>
      </c>
      <c r="H330">
        <v>684353</v>
      </c>
      <c r="I330" s="3">
        <v>149</v>
      </c>
      <c r="J330">
        <v>675979</v>
      </c>
      <c r="L330">
        <f t="shared" si="10"/>
        <v>679462.2</v>
      </c>
      <c r="M330">
        <f t="shared" si="11"/>
        <v>675979</v>
      </c>
    </row>
    <row r="331" spans="1:13" x14ac:dyDescent="0.25">
      <c r="A331" s="3">
        <v>150</v>
      </c>
      <c r="B331">
        <v>623934</v>
      </c>
      <c r="C331" s="3">
        <v>150</v>
      </c>
      <c r="D331">
        <v>639090</v>
      </c>
      <c r="E331" s="3">
        <v>150</v>
      </c>
      <c r="F331">
        <v>612653</v>
      </c>
      <c r="G331" s="3">
        <v>150</v>
      </c>
      <c r="H331">
        <v>620999</v>
      </c>
      <c r="I331" s="3">
        <v>150</v>
      </c>
      <c r="J331">
        <v>628297</v>
      </c>
      <c r="L331">
        <f t="shared" si="10"/>
        <v>624994.6</v>
      </c>
      <c r="M331">
        <f t="shared" si="11"/>
        <v>612653</v>
      </c>
    </row>
    <row r="332" spans="1:13" x14ac:dyDescent="0.25">
      <c r="A332" s="3">
        <v>151</v>
      </c>
      <c r="B332">
        <v>751053</v>
      </c>
      <c r="C332" s="3">
        <v>151</v>
      </c>
      <c r="D332">
        <v>761949</v>
      </c>
      <c r="E332" s="3">
        <v>151</v>
      </c>
      <c r="F332">
        <v>746693</v>
      </c>
      <c r="G332" s="3">
        <v>151</v>
      </c>
      <c r="H332">
        <v>758531</v>
      </c>
      <c r="I332" s="3">
        <v>151</v>
      </c>
      <c r="J332">
        <v>755032</v>
      </c>
      <c r="L332">
        <f t="shared" si="10"/>
        <v>754651.6</v>
      </c>
      <c r="M332">
        <f t="shared" si="11"/>
        <v>746693</v>
      </c>
    </row>
    <row r="333" spans="1:13" x14ac:dyDescent="0.25">
      <c r="A333" s="3">
        <v>152</v>
      </c>
      <c r="B333">
        <v>684311</v>
      </c>
      <c r="C333" s="3">
        <v>152</v>
      </c>
      <c r="D333">
        <v>692358</v>
      </c>
      <c r="E333" s="3">
        <v>152</v>
      </c>
      <c r="F333">
        <v>691198</v>
      </c>
      <c r="G333" s="3">
        <v>152</v>
      </c>
      <c r="H333">
        <v>683475</v>
      </c>
      <c r="I333" s="3">
        <v>152</v>
      </c>
      <c r="J333">
        <v>682568</v>
      </c>
      <c r="L333">
        <f t="shared" si="10"/>
        <v>686782</v>
      </c>
      <c r="M333">
        <f t="shared" si="11"/>
        <v>682568</v>
      </c>
    </row>
    <row r="334" spans="1:13" x14ac:dyDescent="0.25">
      <c r="A334" s="3">
        <v>153</v>
      </c>
      <c r="B334">
        <v>783714</v>
      </c>
      <c r="C334" s="3">
        <v>153</v>
      </c>
      <c r="D334">
        <v>781932</v>
      </c>
      <c r="E334" s="3">
        <v>153</v>
      </c>
      <c r="F334">
        <v>780876</v>
      </c>
      <c r="G334" s="3">
        <v>153</v>
      </c>
      <c r="H334">
        <v>774610</v>
      </c>
      <c r="I334" s="3">
        <v>153</v>
      </c>
      <c r="J334">
        <v>775555</v>
      </c>
      <c r="L334">
        <f t="shared" si="10"/>
        <v>779337.4</v>
      </c>
      <c r="M334">
        <f t="shared" si="11"/>
        <v>774610</v>
      </c>
    </row>
    <row r="335" spans="1:13" x14ac:dyDescent="0.25">
      <c r="A335" s="3">
        <v>154</v>
      </c>
      <c r="B335">
        <v>670581</v>
      </c>
      <c r="C335" s="3">
        <v>154</v>
      </c>
      <c r="D335">
        <v>673062</v>
      </c>
      <c r="E335" s="3">
        <v>154</v>
      </c>
      <c r="F335">
        <v>674989</v>
      </c>
      <c r="G335" s="3">
        <v>154</v>
      </c>
      <c r="H335">
        <v>683240</v>
      </c>
      <c r="I335" s="3">
        <v>154</v>
      </c>
      <c r="J335">
        <v>684639</v>
      </c>
      <c r="L335">
        <f t="shared" si="10"/>
        <v>677302.2</v>
      </c>
      <c r="M335">
        <f t="shared" si="11"/>
        <v>670581</v>
      </c>
    </row>
    <row r="336" spans="1:13" x14ac:dyDescent="0.25">
      <c r="A336" s="3">
        <v>155</v>
      </c>
      <c r="B336">
        <v>709813</v>
      </c>
      <c r="C336" s="3">
        <v>155</v>
      </c>
      <c r="D336">
        <v>704986</v>
      </c>
      <c r="E336" s="3">
        <v>155</v>
      </c>
      <c r="F336">
        <v>711582</v>
      </c>
      <c r="G336" s="3">
        <v>155</v>
      </c>
      <c r="H336">
        <v>712722</v>
      </c>
      <c r="I336" s="3">
        <v>155</v>
      </c>
      <c r="J336">
        <v>703474</v>
      </c>
      <c r="L336">
        <f t="shared" si="10"/>
        <v>708515.4</v>
      </c>
      <c r="M336">
        <f t="shared" si="11"/>
        <v>703474</v>
      </c>
    </row>
    <row r="337" spans="1:13" x14ac:dyDescent="0.25">
      <c r="A337" s="3">
        <v>156</v>
      </c>
      <c r="B337">
        <v>675092</v>
      </c>
      <c r="C337" s="3">
        <v>156</v>
      </c>
      <c r="D337">
        <v>680525</v>
      </c>
      <c r="E337" s="3">
        <v>156</v>
      </c>
      <c r="F337">
        <v>690225</v>
      </c>
      <c r="G337" s="3">
        <v>156</v>
      </c>
      <c r="H337">
        <v>690439</v>
      </c>
      <c r="I337" s="3">
        <v>156</v>
      </c>
      <c r="J337">
        <v>679620</v>
      </c>
      <c r="L337">
        <f t="shared" si="10"/>
        <v>683180.2</v>
      </c>
      <c r="M337">
        <f t="shared" si="11"/>
        <v>675092</v>
      </c>
    </row>
    <row r="338" spans="1:13" x14ac:dyDescent="0.25">
      <c r="A338" s="3">
        <v>157</v>
      </c>
      <c r="B338">
        <v>632503</v>
      </c>
      <c r="C338" s="3">
        <v>157</v>
      </c>
      <c r="D338">
        <v>613202</v>
      </c>
      <c r="E338" s="3">
        <v>157</v>
      </c>
      <c r="F338">
        <v>621672</v>
      </c>
      <c r="G338" s="3">
        <v>157</v>
      </c>
      <c r="H338">
        <v>626137</v>
      </c>
      <c r="I338" s="3">
        <v>157</v>
      </c>
      <c r="J338">
        <v>622557</v>
      </c>
      <c r="L338">
        <f t="shared" si="10"/>
        <v>623214.19999999995</v>
      </c>
      <c r="M338">
        <f t="shared" si="11"/>
        <v>613202</v>
      </c>
    </row>
    <row r="339" spans="1:13" x14ac:dyDescent="0.25">
      <c r="A339" s="3">
        <v>158</v>
      </c>
      <c r="B339">
        <v>627228</v>
      </c>
      <c r="C339" s="3">
        <v>158</v>
      </c>
      <c r="D339">
        <v>617270</v>
      </c>
      <c r="E339" s="3">
        <v>158</v>
      </c>
      <c r="F339">
        <v>617285</v>
      </c>
      <c r="G339" s="3">
        <v>158</v>
      </c>
      <c r="H339">
        <v>624744</v>
      </c>
      <c r="I339" s="3">
        <v>158</v>
      </c>
      <c r="J339">
        <v>619460</v>
      </c>
      <c r="L339">
        <f t="shared" si="10"/>
        <v>621197.4</v>
      </c>
      <c r="M339">
        <f t="shared" si="11"/>
        <v>617270</v>
      </c>
    </row>
    <row r="340" spans="1:13" x14ac:dyDescent="0.25">
      <c r="A340" s="3">
        <v>159</v>
      </c>
      <c r="B340">
        <v>761604</v>
      </c>
      <c r="C340" s="3">
        <v>159</v>
      </c>
      <c r="D340">
        <v>739447</v>
      </c>
      <c r="E340" s="3">
        <v>159</v>
      </c>
      <c r="F340">
        <v>766704</v>
      </c>
      <c r="G340" s="3">
        <v>159</v>
      </c>
      <c r="H340">
        <v>762278</v>
      </c>
      <c r="I340" s="3">
        <v>159</v>
      </c>
      <c r="J340">
        <v>724997</v>
      </c>
      <c r="L340">
        <f t="shared" si="10"/>
        <v>751006</v>
      </c>
      <c r="M340">
        <f t="shared" si="11"/>
        <v>724997</v>
      </c>
    </row>
    <row r="341" spans="1:13" x14ac:dyDescent="0.25">
      <c r="A341" s="3">
        <v>160</v>
      </c>
      <c r="B341">
        <v>667215</v>
      </c>
      <c r="C341" s="3">
        <v>160</v>
      </c>
      <c r="D341">
        <v>676979</v>
      </c>
      <c r="E341" s="3">
        <v>160</v>
      </c>
      <c r="F341">
        <v>674790</v>
      </c>
      <c r="G341" s="3">
        <v>160</v>
      </c>
      <c r="H341">
        <v>661697</v>
      </c>
      <c r="I341" s="3">
        <v>160</v>
      </c>
      <c r="J341">
        <v>671832</v>
      </c>
      <c r="L341">
        <f t="shared" si="10"/>
        <v>670502.6</v>
      </c>
      <c r="M341">
        <f t="shared" si="11"/>
        <v>661697</v>
      </c>
    </row>
    <row r="342" spans="1:13" x14ac:dyDescent="0.25">
      <c r="A342" s="3">
        <v>161</v>
      </c>
      <c r="B342">
        <v>678859</v>
      </c>
      <c r="C342" s="3">
        <v>161</v>
      </c>
      <c r="D342">
        <v>687840</v>
      </c>
      <c r="E342" s="3">
        <v>161</v>
      </c>
      <c r="F342">
        <v>682816</v>
      </c>
      <c r="G342" s="3">
        <v>161</v>
      </c>
      <c r="H342">
        <v>685261</v>
      </c>
      <c r="I342" s="3">
        <v>161</v>
      </c>
      <c r="J342">
        <v>683642</v>
      </c>
      <c r="L342">
        <f t="shared" si="10"/>
        <v>683683.6</v>
      </c>
      <c r="M342">
        <f t="shared" si="11"/>
        <v>678859</v>
      </c>
    </row>
    <row r="343" spans="1:13" x14ac:dyDescent="0.25">
      <c r="A343" s="3">
        <v>162</v>
      </c>
      <c r="B343">
        <v>670057</v>
      </c>
      <c r="C343" s="3">
        <v>162</v>
      </c>
      <c r="D343">
        <v>674775</v>
      </c>
      <c r="E343" s="3">
        <v>162</v>
      </c>
      <c r="F343">
        <v>662099</v>
      </c>
      <c r="G343" s="3">
        <v>162</v>
      </c>
      <c r="H343">
        <v>670812</v>
      </c>
      <c r="I343" s="3">
        <v>162</v>
      </c>
      <c r="J343">
        <v>652734</v>
      </c>
      <c r="L343">
        <f t="shared" si="10"/>
        <v>666095.4</v>
      </c>
      <c r="M343">
        <f t="shared" si="11"/>
        <v>652734</v>
      </c>
    </row>
    <row r="344" spans="1:13" x14ac:dyDescent="0.25">
      <c r="A344" s="3">
        <v>163</v>
      </c>
      <c r="B344">
        <v>608043</v>
      </c>
      <c r="C344" s="3">
        <v>163</v>
      </c>
      <c r="D344">
        <v>615777</v>
      </c>
      <c r="E344" s="3">
        <v>163</v>
      </c>
      <c r="F344">
        <v>618938</v>
      </c>
      <c r="G344" s="3">
        <v>163</v>
      </c>
      <c r="H344">
        <v>606515</v>
      </c>
      <c r="I344" s="3">
        <v>163</v>
      </c>
      <c r="J344">
        <v>615198</v>
      </c>
      <c r="L344">
        <f t="shared" si="10"/>
        <v>612894.19999999995</v>
      </c>
      <c r="M344">
        <f t="shared" si="11"/>
        <v>606515</v>
      </c>
    </row>
    <row r="345" spans="1:13" x14ac:dyDescent="0.25">
      <c r="A345" s="3">
        <v>164</v>
      </c>
      <c r="B345">
        <v>772929</v>
      </c>
      <c r="C345" s="3">
        <v>164</v>
      </c>
      <c r="D345">
        <v>753668</v>
      </c>
      <c r="E345" s="3">
        <v>164</v>
      </c>
      <c r="F345">
        <v>788137</v>
      </c>
      <c r="G345" s="3">
        <v>164</v>
      </c>
      <c r="H345">
        <v>789288</v>
      </c>
      <c r="I345" s="3">
        <v>164</v>
      </c>
      <c r="J345">
        <v>760774</v>
      </c>
      <c r="L345">
        <f t="shared" si="10"/>
        <v>772959.2</v>
      </c>
      <c r="M345">
        <f t="shared" si="11"/>
        <v>753668</v>
      </c>
    </row>
    <row r="346" spans="1:13" x14ac:dyDescent="0.25">
      <c r="A346" s="3">
        <v>165</v>
      </c>
      <c r="B346">
        <v>669117</v>
      </c>
      <c r="C346" s="3">
        <v>165</v>
      </c>
      <c r="D346">
        <v>663241</v>
      </c>
      <c r="E346" s="3">
        <v>165</v>
      </c>
      <c r="F346">
        <v>639830</v>
      </c>
      <c r="G346" s="3">
        <v>165</v>
      </c>
      <c r="H346">
        <v>636058</v>
      </c>
      <c r="I346" s="3">
        <v>165</v>
      </c>
      <c r="J346">
        <v>661429</v>
      </c>
      <c r="L346">
        <f t="shared" si="10"/>
        <v>653935</v>
      </c>
      <c r="M346">
        <f t="shared" si="11"/>
        <v>636058</v>
      </c>
    </row>
    <row r="347" spans="1:13" x14ac:dyDescent="0.25">
      <c r="A347" s="3">
        <v>166</v>
      </c>
      <c r="B347">
        <v>723906</v>
      </c>
      <c r="C347" s="3">
        <v>166</v>
      </c>
      <c r="D347">
        <v>724012</v>
      </c>
      <c r="E347" s="3">
        <v>166</v>
      </c>
      <c r="F347">
        <v>729960</v>
      </c>
      <c r="G347" s="3">
        <v>166</v>
      </c>
      <c r="H347">
        <v>736360</v>
      </c>
      <c r="I347" s="3">
        <v>166</v>
      </c>
      <c r="J347">
        <v>730731</v>
      </c>
      <c r="L347">
        <f t="shared" si="10"/>
        <v>728993.8</v>
      </c>
      <c r="M347">
        <f t="shared" si="11"/>
        <v>723906</v>
      </c>
    </row>
    <row r="348" spans="1:13" x14ac:dyDescent="0.25">
      <c r="A348" s="3">
        <v>167</v>
      </c>
      <c r="B348">
        <v>733914</v>
      </c>
      <c r="C348" s="3">
        <v>167</v>
      </c>
      <c r="D348">
        <v>754788</v>
      </c>
      <c r="E348" s="3">
        <v>167</v>
      </c>
      <c r="F348">
        <v>740871</v>
      </c>
      <c r="G348" s="3">
        <v>167</v>
      </c>
      <c r="H348">
        <v>730666</v>
      </c>
      <c r="I348" s="3">
        <v>167</v>
      </c>
      <c r="J348">
        <v>733079</v>
      </c>
      <c r="L348">
        <f t="shared" si="10"/>
        <v>738663.6</v>
      </c>
      <c r="M348">
        <f t="shared" si="11"/>
        <v>730666</v>
      </c>
    </row>
    <row r="349" spans="1:13" x14ac:dyDescent="0.25">
      <c r="A349" s="3">
        <v>168</v>
      </c>
      <c r="B349">
        <v>737965</v>
      </c>
      <c r="C349" s="3">
        <v>168</v>
      </c>
      <c r="D349">
        <v>735691</v>
      </c>
      <c r="E349" s="3">
        <v>168</v>
      </c>
      <c r="F349">
        <v>735858</v>
      </c>
      <c r="G349" s="3">
        <v>168</v>
      </c>
      <c r="H349">
        <v>761578</v>
      </c>
      <c r="I349" s="3">
        <v>168</v>
      </c>
      <c r="J349">
        <v>744127</v>
      </c>
      <c r="L349">
        <f t="shared" si="10"/>
        <v>743043.8</v>
      </c>
      <c r="M349">
        <f t="shared" si="11"/>
        <v>735691</v>
      </c>
    </row>
    <row r="350" spans="1:13" x14ac:dyDescent="0.25">
      <c r="A350" s="3">
        <v>169</v>
      </c>
      <c r="B350">
        <v>691240</v>
      </c>
      <c r="C350" s="3">
        <v>169</v>
      </c>
      <c r="D350">
        <v>691064</v>
      </c>
      <c r="E350" s="3">
        <v>169</v>
      </c>
      <c r="F350">
        <v>690321</v>
      </c>
      <c r="G350" s="3">
        <v>169</v>
      </c>
      <c r="H350">
        <v>695285</v>
      </c>
      <c r="I350" s="3">
        <v>169</v>
      </c>
      <c r="J350">
        <v>689715</v>
      </c>
      <c r="L350">
        <f t="shared" si="10"/>
        <v>691525</v>
      </c>
      <c r="M350">
        <f t="shared" si="11"/>
        <v>689715</v>
      </c>
    </row>
    <row r="351" spans="1:13" x14ac:dyDescent="0.25">
      <c r="A351" s="3">
        <v>170</v>
      </c>
      <c r="B351">
        <v>676547</v>
      </c>
      <c r="C351" s="3">
        <v>170</v>
      </c>
      <c r="D351">
        <v>668539</v>
      </c>
      <c r="E351" s="3">
        <v>170</v>
      </c>
      <c r="F351">
        <v>656248</v>
      </c>
      <c r="G351" s="3">
        <v>170</v>
      </c>
      <c r="H351">
        <v>671002</v>
      </c>
      <c r="I351" s="3">
        <v>170</v>
      </c>
      <c r="J351">
        <v>676485</v>
      </c>
      <c r="L351">
        <f t="shared" si="10"/>
        <v>669764.19999999995</v>
      </c>
      <c r="M351">
        <f t="shared" si="11"/>
        <v>656248</v>
      </c>
    </row>
    <row r="352" spans="1:13" x14ac:dyDescent="0.25">
      <c r="A352" s="3">
        <v>171</v>
      </c>
      <c r="B352">
        <v>638558</v>
      </c>
      <c r="C352" s="3">
        <v>171</v>
      </c>
      <c r="D352">
        <v>630739</v>
      </c>
      <c r="E352" s="3">
        <v>171</v>
      </c>
      <c r="F352">
        <v>640404</v>
      </c>
      <c r="G352" s="3">
        <v>171</v>
      </c>
      <c r="H352">
        <v>634853</v>
      </c>
      <c r="I352" s="3">
        <v>171</v>
      </c>
      <c r="J352">
        <v>639156</v>
      </c>
      <c r="L352">
        <f t="shared" si="10"/>
        <v>636742</v>
      </c>
      <c r="M352">
        <f t="shared" si="11"/>
        <v>630739</v>
      </c>
    </row>
    <row r="353" spans="1:13" x14ac:dyDescent="0.25">
      <c r="A353" s="3">
        <v>172</v>
      </c>
      <c r="B353">
        <v>664519</v>
      </c>
      <c r="C353" s="3">
        <v>172</v>
      </c>
      <c r="D353">
        <v>656597</v>
      </c>
      <c r="E353" s="3">
        <v>172</v>
      </c>
      <c r="F353">
        <v>637006</v>
      </c>
      <c r="G353" s="3">
        <v>172</v>
      </c>
      <c r="H353">
        <v>663938</v>
      </c>
      <c r="I353" s="3">
        <v>172</v>
      </c>
      <c r="J353">
        <v>660016</v>
      </c>
      <c r="L353">
        <f t="shared" si="10"/>
        <v>656415.19999999995</v>
      </c>
      <c r="M353">
        <f t="shared" si="11"/>
        <v>637006</v>
      </c>
    </row>
    <row r="354" spans="1:13" x14ac:dyDescent="0.25">
      <c r="A354" s="3">
        <v>173</v>
      </c>
      <c r="B354">
        <v>768267</v>
      </c>
      <c r="C354" s="3">
        <v>173</v>
      </c>
      <c r="D354">
        <v>791406</v>
      </c>
      <c r="E354" s="3">
        <v>173</v>
      </c>
      <c r="F354">
        <v>771932</v>
      </c>
      <c r="G354" s="3">
        <v>173</v>
      </c>
      <c r="H354">
        <v>782797</v>
      </c>
      <c r="I354" s="3">
        <v>173</v>
      </c>
      <c r="J354">
        <v>766602</v>
      </c>
      <c r="L354">
        <f t="shared" si="10"/>
        <v>776200.8</v>
      </c>
      <c r="M354">
        <f t="shared" si="11"/>
        <v>766602</v>
      </c>
    </row>
    <row r="355" spans="1:13" x14ac:dyDescent="0.25">
      <c r="A355" s="3">
        <v>174</v>
      </c>
      <c r="B355">
        <v>746600</v>
      </c>
      <c r="C355" s="3">
        <v>174</v>
      </c>
      <c r="D355">
        <v>736653</v>
      </c>
      <c r="E355" s="3">
        <v>174</v>
      </c>
      <c r="F355">
        <v>733683</v>
      </c>
      <c r="G355" s="3">
        <v>174</v>
      </c>
      <c r="H355">
        <v>736634</v>
      </c>
      <c r="I355" s="3">
        <v>174</v>
      </c>
      <c r="J355">
        <v>733854</v>
      </c>
      <c r="L355">
        <f t="shared" si="10"/>
        <v>737484.80000000005</v>
      </c>
      <c r="M355">
        <f t="shared" si="11"/>
        <v>733683</v>
      </c>
    </row>
    <row r="356" spans="1:13" x14ac:dyDescent="0.25">
      <c r="A356" s="3">
        <v>175</v>
      </c>
      <c r="B356">
        <v>697335</v>
      </c>
      <c r="C356" s="3">
        <v>175</v>
      </c>
      <c r="D356">
        <v>700666</v>
      </c>
      <c r="E356" s="3">
        <v>175</v>
      </c>
      <c r="F356">
        <v>697250</v>
      </c>
      <c r="G356" s="3">
        <v>175</v>
      </c>
      <c r="H356">
        <v>695245</v>
      </c>
      <c r="I356" s="3">
        <v>175</v>
      </c>
      <c r="J356">
        <v>694498</v>
      </c>
      <c r="L356">
        <f t="shared" si="10"/>
        <v>696998.8</v>
      </c>
      <c r="M356">
        <f t="shared" si="11"/>
        <v>694498</v>
      </c>
    </row>
    <row r="357" spans="1:13" x14ac:dyDescent="0.25">
      <c r="A357" s="3">
        <v>176</v>
      </c>
      <c r="B357">
        <v>709333</v>
      </c>
      <c r="C357" s="3">
        <v>176</v>
      </c>
      <c r="D357">
        <v>717222</v>
      </c>
      <c r="E357" s="3">
        <v>176</v>
      </c>
      <c r="F357">
        <v>739486</v>
      </c>
      <c r="G357" s="3">
        <v>176</v>
      </c>
      <c r="H357">
        <v>733449</v>
      </c>
      <c r="I357" s="3">
        <v>176</v>
      </c>
      <c r="J357">
        <v>730993</v>
      </c>
      <c r="L357">
        <f t="shared" si="10"/>
        <v>726096.6</v>
      </c>
      <c r="M357">
        <f t="shared" si="11"/>
        <v>709333</v>
      </c>
    </row>
    <row r="358" spans="1:13" x14ac:dyDescent="0.25">
      <c r="A358" s="3">
        <v>177</v>
      </c>
      <c r="B358">
        <v>733573</v>
      </c>
      <c r="C358" s="3">
        <v>177</v>
      </c>
      <c r="D358">
        <v>749539</v>
      </c>
      <c r="E358" s="3">
        <v>177</v>
      </c>
      <c r="F358">
        <v>733459</v>
      </c>
      <c r="G358" s="3">
        <v>177</v>
      </c>
      <c r="H358">
        <v>743188</v>
      </c>
      <c r="I358" s="3">
        <v>177</v>
      </c>
      <c r="J358">
        <v>732020</v>
      </c>
      <c r="L358">
        <f t="shared" si="10"/>
        <v>738355.8</v>
      </c>
      <c r="M358">
        <f t="shared" si="11"/>
        <v>732020</v>
      </c>
    </row>
    <row r="359" spans="1:13" x14ac:dyDescent="0.25">
      <c r="A359" s="3">
        <v>178</v>
      </c>
      <c r="B359">
        <v>711327</v>
      </c>
      <c r="C359" s="3">
        <v>178</v>
      </c>
      <c r="D359">
        <v>699275</v>
      </c>
      <c r="E359" s="3">
        <v>178</v>
      </c>
      <c r="F359">
        <v>703679</v>
      </c>
      <c r="G359" s="3">
        <v>178</v>
      </c>
      <c r="H359">
        <v>711044</v>
      </c>
      <c r="I359" s="3">
        <v>178</v>
      </c>
      <c r="J359">
        <v>699115</v>
      </c>
      <c r="L359">
        <f t="shared" si="10"/>
        <v>704888</v>
      </c>
      <c r="M359">
        <f t="shared" si="11"/>
        <v>699115</v>
      </c>
    </row>
    <row r="360" spans="1:13" x14ac:dyDescent="0.25">
      <c r="A360" s="3">
        <v>179</v>
      </c>
      <c r="B360">
        <v>665053</v>
      </c>
      <c r="C360" s="3">
        <v>179</v>
      </c>
      <c r="D360">
        <v>638358</v>
      </c>
      <c r="E360" s="3">
        <v>179</v>
      </c>
      <c r="F360">
        <v>662380</v>
      </c>
      <c r="G360" s="3">
        <v>179</v>
      </c>
      <c r="H360">
        <v>655876</v>
      </c>
      <c r="I360" s="3">
        <v>179</v>
      </c>
      <c r="J360">
        <v>658283</v>
      </c>
      <c r="L360">
        <f t="shared" si="10"/>
        <v>655990</v>
      </c>
      <c r="M360">
        <f t="shared" si="11"/>
        <v>638358</v>
      </c>
    </row>
    <row r="361" spans="1:13" x14ac:dyDescent="0.25">
      <c r="A361" s="3">
        <v>180</v>
      </c>
      <c r="B361">
        <v>777333</v>
      </c>
      <c r="C361" s="3">
        <v>180</v>
      </c>
      <c r="D361">
        <v>783984</v>
      </c>
      <c r="E361" s="3">
        <v>180</v>
      </c>
      <c r="F361">
        <v>756994</v>
      </c>
      <c r="G361" s="3">
        <v>180</v>
      </c>
      <c r="H361">
        <v>786524</v>
      </c>
      <c r="I361" s="3">
        <v>180</v>
      </c>
      <c r="J361">
        <v>777850</v>
      </c>
      <c r="L361">
        <f t="shared" si="10"/>
        <v>776537</v>
      </c>
      <c r="M361">
        <f t="shared" si="11"/>
        <v>756994</v>
      </c>
    </row>
    <row r="362" spans="1:13" x14ac:dyDescent="0.25">
      <c r="A362" s="3">
        <v>1</v>
      </c>
      <c r="B362" s="5">
        <v>1117970</v>
      </c>
      <c r="C362" s="3">
        <v>1</v>
      </c>
      <c r="D362" s="5">
        <v>1135480</v>
      </c>
      <c r="E362" s="3">
        <v>1</v>
      </c>
      <c r="F362" s="5">
        <v>1105750</v>
      </c>
      <c r="G362" s="3">
        <v>1</v>
      </c>
      <c r="H362" s="5">
        <v>1105220</v>
      </c>
      <c r="I362" s="3">
        <v>1</v>
      </c>
      <c r="J362" s="5">
        <v>1131160</v>
      </c>
      <c r="L362">
        <f t="shared" si="10"/>
        <v>1119116</v>
      </c>
      <c r="M362">
        <f t="shared" si="11"/>
        <v>1105220</v>
      </c>
    </row>
    <row r="363" spans="1:13" x14ac:dyDescent="0.25">
      <c r="A363" s="3">
        <v>2</v>
      </c>
      <c r="B363" s="1">
        <v>1090570</v>
      </c>
      <c r="C363" s="3">
        <v>2</v>
      </c>
      <c r="D363" s="1">
        <v>1087930</v>
      </c>
      <c r="E363" s="3">
        <v>2</v>
      </c>
      <c r="F363" s="1">
        <v>1091130</v>
      </c>
      <c r="G363" s="3">
        <v>2</v>
      </c>
      <c r="H363" s="1">
        <v>1093920</v>
      </c>
      <c r="I363" s="3">
        <v>2</v>
      </c>
      <c r="J363" s="1">
        <v>1110410</v>
      </c>
      <c r="L363">
        <f t="shared" si="10"/>
        <v>1094792</v>
      </c>
      <c r="M363">
        <f t="shared" si="11"/>
        <v>1087930</v>
      </c>
    </row>
    <row r="364" spans="1:13" x14ac:dyDescent="0.25">
      <c r="A364" s="3">
        <v>3</v>
      </c>
      <c r="B364" s="1">
        <v>1304270</v>
      </c>
      <c r="C364" s="3">
        <v>3</v>
      </c>
      <c r="D364" s="1">
        <v>1332540</v>
      </c>
      <c r="E364" s="3">
        <v>3</v>
      </c>
      <c r="F364" s="1">
        <v>1309650</v>
      </c>
      <c r="G364" s="3">
        <v>3</v>
      </c>
      <c r="H364" s="1">
        <v>1328130</v>
      </c>
      <c r="I364" s="3">
        <v>3</v>
      </c>
      <c r="J364" s="1">
        <v>1296240</v>
      </c>
      <c r="L364">
        <f t="shared" si="10"/>
        <v>1314166</v>
      </c>
      <c r="M364">
        <f t="shared" si="11"/>
        <v>1296240</v>
      </c>
    </row>
    <row r="365" spans="1:13" x14ac:dyDescent="0.25">
      <c r="A365" s="3">
        <v>4</v>
      </c>
      <c r="B365" s="1">
        <v>1325440</v>
      </c>
      <c r="C365" s="3">
        <v>4</v>
      </c>
      <c r="D365" s="1">
        <v>1320190</v>
      </c>
      <c r="E365" s="3">
        <v>4</v>
      </c>
      <c r="F365" s="1">
        <v>1285940</v>
      </c>
      <c r="G365" s="3">
        <v>4</v>
      </c>
      <c r="H365" s="1">
        <v>1316140</v>
      </c>
      <c r="I365" s="3">
        <v>4</v>
      </c>
      <c r="J365" s="1">
        <v>1307450</v>
      </c>
      <c r="L365">
        <f t="shared" si="10"/>
        <v>1311032</v>
      </c>
      <c r="M365">
        <f t="shared" si="11"/>
        <v>1285940</v>
      </c>
    </row>
    <row r="366" spans="1:13" x14ac:dyDescent="0.25">
      <c r="A366" s="3">
        <v>5</v>
      </c>
      <c r="B366" s="1">
        <v>1239260</v>
      </c>
      <c r="C366" s="3">
        <v>5</v>
      </c>
      <c r="D366" s="1">
        <v>1249330</v>
      </c>
      <c r="E366" s="3">
        <v>5</v>
      </c>
      <c r="F366" s="1">
        <v>1233850</v>
      </c>
      <c r="G366" s="3">
        <v>5</v>
      </c>
      <c r="H366" s="1">
        <v>1262720</v>
      </c>
      <c r="I366" s="3">
        <v>5</v>
      </c>
      <c r="J366" s="1">
        <v>1234690</v>
      </c>
      <c r="L366">
        <f t="shared" si="10"/>
        <v>1243970</v>
      </c>
      <c r="M366">
        <f t="shared" si="11"/>
        <v>1233850</v>
      </c>
    </row>
    <row r="367" spans="1:13" x14ac:dyDescent="0.25">
      <c r="A367" s="3">
        <v>6</v>
      </c>
      <c r="B367" s="1">
        <v>1132820</v>
      </c>
      <c r="C367" s="3">
        <v>6</v>
      </c>
      <c r="D367" s="1">
        <v>1166400</v>
      </c>
      <c r="E367" s="3">
        <v>6</v>
      </c>
      <c r="F367" s="1">
        <v>1138920</v>
      </c>
      <c r="G367" s="3">
        <v>6</v>
      </c>
      <c r="H367" s="1">
        <v>1151560</v>
      </c>
      <c r="I367" s="3">
        <v>6</v>
      </c>
      <c r="J367" s="1">
        <v>1141330</v>
      </c>
      <c r="L367">
        <f t="shared" si="10"/>
        <v>1146206</v>
      </c>
      <c r="M367">
        <f t="shared" si="11"/>
        <v>1132820</v>
      </c>
    </row>
    <row r="368" spans="1:13" x14ac:dyDescent="0.25">
      <c r="A368" s="3">
        <v>7</v>
      </c>
      <c r="B368" s="1">
        <v>1181320</v>
      </c>
      <c r="C368" s="3">
        <v>7</v>
      </c>
      <c r="D368" s="1">
        <v>1170130</v>
      </c>
      <c r="E368" s="3">
        <v>7</v>
      </c>
      <c r="F368" s="1">
        <v>1184670</v>
      </c>
      <c r="G368" s="3">
        <v>7</v>
      </c>
      <c r="H368" s="1">
        <v>1170230</v>
      </c>
      <c r="I368" s="3">
        <v>7</v>
      </c>
      <c r="J368" s="1">
        <v>1194580</v>
      </c>
      <c r="L368">
        <f t="shared" si="10"/>
        <v>1180186</v>
      </c>
      <c r="M368">
        <f t="shared" si="11"/>
        <v>1170130</v>
      </c>
    </row>
    <row r="369" spans="1:13" x14ac:dyDescent="0.25">
      <c r="A369" s="3">
        <v>8</v>
      </c>
      <c r="B369" s="1">
        <v>1184550</v>
      </c>
      <c r="C369" s="3">
        <v>8</v>
      </c>
      <c r="D369" s="1">
        <v>1178610</v>
      </c>
      <c r="E369" s="3">
        <v>8</v>
      </c>
      <c r="F369" s="1">
        <v>1186790</v>
      </c>
      <c r="G369" s="3">
        <v>8</v>
      </c>
      <c r="H369" s="1">
        <v>1194170</v>
      </c>
      <c r="I369" s="3">
        <v>8</v>
      </c>
      <c r="J369" s="1">
        <v>1174850</v>
      </c>
      <c r="L369">
        <f t="shared" si="10"/>
        <v>1183794</v>
      </c>
      <c r="M369">
        <f t="shared" si="11"/>
        <v>1174850</v>
      </c>
    </row>
    <row r="370" spans="1:13" x14ac:dyDescent="0.25">
      <c r="A370" s="3">
        <v>9</v>
      </c>
      <c r="B370" s="1">
        <v>1325380</v>
      </c>
      <c r="C370" s="3">
        <v>9</v>
      </c>
      <c r="D370" s="1">
        <v>1316050</v>
      </c>
      <c r="E370" s="3">
        <v>9</v>
      </c>
      <c r="F370" s="1">
        <v>1328320</v>
      </c>
      <c r="G370" s="3">
        <v>9</v>
      </c>
      <c r="H370" s="1">
        <v>1310170</v>
      </c>
      <c r="I370" s="3">
        <v>9</v>
      </c>
      <c r="J370" s="1">
        <v>1307300</v>
      </c>
      <c r="L370">
        <f t="shared" si="10"/>
        <v>1317444</v>
      </c>
      <c r="M370">
        <f t="shared" si="11"/>
        <v>1307300</v>
      </c>
    </row>
    <row r="371" spans="1:13" x14ac:dyDescent="0.25">
      <c r="A371" s="3">
        <v>10</v>
      </c>
      <c r="B371" s="1">
        <v>1265110</v>
      </c>
      <c r="C371" s="3">
        <v>10</v>
      </c>
      <c r="D371" s="1">
        <v>1270080</v>
      </c>
      <c r="E371" s="3">
        <v>10</v>
      </c>
      <c r="F371" s="1">
        <v>1225130</v>
      </c>
      <c r="G371" s="3">
        <v>10</v>
      </c>
      <c r="H371" s="1">
        <v>1249900</v>
      </c>
      <c r="I371" s="3">
        <v>10</v>
      </c>
      <c r="J371" s="1">
        <v>1258390</v>
      </c>
      <c r="L371">
        <f t="shared" si="10"/>
        <v>1253722</v>
      </c>
      <c r="M371">
        <f t="shared" si="11"/>
        <v>1225130</v>
      </c>
    </row>
    <row r="372" spans="1:13" x14ac:dyDescent="0.25">
      <c r="A372" s="3">
        <v>11</v>
      </c>
      <c r="B372" s="1">
        <v>1238940</v>
      </c>
      <c r="C372" s="3">
        <v>11</v>
      </c>
      <c r="D372" s="1">
        <v>1244180</v>
      </c>
      <c r="E372" s="3">
        <v>11</v>
      </c>
      <c r="F372" s="1">
        <v>1249400</v>
      </c>
      <c r="G372" s="3">
        <v>11</v>
      </c>
      <c r="H372" s="1">
        <v>1237680</v>
      </c>
      <c r="I372" s="3">
        <v>11</v>
      </c>
      <c r="J372" s="1">
        <v>1190150</v>
      </c>
      <c r="L372">
        <f t="shared" si="10"/>
        <v>1232070</v>
      </c>
      <c r="M372">
        <f t="shared" si="11"/>
        <v>1190150</v>
      </c>
    </row>
    <row r="373" spans="1:13" x14ac:dyDescent="0.25">
      <c r="A373" s="3">
        <v>12</v>
      </c>
      <c r="B373" s="1">
        <v>1217830</v>
      </c>
      <c r="C373" s="3">
        <v>12</v>
      </c>
      <c r="D373" s="1">
        <v>1220670</v>
      </c>
      <c r="E373" s="3">
        <v>12</v>
      </c>
      <c r="F373" s="1">
        <v>1235280</v>
      </c>
      <c r="G373" s="3">
        <v>12</v>
      </c>
      <c r="H373" s="1">
        <v>1220530</v>
      </c>
      <c r="I373" s="3">
        <v>12</v>
      </c>
      <c r="J373" s="1">
        <v>1227750</v>
      </c>
      <c r="L373">
        <f t="shared" si="10"/>
        <v>1224412</v>
      </c>
      <c r="M373">
        <f t="shared" si="11"/>
        <v>1217830</v>
      </c>
    </row>
    <row r="374" spans="1:13" x14ac:dyDescent="0.25">
      <c r="A374" s="3">
        <v>13</v>
      </c>
      <c r="B374" s="1">
        <v>1195780</v>
      </c>
      <c r="C374" s="3">
        <v>13</v>
      </c>
      <c r="D374" s="1">
        <v>1215620</v>
      </c>
      <c r="E374" s="3">
        <v>13</v>
      </c>
      <c r="F374" s="1">
        <v>1195790</v>
      </c>
      <c r="G374" s="3">
        <v>13</v>
      </c>
      <c r="H374" s="1">
        <v>1208360</v>
      </c>
      <c r="I374" s="3">
        <v>13</v>
      </c>
      <c r="J374" s="1">
        <v>1172740</v>
      </c>
      <c r="L374">
        <f t="shared" si="10"/>
        <v>1197658</v>
      </c>
      <c r="M374">
        <f t="shared" si="11"/>
        <v>1172740</v>
      </c>
    </row>
    <row r="375" spans="1:13" x14ac:dyDescent="0.25">
      <c r="A375" s="3">
        <v>14</v>
      </c>
      <c r="B375" s="1">
        <v>1178160</v>
      </c>
      <c r="C375" s="3">
        <v>14</v>
      </c>
      <c r="D375" s="1">
        <v>1171940</v>
      </c>
      <c r="E375" s="3">
        <v>14</v>
      </c>
      <c r="F375" s="1">
        <v>1165520</v>
      </c>
      <c r="G375" s="3">
        <v>14</v>
      </c>
      <c r="H375" s="1">
        <v>1181120</v>
      </c>
      <c r="I375" s="3">
        <v>14</v>
      </c>
      <c r="J375" s="1">
        <v>1172040</v>
      </c>
      <c r="L375">
        <f t="shared" si="10"/>
        <v>1173756</v>
      </c>
      <c r="M375">
        <f t="shared" si="11"/>
        <v>1165520</v>
      </c>
    </row>
    <row r="376" spans="1:13" x14ac:dyDescent="0.25">
      <c r="A376" s="3">
        <v>15</v>
      </c>
      <c r="B376" s="1">
        <v>1223590</v>
      </c>
      <c r="C376" s="3">
        <v>15</v>
      </c>
      <c r="D376" s="1">
        <v>1230160</v>
      </c>
      <c r="E376" s="3">
        <v>15</v>
      </c>
      <c r="F376" s="1">
        <v>1217890</v>
      </c>
      <c r="G376" s="3">
        <v>15</v>
      </c>
      <c r="H376" s="1">
        <v>1222570</v>
      </c>
      <c r="I376" s="3">
        <v>15</v>
      </c>
      <c r="J376" s="1">
        <v>1228360</v>
      </c>
      <c r="L376">
        <f t="shared" si="10"/>
        <v>1224514</v>
      </c>
      <c r="M376">
        <f t="shared" si="11"/>
        <v>1217890</v>
      </c>
    </row>
    <row r="377" spans="1:13" x14ac:dyDescent="0.25">
      <c r="A377" s="3">
        <v>16</v>
      </c>
      <c r="B377" s="1">
        <v>1111110</v>
      </c>
      <c r="C377" s="3">
        <v>16</v>
      </c>
      <c r="D377" s="1">
        <v>1090040</v>
      </c>
      <c r="E377" s="3">
        <v>16</v>
      </c>
      <c r="F377" s="1">
        <v>1101990</v>
      </c>
      <c r="G377" s="3">
        <v>16</v>
      </c>
      <c r="H377" s="1">
        <v>1094780</v>
      </c>
      <c r="I377" s="3">
        <v>16</v>
      </c>
      <c r="J377" s="1">
        <v>1067020</v>
      </c>
      <c r="L377">
        <f t="shared" si="10"/>
        <v>1092988</v>
      </c>
      <c r="M377">
        <f t="shared" si="11"/>
        <v>1067020</v>
      </c>
    </row>
    <row r="378" spans="1:13" x14ac:dyDescent="0.25">
      <c r="A378" s="3">
        <v>17</v>
      </c>
      <c r="B378" s="1">
        <v>1273840</v>
      </c>
      <c r="C378" s="3">
        <v>17</v>
      </c>
      <c r="D378" s="1">
        <v>1269240</v>
      </c>
      <c r="E378" s="3">
        <v>17</v>
      </c>
      <c r="F378" s="1">
        <v>1269670</v>
      </c>
      <c r="G378" s="3">
        <v>17</v>
      </c>
      <c r="H378" s="1">
        <v>1285480</v>
      </c>
      <c r="I378" s="3">
        <v>17</v>
      </c>
      <c r="J378" s="1">
        <v>1258670</v>
      </c>
      <c r="L378">
        <f t="shared" si="10"/>
        <v>1271380</v>
      </c>
      <c r="M378">
        <f t="shared" si="11"/>
        <v>1258670</v>
      </c>
    </row>
    <row r="379" spans="1:13" x14ac:dyDescent="0.25">
      <c r="A379" s="3">
        <v>18</v>
      </c>
      <c r="B379" s="1">
        <v>1246880</v>
      </c>
      <c r="C379" s="3">
        <v>18</v>
      </c>
      <c r="D379" s="1">
        <v>1260670</v>
      </c>
      <c r="E379" s="3">
        <v>18</v>
      </c>
      <c r="F379" s="1">
        <v>1260410</v>
      </c>
      <c r="G379" s="3">
        <v>18</v>
      </c>
      <c r="H379" s="1">
        <v>1257740</v>
      </c>
      <c r="I379" s="3">
        <v>18</v>
      </c>
      <c r="J379" s="1">
        <v>1274040</v>
      </c>
      <c r="L379">
        <f t="shared" si="10"/>
        <v>1259948</v>
      </c>
      <c r="M379">
        <f t="shared" si="11"/>
        <v>1246880</v>
      </c>
    </row>
    <row r="380" spans="1:13" x14ac:dyDescent="0.25">
      <c r="A380" s="3">
        <v>19</v>
      </c>
      <c r="B380" s="1">
        <v>1190910</v>
      </c>
      <c r="C380" s="3">
        <v>19</v>
      </c>
      <c r="D380" s="1">
        <v>1166200</v>
      </c>
      <c r="E380" s="3">
        <v>19</v>
      </c>
      <c r="F380" s="1">
        <v>1160930</v>
      </c>
      <c r="G380" s="3">
        <v>19</v>
      </c>
      <c r="H380" s="1">
        <v>1185300</v>
      </c>
      <c r="I380" s="3">
        <v>19</v>
      </c>
      <c r="J380" s="1">
        <v>1167060</v>
      </c>
      <c r="L380">
        <f t="shared" si="10"/>
        <v>1174080</v>
      </c>
      <c r="M380">
        <f t="shared" si="11"/>
        <v>1160930</v>
      </c>
    </row>
    <row r="381" spans="1:13" x14ac:dyDescent="0.25">
      <c r="A381" s="3">
        <v>20</v>
      </c>
      <c r="B381" s="1">
        <v>1228920</v>
      </c>
      <c r="C381" s="3">
        <v>20</v>
      </c>
      <c r="D381" s="1">
        <v>1239740</v>
      </c>
      <c r="E381" s="3">
        <v>20</v>
      </c>
      <c r="F381" s="1">
        <v>1224580</v>
      </c>
      <c r="G381" s="3">
        <v>20</v>
      </c>
      <c r="H381" s="1">
        <v>1215970</v>
      </c>
      <c r="I381" s="3">
        <v>20</v>
      </c>
      <c r="J381" s="1">
        <v>1228850</v>
      </c>
      <c r="L381">
        <f t="shared" si="10"/>
        <v>1227612</v>
      </c>
      <c r="M381">
        <f t="shared" si="11"/>
        <v>1215970</v>
      </c>
    </row>
    <row r="382" spans="1:13" x14ac:dyDescent="0.25">
      <c r="A382" s="3">
        <v>21</v>
      </c>
      <c r="B382" s="1">
        <v>1178840</v>
      </c>
      <c r="C382" s="3">
        <v>21</v>
      </c>
      <c r="D382" s="1">
        <v>1164650</v>
      </c>
      <c r="E382" s="3">
        <v>21</v>
      </c>
      <c r="F382" s="1">
        <v>1189760</v>
      </c>
      <c r="G382" s="3">
        <v>21</v>
      </c>
      <c r="H382" s="1">
        <v>1171930</v>
      </c>
      <c r="I382" s="3">
        <v>21</v>
      </c>
      <c r="J382" s="1">
        <v>1173640</v>
      </c>
      <c r="L382">
        <f t="shared" si="10"/>
        <v>1175764</v>
      </c>
      <c r="M382">
        <f t="shared" si="11"/>
        <v>1164650</v>
      </c>
    </row>
    <row r="383" spans="1:13" x14ac:dyDescent="0.25">
      <c r="A383" s="3">
        <v>22</v>
      </c>
      <c r="B383" s="1">
        <v>1266600</v>
      </c>
      <c r="C383" s="3">
        <v>22</v>
      </c>
      <c r="D383" s="1">
        <v>1270470</v>
      </c>
      <c r="E383" s="3">
        <v>22</v>
      </c>
      <c r="F383" s="1">
        <v>1280000</v>
      </c>
      <c r="G383" s="3">
        <v>22</v>
      </c>
      <c r="H383" s="1">
        <v>1292940</v>
      </c>
      <c r="I383" s="3">
        <v>22</v>
      </c>
      <c r="J383" s="1">
        <v>1260120</v>
      </c>
      <c r="L383">
        <f t="shared" si="10"/>
        <v>1274026</v>
      </c>
      <c r="M383">
        <f t="shared" si="11"/>
        <v>1260120</v>
      </c>
    </row>
    <row r="384" spans="1:13" x14ac:dyDescent="0.25">
      <c r="A384" s="3">
        <v>23</v>
      </c>
      <c r="B384" s="1">
        <v>1209430</v>
      </c>
      <c r="C384" s="3">
        <v>23</v>
      </c>
      <c r="D384" s="1">
        <v>1220470</v>
      </c>
      <c r="E384" s="3">
        <v>23</v>
      </c>
      <c r="F384" s="1">
        <v>1212240</v>
      </c>
      <c r="G384" s="3">
        <v>23</v>
      </c>
      <c r="H384" s="1">
        <v>1202290</v>
      </c>
      <c r="I384" s="3">
        <v>23</v>
      </c>
      <c r="J384" s="1">
        <v>1196850</v>
      </c>
      <c r="L384">
        <f t="shared" si="10"/>
        <v>1208256</v>
      </c>
      <c r="M384">
        <f t="shared" si="11"/>
        <v>1196850</v>
      </c>
    </row>
    <row r="385" spans="1:13" x14ac:dyDescent="0.25">
      <c r="A385" s="3">
        <v>24</v>
      </c>
      <c r="B385" s="1">
        <v>1334970</v>
      </c>
      <c r="C385" s="3">
        <v>24</v>
      </c>
      <c r="D385" s="1">
        <v>1369840</v>
      </c>
      <c r="E385" s="3">
        <v>24</v>
      </c>
      <c r="F385" s="1">
        <v>1375380</v>
      </c>
      <c r="G385" s="3">
        <v>24</v>
      </c>
      <c r="H385" s="1">
        <v>1360300</v>
      </c>
      <c r="I385" s="3">
        <v>24</v>
      </c>
      <c r="J385" s="1">
        <v>1384680</v>
      </c>
      <c r="L385">
        <f t="shared" si="10"/>
        <v>1365034</v>
      </c>
      <c r="M385">
        <f t="shared" si="11"/>
        <v>1334970</v>
      </c>
    </row>
    <row r="386" spans="1:13" x14ac:dyDescent="0.25">
      <c r="A386" s="3">
        <v>25</v>
      </c>
      <c r="B386" s="1">
        <v>1351830</v>
      </c>
      <c r="C386" s="3">
        <v>25</v>
      </c>
      <c r="D386" s="1">
        <v>1329710</v>
      </c>
      <c r="E386" s="3">
        <v>25</v>
      </c>
      <c r="F386" s="1">
        <v>1342960</v>
      </c>
      <c r="G386" s="3">
        <v>25</v>
      </c>
      <c r="H386" s="1">
        <v>1357200</v>
      </c>
      <c r="I386" s="3">
        <v>25</v>
      </c>
      <c r="J386" s="1">
        <v>1333860</v>
      </c>
      <c r="L386">
        <f t="shared" si="10"/>
        <v>1343112</v>
      </c>
      <c r="M386">
        <f t="shared" si="11"/>
        <v>1329710</v>
      </c>
    </row>
    <row r="387" spans="1:13" x14ac:dyDescent="0.25">
      <c r="A387" s="3">
        <v>26</v>
      </c>
      <c r="B387" s="1">
        <v>1115960</v>
      </c>
      <c r="C387" s="3">
        <v>26</v>
      </c>
      <c r="D387" s="1">
        <v>1138260</v>
      </c>
      <c r="E387" s="3">
        <v>26</v>
      </c>
      <c r="F387" s="1">
        <v>1132310</v>
      </c>
      <c r="G387" s="3">
        <v>26</v>
      </c>
      <c r="H387" s="1">
        <v>1141690</v>
      </c>
      <c r="I387" s="3">
        <v>26</v>
      </c>
      <c r="J387" s="1">
        <v>1127580</v>
      </c>
      <c r="L387">
        <f t="shared" si="10"/>
        <v>1131160</v>
      </c>
      <c r="M387">
        <f t="shared" si="11"/>
        <v>1115960</v>
      </c>
    </row>
    <row r="388" spans="1:13" x14ac:dyDescent="0.25">
      <c r="A388" s="3">
        <v>27</v>
      </c>
      <c r="B388" s="1">
        <v>1271030</v>
      </c>
      <c r="C388" s="3">
        <v>27</v>
      </c>
      <c r="D388" s="1">
        <v>1284450</v>
      </c>
      <c r="E388" s="3">
        <v>27</v>
      </c>
      <c r="F388" s="1">
        <v>1269340</v>
      </c>
      <c r="G388" s="3">
        <v>27</v>
      </c>
      <c r="H388" s="1">
        <v>1266450</v>
      </c>
      <c r="I388" s="3">
        <v>27</v>
      </c>
      <c r="J388" s="1">
        <v>1256070</v>
      </c>
      <c r="L388">
        <f t="shared" si="10"/>
        <v>1269468</v>
      </c>
      <c r="M388">
        <f t="shared" si="11"/>
        <v>1256070</v>
      </c>
    </row>
    <row r="389" spans="1:13" x14ac:dyDescent="0.25">
      <c r="A389" s="3">
        <v>28</v>
      </c>
      <c r="B389" s="1">
        <v>1248420</v>
      </c>
      <c r="C389" s="3">
        <v>28</v>
      </c>
      <c r="D389" s="1">
        <v>1238200</v>
      </c>
      <c r="E389" s="3">
        <v>28</v>
      </c>
      <c r="F389" s="1">
        <v>1260560</v>
      </c>
      <c r="G389" s="3">
        <v>28</v>
      </c>
      <c r="H389" s="1">
        <v>1246970</v>
      </c>
      <c r="I389" s="3">
        <v>28</v>
      </c>
      <c r="J389" s="1">
        <v>1229480</v>
      </c>
      <c r="L389">
        <f t="shared" ref="L389:L452" si="12">(B389+D389+F389+H389+J389)/5</f>
        <v>1244726</v>
      </c>
      <c r="M389">
        <f t="shared" ref="M389:M452" si="13">MIN(B389,D389,F389,H389,J389)</f>
        <v>1229480</v>
      </c>
    </row>
    <row r="390" spans="1:13" x14ac:dyDescent="0.25">
      <c r="A390" s="3">
        <v>29</v>
      </c>
      <c r="B390" s="1">
        <v>1312090</v>
      </c>
      <c r="C390" s="3">
        <v>29</v>
      </c>
      <c r="D390" s="1">
        <v>1288620</v>
      </c>
      <c r="E390" s="3">
        <v>29</v>
      </c>
      <c r="F390" s="1">
        <v>1299040</v>
      </c>
      <c r="G390" s="3">
        <v>29</v>
      </c>
      <c r="H390" s="1">
        <v>1279880</v>
      </c>
      <c r="I390" s="3">
        <v>29</v>
      </c>
      <c r="J390" s="1">
        <v>1288710</v>
      </c>
      <c r="L390">
        <f t="shared" si="12"/>
        <v>1293668</v>
      </c>
      <c r="M390">
        <f t="shared" si="13"/>
        <v>1279880</v>
      </c>
    </row>
    <row r="391" spans="1:13" x14ac:dyDescent="0.25">
      <c r="A391" s="3">
        <v>30</v>
      </c>
      <c r="B391" s="1">
        <v>1224330</v>
      </c>
      <c r="C391" s="3">
        <v>30</v>
      </c>
      <c r="D391" s="1">
        <v>1211420</v>
      </c>
      <c r="E391" s="3">
        <v>30</v>
      </c>
      <c r="F391" s="1">
        <v>1217700</v>
      </c>
      <c r="G391" s="3">
        <v>30</v>
      </c>
      <c r="H391" s="1">
        <v>1219730</v>
      </c>
      <c r="I391" s="3">
        <v>30</v>
      </c>
      <c r="J391" s="1">
        <v>1208390</v>
      </c>
      <c r="L391">
        <f t="shared" si="12"/>
        <v>1216314</v>
      </c>
      <c r="M391">
        <f t="shared" si="13"/>
        <v>1208390</v>
      </c>
    </row>
    <row r="392" spans="1:13" x14ac:dyDescent="0.25">
      <c r="A392" s="3">
        <v>31</v>
      </c>
      <c r="B392" s="1">
        <v>1367110</v>
      </c>
      <c r="C392" s="3">
        <v>31</v>
      </c>
      <c r="D392" s="1">
        <v>1392880</v>
      </c>
      <c r="E392" s="3">
        <v>31</v>
      </c>
      <c r="F392" s="1">
        <v>1387650</v>
      </c>
      <c r="G392" s="3">
        <v>31</v>
      </c>
      <c r="H392" s="1">
        <v>1381340</v>
      </c>
      <c r="I392" s="3">
        <v>31</v>
      </c>
      <c r="J392" s="1">
        <v>1370930</v>
      </c>
      <c r="L392">
        <f t="shared" si="12"/>
        <v>1379982</v>
      </c>
      <c r="M392">
        <f t="shared" si="13"/>
        <v>1367110</v>
      </c>
    </row>
    <row r="393" spans="1:13" x14ac:dyDescent="0.25">
      <c r="A393" s="3">
        <v>32</v>
      </c>
      <c r="B393" s="1">
        <v>1411190</v>
      </c>
      <c r="C393" s="3">
        <v>32</v>
      </c>
      <c r="D393" s="1">
        <v>1402860</v>
      </c>
      <c r="E393" s="3">
        <v>32</v>
      </c>
      <c r="F393" s="1">
        <v>1434790</v>
      </c>
      <c r="G393" s="3">
        <v>32</v>
      </c>
      <c r="H393" s="1">
        <v>1421460</v>
      </c>
      <c r="I393" s="3">
        <v>32</v>
      </c>
      <c r="J393" s="1">
        <v>1431210</v>
      </c>
      <c r="L393">
        <f t="shared" si="12"/>
        <v>1420302</v>
      </c>
      <c r="M393">
        <f t="shared" si="13"/>
        <v>1402860</v>
      </c>
    </row>
    <row r="394" spans="1:13" x14ac:dyDescent="0.25">
      <c r="A394" s="3">
        <v>33</v>
      </c>
      <c r="B394" s="1">
        <v>1394710</v>
      </c>
      <c r="C394" s="3">
        <v>33</v>
      </c>
      <c r="D394" s="1">
        <v>1373420</v>
      </c>
      <c r="E394" s="3">
        <v>33</v>
      </c>
      <c r="F394" s="1">
        <v>1368830</v>
      </c>
      <c r="G394" s="3">
        <v>33</v>
      </c>
      <c r="H394" s="1">
        <v>1388910</v>
      </c>
      <c r="I394" s="3">
        <v>33</v>
      </c>
      <c r="J394" s="1">
        <v>1410530</v>
      </c>
      <c r="L394">
        <f t="shared" si="12"/>
        <v>1387280</v>
      </c>
      <c r="M394">
        <f t="shared" si="13"/>
        <v>1368830</v>
      </c>
    </row>
    <row r="395" spans="1:13" x14ac:dyDescent="0.25">
      <c r="A395" s="3">
        <v>34</v>
      </c>
      <c r="B395" s="1">
        <v>1384910</v>
      </c>
      <c r="C395" s="3">
        <v>34</v>
      </c>
      <c r="D395" s="1">
        <v>1381010</v>
      </c>
      <c r="E395" s="3">
        <v>34</v>
      </c>
      <c r="F395" s="1">
        <v>1373150</v>
      </c>
      <c r="G395" s="3">
        <v>34</v>
      </c>
      <c r="H395" s="1">
        <v>1374420</v>
      </c>
      <c r="I395" s="3">
        <v>34</v>
      </c>
      <c r="J395" s="1">
        <v>1376150</v>
      </c>
      <c r="L395">
        <f t="shared" si="12"/>
        <v>1377928</v>
      </c>
      <c r="M395">
        <f t="shared" si="13"/>
        <v>1373150</v>
      </c>
    </row>
    <row r="396" spans="1:13" x14ac:dyDescent="0.25">
      <c r="A396" s="3">
        <v>35</v>
      </c>
      <c r="B396" s="1">
        <v>1306790</v>
      </c>
      <c r="C396" s="3">
        <v>35</v>
      </c>
      <c r="D396" s="1">
        <v>1302250</v>
      </c>
      <c r="E396" s="3">
        <v>35</v>
      </c>
      <c r="F396" s="1">
        <v>1294060</v>
      </c>
      <c r="G396" s="3">
        <v>35</v>
      </c>
      <c r="H396" s="1">
        <v>1295970</v>
      </c>
      <c r="I396" s="3">
        <v>35</v>
      </c>
      <c r="J396" s="1">
        <v>1316440</v>
      </c>
      <c r="L396">
        <f t="shared" si="12"/>
        <v>1303102</v>
      </c>
      <c r="M396">
        <f t="shared" si="13"/>
        <v>1294060</v>
      </c>
    </row>
    <row r="397" spans="1:13" x14ac:dyDescent="0.25">
      <c r="A397" s="3">
        <v>36</v>
      </c>
      <c r="B397" s="1">
        <v>1364910</v>
      </c>
      <c r="C397" s="3">
        <v>36</v>
      </c>
      <c r="D397" s="1">
        <v>1351930</v>
      </c>
      <c r="E397" s="3">
        <v>36</v>
      </c>
      <c r="F397" s="1">
        <v>1353880</v>
      </c>
      <c r="G397" s="3">
        <v>36</v>
      </c>
      <c r="H397" s="1">
        <v>1357720</v>
      </c>
      <c r="I397" s="3">
        <v>36</v>
      </c>
      <c r="J397" s="1">
        <v>1359500</v>
      </c>
      <c r="L397">
        <f t="shared" si="12"/>
        <v>1357588</v>
      </c>
      <c r="M397">
        <f t="shared" si="13"/>
        <v>1351930</v>
      </c>
    </row>
    <row r="398" spans="1:13" x14ac:dyDescent="0.25">
      <c r="A398" s="3">
        <v>37</v>
      </c>
      <c r="B398" s="1">
        <v>1314230</v>
      </c>
      <c r="C398" s="3">
        <v>37</v>
      </c>
      <c r="D398" s="1">
        <v>1326840</v>
      </c>
      <c r="E398" s="3">
        <v>37</v>
      </c>
      <c r="F398" s="1">
        <v>1330380</v>
      </c>
      <c r="G398" s="3">
        <v>37</v>
      </c>
      <c r="H398" s="1">
        <v>1320890</v>
      </c>
      <c r="I398" s="3">
        <v>37</v>
      </c>
      <c r="J398" s="1">
        <v>1335030</v>
      </c>
      <c r="L398">
        <f t="shared" si="12"/>
        <v>1325474</v>
      </c>
      <c r="M398">
        <f t="shared" si="13"/>
        <v>1314230</v>
      </c>
    </row>
    <row r="399" spans="1:13" x14ac:dyDescent="0.25">
      <c r="A399" s="3">
        <v>38</v>
      </c>
      <c r="B399" s="1">
        <v>1445640</v>
      </c>
      <c r="C399" s="3">
        <v>38</v>
      </c>
      <c r="D399" s="1">
        <v>1464750</v>
      </c>
      <c r="E399" s="3">
        <v>38</v>
      </c>
      <c r="F399" s="1">
        <v>1464210</v>
      </c>
      <c r="G399" s="3">
        <v>38</v>
      </c>
      <c r="H399" s="1">
        <v>1461090</v>
      </c>
      <c r="I399" s="3">
        <v>38</v>
      </c>
      <c r="J399" s="1">
        <v>1453810</v>
      </c>
      <c r="L399">
        <f t="shared" si="12"/>
        <v>1457900</v>
      </c>
      <c r="M399">
        <f t="shared" si="13"/>
        <v>1445640</v>
      </c>
    </row>
    <row r="400" spans="1:13" x14ac:dyDescent="0.25">
      <c r="A400" s="3">
        <v>39</v>
      </c>
      <c r="B400" s="1">
        <v>1383000</v>
      </c>
      <c r="C400" s="3">
        <v>39</v>
      </c>
      <c r="D400" s="1">
        <v>1383830</v>
      </c>
      <c r="E400" s="3">
        <v>39</v>
      </c>
      <c r="F400" s="1">
        <v>1393920</v>
      </c>
      <c r="G400" s="3">
        <v>39</v>
      </c>
      <c r="H400" s="1">
        <v>1410260</v>
      </c>
      <c r="I400" s="3">
        <v>39</v>
      </c>
      <c r="J400" s="1">
        <v>1398430</v>
      </c>
      <c r="L400">
        <f t="shared" si="12"/>
        <v>1393888</v>
      </c>
      <c r="M400">
        <f t="shared" si="13"/>
        <v>1383000</v>
      </c>
    </row>
    <row r="401" spans="1:13" x14ac:dyDescent="0.25">
      <c r="A401" s="3">
        <v>40</v>
      </c>
      <c r="B401" s="1">
        <v>1354160</v>
      </c>
      <c r="C401" s="3">
        <v>40</v>
      </c>
      <c r="D401" s="1">
        <v>1362140</v>
      </c>
      <c r="E401" s="3">
        <v>40</v>
      </c>
      <c r="F401" s="1">
        <v>1394260</v>
      </c>
      <c r="G401" s="3">
        <v>40</v>
      </c>
      <c r="H401" s="1">
        <v>1352080</v>
      </c>
      <c r="I401" s="3">
        <v>40</v>
      </c>
      <c r="J401" s="1">
        <v>1367240</v>
      </c>
      <c r="L401">
        <f t="shared" si="12"/>
        <v>1365976</v>
      </c>
      <c r="M401">
        <f t="shared" si="13"/>
        <v>1352080</v>
      </c>
    </row>
    <row r="402" spans="1:13" x14ac:dyDescent="0.25">
      <c r="A402" s="3">
        <v>41</v>
      </c>
      <c r="B402" s="1">
        <v>1323210</v>
      </c>
      <c r="C402" s="3">
        <v>41</v>
      </c>
      <c r="D402" s="1">
        <v>1304130</v>
      </c>
      <c r="E402" s="3">
        <v>41</v>
      </c>
      <c r="F402" s="1">
        <v>1324870</v>
      </c>
      <c r="G402" s="3">
        <v>41</v>
      </c>
      <c r="H402" s="1">
        <v>1344790</v>
      </c>
      <c r="I402" s="3">
        <v>41</v>
      </c>
      <c r="J402" s="1">
        <v>1310160</v>
      </c>
      <c r="L402">
        <f t="shared" si="12"/>
        <v>1321432</v>
      </c>
      <c r="M402">
        <f t="shared" si="13"/>
        <v>1304130</v>
      </c>
    </row>
    <row r="403" spans="1:13" x14ac:dyDescent="0.25">
      <c r="A403" s="3">
        <v>42</v>
      </c>
      <c r="B403" s="1">
        <v>1217370</v>
      </c>
      <c r="C403" s="3">
        <v>42</v>
      </c>
      <c r="D403" s="1">
        <v>1211120</v>
      </c>
      <c r="E403" s="3">
        <v>42</v>
      </c>
      <c r="F403" s="1">
        <v>1183650</v>
      </c>
      <c r="G403" s="3">
        <v>42</v>
      </c>
      <c r="H403" s="1">
        <v>1187020</v>
      </c>
      <c r="I403" s="3">
        <v>42</v>
      </c>
      <c r="J403" s="1">
        <v>1210200</v>
      </c>
      <c r="L403">
        <f t="shared" si="12"/>
        <v>1201872</v>
      </c>
      <c r="M403">
        <f t="shared" si="13"/>
        <v>1183650</v>
      </c>
    </row>
    <row r="404" spans="1:13" x14ac:dyDescent="0.25">
      <c r="A404" s="3">
        <v>43</v>
      </c>
      <c r="B404" s="1">
        <v>1309620</v>
      </c>
      <c r="C404" s="3">
        <v>43</v>
      </c>
      <c r="D404" s="1">
        <v>1291150</v>
      </c>
      <c r="E404" s="3">
        <v>43</v>
      </c>
      <c r="F404" s="1">
        <v>1326030</v>
      </c>
      <c r="G404" s="3">
        <v>43</v>
      </c>
      <c r="H404" s="1">
        <v>1308410</v>
      </c>
      <c r="I404" s="3">
        <v>43</v>
      </c>
      <c r="J404" s="1">
        <v>1287340</v>
      </c>
      <c r="L404">
        <f t="shared" si="12"/>
        <v>1304510</v>
      </c>
      <c r="M404">
        <f t="shared" si="13"/>
        <v>1287340</v>
      </c>
    </row>
    <row r="405" spans="1:13" x14ac:dyDescent="0.25">
      <c r="A405" s="3">
        <v>44</v>
      </c>
      <c r="B405" s="1">
        <v>1259790</v>
      </c>
      <c r="C405" s="3">
        <v>44</v>
      </c>
      <c r="D405" s="1">
        <v>1282030</v>
      </c>
      <c r="E405" s="3">
        <v>44</v>
      </c>
      <c r="F405" s="1">
        <v>1259780</v>
      </c>
      <c r="G405" s="3">
        <v>44</v>
      </c>
      <c r="H405" s="1">
        <v>1268800</v>
      </c>
      <c r="I405" s="3">
        <v>44</v>
      </c>
      <c r="J405" s="1">
        <v>1249810</v>
      </c>
      <c r="L405">
        <f t="shared" si="12"/>
        <v>1264042</v>
      </c>
      <c r="M405">
        <f t="shared" si="13"/>
        <v>1249810</v>
      </c>
    </row>
    <row r="406" spans="1:13" x14ac:dyDescent="0.25">
      <c r="A406" s="3">
        <v>45</v>
      </c>
      <c r="B406" s="1">
        <v>1328850</v>
      </c>
      <c r="C406" s="3">
        <v>45</v>
      </c>
      <c r="D406" s="1">
        <v>1317390</v>
      </c>
      <c r="E406" s="3">
        <v>45</v>
      </c>
      <c r="F406" s="1">
        <v>1338880</v>
      </c>
      <c r="G406" s="3">
        <v>45</v>
      </c>
      <c r="H406" s="1">
        <v>1321910</v>
      </c>
      <c r="I406" s="3">
        <v>45</v>
      </c>
      <c r="J406" s="1">
        <v>1339130</v>
      </c>
      <c r="L406">
        <f t="shared" si="12"/>
        <v>1329232</v>
      </c>
      <c r="M406">
        <f t="shared" si="13"/>
        <v>1317390</v>
      </c>
    </row>
    <row r="407" spans="1:13" x14ac:dyDescent="0.25">
      <c r="A407" s="3">
        <v>46</v>
      </c>
      <c r="B407" s="1">
        <v>1094310</v>
      </c>
      <c r="C407" s="3">
        <v>46</v>
      </c>
      <c r="D407" s="1">
        <v>1088140</v>
      </c>
      <c r="E407" s="3">
        <v>46</v>
      </c>
      <c r="F407" s="1">
        <v>1060540</v>
      </c>
      <c r="G407" s="3">
        <v>46</v>
      </c>
      <c r="H407" s="1">
        <v>1089820</v>
      </c>
      <c r="I407" s="3">
        <v>46</v>
      </c>
      <c r="J407" s="1">
        <v>1094380</v>
      </c>
      <c r="L407">
        <f t="shared" si="12"/>
        <v>1085438</v>
      </c>
      <c r="M407">
        <f t="shared" si="13"/>
        <v>1060540</v>
      </c>
    </row>
    <row r="408" spans="1:13" x14ac:dyDescent="0.25">
      <c r="A408" s="3">
        <v>47</v>
      </c>
      <c r="B408" s="1">
        <v>1033430</v>
      </c>
      <c r="C408" s="3">
        <v>47</v>
      </c>
      <c r="D408" s="1">
        <v>1064260</v>
      </c>
      <c r="E408" s="3">
        <v>47</v>
      </c>
      <c r="F408" s="1">
        <v>1041390</v>
      </c>
      <c r="G408" s="3">
        <v>47</v>
      </c>
      <c r="H408" s="1">
        <v>1046860</v>
      </c>
      <c r="I408" s="3">
        <v>47</v>
      </c>
      <c r="J408" s="1">
        <v>1064470</v>
      </c>
      <c r="L408">
        <f t="shared" si="12"/>
        <v>1050082</v>
      </c>
      <c r="M408">
        <f t="shared" si="13"/>
        <v>1033430</v>
      </c>
    </row>
    <row r="409" spans="1:13" x14ac:dyDescent="0.25">
      <c r="A409" s="3">
        <v>48</v>
      </c>
      <c r="B409" s="1">
        <v>1037550</v>
      </c>
      <c r="C409" s="3">
        <v>48</v>
      </c>
      <c r="D409" s="1">
        <v>1056930</v>
      </c>
      <c r="E409" s="3">
        <v>48</v>
      </c>
      <c r="F409" s="1">
        <v>1072240</v>
      </c>
      <c r="G409" s="3">
        <v>48</v>
      </c>
      <c r="H409" s="1">
        <v>1062050</v>
      </c>
      <c r="I409" s="3">
        <v>48</v>
      </c>
      <c r="J409" s="1">
        <v>1067270</v>
      </c>
      <c r="L409">
        <f t="shared" si="12"/>
        <v>1059208</v>
      </c>
      <c r="M409">
        <f t="shared" si="13"/>
        <v>1037550</v>
      </c>
    </row>
    <row r="410" spans="1:13" x14ac:dyDescent="0.25">
      <c r="A410" s="3">
        <v>49</v>
      </c>
      <c r="B410" s="1">
        <v>1018810</v>
      </c>
      <c r="C410" s="3">
        <v>49</v>
      </c>
      <c r="D410" s="1">
        <v>1021820</v>
      </c>
      <c r="E410" s="3">
        <v>49</v>
      </c>
      <c r="F410" s="1">
        <v>1009560</v>
      </c>
      <c r="G410" s="3">
        <v>49</v>
      </c>
      <c r="H410" s="1">
        <v>1007130</v>
      </c>
      <c r="I410" s="3">
        <v>49</v>
      </c>
      <c r="J410" s="1">
        <v>1025200</v>
      </c>
      <c r="L410">
        <f t="shared" si="12"/>
        <v>1016504</v>
      </c>
      <c r="M410">
        <f t="shared" si="13"/>
        <v>1007130</v>
      </c>
    </row>
    <row r="411" spans="1:13" x14ac:dyDescent="0.25">
      <c r="A411" s="3">
        <v>50</v>
      </c>
      <c r="B411" s="1">
        <v>1098380</v>
      </c>
      <c r="C411" s="3">
        <v>50</v>
      </c>
      <c r="D411" s="1">
        <v>1067190</v>
      </c>
      <c r="E411" s="3">
        <v>50</v>
      </c>
      <c r="F411" s="1">
        <v>1091130</v>
      </c>
      <c r="G411" s="3">
        <v>50</v>
      </c>
      <c r="H411" s="1">
        <v>1098440</v>
      </c>
      <c r="I411" s="3">
        <v>50</v>
      </c>
      <c r="J411" s="1">
        <v>1104610</v>
      </c>
      <c r="L411">
        <f t="shared" si="12"/>
        <v>1091950</v>
      </c>
      <c r="M411">
        <f t="shared" si="13"/>
        <v>1067190</v>
      </c>
    </row>
    <row r="412" spans="1:13" x14ac:dyDescent="0.25">
      <c r="A412" s="3">
        <v>51</v>
      </c>
      <c r="B412" s="1">
        <v>1106780</v>
      </c>
      <c r="C412" s="3">
        <v>51</v>
      </c>
      <c r="D412" s="1">
        <v>1069190</v>
      </c>
      <c r="E412" s="3">
        <v>51</v>
      </c>
      <c r="F412" s="1">
        <v>1088630</v>
      </c>
      <c r="G412" s="3">
        <v>51</v>
      </c>
      <c r="H412" s="1">
        <v>1101650</v>
      </c>
      <c r="I412" s="3">
        <v>51</v>
      </c>
      <c r="J412" s="1">
        <v>1094650</v>
      </c>
      <c r="L412">
        <f t="shared" si="12"/>
        <v>1092180</v>
      </c>
      <c r="M412">
        <f t="shared" si="13"/>
        <v>1069190</v>
      </c>
    </row>
    <row r="413" spans="1:13" x14ac:dyDescent="0.25">
      <c r="A413" s="3">
        <v>52</v>
      </c>
      <c r="B413" s="1">
        <v>1162030</v>
      </c>
      <c r="C413" s="3">
        <v>52</v>
      </c>
      <c r="D413" s="1">
        <v>1157870</v>
      </c>
      <c r="E413" s="3">
        <v>52</v>
      </c>
      <c r="F413" s="1">
        <v>1154970</v>
      </c>
      <c r="G413" s="3">
        <v>52</v>
      </c>
      <c r="H413" s="1">
        <v>1158760</v>
      </c>
      <c r="I413" s="3">
        <v>52</v>
      </c>
      <c r="J413" s="1">
        <v>1157800</v>
      </c>
      <c r="L413">
        <f t="shared" si="12"/>
        <v>1158286</v>
      </c>
      <c r="M413">
        <f t="shared" si="13"/>
        <v>1154970</v>
      </c>
    </row>
    <row r="414" spans="1:13" x14ac:dyDescent="0.25">
      <c r="A414" s="3">
        <v>53</v>
      </c>
      <c r="B414" s="1">
        <v>1223450</v>
      </c>
      <c r="C414" s="3">
        <v>53</v>
      </c>
      <c r="D414" s="1">
        <v>1207450</v>
      </c>
      <c r="E414" s="3">
        <v>53</v>
      </c>
      <c r="F414" s="1">
        <v>1230560</v>
      </c>
      <c r="G414" s="3">
        <v>53</v>
      </c>
      <c r="H414" s="1">
        <v>1226870</v>
      </c>
      <c r="I414" s="3">
        <v>53</v>
      </c>
      <c r="J414" s="1">
        <v>1208790</v>
      </c>
      <c r="L414">
        <f t="shared" si="12"/>
        <v>1219424</v>
      </c>
      <c r="M414">
        <f t="shared" si="13"/>
        <v>1207450</v>
      </c>
    </row>
    <row r="415" spans="1:13" x14ac:dyDescent="0.25">
      <c r="A415" s="3">
        <v>54</v>
      </c>
      <c r="B415" s="1">
        <v>1046570</v>
      </c>
      <c r="C415" s="3">
        <v>54</v>
      </c>
      <c r="D415" s="1">
        <v>1056970</v>
      </c>
      <c r="E415" s="3">
        <v>54</v>
      </c>
      <c r="F415" s="1">
        <v>1071190</v>
      </c>
      <c r="G415" s="3">
        <v>54</v>
      </c>
      <c r="H415" s="1">
        <v>1085840</v>
      </c>
      <c r="I415" s="3">
        <v>54</v>
      </c>
      <c r="J415" s="1">
        <v>1071110</v>
      </c>
      <c r="L415">
        <f t="shared" si="12"/>
        <v>1066336</v>
      </c>
      <c r="M415">
        <f t="shared" si="13"/>
        <v>1046570</v>
      </c>
    </row>
    <row r="416" spans="1:13" x14ac:dyDescent="0.25">
      <c r="A416" s="3">
        <v>55</v>
      </c>
      <c r="B416" s="1">
        <v>1121490</v>
      </c>
      <c r="C416" s="3">
        <v>55</v>
      </c>
      <c r="D416" s="1">
        <v>1132900</v>
      </c>
      <c r="E416" s="3">
        <v>55</v>
      </c>
      <c r="F416" s="1">
        <v>1133870</v>
      </c>
      <c r="G416" s="3">
        <v>55</v>
      </c>
      <c r="H416" s="1">
        <v>1142060</v>
      </c>
      <c r="I416" s="3">
        <v>55</v>
      </c>
      <c r="J416" s="1">
        <v>1128360</v>
      </c>
      <c r="L416">
        <f t="shared" si="12"/>
        <v>1131736</v>
      </c>
      <c r="M416">
        <f t="shared" si="13"/>
        <v>1121490</v>
      </c>
    </row>
    <row r="417" spans="1:13" x14ac:dyDescent="0.25">
      <c r="A417" s="3">
        <v>56</v>
      </c>
      <c r="B417">
        <v>984587</v>
      </c>
      <c r="C417" s="3">
        <v>56</v>
      </c>
      <c r="D417">
        <v>975398</v>
      </c>
      <c r="E417" s="3">
        <v>56</v>
      </c>
      <c r="F417">
        <v>969280</v>
      </c>
      <c r="G417" s="3">
        <v>56</v>
      </c>
      <c r="H417">
        <v>994701</v>
      </c>
      <c r="I417" s="3">
        <v>56</v>
      </c>
      <c r="J417">
        <v>984145</v>
      </c>
      <c r="L417">
        <f t="shared" si="12"/>
        <v>981622.2</v>
      </c>
      <c r="M417">
        <f t="shared" si="13"/>
        <v>969280</v>
      </c>
    </row>
    <row r="418" spans="1:13" x14ac:dyDescent="0.25">
      <c r="A418" s="3">
        <v>57</v>
      </c>
      <c r="B418" s="1">
        <v>1116850</v>
      </c>
      <c r="C418" s="3">
        <v>57</v>
      </c>
      <c r="D418" s="1">
        <v>1098020</v>
      </c>
      <c r="E418" s="3">
        <v>57</v>
      </c>
      <c r="F418" s="1">
        <v>1105410</v>
      </c>
      <c r="G418" s="3">
        <v>57</v>
      </c>
      <c r="H418" s="1">
        <v>1091580</v>
      </c>
      <c r="I418" s="3">
        <v>57</v>
      </c>
      <c r="J418" s="1">
        <v>1094310</v>
      </c>
      <c r="L418">
        <f t="shared" si="12"/>
        <v>1101234</v>
      </c>
      <c r="M418">
        <f t="shared" si="13"/>
        <v>1091580</v>
      </c>
    </row>
    <row r="419" spans="1:13" x14ac:dyDescent="0.25">
      <c r="A419" s="3">
        <v>58</v>
      </c>
      <c r="B419">
        <v>969075</v>
      </c>
      <c r="C419" s="3">
        <v>58</v>
      </c>
      <c r="D419">
        <v>978161</v>
      </c>
      <c r="E419" s="3">
        <v>58</v>
      </c>
      <c r="F419">
        <v>989347</v>
      </c>
      <c r="G419" s="3">
        <v>58</v>
      </c>
      <c r="H419">
        <v>984546</v>
      </c>
      <c r="I419" s="3">
        <v>58</v>
      </c>
      <c r="J419">
        <v>994791</v>
      </c>
      <c r="L419">
        <f t="shared" si="12"/>
        <v>983184</v>
      </c>
      <c r="M419">
        <f t="shared" si="13"/>
        <v>969075</v>
      </c>
    </row>
    <row r="420" spans="1:13" x14ac:dyDescent="0.25">
      <c r="A420" s="3">
        <v>59</v>
      </c>
      <c r="B420" s="1">
        <v>1109510</v>
      </c>
      <c r="C420" s="3">
        <v>59</v>
      </c>
      <c r="D420" s="1">
        <v>1145130</v>
      </c>
      <c r="E420" s="3">
        <v>59</v>
      </c>
      <c r="F420" s="1">
        <v>1120170</v>
      </c>
      <c r="G420" s="3">
        <v>59</v>
      </c>
      <c r="H420" s="1">
        <v>1127140</v>
      </c>
      <c r="I420" s="3">
        <v>59</v>
      </c>
      <c r="J420" s="1">
        <v>1129140</v>
      </c>
      <c r="L420">
        <f t="shared" si="12"/>
        <v>1126218</v>
      </c>
      <c r="M420">
        <f t="shared" si="13"/>
        <v>1109510</v>
      </c>
    </row>
    <row r="421" spans="1:13" x14ac:dyDescent="0.25">
      <c r="A421" s="3">
        <v>60</v>
      </c>
      <c r="B421" s="1">
        <v>1122610</v>
      </c>
      <c r="C421" s="3">
        <v>60</v>
      </c>
      <c r="D421" s="1">
        <v>1108820</v>
      </c>
      <c r="E421" s="3">
        <v>60</v>
      </c>
      <c r="F421" s="1">
        <v>1110420</v>
      </c>
      <c r="G421" s="3">
        <v>60</v>
      </c>
      <c r="H421" s="1">
        <v>1130130</v>
      </c>
      <c r="I421" s="3">
        <v>60</v>
      </c>
      <c r="J421" s="1">
        <v>1129260</v>
      </c>
      <c r="L421">
        <f t="shared" si="12"/>
        <v>1120248</v>
      </c>
      <c r="M421">
        <f t="shared" si="13"/>
        <v>1108820</v>
      </c>
    </row>
    <row r="422" spans="1:13" x14ac:dyDescent="0.25">
      <c r="A422" s="3">
        <v>61</v>
      </c>
      <c r="B422" s="1">
        <v>1103790</v>
      </c>
      <c r="C422" s="3">
        <v>61</v>
      </c>
      <c r="D422" s="1">
        <v>1100150</v>
      </c>
      <c r="E422" s="3">
        <v>61</v>
      </c>
      <c r="F422" s="1">
        <v>1123250</v>
      </c>
      <c r="G422" s="3">
        <v>61</v>
      </c>
      <c r="H422" s="1">
        <v>1140140</v>
      </c>
      <c r="I422" s="3">
        <v>61</v>
      </c>
      <c r="J422" s="1">
        <v>1114420</v>
      </c>
      <c r="L422">
        <f t="shared" si="12"/>
        <v>1116350</v>
      </c>
      <c r="M422">
        <f t="shared" si="13"/>
        <v>1100150</v>
      </c>
    </row>
    <row r="423" spans="1:13" x14ac:dyDescent="0.25">
      <c r="A423" s="3">
        <v>62</v>
      </c>
      <c r="B423" s="1">
        <v>1121360</v>
      </c>
      <c r="C423" s="3">
        <v>62</v>
      </c>
      <c r="D423" s="1">
        <v>1110650</v>
      </c>
      <c r="E423" s="3">
        <v>62</v>
      </c>
      <c r="F423" s="1">
        <v>1123460</v>
      </c>
      <c r="G423" s="3">
        <v>62</v>
      </c>
      <c r="H423" s="1">
        <v>1128920</v>
      </c>
      <c r="I423" s="3">
        <v>62</v>
      </c>
      <c r="J423" s="1">
        <v>1123050</v>
      </c>
      <c r="L423">
        <f t="shared" si="12"/>
        <v>1121488</v>
      </c>
      <c r="M423">
        <f t="shared" si="13"/>
        <v>1110650</v>
      </c>
    </row>
    <row r="424" spans="1:13" x14ac:dyDescent="0.25">
      <c r="A424" s="3">
        <v>63</v>
      </c>
      <c r="B424" s="1">
        <v>1216880</v>
      </c>
      <c r="C424" s="3">
        <v>63</v>
      </c>
      <c r="D424" s="1">
        <v>1227730</v>
      </c>
      <c r="E424" s="3">
        <v>63</v>
      </c>
      <c r="F424" s="1">
        <v>1234690</v>
      </c>
      <c r="G424" s="3">
        <v>63</v>
      </c>
      <c r="H424" s="1">
        <v>1256270</v>
      </c>
      <c r="I424" s="3">
        <v>63</v>
      </c>
      <c r="J424" s="1">
        <v>1249600</v>
      </c>
      <c r="L424">
        <f t="shared" si="12"/>
        <v>1237034</v>
      </c>
      <c r="M424">
        <f t="shared" si="13"/>
        <v>1216880</v>
      </c>
    </row>
    <row r="425" spans="1:13" x14ac:dyDescent="0.25">
      <c r="A425" s="3">
        <v>64</v>
      </c>
      <c r="B425" s="1">
        <v>1153330</v>
      </c>
      <c r="C425" s="3">
        <v>64</v>
      </c>
      <c r="D425" s="1">
        <v>1162410</v>
      </c>
      <c r="E425" s="3">
        <v>64</v>
      </c>
      <c r="F425" s="1">
        <v>1157800</v>
      </c>
      <c r="G425" s="3">
        <v>64</v>
      </c>
      <c r="H425" s="1">
        <v>1152040</v>
      </c>
      <c r="I425" s="3">
        <v>64</v>
      </c>
      <c r="J425" s="1">
        <v>1156440</v>
      </c>
      <c r="L425">
        <f t="shared" si="12"/>
        <v>1156404</v>
      </c>
      <c r="M425">
        <f t="shared" si="13"/>
        <v>1152040</v>
      </c>
    </row>
    <row r="426" spans="1:13" x14ac:dyDescent="0.25">
      <c r="A426" s="3">
        <v>65</v>
      </c>
      <c r="B426" s="1">
        <v>1164800</v>
      </c>
      <c r="C426" s="3">
        <v>65</v>
      </c>
      <c r="D426" s="1">
        <v>1124700</v>
      </c>
      <c r="E426" s="3">
        <v>65</v>
      </c>
      <c r="F426" s="1">
        <v>1160690</v>
      </c>
      <c r="G426" s="3">
        <v>65</v>
      </c>
      <c r="H426" s="1">
        <v>1157140</v>
      </c>
      <c r="I426" s="3">
        <v>65</v>
      </c>
      <c r="J426" s="1">
        <v>1166820</v>
      </c>
      <c r="L426">
        <f t="shared" si="12"/>
        <v>1154830</v>
      </c>
      <c r="M426">
        <f t="shared" si="13"/>
        <v>1124700</v>
      </c>
    </row>
    <row r="427" spans="1:13" x14ac:dyDescent="0.25">
      <c r="A427" s="3">
        <v>66</v>
      </c>
      <c r="B427" s="1">
        <v>1237330</v>
      </c>
      <c r="C427" s="3">
        <v>66</v>
      </c>
      <c r="D427" s="1">
        <v>1236110</v>
      </c>
      <c r="E427" s="3">
        <v>66</v>
      </c>
      <c r="F427" s="1">
        <v>1223110</v>
      </c>
      <c r="G427" s="3">
        <v>66</v>
      </c>
      <c r="H427" s="1">
        <v>1219210</v>
      </c>
      <c r="I427" s="3">
        <v>66</v>
      </c>
      <c r="J427" s="1">
        <v>1226570</v>
      </c>
      <c r="L427">
        <f t="shared" si="12"/>
        <v>1228466</v>
      </c>
      <c r="M427">
        <f t="shared" si="13"/>
        <v>1219210</v>
      </c>
    </row>
    <row r="428" spans="1:13" x14ac:dyDescent="0.25">
      <c r="A428" s="3">
        <v>67</v>
      </c>
      <c r="B428" s="1">
        <v>1194630</v>
      </c>
      <c r="C428" s="3">
        <v>67</v>
      </c>
      <c r="D428" s="1">
        <v>1181900</v>
      </c>
      <c r="E428" s="3">
        <v>67</v>
      </c>
      <c r="F428" s="1">
        <v>1183050</v>
      </c>
      <c r="G428" s="3">
        <v>67</v>
      </c>
      <c r="H428" s="1">
        <v>1179880</v>
      </c>
      <c r="I428" s="3">
        <v>67</v>
      </c>
      <c r="J428" s="1">
        <v>1168600</v>
      </c>
      <c r="L428">
        <f t="shared" si="12"/>
        <v>1181612</v>
      </c>
      <c r="M428">
        <f t="shared" si="13"/>
        <v>1168600</v>
      </c>
    </row>
    <row r="429" spans="1:13" x14ac:dyDescent="0.25">
      <c r="A429" s="3">
        <v>68</v>
      </c>
      <c r="B429" s="1">
        <v>1194970</v>
      </c>
      <c r="C429" s="3">
        <v>68</v>
      </c>
      <c r="D429" s="1">
        <v>1229410</v>
      </c>
      <c r="E429" s="3">
        <v>68</v>
      </c>
      <c r="F429" s="1">
        <v>1211390</v>
      </c>
      <c r="G429" s="3">
        <v>68</v>
      </c>
      <c r="H429" s="1">
        <v>1219100</v>
      </c>
      <c r="I429" s="3">
        <v>68</v>
      </c>
      <c r="J429" s="1">
        <v>1211480</v>
      </c>
      <c r="L429">
        <f t="shared" si="12"/>
        <v>1213270</v>
      </c>
      <c r="M429">
        <f t="shared" si="13"/>
        <v>1194970</v>
      </c>
    </row>
    <row r="430" spans="1:13" x14ac:dyDescent="0.25">
      <c r="A430" s="3">
        <v>69</v>
      </c>
      <c r="B430" s="1">
        <v>1109550</v>
      </c>
      <c r="C430" s="3">
        <v>69</v>
      </c>
      <c r="D430" s="1">
        <v>1117680</v>
      </c>
      <c r="E430" s="3">
        <v>69</v>
      </c>
      <c r="F430" s="1">
        <v>1110060</v>
      </c>
      <c r="G430" s="3">
        <v>69</v>
      </c>
      <c r="H430" s="1">
        <v>1136820</v>
      </c>
      <c r="I430" s="3">
        <v>69</v>
      </c>
      <c r="J430" s="1">
        <v>1114340</v>
      </c>
      <c r="L430">
        <f t="shared" si="12"/>
        <v>1117690</v>
      </c>
      <c r="M430">
        <f t="shared" si="13"/>
        <v>1109550</v>
      </c>
    </row>
    <row r="431" spans="1:13" x14ac:dyDescent="0.25">
      <c r="A431" s="3">
        <v>70</v>
      </c>
      <c r="B431" s="1">
        <v>1231530</v>
      </c>
      <c r="C431" s="3">
        <v>70</v>
      </c>
      <c r="D431" s="1">
        <v>1219150</v>
      </c>
      <c r="E431" s="3">
        <v>70</v>
      </c>
      <c r="F431" s="1">
        <v>1206720</v>
      </c>
      <c r="G431" s="3">
        <v>70</v>
      </c>
      <c r="H431" s="1">
        <v>1211690</v>
      </c>
      <c r="I431" s="3">
        <v>70</v>
      </c>
      <c r="J431" s="1">
        <v>1229710</v>
      </c>
      <c r="L431">
        <f t="shared" si="12"/>
        <v>1219760</v>
      </c>
      <c r="M431">
        <f t="shared" si="13"/>
        <v>1206720</v>
      </c>
    </row>
    <row r="432" spans="1:13" x14ac:dyDescent="0.25">
      <c r="A432" s="3">
        <v>71</v>
      </c>
      <c r="B432" s="1">
        <v>1119430</v>
      </c>
      <c r="C432" s="3">
        <v>71</v>
      </c>
      <c r="D432" s="1">
        <v>1062520</v>
      </c>
      <c r="E432" s="3">
        <v>71</v>
      </c>
      <c r="F432" s="1">
        <v>1114320</v>
      </c>
      <c r="G432" s="3">
        <v>71</v>
      </c>
      <c r="H432" s="1">
        <v>1103370</v>
      </c>
      <c r="I432" s="3">
        <v>71</v>
      </c>
      <c r="J432" s="1">
        <v>1109730</v>
      </c>
      <c r="L432">
        <f t="shared" si="12"/>
        <v>1101874</v>
      </c>
      <c r="M432">
        <f t="shared" si="13"/>
        <v>1062520</v>
      </c>
    </row>
    <row r="433" spans="1:13" x14ac:dyDescent="0.25">
      <c r="A433" s="3">
        <v>72</v>
      </c>
      <c r="B433" s="1">
        <v>1239290</v>
      </c>
      <c r="C433" s="3">
        <v>72</v>
      </c>
      <c r="D433" s="1">
        <v>1261570</v>
      </c>
      <c r="E433" s="3">
        <v>72</v>
      </c>
      <c r="F433" s="1">
        <v>1266440</v>
      </c>
      <c r="G433" s="3">
        <v>72</v>
      </c>
      <c r="H433" s="1">
        <v>1248660</v>
      </c>
      <c r="I433" s="3">
        <v>72</v>
      </c>
      <c r="J433" s="1">
        <v>1233470</v>
      </c>
      <c r="L433">
        <f t="shared" si="12"/>
        <v>1249886</v>
      </c>
      <c r="M433">
        <f t="shared" si="13"/>
        <v>1233470</v>
      </c>
    </row>
    <row r="434" spans="1:13" x14ac:dyDescent="0.25">
      <c r="A434" s="3">
        <v>73</v>
      </c>
      <c r="B434" s="1">
        <v>1234990</v>
      </c>
      <c r="C434" s="3">
        <v>73</v>
      </c>
      <c r="D434" s="1">
        <v>1221060</v>
      </c>
      <c r="E434" s="3">
        <v>73</v>
      </c>
      <c r="F434" s="1">
        <v>1210900</v>
      </c>
      <c r="G434" s="3">
        <v>73</v>
      </c>
      <c r="H434" s="1">
        <v>1255200</v>
      </c>
      <c r="I434" s="3">
        <v>73</v>
      </c>
      <c r="J434" s="1">
        <v>1212550</v>
      </c>
      <c r="L434">
        <f t="shared" si="12"/>
        <v>1226940</v>
      </c>
      <c r="M434">
        <f t="shared" si="13"/>
        <v>1210900</v>
      </c>
    </row>
    <row r="435" spans="1:13" x14ac:dyDescent="0.25">
      <c r="A435" s="3">
        <v>74</v>
      </c>
      <c r="B435" s="1">
        <v>1228230</v>
      </c>
      <c r="C435" s="3">
        <v>74</v>
      </c>
      <c r="D435" s="1">
        <v>1239790</v>
      </c>
      <c r="E435" s="3">
        <v>74</v>
      </c>
      <c r="F435" s="1">
        <v>1235050</v>
      </c>
      <c r="G435" s="3">
        <v>74</v>
      </c>
      <c r="H435" s="1">
        <v>1251490</v>
      </c>
      <c r="I435" s="3">
        <v>74</v>
      </c>
      <c r="J435" s="1">
        <v>1235800</v>
      </c>
      <c r="L435">
        <f t="shared" si="12"/>
        <v>1238072</v>
      </c>
      <c r="M435">
        <f t="shared" si="13"/>
        <v>1228230</v>
      </c>
    </row>
    <row r="436" spans="1:13" x14ac:dyDescent="0.25">
      <c r="A436" s="3">
        <v>75</v>
      </c>
      <c r="B436" s="1">
        <v>1151040</v>
      </c>
      <c r="C436" s="3">
        <v>75</v>
      </c>
      <c r="D436" s="1">
        <v>1142250</v>
      </c>
      <c r="E436" s="3">
        <v>75</v>
      </c>
      <c r="F436" s="1">
        <v>1183930</v>
      </c>
      <c r="G436" s="3">
        <v>75</v>
      </c>
      <c r="H436" s="1">
        <v>1161390</v>
      </c>
      <c r="I436" s="3">
        <v>75</v>
      </c>
      <c r="J436" s="1">
        <v>1176370</v>
      </c>
      <c r="L436">
        <f t="shared" si="12"/>
        <v>1162996</v>
      </c>
      <c r="M436">
        <f t="shared" si="13"/>
        <v>1142250</v>
      </c>
    </row>
    <row r="437" spans="1:13" x14ac:dyDescent="0.25">
      <c r="A437" s="3">
        <v>76</v>
      </c>
      <c r="B437" s="1">
        <v>1233820</v>
      </c>
      <c r="C437" s="3">
        <v>76</v>
      </c>
      <c r="D437" s="1">
        <v>1221150</v>
      </c>
      <c r="E437" s="3">
        <v>76</v>
      </c>
      <c r="F437" s="1">
        <v>1225310</v>
      </c>
      <c r="G437" s="3">
        <v>76</v>
      </c>
      <c r="H437" s="1">
        <v>1217880</v>
      </c>
      <c r="I437" s="3">
        <v>76</v>
      </c>
      <c r="J437" s="1">
        <v>1252550</v>
      </c>
      <c r="L437">
        <f t="shared" si="12"/>
        <v>1230142</v>
      </c>
      <c r="M437">
        <f t="shared" si="13"/>
        <v>1217880</v>
      </c>
    </row>
    <row r="438" spans="1:13" x14ac:dyDescent="0.25">
      <c r="A438" s="3">
        <v>77</v>
      </c>
      <c r="B438" s="1">
        <v>1095930</v>
      </c>
      <c r="C438" s="3">
        <v>77</v>
      </c>
      <c r="D438" s="1">
        <v>1144130</v>
      </c>
      <c r="E438" s="3">
        <v>77</v>
      </c>
      <c r="F438" s="1">
        <v>1104450</v>
      </c>
      <c r="G438" s="3">
        <v>77</v>
      </c>
      <c r="H438" s="1">
        <v>1138640</v>
      </c>
      <c r="I438" s="3">
        <v>77</v>
      </c>
      <c r="J438" s="1">
        <v>1135230</v>
      </c>
      <c r="L438">
        <f t="shared" si="12"/>
        <v>1123676</v>
      </c>
      <c r="M438">
        <f t="shared" si="13"/>
        <v>1095930</v>
      </c>
    </row>
    <row r="439" spans="1:13" x14ac:dyDescent="0.25">
      <c r="A439" s="3">
        <v>78</v>
      </c>
      <c r="B439" s="1">
        <v>1131900</v>
      </c>
      <c r="C439" s="3">
        <v>78</v>
      </c>
      <c r="D439" s="1">
        <v>1123330</v>
      </c>
      <c r="E439" s="3">
        <v>78</v>
      </c>
      <c r="F439" s="1">
        <v>1127140</v>
      </c>
      <c r="G439" s="3">
        <v>78</v>
      </c>
      <c r="H439" s="1">
        <v>1059910</v>
      </c>
      <c r="I439" s="3">
        <v>78</v>
      </c>
      <c r="J439" s="1">
        <v>1109210</v>
      </c>
      <c r="L439">
        <f t="shared" si="12"/>
        <v>1110298</v>
      </c>
      <c r="M439">
        <f t="shared" si="13"/>
        <v>1059910</v>
      </c>
    </row>
    <row r="440" spans="1:13" x14ac:dyDescent="0.25">
      <c r="A440" s="3">
        <v>79</v>
      </c>
      <c r="B440" s="1">
        <v>1234250</v>
      </c>
      <c r="C440" s="3">
        <v>79</v>
      </c>
      <c r="D440" s="1">
        <v>1222030</v>
      </c>
      <c r="E440" s="3">
        <v>79</v>
      </c>
      <c r="F440" s="1">
        <v>1235580</v>
      </c>
      <c r="G440" s="3">
        <v>79</v>
      </c>
      <c r="H440" s="1">
        <v>1240320</v>
      </c>
      <c r="I440" s="3">
        <v>79</v>
      </c>
      <c r="J440" s="1">
        <v>1239400</v>
      </c>
      <c r="L440">
        <f t="shared" si="12"/>
        <v>1234316</v>
      </c>
      <c r="M440">
        <f t="shared" si="13"/>
        <v>1222030</v>
      </c>
    </row>
    <row r="441" spans="1:13" x14ac:dyDescent="0.25">
      <c r="A441" s="3">
        <v>80</v>
      </c>
      <c r="B441" s="1">
        <v>1222910</v>
      </c>
      <c r="C441" s="3">
        <v>80</v>
      </c>
      <c r="D441" s="1">
        <v>1234470</v>
      </c>
      <c r="E441" s="3">
        <v>80</v>
      </c>
      <c r="F441" s="1">
        <v>1221690</v>
      </c>
      <c r="G441" s="3">
        <v>80</v>
      </c>
      <c r="H441" s="1">
        <v>1236790</v>
      </c>
      <c r="I441" s="3">
        <v>80</v>
      </c>
      <c r="J441" s="1">
        <v>1225910</v>
      </c>
      <c r="L441">
        <f t="shared" si="12"/>
        <v>1228354</v>
      </c>
      <c r="M441">
        <f t="shared" si="13"/>
        <v>1221690</v>
      </c>
    </row>
    <row r="442" spans="1:13" x14ac:dyDescent="0.25">
      <c r="A442" s="3">
        <v>81</v>
      </c>
      <c r="B442" s="1">
        <v>1081620</v>
      </c>
      <c r="C442" s="3">
        <v>81</v>
      </c>
      <c r="D442" s="1">
        <v>1078990</v>
      </c>
      <c r="E442" s="3">
        <v>81</v>
      </c>
      <c r="F442" s="1">
        <v>1087010</v>
      </c>
      <c r="G442" s="3">
        <v>81</v>
      </c>
      <c r="H442" s="1">
        <v>1094460</v>
      </c>
      <c r="I442" s="3">
        <v>81</v>
      </c>
      <c r="J442" s="1">
        <v>1068750</v>
      </c>
      <c r="L442">
        <f t="shared" si="12"/>
        <v>1082166</v>
      </c>
      <c r="M442">
        <f t="shared" si="13"/>
        <v>1068750</v>
      </c>
    </row>
    <row r="443" spans="1:13" x14ac:dyDescent="0.25">
      <c r="A443" s="3">
        <v>82</v>
      </c>
      <c r="B443" s="1">
        <v>1212170</v>
      </c>
      <c r="C443" s="3">
        <v>82</v>
      </c>
      <c r="D443" s="1">
        <v>1176190</v>
      </c>
      <c r="E443" s="3">
        <v>82</v>
      </c>
      <c r="F443" s="1">
        <v>1184600</v>
      </c>
      <c r="G443" s="3">
        <v>82</v>
      </c>
      <c r="H443" s="1">
        <v>1207070</v>
      </c>
      <c r="I443" s="3">
        <v>82</v>
      </c>
      <c r="J443" s="1">
        <v>1214410</v>
      </c>
      <c r="L443">
        <f t="shared" si="12"/>
        <v>1198888</v>
      </c>
      <c r="M443">
        <f t="shared" si="13"/>
        <v>1176190</v>
      </c>
    </row>
    <row r="444" spans="1:13" x14ac:dyDescent="0.25">
      <c r="A444" s="3">
        <v>83</v>
      </c>
      <c r="B444" s="1">
        <v>1209730</v>
      </c>
      <c r="C444" s="3">
        <v>83</v>
      </c>
      <c r="D444" s="1">
        <v>1186580</v>
      </c>
      <c r="E444" s="3">
        <v>83</v>
      </c>
      <c r="F444" s="1">
        <v>1223920</v>
      </c>
      <c r="G444" s="3">
        <v>83</v>
      </c>
      <c r="H444" s="1">
        <v>1244880</v>
      </c>
      <c r="I444" s="3">
        <v>83</v>
      </c>
      <c r="J444" s="1">
        <v>1228750</v>
      </c>
      <c r="L444">
        <f t="shared" si="12"/>
        <v>1218772</v>
      </c>
      <c r="M444">
        <f t="shared" si="13"/>
        <v>1186580</v>
      </c>
    </row>
    <row r="445" spans="1:13" x14ac:dyDescent="0.25">
      <c r="A445" s="3">
        <v>84</v>
      </c>
      <c r="B445" s="1">
        <v>1212130</v>
      </c>
      <c r="C445" s="3">
        <v>84</v>
      </c>
      <c r="D445" s="1">
        <v>1191990</v>
      </c>
      <c r="E445" s="3">
        <v>84</v>
      </c>
      <c r="F445" s="1">
        <v>1185310</v>
      </c>
      <c r="G445" s="3">
        <v>84</v>
      </c>
      <c r="H445" s="1">
        <v>1182970</v>
      </c>
      <c r="I445" s="3">
        <v>84</v>
      </c>
      <c r="J445" s="1">
        <v>1176500</v>
      </c>
      <c r="L445">
        <f t="shared" si="12"/>
        <v>1189780</v>
      </c>
      <c r="M445">
        <f t="shared" si="13"/>
        <v>1176500</v>
      </c>
    </row>
    <row r="446" spans="1:13" x14ac:dyDescent="0.25">
      <c r="A446" s="3">
        <v>85</v>
      </c>
      <c r="B446" s="1">
        <v>1160910</v>
      </c>
      <c r="C446" s="3">
        <v>85</v>
      </c>
      <c r="D446" s="1">
        <v>1140140</v>
      </c>
      <c r="E446" s="3">
        <v>85</v>
      </c>
      <c r="F446" s="1">
        <v>1147020</v>
      </c>
      <c r="G446" s="3">
        <v>85</v>
      </c>
      <c r="H446" s="1">
        <v>1152890</v>
      </c>
      <c r="I446" s="3">
        <v>85</v>
      </c>
      <c r="J446" s="1">
        <v>1128520</v>
      </c>
      <c r="L446">
        <f t="shared" si="12"/>
        <v>1145896</v>
      </c>
      <c r="M446">
        <f t="shared" si="13"/>
        <v>1128520</v>
      </c>
    </row>
    <row r="447" spans="1:13" x14ac:dyDescent="0.25">
      <c r="A447" s="3">
        <v>86</v>
      </c>
      <c r="B447" s="1">
        <v>1066110</v>
      </c>
      <c r="C447" s="3">
        <v>86</v>
      </c>
      <c r="D447" s="1">
        <v>1087670</v>
      </c>
      <c r="E447" s="3">
        <v>86</v>
      </c>
      <c r="F447" s="1">
        <v>1072910</v>
      </c>
      <c r="G447" s="3">
        <v>86</v>
      </c>
      <c r="H447" s="1">
        <v>1068390</v>
      </c>
      <c r="I447" s="3">
        <v>86</v>
      </c>
      <c r="J447" s="1">
        <v>1085120</v>
      </c>
      <c r="L447">
        <f t="shared" si="12"/>
        <v>1076040</v>
      </c>
      <c r="M447">
        <f t="shared" si="13"/>
        <v>1066110</v>
      </c>
    </row>
    <row r="448" spans="1:13" x14ac:dyDescent="0.25">
      <c r="A448" s="3">
        <v>87</v>
      </c>
      <c r="B448" s="1">
        <v>1087570</v>
      </c>
      <c r="C448" s="3">
        <v>87</v>
      </c>
      <c r="D448" s="1">
        <v>1079510</v>
      </c>
      <c r="E448" s="3">
        <v>87</v>
      </c>
      <c r="F448" s="1">
        <v>1073970</v>
      </c>
      <c r="G448" s="3">
        <v>87</v>
      </c>
      <c r="H448" s="1">
        <v>1059410</v>
      </c>
      <c r="I448" s="3">
        <v>87</v>
      </c>
      <c r="J448" s="1">
        <v>1060830</v>
      </c>
      <c r="L448">
        <f t="shared" si="12"/>
        <v>1072258</v>
      </c>
      <c r="M448">
        <f t="shared" si="13"/>
        <v>1059410</v>
      </c>
    </row>
    <row r="449" spans="1:13" x14ac:dyDescent="0.25">
      <c r="A449" s="3">
        <v>88</v>
      </c>
      <c r="B449" s="1">
        <v>1178910</v>
      </c>
      <c r="C449" s="3">
        <v>88</v>
      </c>
      <c r="D449" s="1">
        <v>1156720</v>
      </c>
      <c r="E449" s="3">
        <v>88</v>
      </c>
      <c r="F449" s="1">
        <v>1147390</v>
      </c>
      <c r="G449" s="3">
        <v>88</v>
      </c>
      <c r="H449" s="1">
        <v>1164840</v>
      </c>
      <c r="I449" s="3">
        <v>88</v>
      </c>
      <c r="J449" s="1">
        <v>1123710</v>
      </c>
      <c r="L449">
        <f t="shared" si="12"/>
        <v>1154314</v>
      </c>
      <c r="M449">
        <f t="shared" si="13"/>
        <v>1123710</v>
      </c>
    </row>
    <row r="450" spans="1:13" x14ac:dyDescent="0.25">
      <c r="A450" s="3">
        <v>89</v>
      </c>
      <c r="B450" s="1">
        <v>1154910</v>
      </c>
      <c r="C450" s="3">
        <v>89</v>
      </c>
      <c r="D450" s="1">
        <v>1142760</v>
      </c>
      <c r="E450" s="3">
        <v>89</v>
      </c>
      <c r="F450" s="1">
        <v>1145290</v>
      </c>
      <c r="G450" s="3">
        <v>89</v>
      </c>
      <c r="H450" s="1">
        <v>1136030</v>
      </c>
      <c r="I450" s="3">
        <v>89</v>
      </c>
      <c r="J450" s="1">
        <v>1141640</v>
      </c>
      <c r="L450">
        <f t="shared" si="12"/>
        <v>1144126</v>
      </c>
      <c r="M450">
        <f t="shared" si="13"/>
        <v>1136030</v>
      </c>
    </row>
    <row r="451" spans="1:13" x14ac:dyDescent="0.25">
      <c r="A451" s="3">
        <v>90</v>
      </c>
      <c r="B451" s="1">
        <v>1203890</v>
      </c>
      <c r="C451" s="3">
        <v>90</v>
      </c>
      <c r="D451" s="1">
        <v>1206010</v>
      </c>
      <c r="E451" s="3">
        <v>90</v>
      </c>
      <c r="F451" s="1">
        <v>1192420</v>
      </c>
      <c r="G451" s="3">
        <v>90</v>
      </c>
      <c r="H451" s="1">
        <v>1174310</v>
      </c>
      <c r="I451" s="3">
        <v>90</v>
      </c>
      <c r="J451" s="1">
        <v>1187490</v>
      </c>
      <c r="L451">
        <f t="shared" si="12"/>
        <v>1192824</v>
      </c>
      <c r="M451">
        <f t="shared" si="13"/>
        <v>1174310</v>
      </c>
    </row>
    <row r="452" spans="1:13" x14ac:dyDescent="0.25">
      <c r="A452" s="3">
        <v>91</v>
      </c>
      <c r="B452">
        <v>968145</v>
      </c>
      <c r="C452" s="3">
        <v>91</v>
      </c>
      <c r="D452">
        <v>977132</v>
      </c>
      <c r="E452" s="3">
        <v>91</v>
      </c>
      <c r="F452">
        <v>991413</v>
      </c>
      <c r="G452" s="3">
        <v>91</v>
      </c>
      <c r="H452">
        <v>984918</v>
      </c>
      <c r="I452" s="3">
        <v>91</v>
      </c>
      <c r="J452">
        <v>974744</v>
      </c>
      <c r="L452">
        <f t="shared" si="12"/>
        <v>979270.4</v>
      </c>
      <c r="M452">
        <f t="shared" si="13"/>
        <v>968145</v>
      </c>
    </row>
    <row r="453" spans="1:13" x14ac:dyDescent="0.25">
      <c r="A453" s="3">
        <v>92</v>
      </c>
      <c r="B453" s="1">
        <v>1027130</v>
      </c>
      <c r="C453" s="3">
        <v>92</v>
      </c>
      <c r="D453" s="1">
        <v>1042000</v>
      </c>
      <c r="E453" s="3">
        <v>92</v>
      </c>
      <c r="F453" s="1">
        <v>1038640</v>
      </c>
      <c r="G453" s="3">
        <v>92</v>
      </c>
      <c r="H453" s="1">
        <v>1047460</v>
      </c>
      <c r="I453" s="3">
        <v>92</v>
      </c>
      <c r="J453" s="1">
        <v>1034980</v>
      </c>
      <c r="L453">
        <f t="shared" ref="L453:L516" si="14">(B453+D453+F453+H453+J453)/5</f>
        <v>1038042</v>
      </c>
      <c r="M453">
        <f t="shared" ref="M453:M516" si="15">MIN(B453,D453,F453,H453,J453)</f>
        <v>1027130</v>
      </c>
    </row>
    <row r="454" spans="1:13" x14ac:dyDescent="0.25">
      <c r="A454" s="3">
        <v>93</v>
      </c>
      <c r="B454" s="1">
        <v>1086950</v>
      </c>
      <c r="C454" s="3">
        <v>93</v>
      </c>
      <c r="D454" s="1">
        <v>1091890</v>
      </c>
      <c r="E454" s="3">
        <v>93</v>
      </c>
      <c r="F454" s="1">
        <v>1088520</v>
      </c>
      <c r="G454" s="3">
        <v>93</v>
      </c>
      <c r="H454" s="1">
        <v>1111670</v>
      </c>
      <c r="I454" s="3">
        <v>93</v>
      </c>
      <c r="J454" s="1">
        <v>1120520</v>
      </c>
      <c r="L454">
        <f t="shared" si="14"/>
        <v>1099910</v>
      </c>
      <c r="M454">
        <f t="shared" si="15"/>
        <v>1086950</v>
      </c>
    </row>
    <row r="455" spans="1:13" x14ac:dyDescent="0.25">
      <c r="A455" s="3">
        <v>94</v>
      </c>
      <c r="B455" s="1">
        <v>1010110</v>
      </c>
      <c r="C455" s="3">
        <v>94</v>
      </c>
      <c r="D455" s="1">
        <v>1028100</v>
      </c>
      <c r="E455" s="3">
        <v>94</v>
      </c>
      <c r="F455" s="1">
        <v>1025740</v>
      </c>
      <c r="G455" s="3">
        <v>94</v>
      </c>
      <c r="H455" s="1">
        <v>1001640</v>
      </c>
      <c r="I455" s="3">
        <v>94</v>
      </c>
      <c r="J455" s="1">
        <v>1018350</v>
      </c>
      <c r="L455">
        <f t="shared" si="14"/>
        <v>1016788</v>
      </c>
      <c r="M455">
        <f t="shared" si="15"/>
        <v>1001640</v>
      </c>
    </row>
    <row r="456" spans="1:13" x14ac:dyDescent="0.25">
      <c r="A456" s="3">
        <v>95</v>
      </c>
      <c r="B456" s="1">
        <v>1027340</v>
      </c>
      <c r="C456" s="3">
        <v>95</v>
      </c>
      <c r="D456" s="1">
        <v>1050720</v>
      </c>
      <c r="E456" s="3">
        <v>95</v>
      </c>
      <c r="F456" s="1">
        <v>1057230</v>
      </c>
      <c r="G456" s="3">
        <v>95</v>
      </c>
      <c r="H456" s="1">
        <v>1052020</v>
      </c>
      <c r="I456" s="3">
        <v>95</v>
      </c>
      <c r="J456" s="1">
        <v>1039100</v>
      </c>
      <c r="L456">
        <f t="shared" si="14"/>
        <v>1045282</v>
      </c>
      <c r="M456">
        <f t="shared" si="15"/>
        <v>1027340</v>
      </c>
    </row>
    <row r="457" spans="1:13" x14ac:dyDescent="0.25">
      <c r="A457" s="3">
        <v>96</v>
      </c>
      <c r="B457" s="1">
        <v>1120640</v>
      </c>
      <c r="C457" s="3">
        <v>96</v>
      </c>
      <c r="D457" s="1">
        <v>1116520</v>
      </c>
      <c r="E457" s="3">
        <v>96</v>
      </c>
      <c r="F457" s="1">
        <v>1107360</v>
      </c>
      <c r="G457" s="3">
        <v>96</v>
      </c>
      <c r="H457" s="1">
        <v>1099730</v>
      </c>
      <c r="I457" s="3">
        <v>96</v>
      </c>
      <c r="J457" s="1">
        <v>1097730</v>
      </c>
      <c r="L457">
        <f t="shared" si="14"/>
        <v>1108396</v>
      </c>
      <c r="M457">
        <f t="shared" si="15"/>
        <v>1097730</v>
      </c>
    </row>
    <row r="458" spans="1:13" x14ac:dyDescent="0.25">
      <c r="A458" s="3">
        <v>97</v>
      </c>
      <c r="B458" s="1">
        <v>1020650</v>
      </c>
      <c r="C458" s="3">
        <v>97</v>
      </c>
      <c r="D458" s="1">
        <v>1025890</v>
      </c>
      <c r="E458" s="3">
        <v>97</v>
      </c>
      <c r="F458" s="1">
        <v>1019760</v>
      </c>
      <c r="G458" s="3">
        <v>97</v>
      </c>
      <c r="H458" s="1">
        <v>1001640</v>
      </c>
      <c r="I458" s="3">
        <v>97</v>
      </c>
      <c r="J458" s="1">
        <v>1018440</v>
      </c>
      <c r="L458">
        <f t="shared" si="14"/>
        <v>1017276</v>
      </c>
      <c r="M458">
        <f t="shared" si="15"/>
        <v>1001640</v>
      </c>
    </row>
    <row r="459" spans="1:13" x14ac:dyDescent="0.25">
      <c r="A459" s="3">
        <v>98</v>
      </c>
      <c r="B459">
        <v>955486</v>
      </c>
      <c r="C459" s="3">
        <v>98</v>
      </c>
      <c r="D459">
        <v>938361</v>
      </c>
      <c r="E459" s="3">
        <v>98</v>
      </c>
      <c r="F459">
        <v>941337</v>
      </c>
      <c r="G459" s="3">
        <v>98</v>
      </c>
      <c r="H459">
        <v>950531</v>
      </c>
      <c r="I459" s="3">
        <v>98</v>
      </c>
      <c r="J459">
        <v>944221</v>
      </c>
      <c r="L459">
        <f t="shared" si="14"/>
        <v>945987.2</v>
      </c>
      <c r="M459">
        <f t="shared" si="15"/>
        <v>938361</v>
      </c>
    </row>
    <row r="460" spans="1:13" x14ac:dyDescent="0.25">
      <c r="A460" s="3">
        <v>99</v>
      </c>
      <c r="B460" s="1">
        <v>1123220</v>
      </c>
      <c r="C460" s="3">
        <v>99</v>
      </c>
      <c r="D460" s="1">
        <v>1125310</v>
      </c>
      <c r="E460" s="3">
        <v>99</v>
      </c>
      <c r="F460" s="1">
        <v>1101740</v>
      </c>
      <c r="G460" s="3">
        <v>99</v>
      </c>
      <c r="H460" s="1">
        <v>1110360</v>
      </c>
      <c r="I460" s="3">
        <v>99</v>
      </c>
      <c r="J460" s="1">
        <v>1121440</v>
      </c>
      <c r="L460">
        <f t="shared" si="14"/>
        <v>1116414</v>
      </c>
      <c r="M460">
        <f t="shared" si="15"/>
        <v>1101740</v>
      </c>
    </row>
    <row r="461" spans="1:13" x14ac:dyDescent="0.25">
      <c r="A461" s="3">
        <v>100</v>
      </c>
      <c r="B461" s="1">
        <v>1134540</v>
      </c>
      <c r="C461" s="3">
        <v>100</v>
      </c>
      <c r="D461" s="1">
        <v>1147160</v>
      </c>
      <c r="E461" s="3">
        <v>100</v>
      </c>
      <c r="F461" s="1">
        <v>1131660</v>
      </c>
      <c r="G461" s="3">
        <v>100</v>
      </c>
      <c r="H461" s="1">
        <v>1125400</v>
      </c>
      <c r="I461" s="3">
        <v>100</v>
      </c>
      <c r="J461" s="1">
        <v>1136350</v>
      </c>
      <c r="L461">
        <f t="shared" si="14"/>
        <v>1135022</v>
      </c>
      <c r="M461">
        <f t="shared" si="15"/>
        <v>1125400</v>
      </c>
    </row>
    <row r="462" spans="1:13" x14ac:dyDescent="0.25">
      <c r="A462" s="3">
        <v>101</v>
      </c>
      <c r="B462">
        <v>963383</v>
      </c>
      <c r="C462" s="3">
        <v>101</v>
      </c>
      <c r="D462">
        <v>971077</v>
      </c>
      <c r="E462" s="3">
        <v>101</v>
      </c>
      <c r="F462">
        <v>982570</v>
      </c>
      <c r="G462" s="3">
        <v>101</v>
      </c>
      <c r="H462">
        <v>968694</v>
      </c>
      <c r="I462" s="3">
        <v>101</v>
      </c>
      <c r="J462">
        <v>972052</v>
      </c>
      <c r="L462">
        <f t="shared" si="14"/>
        <v>971555.2</v>
      </c>
      <c r="M462">
        <f t="shared" si="15"/>
        <v>963383</v>
      </c>
    </row>
    <row r="463" spans="1:13" x14ac:dyDescent="0.25">
      <c r="A463" s="3">
        <v>102</v>
      </c>
      <c r="B463" s="1">
        <v>1133020</v>
      </c>
      <c r="C463" s="3">
        <v>102</v>
      </c>
      <c r="D463" s="1">
        <v>1152520</v>
      </c>
      <c r="E463" s="3">
        <v>102</v>
      </c>
      <c r="F463" s="1">
        <v>1119660</v>
      </c>
      <c r="G463" s="3">
        <v>102</v>
      </c>
      <c r="H463" s="1">
        <v>1158450</v>
      </c>
      <c r="I463" s="3">
        <v>102</v>
      </c>
      <c r="J463" s="1">
        <v>1134770</v>
      </c>
      <c r="L463">
        <f t="shared" si="14"/>
        <v>1139684</v>
      </c>
      <c r="M463">
        <f t="shared" si="15"/>
        <v>1119660</v>
      </c>
    </row>
    <row r="464" spans="1:13" x14ac:dyDescent="0.25">
      <c r="A464" s="3">
        <v>103</v>
      </c>
      <c r="B464" s="1">
        <v>1055760</v>
      </c>
      <c r="C464" s="3">
        <v>103</v>
      </c>
      <c r="D464" s="1">
        <v>1074920</v>
      </c>
      <c r="E464" s="3">
        <v>103</v>
      </c>
      <c r="F464" s="1">
        <v>1079990</v>
      </c>
      <c r="G464" s="3">
        <v>103</v>
      </c>
      <c r="H464" s="1">
        <v>1045290</v>
      </c>
      <c r="I464" s="3">
        <v>103</v>
      </c>
      <c r="J464" s="1">
        <v>1074840</v>
      </c>
      <c r="L464">
        <f t="shared" si="14"/>
        <v>1066160</v>
      </c>
      <c r="M464">
        <f t="shared" si="15"/>
        <v>1045290</v>
      </c>
    </row>
    <row r="465" spans="1:13" x14ac:dyDescent="0.25">
      <c r="A465" s="3">
        <v>104</v>
      </c>
      <c r="B465" s="1">
        <v>1060520</v>
      </c>
      <c r="C465" s="3">
        <v>104</v>
      </c>
      <c r="D465" s="1">
        <v>1047350</v>
      </c>
      <c r="E465" s="3">
        <v>104</v>
      </c>
      <c r="F465" s="1">
        <v>1032950</v>
      </c>
      <c r="G465" s="3">
        <v>104</v>
      </c>
      <c r="H465" s="1">
        <v>1062450</v>
      </c>
      <c r="I465" s="3">
        <v>104</v>
      </c>
      <c r="J465" s="1">
        <v>1050560</v>
      </c>
      <c r="L465">
        <f t="shared" si="14"/>
        <v>1050766</v>
      </c>
      <c r="M465">
        <f t="shared" si="15"/>
        <v>1032950</v>
      </c>
    </row>
    <row r="466" spans="1:13" x14ac:dyDescent="0.25">
      <c r="A466" s="3">
        <v>105</v>
      </c>
      <c r="B466" s="1">
        <v>1002450</v>
      </c>
      <c r="C466" s="3">
        <v>105</v>
      </c>
      <c r="D466">
        <v>996074</v>
      </c>
      <c r="E466" s="3">
        <v>105</v>
      </c>
      <c r="F466">
        <v>994296</v>
      </c>
      <c r="G466" s="3">
        <v>105</v>
      </c>
      <c r="H466" s="1">
        <v>1010900</v>
      </c>
      <c r="I466" s="3">
        <v>105</v>
      </c>
      <c r="J466" s="1">
        <v>1000070</v>
      </c>
      <c r="L466">
        <f t="shared" si="14"/>
        <v>1000758</v>
      </c>
      <c r="M466">
        <f t="shared" si="15"/>
        <v>994296</v>
      </c>
    </row>
    <row r="467" spans="1:13" x14ac:dyDescent="0.25">
      <c r="A467" s="3">
        <v>106</v>
      </c>
      <c r="B467" s="1">
        <v>1051210</v>
      </c>
      <c r="C467" s="3">
        <v>106</v>
      </c>
      <c r="D467" s="1">
        <v>1064830</v>
      </c>
      <c r="E467" s="3">
        <v>106</v>
      </c>
      <c r="F467" s="1">
        <v>1019310</v>
      </c>
      <c r="G467" s="3">
        <v>106</v>
      </c>
      <c r="H467" s="1">
        <v>1043230</v>
      </c>
      <c r="I467" s="3">
        <v>106</v>
      </c>
      <c r="J467" s="1">
        <v>1045940</v>
      </c>
      <c r="L467">
        <f t="shared" si="14"/>
        <v>1044904</v>
      </c>
      <c r="M467">
        <f t="shared" si="15"/>
        <v>1019310</v>
      </c>
    </row>
    <row r="468" spans="1:13" x14ac:dyDescent="0.25">
      <c r="A468" s="3">
        <v>107</v>
      </c>
      <c r="B468" s="1">
        <v>1239150</v>
      </c>
      <c r="C468" s="3">
        <v>107</v>
      </c>
      <c r="D468" s="1">
        <v>1222720</v>
      </c>
      <c r="E468" s="3">
        <v>107</v>
      </c>
      <c r="F468" s="1">
        <v>1223800</v>
      </c>
      <c r="G468" s="3">
        <v>107</v>
      </c>
      <c r="H468" s="1">
        <v>1235060</v>
      </c>
      <c r="I468" s="3">
        <v>107</v>
      </c>
      <c r="J468" s="1">
        <v>1241080</v>
      </c>
      <c r="L468">
        <f t="shared" si="14"/>
        <v>1232362</v>
      </c>
      <c r="M468">
        <f t="shared" si="15"/>
        <v>1222720</v>
      </c>
    </row>
    <row r="469" spans="1:13" x14ac:dyDescent="0.25">
      <c r="A469" s="3">
        <v>108</v>
      </c>
      <c r="B469" s="1">
        <v>1124780</v>
      </c>
      <c r="C469" s="3">
        <v>108</v>
      </c>
      <c r="D469" s="1">
        <v>1105400</v>
      </c>
      <c r="E469" s="3">
        <v>108</v>
      </c>
      <c r="F469" s="1">
        <v>1124870</v>
      </c>
      <c r="G469" s="3">
        <v>108</v>
      </c>
      <c r="H469" s="1">
        <v>1135400</v>
      </c>
      <c r="I469" s="3">
        <v>108</v>
      </c>
      <c r="J469" s="1">
        <v>1137050</v>
      </c>
      <c r="L469">
        <f t="shared" si="14"/>
        <v>1125500</v>
      </c>
      <c r="M469">
        <f t="shared" si="15"/>
        <v>1105400</v>
      </c>
    </row>
    <row r="470" spans="1:13" x14ac:dyDescent="0.25">
      <c r="A470" s="3">
        <v>109</v>
      </c>
      <c r="B470" s="1">
        <v>1083510</v>
      </c>
      <c r="C470" s="3">
        <v>109</v>
      </c>
      <c r="D470" s="1">
        <v>1085990</v>
      </c>
      <c r="E470" s="3">
        <v>109</v>
      </c>
      <c r="F470" s="1">
        <v>1105270</v>
      </c>
      <c r="G470" s="3">
        <v>109</v>
      </c>
      <c r="H470" s="1">
        <v>1107960</v>
      </c>
      <c r="I470" s="3">
        <v>109</v>
      </c>
      <c r="J470" s="1">
        <v>1096780</v>
      </c>
      <c r="L470">
        <f t="shared" si="14"/>
        <v>1095902</v>
      </c>
      <c r="M470">
        <f t="shared" si="15"/>
        <v>1083510</v>
      </c>
    </row>
    <row r="471" spans="1:13" x14ac:dyDescent="0.25">
      <c r="A471" s="3">
        <v>110</v>
      </c>
      <c r="B471" s="1">
        <v>1148970</v>
      </c>
      <c r="C471" s="3">
        <v>110</v>
      </c>
      <c r="D471" s="1">
        <v>1151990</v>
      </c>
      <c r="E471" s="3">
        <v>110</v>
      </c>
      <c r="F471" s="1">
        <v>1160260</v>
      </c>
      <c r="G471" s="3">
        <v>110</v>
      </c>
      <c r="H471" s="1">
        <v>1134210</v>
      </c>
      <c r="I471" s="3">
        <v>110</v>
      </c>
      <c r="J471" s="1">
        <v>1137740</v>
      </c>
      <c r="L471">
        <f t="shared" si="14"/>
        <v>1146634</v>
      </c>
      <c r="M471">
        <f t="shared" si="15"/>
        <v>1134210</v>
      </c>
    </row>
    <row r="472" spans="1:13" x14ac:dyDescent="0.25">
      <c r="A472" s="3">
        <v>111</v>
      </c>
      <c r="B472" s="1">
        <v>1276730</v>
      </c>
      <c r="C472" s="3">
        <v>111</v>
      </c>
      <c r="D472" s="1">
        <v>1303050</v>
      </c>
      <c r="E472" s="3">
        <v>111</v>
      </c>
      <c r="F472" s="1">
        <v>1290560</v>
      </c>
      <c r="G472" s="3">
        <v>111</v>
      </c>
      <c r="H472" s="1">
        <v>1294590</v>
      </c>
      <c r="I472" s="3">
        <v>111</v>
      </c>
      <c r="J472" s="1">
        <v>1282260</v>
      </c>
      <c r="L472">
        <f t="shared" si="14"/>
        <v>1289438</v>
      </c>
      <c r="M472">
        <f t="shared" si="15"/>
        <v>1276730</v>
      </c>
    </row>
    <row r="473" spans="1:13" x14ac:dyDescent="0.25">
      <c r="A473" s="3">
        <v>112</v>
      </c>
      <c r="B473" s="1">
        <v>1257940</v>
      </c>
      <c r="C473" s="3">
        <v>112</v>
      </c>
      <c r="D473" s="1">
        <v>1259400</v>
      </c>
      <c r="E473" s="3">
        <v>112</v>
      </c>
      <c r="F473" s="1">
        <v>1219520</v>
      </c>
      <c r="G473" s="3">
        <v>112</v>
      </c>
      <c r="H473" s="1">
        <v>1277780</v>
      </c>
      <c r="I473" s="3">
        <v>112</v>
      </c>
      <c r="J473" s="1">
        <v>1234490</v>
      </c>
      <c r="L473">
        <f t="shared" si="14"/>
        <v>1249826</v>
      </c>
      <c r="M473">
        <f t="shared" si="15"/>
        <v>1219520</v>
      </c>
    </row>
    <row r="474" spans="1:13" x14ac:dyDescent="0.25">
      <c r="A474" s="3">
        <v>113</v>
      </c>
      <c r="B474" s="1">
        <v>1070530</v>
      </c>
      <c r="C474" s="3">
        <v>113</v>
      </c>
      <c r="D474" s="1">
        <v>1067840</v>
      </c>
      <c r="E474" s="3">
        <v>113</v>
      </c>
      <c r="F474" s="1">
        <v>1073480</v>
      </c>
      <c r="G474" s="3">
        <v>113</v>
      </c>
      <c r="H474" s="1">
        <v>1054730</v>
      </c>
      <c r="I474" s="3">
        <v>113</v>
      </c>
      <c r="J474" s="1">
        <v>1071880</v>
      </c>
      <c r="L474">
        <f t="shared" si="14"/>
        <v>1067692</v>
      </c>
      <c r="M474">
        <f t="shared" si="15"/>
        <v>1054730</v>
      </c>
    </row>
    <row r="475" spans="1:13" x14ac:dyDescent="0.25">
      <c r="A475" s="3">
        <v>114</v>
      </c>
      <c r="B475" s="1">
        <v>1075850</v>
      </c>
      <c r="C475" s="3">
        <v>114</v>
      </c>
      <c r="D475" s="1">
        <v>1080180</v>
      </c>
      <c r="E475" s="3">
        <v>114</v>
      </c>
      <c r="F475" s="1">
        <v>1078680</v>
      </c>
      <c r="G475" s="3">
        <v>114</v>
      </c>
      <c r="H475" s="1">
        <v>1068650</v>
      </c>
      <c r="I475" s="3">
        <v>114</v>
      </c>
      <c r="J475" s="1">
        <v>1055430</v>
      </c>
      <c r="L475">
        <f t="shared" si="14"/>
        <v>1071758</v>
      </c>
      <c r="M475">
        <f t="shared" si="15"/>
        <v>1055430</v>
      </c>
    </row>
    <row r="476" spans="1:13" x14ac:dyDescent="0.25">
      <c r="A476" s="3">
        <v>115</v>
      </c>
      <c r="B476" s="1">
        <v>1117930</v>
      </c>
      <c r="C476" s="3">
        <v>115</v>
      </c>
      <c r="D476" s="1">
        <v>1112790</v>
      </c>
      <c r="E476" s="3">
        <v>115</v>
      </c>
      <c r="F476" s="1">
        <v>1116820</v>
      </c>
      <c r="G476" s="3">
        <v>115</v>
      </c>
      <c r="H476" s="1">
        <v>1119640</v>
      </c>
      <c r="I476" s="3">
        <v>115</v>
      </c>
      <c r="J476" s="1">
        <v>1129120</v>
      </c>
      <c r="L476">
        <f t="shared" si="14"/>
        <v>1119260</v>
      </c>
      <c r="M476">
        <f t="shared" si="15"/>
        <v>1112790</v>
      </c>
    </row>
    <row r="477" spans="1:13" x14ac:dyDescent="0.25">
      <c r="A477" s="3">
        <v>116</v>
      </c>
      <c r="B477" s="1">
        <v>1116850</v>
      </c>
      <c r="C477" s="3">
        <v>116</v>
      </c>
      <c r="D477" s="1">
        <v>1117730</v>
      </c>
      <c r="E477" s="3">
        <v>116</v>
      </c>
      <c r="F477" s="1">
        <v>1116510</v>
      </c>
      <c r="G477" s="3">
        <v>116</v>
      </c>
      <c r="H477" s="1">
        <v>1120230</v>
      </c>
      <c r="I477" s="3">
        <v>116</v>
      </c>
      <c r="J477" s="1">
        <v>1121880</v>
      </c>
      <c r="L477">
        <f t="shared" si="14"/>
        <v>1118640</v>
      </c>
      <c r="M477">
        <f t="shared" si="15"/>
        <v>1116510</v>
      </c>
    </row>
    <row r="478" spans="1:13" x14ac:dyDescent="0.25">
      <c r="A478" s="3">
        <v>117</v>
      </c>
      <c r="B478" s="1">
        <v>1121600</v>
      </c>
      <c r="C478" s="3">
        <v>117</v>
      </c>
      <c r="D478" s="1">
        <v>1125060</v>
      </c>
      <c r="E478" s="3">
        <v>117</v>
      </c>
      <c r="F478" s="1">
        <v>1104440</v>
      </c>
      <c r="G478" s="3">
        <v>117</v>
      </c>
      <c r="H478" s="1">
        <v>1115830</v>
      </c>
      <c r="I478" s="3">
        <v>117</v>
      </c>
      <c r="J478" s="1">
        <v>1101340</v>
      </c>
      <c r="L478">
        <f t="shared" si="14"/>
        <v>1113654</v>
      </c>
      <c r="M478">
        <f t="shared" si="15"/>
        <v>1101340</v>
      </c>
    </row>
    <row r="479" spans="1:13" x14ac:dyDescent="0.25">
      <c r="A479" s="3">
        <v>118</v>
      </c>
      <c r="B479" s="1">
        <v>1028980</v>
      </c>
      <c r="C479" s="3">
        <v>118</v>
      </c>
      <c r="D479" s="1">
        <v>1020060</v>
      </c>
      <c r="E479" s="3">
        <v>118</v>
      </c>
      <c r="F479" s="1">
        <v>1013460</v>
      </c>
      <c r="G479" s="3">
        <v>118</v>
      </c>
      <c r="H479" s="1">
        <v>1022160</v>
      </c>
      <c r="I479" s="3">
        <v>118</v>
      </c>
      <c r="J479" s="1">
        <v>1032920</v>
      </c>
      <c r="L479">
        <f t="shared" si="14"/>
        <v>1023516</v>
      </c>
      <c r="M479">
        <f t="shared" si="15"/>
        <v>1013460</v>
      </c>
    </row>
    <row r="480" spans="1:13" x14ac:dyDescent="0.25">
      <c r="A480" s="3">
        <v>119</v>
      </c>
      <c r="B480" s="1">
        <v>1074990</v>
      </c>
      <c r="C480" s="3">
        <v>119</v>
      </c>
      <c r="D480" s="1">
        <v>1065380</v>
      </c>
      <c r="E480" s="3">
        <v>119</v>
      </c>
      <c r="F480" s="1">
        <v>1091950</v>
      </c>
      <c r="G480" s="3">
        <v>119</v>
      </c>
      <c r="H480" s="1">
        <v>1043880</v>
      </c>
      <c r="I480" s="3">
        <v>119</v>
      </c>
      <c r="J480" s="1">
        <v>1082800</v>
      </c>
      <c r="L480">
        <f t="shared" si="14"/>
        <v>1071800</v>
      </c>
      <c r="M480">
        <f t="shared" si="15"/>
        <v>1043880</v>
      </c>
    </row>
    <row r="481" spans="1:13" x14ac:dyDescent="0.25">
      <c r="A481" s="3">
        <v>120</v>
      </c>
      <c r="B481" s="1">
        <v>1123650</v>
      </c>
      <c r="C481" s="3">
        <v>120</v>
      </c>
      <c r="D481" s="1">
        <v>1118070</v>
      </c>
      <c r="E481" s="3">
        <v>120</v>
      </c>
      <c r="F481" s="1">
        <v>1130710</v>
      </c>
      <c r="G481" s="3">
        <v>120</v>
      </c>
      <c r="H481" s="1">
        <v>1113080</v>
      </c>
      <c r="I481" s="3">
        <v>120</v>
      </c>
      <c r="J481" s="1">
        <v>1108530</v>
      </c>
      <c r="L481">
        <f t="shared" si="14"/>
        <v>1118808</v>
      </c>
      <c r="M481">
        <f t="shared" si="15"/>
        <v>1108530</v>
      </c>
    </row>
    <row r="482" spans="1:13" x14ac:dyDescent="0.25">
      <c r="A482" s="3">
        <v>121</v>
      </c>
      <c r="B482" s="1">
        <v>1079420</v>
      </c>
      <c r="C482" s="3">
        <v>121</v>
      </c>
      <c r="D482" s="1">
        <v>1090400</v>
      </c>
      <c r="E482" s="3">
        <v>121</v>
      </c>
      <c r="F482" s="1">
        <v>1080170</v>
      </c>
      <c r="G482" s="3">
        <v>121</v>
      </c>
      <c r="H482" s="1">
        <v>1103610</v>
      </c>
      <c r="I482" s="3">
        <v>121</v>
      </c>
      <c r="J482" s="1">
        <v>1095120</v>
      </c>
      <c r="L482">
        <f t="shared" si="14"/>
        <v>1089744</v>
      </c>
      <c r="M482">
        <f t="shared" si="15"/>
        <v>1079420</v>
      </c>
    </row>
    <row r="483" spans="1:13" x14ac:dyDescent="0.25">
      <c r="A483" s="3">
        <v>122</v>
      </c>
      <c r="B483" s="1">
        <v>1218640</v>
      </c>
      <c r="C483" s="3">
        <v>122</v>
      </c>
      <c r="D483" s="1">
        <v>1247850</v>
      </c>
      <c r="E483" s="3">
        <v>122</v>
      </c>
      <c r="F483" s="1">
        <v>1227990</v>
      </c>
      <c r="G483" s="3">
        <v>122</v>
      </c>
      <c r="H483" s="1">
        <v>1183400</v>
      </c>
      <c r="I483" s="3">
        <v>122</v>
      </c>
      <c r="J483" s="1">
        <v>1225770</v>
      </c>
      <c r="L483">
        <f t="shared" si="14"/>
        <v>1220730</v>
      </c>
      <c r="M483">
        <f t="shared" si="15"/>
        <v>1183400</v>
      </c>
    </row>
    <row r="484" spans="1:13" x14ac:dyDescent="0.25">
      <c r="A484" s="3">
        <v>123</v>
      </c>
      <c r="B484" s="1">
        <v>1103760</v>
      </c>
      <c r="C484" s="3">
        <v>123</v>
      </c>
      <c r="D484" s="1">
        <v>1113800</v>
      </c>
      <c r="E484" s="3">
        <v>123</v>
      </c>
      <c r="F484" s="1">
        <v>1108700</v>
      </c>
      <c r="G484" s="3">
        <v>123</v>
      </c>
      <c r="H484" s="1">
        <v>1084550</v>
      </c>
      <c r="I484" s="3">
        <v>123</v>
      </c>
      <c r="J484" s="1">
        <v>1111530</v>
      </c>
      <c r="L484">
        <f t="shared" si="14"/>
        <v>1104468</v>
      </c>
      <c r="M484">
        <f t="shared" si="15"/>
        <v>1084550</v>
      </c>
    </row>
    <row r="485" spans="1:13" x14ac:dyDescent="0.25">
      <c r="A485" s="3">
        <v>124</v>
      </c>
      <c r="B485" s="1">
        <v>1215590</v>
      </c>
      <c r="C485" s="3">
        <v>124</v>
      </c>
      <c r="D485" s="1">
        <v>1259220</v>
      </c>
      <c r="E485" s="3">
        <v>124</v>
      </c>
      <c r="F485" s="1">
        <v>1243060</v>
      </c>
      <c r="G485" s="3">
        <v>124</v>
      </c>
      <c r="H485" s="1">
        <v>1251800</v>
      </c>
      <c r="I485" s="3">
        <v>124</v>
      </c>
      <c r="J485" s="1">
        <v>1235340</v>
      </c>
      <c r="L485">
        <f t="shared" si="14"/>
        <v>1241002</v>
      </c>
      <c r="M485">
        <f t="shared" si="15"/>
        <v>1215590</v>
      </c>
    </row>
    <row r="486" spans="1:13" x14ac:dyDescent="0.25">
      <c r="A486" s="3">
        <v>125</v>
      </c>
      <c r="B486" s="1">
        <v>1166470</v>
      </c>
      <c r="C486" s="3">
        <v>125</v>
      </c>
      <c r="D486" s="1">
        <v>1140410</v>
      </c>
      <c r="E486" s="3">
        <v>125</v>
      </c>
      <c r="F486" s="1">
        <v>1193780</v>
      </c>
      <c r="G486" s="3">
        <v>125</v>
      </c>
      <c r="H486" s="1">
        <v>1170230</v>
      </c>
      <c r="I486" s="3">
        <v>125</v>
      </c>
      <c r="J486" s="1">
        <v>1155180</v>
      </c>
      <c r="L486">
        <f t="shared" si="14"/>
        <v>1165214</v>
      </c>
      <c r="M486">
        <f t="shared" si="15"/>
        <v>1140410</v>
      </c>
    </row>
    <row r="487" spans="1:13" x14ac:dyDescent="0.25">
      <c r="A487" s="3">
        <v>126</v>
      </c>
      <c r="B487" s="1">
        <v>1148560</v>
      </c>
      <c r="C487" s="3">
        <v>126</v>
      </c>
      <c r="D487" s="1">
        <v>1140970</v>
      </c>
      <c r="E487" s="3">
        <v>126</v>
      </c>
      <c r="F487" s="1">
        <v>1161930</v>
      </c>
      <c r="G487" s="3">
        <v>126</v>
      </c>
      <c r="H487" s="1">
        <v>1182970</v>
      </c>
      <c r="I487" s="3">
        <v>126</v>
      </c>
      <c r="J487" s="1">
        <v>1179040</v>
      </c>
      <c r="L487">
        <f t="shared" si="14"/>
        <v>1162694</v>
      </c>
      <c r="M487">
        <f t="shared" si="15"/>
        <v>1140970</v>
      </c>
    </row>
    <row r="488" spans="1:13" x14ac:dyDescent="0.25">
      <c r="A488" s="3">
        <v>127</v>
      </c>
      <c r="B488" s="1">
        <v>1121740</v>
      </c>
      <c r="C488" s="3">
        <v>127</v>
      </c>
      <c r="D488" s="1">
        <v>1120230</v>
      </c>
      <c r="E488" s="3">
        <v>127</v>
      </c>
      <c r="F488" s="1">
        <v>1132350</v>
      </c>
      <c r="G488" s="3">
        <v>127</v>
      </c>
      <c r="H488" s="1">
        <v>1118160</v>
      </c>
      <c r="I488" s="3">
        <v>127</v>
      </c>
      <c r="J488" s="1">
        <v>1138550</v>
      </c>
      <c r="L488">
        <f t="shared" si="14"/>
        <v>1126206</v>
      </c>
      <c r="M488">
        <f t="shared" si="15"/>
        <v>1118160</v>
      </c>
    </row>
    <row r="489" spans="1:13" x14ac:dyDescent="0.25">
      <c r="A489" s="3">
        <v>128</v>
      </c>
      <c r="B489" s="1">
        <v>1143010</v>
      </c>
      <c r="C489" s="3">
        <v>128</v>
      </c>
      <c r="D489" s="1">
        <v>1116090</v>
      </c>
      <c r="E489" s="3">
        <v>128</v>
      </c>
      <c r="F489" s="1">
        <v>1142110</v>
      </c>
      <c r="G489" s="3">
        <v>128</v>
      </c>
      <c r="H489" s="1">
        <v>1125430</v>
      </c>
      <c r="I489" s="3">
        <v>128</v>
      </c>
      <c r="J489" s="1">
        <v>1144940</v>
      </c>
      <c r="L489">
        <f t="shared" si="14"/>
        <v>1134316</v>
      </c>
      <c r="M489">
        <f t="shared" si="15"/>
        <v>1116090</v>
      </c>
    </row>
    <row r="490" spans="1:13" x14ac:dyDescent="0.25">
      <c r="A490" s="3">
        <v>129</v>
      </c>
      <c r="B490" s="1">
        <v>1195750</v>
      </c>
      <c r="C490" s="3">
        <v>129</v>
      </c>
      <c r="D490" s="1">
        <v>1221280</v>
      </c>
      <c r="E490" s="3">
        <v>129</v>
      </c>
      <c r="F490" s="1">
        <v>1227340</v>
      </c>
      <c r="G490" s="3">
        <v>129</v>
      </c>
      <c r="H490" s="1">
        <v>1204240</v>
      </c>
      <c r="I490" s="3">
        <v>129</v>
      </c>
      <c r="J490" s="1">
        <v>1211520</v>
      </c>
      <c r="L490">
        <f t="shared" si="14"/>
        <v>1212026</v>
      </c>
      <c r="M490">
        <f t="shared" si="15"/>
        <v>1195750</v>
      </c>
    </row>
    <row r="491" spans="1:13" x14ac:dyDescent="0.25">
      <c r="A491" s="3">
        <v>130</v>
      </c>
      <c r="B491" s="1">
        <v>1128720</v>
      </c>
      <c r="C491" s="3">
        <v>130</v>
      </c>
      <c r="D491" s="1">
        <v>1126620</v>
      </c>
      <c r="E491" s="3">
        <v>130</v>
      </c>
      <c r="F491" s="1">
        <v>1109080</v>
      </c>
      <c r="G491" s="3">
        <v>130</v>
      </c>
      <c r="H491" s="1">
        <v>1100160</v>
      </c>
      <c r="I491" s="3">
        <v>130</v>
      </c>
      <c r="J491" s="1">
        <v>1089050</v>
      </c>
      <c r="L491">
        <f t="shared" si="14"/>
        <v>1110726</v>
      </c>
      <c r="M491">
        <f t="shared" si="15"/>
        <v>1089050</v>
      </c>
    </row>
    <row r="492" spans="1:13" x14ac:dyDescent="0.25">
      <c r="A492" s="3">
        <v>131</v>
      </c>
      <c r="B492" s="1">
        <v>1299630</v>
      </c>
      <c r="C492" s="3">
        <v>131</v>
      </c>
      <c r="D492" s="1">
        <v>1295400</v>
      </c>
      <c r="E492" s="3">
        <v>131</v>
      </c>
      <c r="F492" s="1">
        <v>1314030</v>
      </c>
      <c r="G492" s="3">
        <v>131</v>
      </c>
      <c r="H492" s="1">
        <v>1272580</v>
      </c>
      <c r="I492" s="3">
        <v>131</v>
      </c>
      <c r="J492" s="1">
        <v>1282680</v>
      </c>
      <c r="L492">
        <f t="shared" si="14"/>
        <v>1292864</v>
      </c>
      <c r="M492">
        <f t="shared" si="15"/>
        <v>1272580</v>
      </c>
    </row>
    <row r="493" spans="1:13" x14ac:dyDescent="0.25">
      <c r="A493" s="3">
        <v>132</v>
      </c>
      <c r="B493" s="1">
        <v>1098520</v>
      </c>
      <c r="C493" s="3">
        <v>132</v>
      </c>
      <c r="D493" s="1">
        <v>1132030</v>
      </c>
      <c r="E493" s="3">
        <v>132</v>
      </c>
      <c r="F493" s="1">
        <v>1102510</v>
      </c>
      <c r="G493" s="3">
        <v>132</v>
      </c>
      <c r="H493" s="1">
        <v>1104250</v>
      </c>
      <c r="I493" s="3">
        <v>132</v>
      </c>
      <c r="J493" s="1">
        <v>1122380</v>
      </c>
      <c r="L493">
        <f t="shared" si="14"/>
        <v>1111938</v>
      </c>
      <c r="M493">
        <f t="shared" si="15"/>
        <v>1098520</v>
      </c>
    </row>
    <row r="494" spans="1:13" x14ac:dyDescent="0.25">
      <c r="A494" s="3">
        <v>133</v>
      </c>
      <c r="B494" s="1">
        <v>1153160</v>
      </c>
      <c r="C494" s="3">
        <v>133</v>
      </c>
      <c r="D494" s="1">
        <v>1156450</v>
      </c>
      <c r="E494" s="3">
        <v>133</v>
      </c>
      <c r="F494" s="1">
        <v>1120540</v>
      </c>
      <c r="G494" s="3">
        <v>133</v>
      </c>
      <c r="H494" s="1">
        <v>1164960</v>
      </c>
      <c r="I494" s="3">
        <v>133</v>
      </c>
      <c r="J494" s="1">
        <v>1137270</v>
      </c>
      <c r="L494">
        <f t="shared" si="14"/>
        <v>1146476</v>
      </c>
      <c r="M494">
        <f t="shared" si="15"/>
        <v>1120540</v>
      </c>
    </row>
    <row r="495" spans="1:13" x14ac:dyDescent="0.25">
      <c r="A495" s="3">
        <v>134</v>
      </c>
      <c r="B495" s="1">
        <v>1045300</v>
      </c>
      <c r="C495" s="3">
        <v>134</v>
      </c>
      <c r="D495" s="1">
        <v>1050790</v>
      </c>
      <c r="E495" s="3">
        <v>134</v>
      </c>
      <c r="F495" s="1">
        <v>1064040</v>
      </c>
      <c r="G495" s="3">
        <v>134</v>
      </c>
      <c r="H495" s="1">
        <v>1071610</v>
      </c>
      <c r="I495" s="3">
        <v>134</v>
      </c>
      <c r="J495" s="1">
        <v>1046540</v>
      </c>
      <c r="L495">
        <f t="shared" si="14"/>
        <v>1055656</v>
      </c>
      <c r="M495">
        <f t="shared" si="15"/>
        <v>1045300</v>
      </c>
    </row>
    <row r="496" spans="1:13" x14ac:dyDescent="0.25">
      <c r="A496" s="3">
        <v>135</v>
      </c>
      <c r="B496" s="1">
        <v>1113000</v>
      </c>
      <c r="C496" s="3">
        <v>135</v>
      </c>
      <c r="D496" s="1">
        <v>1138040</v>
      </c>
      <c r="E496" s="3">
        <v>135</v>
      </c>
      <c r="F496" s="1">
        <v>1141680</v>
      </c>
      <c r="G496" s="3">
        <v>135</v>
      </c>
      <c r="H496" s="1">
        <v>1101770</v>
      </c>
      <c r="I496" s="3">
        <v>135</v>
      </c>
      <c r="J496" s="1">
        <v>1141820</v>
      </c>
      <c r="L496">
        <f t="shared" si="14"/>
        <v>1127262</v>
      </c>
      <c r="M496">
        <f t="shared" si="15"/>
        <v>1101770</v>
      </c>
    </row>
    <row r="497" spans="1:13" x14ac:dyDescent="0.25">
      <c r="A497" s="3">
        <v>136</v>
      </c>
      <c r="B497">
        <v>974430</v>
      </c>
      <c r="C497" s="3">
        <v>136</v>
      </c>
      <c r="D497">
        <v>980718</v>
      </c>
      <c r="E497" s="3">
        <v>136</v>
      </c>
      <c r="F497">
        <v>972738</v>
      </c>
      <c r="G497" s="3">
        <v>136</v>
      </c>
      <c r="H497">
        <v>977843</v>
      </c>
      <c r="I497" s="3">
        <v>136</v>
      </c>
      <c r="J497">
        <v>964030</v>
      </c>
      <c r="L497">
        <f t="shared" si="14"/>
        <v>973951.8</v>
      </c>
      <c r="M497">
        <f t="shared" si="15"/>
        <v>964030</v>
      </c>
    </row>
    <row r="498" spans="1:13" x14ac:dyDescent="0.25">
      <c r="A498" s="3">
        <v>137</v>
      </c>
      <c r="B498">
        <v>851206</v>
      </c>
      <c r="C498" s="3">
        <v>137</v>
      </c>
      <c r="D498">
        <v>880421</v>
      </c>
      <c r="E498" s="3">
        <v>137</v>
      </c>
      <c r="F498">
        <v>882678</v>
      </c>
      <c r="G498" s="3">
        <v>137</v>
      </c>
      <c r="H498">
        <v>890797</v>
      </c>
      <c r="I498" s="3">
        <v>137</v>
      </c>
      <c r="J498">
        <v>901293</v>
      </c>
      <c r="L498">
        <f t="shared" si="14"/>
        <v>881279</v>
      </c>
      <c r="M498">
        <f t="shared" si="15"/>
        <v>851206</v>
      </c>
    </row>
    <row r="499" spans="1:13" x14ac:dyDescent="0.25">
      <c r="A499" s="3">
        <v>138</v>
      </c>
      <c r="B499" s="1">
        <v>1021910</v>
      </c>
      <c r="C499" s="3">
        <v>138</v>
      </c>
      <c r="D499" s="1">
        <v>1024590</v>
      </c>
      <c r="E499" s="3">
        <v>138</v>
      </c>
      <c r="F499" s="1">
        <v>1019980</v>
      </c>
      <c r="G499" s="3">
        <v>138</v>
      </c>
      <c r="H499" s="1">
        <v>1016660</v>
      </c>
      <c r="I499" s="3">
        <v>138</v>
      </c>
      <c r="J499" s="1">
        <v>1026500</v>
      </c>
      <c r="L499">
        <f t="shared" si="14"/>
        <v>1021928</v>
      </c>
      <c r="M499">
        <f t="shared" si="15"/>
        <v>1016660</v>
      </c>
    </row>
    <row r="500" spans="1:13" x14ac:dyDescent="0.25">
      <c r="A500" s="3">
        <v>139</v>
      </c>
      <c r="B500" s="1">
        <v>1077480</v>
      </c>
      <c r="C500" s="3">
        <v>139</v>
      </c>
      <c r="D500" s="1">
        <v>1080950</v>
      </c>
      <c r="E500" s="3">
        <v>139</v>
      </c>
      <c r="F500" s="1">
        <v>1072790</v>
      </c>
      <c r="G500" s="3">
        <v>139</v>
      </c>
      <c r="H500" s="1">
        <v>1073280</v>
      </c>
      <c r="I500" s="3">
        <v>139</v>
      </c>
      <c r="J500" s="1">
        <v>1070340</v>
      </c>
      <c r="L500">
        <f t="shared" si="14"/>
        <v>1074968</v>
      </c>
      <c r="M500">
        <f t="shared" si="15"/>
        <v>1070340</v>
      </c>
    </row>
    <row r="501" spans="1:13" x14ac:dyDescent="0.25">
      <c r="A501" s="3">
        <v>140</v>
      </c>
      <c r="B501" s="1">
        <v>1045460</v>
      </c>
      <c r="C501" s="3">
        <v>140</v>
      </c>
      <c r="D501" s="1">
        <v>1049270</v>
      </c>
      <c r="E501" s="3">
        <v>140</v>
      </c>
      <c r="F501" s="1">
        <v>1047860</v>
      </c>
      <c r="G501" s="3">
        <v>140</v>
      </c>
      <c r="H501" s="1">
        <v>1034590</v>
      </c>
      <c r="I501" s="3">
        <v>140</v>
      </c>
      <c r="J501" s="1">
        <v>1045530</v>
      </c>
      <c r="L501">
        <f t="shared" si="14"/>
        <v>1044542</v>
      </c>
      <c r="M501">
        <f t="shared" si="15"/>
        <v>1034590</v>
      </c>
    </row>
    <row r="502" spans="1:13" x14ac:dyDescent="0.25">
      <c r="A502" s="3">
        <v>141</v>
      </c>
      <c r="B502" s="1">
        <v>1138680</v>
      </c>
      <c r="C502" s="3">
        <v>141</v>
      </c>
      <c r="D502" s="1">
        <v>1131540</v>
      </c>
      <c r="E502" s="3">
        <v>141</v>
      </c>
      <c r="F502" s="1">
        <v>1136290</v>
      </c>
      <c r="G502" s="3">
        <v>141</v>
      </c>
      <c r="H502" s="1">
        <v>1146950</v>
      </c>
      <c r="I502" s="3">
        <v>141</v>
      </c>
      <c r="J502" s="1">
        <v>1140370</v>
      </c>
      <c r="L502">
        <f t="shared" si="14"/>
        <v>1138766</v>
      </c>
      <c r="M502">
        <f t="shared" si="15"/>
        <v>1131540</v>
      </c>
    </row>
    <row r="503" spans="1:13" x14ac:dyDescent="0.25">
      <c r="A503" s="3">
        <v>142</v>
      </c>
      <c r="B503">
        <v>902312</v>
      </c>
      <c r="C503" s="3">
        <v>142</v>
      </c>
      <c r="D503">
        <v>900204</v>
      </c>
      <c r="E503" s="3">
        <v>142</v>
      </c>
      <c r="F503">
        <v>898335</v>
      </c>
      <c r="G503" s="3">
        <v>142</v>
      </c>
      <c r="H503">
        <v>911508</v>
      </c>
      <c r="I503" s="3">
        <v>142</v>
      </c>
      <c r="J503">
        <v>898314</v>
      </c>
      <c r="L503">
        <f t="shared" si="14"/>
        <v>902134.6</v>
      </c>
      <c r="M503">
        <f t="shared" si="15"/>
        <v>898314</v>
      </c>
    </row>
    <row r="504" spans="1:13" x14ac:dyDescent="0.25">
      <c r="A504" s="3">
        <v>143</v>
      </c>
      <c r="B504" s="1">
        <v>1056990</v>
      </c>
      <c r="C504" s="3">
        <v>143</v>
      </c>
      <c r="D504" s="1">
        <v>1060860</v>
      </c>
      <c r="E504" s="3">
        <v>143</v>
      </c>
      <c r="F504" s="1">
        <v>1051760</v>
      </c>
      <c r="G504" s="3">
        <v>143</v>
      </c>
      <c r="H504" s="1">
        <v>1047380</v>
      </c>
      <c r="I504" s="3">
        <v>143</v>
      </c>
      <c r="J504" s="1">
        <v>1058710</v>
      </c>
      <c r="L504">
        <f t="shared" si="14"/>
        <v>1055140</v>
      </c>
      <c r="M504">
        <f t="shared" si="15"/>
        <v>1047380</v>
      </c>
    </row>
    <row r="505" spans="1:13" x14ac:dyDescent="0.25">
      <c r="A505" s="3">
        <v>144</v>
      </c>
      <c r="B505" s="1">
        <v>1059430</v>
      </c>
      <c r="C505" s="3">
        <v>144</v>
      </c>
      <c r="D505" s="1">
        <v>1075630</v>
      </c>
      <c r="E505" s="3">
        <v>144</v>
      </c>
      <c r="F505" s="1">
        <v>1082290</v>
      </c>
      <c r="G505" s="3">
        <v>144</v>
      </c>
      <c r="H505" s="1">
        <v>1084100</v>
      </c>
      <c r="I505" s="3">
        <v>144</v>
      </c>
      <c r="J505" s="1">
        <v>1090360</v>
      </c>
      <c r="L505">
        <f t="shared" si="14"/>
        <v>1078362</v>
      </c>
      <c r="M505">
        <f t="shared" si="15"/>
        <v>1059430</v>
      </c>
    </row>
    <row r="506" spans="1:13" x14ac:dyDescent="0.25">
      <c r="A506" s="3">
        <v>145</v>
      </c>
      <c r="B506" s="1">
        <v>1050680</v>
      </c>
      <c r="C506" s="3">
        <v>145</v>
      </c>
      <c r="D506" s="1">
        <v>1028630</v>
      </c>
      <c r="E506" s="3">
        <v>145</v>
      </c>
      <c r="F506" s="1">
        <v>1028770</v>
      </c>
      <c r="G506" s="3">
        <v>145</v>
      </c>
      <c r="H506" s="1">
        <v>1001260</v>
      </c>
      <c r="I506" s="3">
        <v>145</v>
      </c>
      <c r="J506" s="1">
        <v>1018050</v>
      </c>
      <c r="L506">
        <f t="shared" si="14"/>
        <v>1025478</v>
      </c>
      <c r="M506">
        <f t="shared" si="15"/>
        <v>1001260</v>
      </c>
    </row>
    <row r="507" spans="1:13" x14ac:dyDescent="0.25">
      <c r="A507" s="3">
        <v>146</v>
      </c>
      <c r="B507" s="1">
        <v>1119120</v>
      </c>
      <c r="C507" s="3">
        <v>146</v>
      </c>
      <c r="D507" s="1">
        <v>1088450</v>
      </c>
      <c r="E507" s="3">
        <v>146</v>
      </c>
      <c r="F507" s="1">
        <v>1128750</v>
      </c>
      <c r="G507" s="3">
        <v>146</v>
      </c>
      <c r="H507" s="1">
        <v>1131580</v>
      </c>
      <c r="I507" s="3">
        <v>146</v>
      </c>
      <c r="J507" s="1">
        <v>1097540</v>
      </c>
      <c r="L507">
        <f t="shared" si="14"/>
        <v>1113088</v>
      </c>
      <c r="M507">
        <f t="shared" si="15"/>
        <v>1088450</v>
      </c>
    </row>
    <row r="508" spans="1:13" x14ac:dyDescent="0.25">
      <c r="A508" s="3">
        <v>147</v>
      </c>
      <c r="B508" s="1">
        <v>1033620</v>
      </c>
      <c r="C508" s="3">
        <v>147</v>
      </c>
      <c r="D508" s="1">
        <v>1053050</v>
      </c>
      <c r="E508" s="3">
        <v>147</v>
      </c>
      <c r="F508" s="1">
        <v>1069960</v>
      </c>
      <c r="G508" s="3">
        <v>147</v>
      </c>
      <c r="H508" s="1">
        <v>1069440</v>
      </c>
      <c r="I508" s="3">
        <v>147</v>
      </c>
      <c r="J508" s="1">
        <v>1068130</v>
      </c>
      <c r="L508">
        <f t="shared" si="14"/>
        <v>1058840</v>
      </c>
      <c r="M508">
        <f t="shared" si="15"/>
        <v>1033620</v>
      </c>
    </row>
    <row r="509" spans="1:13" x14ac:dyDescent="0.25">
      <c r="A509" s="3">
        <v>148</v>
      </c>
      <c r="B509">
        <v>929201</v>
      </c>
      <c r="C509" s="3">
        <v>148</v>
      </c>
      <c r="D509">
        <v>937512</v>
      </c>
      <c r="E509" s="3">
        <v>148</v>
      </c>
      <c r="F509">
        <v>941543</v>
      </c>
      <c r="G509" s="3">
        <v>148</v>
      </c>
      <c r="H509">
        <v>932285</v>
      </c>
      <c r="I509" s="3">
        <v>148</v>
      </c>
      <c r="J509">
        <v>936719</v>
      </c>
      <c r="L509">
        <f t="shared" si="14"/>
        <v>935452</v>
      </c>
      <c r="M509">
        <f t="shared" si="15"/>
        <v>929201</v>
      </c>
    </row>
    <row r="510" spans="1:13" x14ac:dyDescent="0.25">
      <c r="A510" s="3">
        <v>149</v>
      </c>
      <c r="B510" s="1">
        <v>1009420</v>
      </c>
      <c r="C510" s="3">
        <v>149</v>
      </c>
      <c r="D510" s="1">
        <v>1017460</v>
      </c>
      <c r="E510" s="3">
        <v>149</v>
      </c>
      <c r="F510" s="1">
        <v>1021470</v>
      </c>
      <c r="G510" s="3">
        <v>149</v>
      </c>
      <c r="H510">
        <v>992386</v>
      </c>
      <c r="I510" s="3">
        <v>149</v>
      </c>
      <c r="J510" s="1">
        <v>1004880</v>
      </c>
      <c r="L510">
        <f t="shared" si="14"/>
        <v>1009123.2</v>
      </c>
      <c r="M510">
        <f t="shared" si="15"/>
        <v>992386</v>
      </c>
    </row>
    <row r="511" spans="1:13" x14ac:dyDescent="0.25">
      <c r="A511" s="3">
        <v>150</v>
      </c>
      <c r="B511" s="1">
        <v>1032960</v>
      </c>
      <c r="C511" s="3">
        <v>150</v>
      </c>
      <c r="D511" s="1">
        <v>1029900</v>
      </c>
      <c r="E511" s="3">
        <v>150</v>
      </c>
      <c r="F511" s="1">
        <v>1033550</v>
      </c>
      <c r="G511" s="3">
        <v>150</v>
      </c>
      <c r="H511" s="1">
        <v>1028870</v>
      </c>
      <c r="I511" s="3">
        <v>150</v>
      </c>
      <c r="J511" s="1">
        <v>1032400</v>
      </c>
      <c r="L511">
        <f t="shared" si="14"/>
        <v>1031536</v>
      </c>
      <c r="M511">
        <f t="shared" si="15"/>
        <v>1028870</v>
      </c>
    </row>
    <row r="512" spans="1:13" x14ac:dyDescent="0.25">
      <c r="A512" s="3">
        <v>151</v>
      </c>
      <c r="B512" s="1">
        <v>1172530</v>
      </c>
      <c r="C512" s="3">
        <v>151</v>
      </c>
      <c r="D512" s="1">
        <v>1148390</v>
      </c>
      <c r="E512" s="3">
        <v>151</v>
      </c>
      <c r="F512" s="1">
        <v>1169690</v>
      </c>
      <c r="G512" s="3">
        <v>151</v>
      </c>
      <c r="H512" s="1">
        <v>1162460</v>
      </c>
      <c r="I512" s="3">
        <v>151</v>
      </c>
      <c r="J512" s="1">
        <v>1158860</v>
      </c>
      <c r="L512">
        <f t="shared" si="14"/>
        <v>1162386</v>
      </c>
      <c r="M512">
        <f t="shared" si="15"/>
        <v>1148390</v>
      </c>
    </row>
    <row r="513" spans="1:13" x14ac:dyDescent="0.25">
      <c r="A513" s="3">
        <v>152</v>
      </c>
      <c r="B513" s="1">
        <v>1080450</v>
      </c>
      <c r="C513" s="3">
        <v>152</v>
      </c>
      <c r="D513" s="1">
        <v>1095460</v>
      </c>
      <c r="E513" s="3">
        <v>152</v>
      </c>
      <c r="F513" s="1">
        <v>1088440</v>
      </c>
      <c r="G513" s="3">
        <v>152</v>
      </c>
      <c r="H513" s="1">
        <v>1074750</v>
      </c>
      <c r="I513" s="3">
        <v>152</v>
      </c>
      <c r="J513" s="1">
        <v>1070450</v>
      </c>
      <c r="L513">
        <f t="shared" si="14"/>
        <v>1081910</v>
      </c>
      <c r="M513">
        <f t="shared" si="15"/>
        <v>1070450</v>
      </c>
    </row>
    <row r="514" spans="1:13" x14ac:dyDescent="0.25">
      <c r="A514" s="3">
        <v>153</v>
      </c>
      <c r="B514">
        <v>904486</v>
      </c>
      <c r="C514" s="3">
        <v>153</v>
      </c>
      <c r="D514">
        <v>891589</v>
      </c>
      <c r="E514" s="3">
        <v>153</v>
      </c>
      <c r="F514">
        <v>899102</v>
      </c>
      <c r="G514" s="3">
        <v>153</v>
      </c>
      <c r="H514">
        <v>912153</v>
      </c>
      <c r="I514" s="3">
        <v>153</v>
      </c>
      <c r="J514">
        <v>900390</v>
      </c>
      <c r="L514">
        <f t="shared" si="14"/>
        <v>901544</v>
      </c>
      <c r="M514">
        <f t="shared" si="15"/>
        <v>891589</v>
      </c>
    </row>
    <row r="515" spans="1:13" x14ac:dyDescent="0.25">
      <c r="A515" s="3">
        <v>154</v>
      </c>
      <c r="B515" s="1">
        <v>1147140</v>
      </c>
      <c r="C515" s="3">
        <v>154</v>
      </c>
      <c r="D515" s="1">
        <v>1159240</v>
      </c>
      <c r="E515" s="3">
        <v>154</v>
      </c>
      <c r="F515" s="1">
        <v>1167500</v>
      </c>
      <c r="G515" s="3">
        <v>154</v>
      </c>
      <c r="H515" s="1">
        <v>1180750</v>
      </c>
      <c r="I515" s="3">
        <v>154</v>
      </c>
      <c r="J515" s="1">
        <v>1147230</v>
      </c>
      <c r="L515">
        <f t="shared" si="14"/>
        <v>1160372</v>
      </c>
      <c r="M515">
        <f t="shared" si="15"/>
        <v>1147140</v>
      </c>
    </row>
    <row r="516" spans="1:13" x14ac:dyDescent="0.25">
      <c r="A516" s="3">
        <v>155</v>
      </c>
      <c r="B516" s="1">
        <v>1083380</v>
      </c>
      <c r="C516" s="3">
        <v>155</v>
      </c>
      <c r="D516" s="1">
        <v>1080570</v>
      </c>
      <c r="E516" s="3">
        <v>155</v>
      </c>
      <c r="F516" s="1">
        <v>1078830</v>
      </c>
      <c r="G516" s="3">
        <v>155</v>
      </c>
      <c r="H516" s="1">
        <v>1081850</v>
      </c>
      <c r="I516" s="3">
        <v>155</v>
      </c>
      <c r="J516" s="1">
        <v>1074860</v>
      </c>
      <c r="L516">
        <f t="shared" si="14"/>
        <v>1079898</v>
      </c>
      <c r="M516">
        <f t="shared" si="15"/>
        <v>1074860</v>
      </c>
    </row>
    <row r="517" spans="1:13" x14ac:dyDescent="0.25">
      <c r="A517" s="3">
        <v>156</v>
      </c>
      <c r="B517" s="1">
        <v>1107460</v>
      </c>
      <c r="C517" s="3">
        <v>156</v>
      </c>
      <c r="D517" s="1">
        <v>1114650</v>
      </c>
      <c r="E517" s="3">
        <v>156</v>
      </c>
      <c r="F517" s="1">
        <v>1101390</v>
      </c>
      <c r="G517" s="3">
        <v>156</v>
      </c>
      <c r="H517" s="1">
        <v>1107450</v>
      </c>
      <c r="I517" s="3">
        <v>156</v>
      </c>
      <c r="J517" s="1">
        <v>1102920</v>
      </c>
      <c r="L517">
        <f t="shared" ref="L517:L541" si="16">(B517+D517+F517+H517+J517)/5</f>
        <v>1106774</v>
      </c>
      <c r="M517">
        <f t="shared" ref="M517:M541" si="17">MIN(B517,D517,F517,H517,J517)</f>
        <v>1101390</v>
      </c>
    </row>
    <row r="518" spans="1:13" x14ac:dyDescent="0.25">
      <c r="A518" s="3">
        <v>157</v>
      </c>
      <c r="B518" s="1">
        <v>1131570</v>
      </c>
      <c r="C518" s="3">
        <v>157</v>
      </c>
      <c r="D518" s="1">
        <v>1132730</v>
      </c>
      <c r="E518" s="3">
        <v>157</v>
      </c>
      <c r="F518" s="1">
        <v>1137040</v>
      </c>
      <c r="G518" s="3">
        <v>157</v>
      </c>
      <c r="H518" s="1">
        <v>1110190</v>
      </c>
      <c r="I518" s="3">
        <v>157</v>
      </c>
      <c r="J518" s="1">
        <v>1137360</v>
      </c>
      <c r="L518">
        <f t="shared" si="16"/>
        <v>1129778</v>
      </c>
      <c r="M518">
        <f t="shared" si="17"/>
        <v>1110190</v>
      </c>
    </row>
    <row r="519" spans="1:13" x14ac:dyDescent="0.25">
      <c r="A519" s="3">
        <v>158</v>
      </c>
      <c r="B519" s="1">
        <v>1129940</v>
      </c>
      <c r="C519" s="3">
        <v>158</v>
      </c>
      <c r="D519" s="1">
        <v>1132090</v>
      </c>
      <c r="E519" s="3">
        <v>158</v>
      </c>
      <c r="F519" s="1">
        <v>1131010</v>
      </c>
      <c r="G519" s="3">
        <v>158</v>
      </c>
      <c r="H519" s="1">
        <v>1146760</v>
      </c>
      <c r="I519" s="3">
        <v>158</v>
      </c>
      <c r="J519" s="1">
        <v>1119200</v>
      </c>
      <c r="L519">
        <f t="shared" si="16"/>
        <v>1131800</v>
      </c>
      <c r="M519">
        <f t="shared" si="17"/>
        <v>1119200</v>
      </c>
    </row>
    <row r="520" spans="1:13" x14ac:dyDescent="0.25">
      <c r="A520" s="3">
        <v>159</v>
      </c>
      <c r="B520" s="1">
        <v>1005590</v>
      </c>
      <c r="C520" s="3">
        <v>159</v>
      </c>
      <c r="D520" s="1">
        <v>1050340</v>
      </c>
      <c r="E520" s="3">
        <v>159</v>
      </c>
      <c r="F520" s="1">
        <v>1021510</v>
      </c>
      <c r="G520" s="3">
        <v>159</v>
      </c>
      <c r="H520" s="1">
        <v>1024280</v>
      </c>
      <c r="I520" s="3">
        <v>159</v>
      </c>
      <c r="J520" s="1">
        <v>1048140</v>
      </c>
      <c r="L520">
        <f t="shared" si="16"/>
        <v>1029972</v>
      </c>
      <c r="M520">
        <f t="shared" si="17"/>
        <v>1005590</v>
      </c>
    </row>
    <row r="521" spans="1:13" x14ac:dyDescent="0.25">
      <c r="A521" s="3">
        <v>160</v>
      </c>
      <c r="B521" s="1">
        <v>1022330</v>
      </c>
      <c r="C521" s="3">
        <v>160</v>
      </c>
      <c r="D521" s="1">
        <v>1058160</v>
      </c>
      <c r="E521" s="3">
        <v>160</v>
      </c>
      <c r="F521" s="1">
        <v>1031010</v>
      </c>
      <c r="G521" s="3">
        <v>160</v>
      </c>
      <c r="H521" s="1">
        <v>1035550</v>
      </c>
      <c r="I521" s="3">
        <v>160</v>
      </c>
      <c r="J521" s="1">
        <v>1044760</v>
      </c>
      <c r="L521">
        <f t="shared" si="16"/>
        <v>1038362</v>
      </c>
      <c r="M521">
        <f t="shared" si="17"/>
        <v>1022330</v>
      </c>
    </row>
    <row r="522" spans="1:13" x14ac:dyDescent="0.25">
      <c r="A522" s="3">
        <v>161</v>
      </c>
      <c r="B522" s="1">
        <v>1107380</v>
      </c>
      <c r="C522" s="3">
        <v>161</v>
      </c>
      <c r="D522" s="1">
        <v>1102100</v>
      </c>
      <c r="E522" s="3">
        <v>161</v>
      </c>
      <c r="F522" s="1">
        <v>1108680</v>
      </c>
      <c r="G522" s="3">
        <v>161</v>
      </c>
      <c r="H522" s="1">
        <v>1093140</v>
      </c>
      <c r="I522" s="3">
        <v>161</v>
      </c>
      <c r="J522" s="1">
        <v>1102750</v>
      </c>
      <c r="L522">
        <f t="shared" si="16"/>
        <v>1102810</v>
      </c>
      <c r="M522">
        <f t="shared" si="17"/>
        <v>1093140</v>
      </c>
    </row>
    <row r="523" spans="1:13" x14ac:dyDescent="0.25">
      <c r="A523" s="3">
        <v>162</v>
      </c>
      <c r="B523" s="1">
        <v>1074250</v>
      </c>
      <c r="C523" s="3">
        <v>162</v>
      </c>
      <c r="D523" s="1">
        <v>1078730</v>
      </c>
      <c r="E523" s="3">
        <v>162</v>
      </c>
      <c r="F523" s="1">
        <v>1117160</v>
      </c>
      <c r="G523" s="3">
        <v>162</v>
      </c>
      <c r="H523" s="1">
        <v>1082180</v>
      </c>
      <c r="I523" s="3">
        <v>162</v>
      </c>
      <c r="J523" s="1">
        <v>1112560</v>
      </c>
      <c r="L523">
        <f t="shared" si="16"/>
        <v>1092976</v>
      </c>
      <c r="M523">
        <f t="shared" si="17"/>
        <v>1074250</v>
      </c>
    </row>
    <row r="524" spans="1:13" x14ac:dyDescent="0.25">
      <c r="A524" s="3">
        <v>163</v>
      </c>
      <c r="B524" s="1">
        <v>1124540</v>
      </c>
      <c r="C524" s="3">
        <v>163</v>
      </c>
      <c r="D524" s="1">
        <v>1121300</v>
      </c>
      <c r="E524" s="3">
        <v>163</v>
      </c>
      <c r="F524" s="1">
        <v>1132850</v>
      </c>
      <c r="G524" s="3">
        <v>163</v>
      </c>
      <c r="H524" s="1">
        <v>1146800</v>
      </c>
      <c r="I524" s="3">
        <v>163</v>
      </c>
      <c r="J524" s="1">
        <v>1120860</v>
      </c>
      <c r="L524">
        <f t="shared" si="16"/>
        <v>1129270</v>
      </c>
      <c r="M524">
        <f t="shared" si="17"/>
        <v>1120860</v>
      </c>
    </row>
    <row r="525" spans="1:13" x14ac:dyDescent="0.25">
      <c r="A525" s="3">
        <v>164</v>
      </c>
      <c r="B525" s="1">
        <v>1017430</v>
      </c>
      <c r="C525" s="3">
        <v>164</v>
      </c>
      <c r="D525" s="1">
        <v>1005310</v>
      </c>
      <c r="E525" s="3">
        <v>164</v>
      </c>
      <c r="F525" s="1">
        <v>1007870</v>
      </c>
      <c r="G525" s="3">
        <v>164</v>
      </c>
      <c r="H525" s="1">
        <v>1009220</v>
      </c>
      <c r="I525" s="3">
        <v>164</v>
      </c>
      <c r="J525" s="1">
        <v>1010790</v>
      </c>
      <c r="L525">
        <f t="shared" si="16"/>
        <v>1010124</v>
      </c>
      <c r="M525">
        <f t="shared" si="17"/>
        <v>1005310</v>
      </c>
    </row>
    <row r="526" spans="1:13" x14ac:dyDescent="0.25">
      <c r="A526" s="3">
        <v>165</v>
      </c>
      <c r="B526" s="1">
        <v>1043700</v>
      </c>
      <c r="C526" s="3">
        <v>165</v>
      </c>
      <c r="D526" s="1">
        <v>1064460</v>
      </c>
      <c r="E526" s="3">
        <v>165</v>
      </c>
      <c r="F526" s="1">
        <v>1065370</v>
      </c>
      <c r="G526" s="3">
        <v>165</v>
      </c>
      <c r="H526" s="1">
        <v>1077980</v>
      </c>
      <c r="I526" s="3">
        <v>165</v>
      </c>
      <c r="J526" s="1">
        <v>1088840</v>
      </c>
      <c r="L526">
        <f t="shared" si="16"/>
        <v>1068070</v>
      </c>
      <c r="M526">
        <f t="shared" si="17"/>
        <v>1043700</v>
      </c>
    </row>
    <row r="527" spans="1:13" x14ac:dyDescent="0.25">
      <c r="A527" s="3">
        <v>166</v>
      </c>
      <c r="B527" s="1">
        <v>1210430</v>
      </c>
      <c r="C527" s="3">
        <v>166</v>
      </c>
      <c r="D527" s="1">
        <v>1202810</v>
      </c>
      <c r="E527" s="3">
        <v>166</v>
      </c>
      <c r="F527" s="1">
        <v>1207400</v>
      </c>
      <c r="G527" s="3">
        <v>166</v>
      </c>
      <c r="H527" s="1">
        <v>1217800</v>
      </c>
      <c r="I527" s="3">
        <v>166</v>
      </c>
      <c r="J527" s="1">
        <v>1207210</v>
      </c>
      <c r="L527">
        <f t="shared" si="16"/>
        <v>1209130</v>
      </c>
      <c r="M527">
        <f t="shared" si="17"/>
        <v>1202810</v>
      </c>
    </row>
    <row r="528" spans="1:13" x14ac:dyDescent="0.25">
      <c r="A528" s="3">
        <v>167</v>
      </c>
      <c r="B528" s="1">
        <v>1142750</v>
      </c>
      <c r="C528" s="3">
        <v>167</v>
      </c>
      <c r="D528" s="1">
        <v>1130060</v>
      </c>
      <c r="E528" s="3">
        <v>167</v>
      </c>
      <c r="F528" s="1">
        <v>1145220</v>
      </c>
      <c r="G528" s="3">
        <v>167</v>
      </c>
      <c r="H528" s="1">
        <v>1143320</v>
      </c>
      <c r="I528" s="3">
        <v>167</v>
      </c>
      <c r="J528" s="1">
        <v>1153600</v>
      </c>
      <c r="L528">
        <f t="shared" si="16"/>
        <v>1142990</v>
      </c>
      <c r="M528">
        <f t="shared" si="17"/>
        <v>1130060</v>
      </c>
    </row>
    <row r="529" spans="1:13" x14ac:dyDescent="0.25">
      <c r="A529" s="3">
        <v>168</v>
      </c>
      <c r="B529" s="1">
        <v>1117250</v>
      </c>
      <c r="C529" s="3">
        <v>168</v>
      </c>
      <c r="D529" s="1">
        <v>1142760</v>
      </c>
      <c r="E529" s="3">
        <v>168</v>
      </c>
      <c r="F529" s="1">
        <v>1112310</v>
      </c>
      <c r="G529" s="3">
        <v>168</v>
      </c>
      <c r="H529" s="1">
        <v>1136750</v>
      </c>
      <c r="I529" s="3">
        <v>168</v>
      </c>
      <c r="J529" s="1">
        <v>1145650</v>
      </c>
      <c r="L529">
        <f t="shared" si="16"/>
        <v>1130944</v>
      </c>
      <c r="M529">
        <f t="shared" si="17"/>
        <v>1112310</v>
      </c>
    </row>
    <row r="530" spans="1:13" x14ac:dyDescent="0.25">
      <c r="A530" s="3">
        <v>169</v>
      </c>
      <c r="B530" s="1">
        <v>1080520</v>
      </c>
      <c r="C530" s="3">
        <v>169</v>
      </c>
      <c r="D530" s="1">
        <v>1103400</v>
      </c>
      <c r="E530" s="3">
        <v>169</v>
      </c>
      <c r="F530" s="1">
        <v>1096990</v>
      </c>
      <c r="G530" s="3">
        <v>169</v>
      </c>
      <c r="H530" s="1">
        <v>1074740</v>
      </c>
      <c r="I530" s="3">
        <v>169</v>
      </c>
      <c r="J530" s="1">
        <v>1102640</v>
      </c>
      <c r="L530">
        <f t="shared" si="16"/>
        <v>1091658</v>
      </c>
      <c r="M530">
        <f t="shared" si="17"/>
        <v>1074740</v>
      </c>
    </row>
    <row r="531" spans="1:13" x14ac:dyDescent="0.25">
      <c r="A531" s="3">
        <v>170</v>
      </c>
      <c r="B531" s="1">
        <v>1029070</v>
      </c>
      <c r="C531" s="3">
        <v>170</v>
      </c>
      <c r="D531" s="1">
        <v>1029180</v>
      </c>
      <c r="E531" s="3">
        <v>170</v>
      </c>
      <c r="F531" s="1">
        <v>1009620</v>
      </c>
      <c r="G531" s="3">
        <v>170</v>
      </c>
      <c r="H531" s="1">
        <v>1022250</v>
      </c>
      <c r="I531" s="3">
        <v>170</v>
      </c>
      <c r="J531" s="1">
        <v>1028750</v>
      </c>
      <c r="L531">
        <f t="shared" si="16"/>
        <v>1023774</v>
      </c>
      <c r="M531">
        <f t="shared" si="17"/>
        <v>1009620</v>
      </c>
    </row>
    <row r="532" spans="1:13" x14ac:dyDescent="0.25">
      <c r="A532" s="3">
        <v>171</v>
      </c>
      <c r="B532" s="1">
        <v>1174020</v>
      </c>
      <c r="C532" s="3">
        <v>171</v>
      </c>
      <c r="D532" s="1">
        <v>1136560</v>
      </c>
      <c r="E532" s="3">
        <v>171</v>
      </c>
      <c r="F532" s="1">
        <v>1139630</v>
      </c>
      <c r="G532" s="3">
        <v>171</v>
      </c>
      <c r="H532" s="1">
        <v>1162420</v>
      </c>
      <c r="I532" s="3">
        <v>171</v>
      </c>
      <c r="J532" s="1">
        <v>1160160</v>
      </c>
      <c r="L532">
        <f t="shared" si="16"/>
        <v>1154558</v>
      </c>
      <c r="M532">
        <f t="shared" si="17"/>
        <v>1136560</v>
      </c>
    </row>
    <row r="533" spans="1:13" x14ac:dyDescent="0.25">
      <c r="A533" s="3">
        <v>172</v>
      </c>
      <c r="B533" s="1">
        <v>1122580</v>
      </c>
      <c r="C533" s="3">
        <v>172</v>
      </c>
      <c r="D533" s="1">
        <v>1119270</v>
      </c>
      <c r="E533" s="3">
        <v>172</v>
      </c>
      <c r="F533" s="1">
        <v>1113890</v>
      </c>
      <c r="G533" s="3">
        <v>172</v>
      </c>
      <c r="H533" s="1">
        <v>1116540</v>
      </c>
      <c r="I533" s="3">
        <v>172</v>
      </c>
      <c r="J533" s="1">
        <v>1104410</v>
      </c>
      <c r="L533">
        <f t="shared" si="16"/>
        <v>1115338</v>
      </c>
      <c r="M533">
        <f t="shared" si="17"/>
        <v>1104410</v>
      </c>
    </row>
    <row r="534" spans="1:13" x14ac:dyDescent="0.25">
      <c r="A534" s="3">
        <v>173</v>
      </c>
      <c r="B534" s="1">
        <v>1168670</v>
      </c>
      <c r="C534" s="3">
        <v>173</v>
      </c>
      <c r="D534" s="1">
        <v>1166150</v>
      </c>
      <c r="E534" s="3">
        <v>173</v>
      </c>
      <c r="F534" s="1">
        <v>1167510</v>
      </c>
      <c r="G534" s="3">
        <v>173</v>
      </c>
      <c r="H534" s="1">
        <v>1157860</v>
      </c>
      <c r="I534" s="3">
        <v>173</v>
      </c>
      <c r="J534" s="1">
        <v>1163810</v>
      </c>
      <c r="L534">
        <f t="shared" si="16"/>
        <v>1164800</v>
      </c>
      <c r="M534">
        <f t="shared" si="17"/>
        <v>1157860</v>
      </c>
    </row>
    <row r="535" spans="1:13" x14ac:dyDescent="0.25">
      <c r="A535" s="3">
        <v>174</v>
      </c>
      <c r="B535" s="1">
        <v>1205690</v>
      </c>
      <c r="C535" s="3">
        <v>174</v>
      </c>
      <c r="D535" s="1">
        <v>1240730</v>
      </c>
      <c r="E535" s="3">
        <v>174</v>
      </c>
      <c r="F535" s="1">
        <v>1209660</v>
      </c>
      <c r="G535" s="3">
        <v>174</v>
      </c>
      <c r="H535" s="1">
        <v>1238540</v>
      </c>
      <c r="I535" s="3">
        <v>174</v>
      </c>
      <c r="J535" s="1">
        <v>1211640</v>
      </c>
      <c r="L535">
        <f t="shared" si="16"/>
        <v>1221252</v>
      </c>
      <c r="M535">
        <f t="shared" si="17"/>
        <v>1205690</v>
      </c>
    </row>
    <row r="536" spans="1:13" x14ac:dyDescent="0.25">
      <c r="A536" s="3">
        <v>175</v>
      </c>
      <c r="B536" s="1">
        <v>1074920</v>
      </c>
      <c r="C536" s="3">
        <v>175</v>
      </c>
      <c r="D536" s="1">
        <v>1101520</v>
      </c>
      <c r="E536" s="3">
        <v>175</v>
      </c>
      <c r="F536" s="1">
        <v>1077240</v>
      </c>
      <c r="G536" s="3">
        <v>175</v>
      </c>
      <c r="H536" s="1">
        <v>1070760</v>
      </c>
      <c r="I536" s="3">
        <v>175</v>
      </c>
      <c r="J536" s="1">
        <v>1065480</v>
      </c>
      <c r="L536">
        <f t="shared" si="16"/>
        <v>1077984</v>
      </c>
      <c r="M536">
        <f t="shared" si="17"/>
        <v>1065480</v>
      </c>
    </row>
    <row r="537" spans="1:13" x14ac:dyDescent="0.25">
      <c r="A537" s="3">
        <v>176</v>
      </c>
      <c r="B537" s="1">
        <v>1053740</v>
      </c>
      <c r="C537" s="3">
        <v>176</v>
      </c>
      <c r="D537" s="1">
        <v>1069370</v>
      </c>
      <c r="E537" s="3">
        <v>176</v>
      </c>
      <c r="F537" s="1">
        <v>1063940</v>
      </c>
      <c r="G537" s="3">
        <v>176</v>
      </c>
      <c r="H537" s="1">
        <v>1062310</v>
      </c>
      <c r="I537" s="3">
        <v>176</v>
      </c>
      <c r="J537" s="1">
        <v>1042250</v>
      </c>
      <c r="L537">
        <f t="shared" si="16"/>
        <v>1058322</v>
      </c>
      <c r="M537">
        <f t="shared" si="17"/>
        <v>1042250</v>
      </c>
    </row>
    <row r="538" spans="1:13" x14ac:dyDescent="0.25">
      <c r="A538" s="3">
        <v>177</v>
      </c>
      <c r="B538">
        <v>966006</v>
      </c>
      <c r="C538" s="3">
        <v>177</v>
      </c>
      <c r="D538">
        <v>972379</v>
      </c>
      <c r="E538" s="3">
        <v>177</v>
      </c>
      <c r="F538">
        <v>930859</v>
      </c>
      <c r="G538" s="3">
        <v>177</v>
      </c>
      <c r="H538">
        <v>970143</v>
      </c>
      <c r="I538" s="3">
        <v>177</v>
      </c>
      <c r="J538">
        <v>929209</v>
      </c>
      <c r="L538">
        <f t="shared" si="16"/>
        <v>953719.2</v>
      </c>
      <c r="M538">
        <f t="shared" si="17"/>
        <v>929209</v>
      </c>
    </row>
    <row r="539" spans="1:13" x14ac:dyDescent="0.25">
      <c r="A539" s="3">
        <v>178</v>
      </c>
      <c r="B539" s="1">
        <v>1234930</v>
      </c>
      <c r="C539" s="3">
        <v>178</v>
      </c>
      <c r="D539" s="1">
        <v>1242400</v>
      </c>
      <c r="E539" s="3">
        <v>178</v>
      </c>
      <c r="F539" s="1">
        <v>1220700</v>
      </c>
      <c r="G539" s="3">
        <v>178</v>
      </c>
      <c r="H539" s="1">
        <v>1217560</v>
      </c>
      <c r="I539" s="3">
        <v>178</v>
      </c>
      <c r="J539" s="1">
        <v>1217480</v>
      </c>
      <c r="L539">
        <f t="shared" si="16"/>
        <v>1226614</v>
      </c>
      <c r="M539">
        <f t="shared" si="17"/>
        <v>1217480</v>
      </c>
    </row>
    <row r="540" spans="1:13" x14ac:dyDescent="0.25">
      <c r="A540" s="3">
        <v>179</v>
      </c>
      <c r="B540" s="1">
        <v>1061380</v>
      </c>
      <c r="C540" s="3">
        <v>179</v>
      </c>
      <c r="D540" s="1">
        <v>1046280</v>
      </c>
      <c r="E540" s="3">
        <v>179</v>
      </c>
      <c r="F540" s="1">
        <v>1087200</v>
      </c>
      <c r="G540" s="3">
        <v>179</v>
      </c>
      <c r="H540" s="1">
        <v>1080740</v>
      </c>
      <c r="I540" s="3">
        <v>179</v>
      </c>
      <c r="J540" s="1">
        <v>1053570</v>
      </c>
      <c r="L540">
        <f t="shared" si="16"/>
        <v>1065834</v>
      </c>
      <c r="M540">
        <f t="shared" si="17"/>
        <v>1046280</v>
      </c>
    </row>
    <row r="541" spans="1:13" x14ac:dyDescent="0.25">
      <c r="A541" s="3">
        <v>180</v>
      </c>
      <c r="B541" s="1">
        <v>1107130</v>
      </c>
      <c r="C541" s="3">
        <v>180</v>
      </c>
      <c r="D541" s="1">
        <v>1148420</v>
      </c>
      <c r="E541" s="3">
        <v>180</v>
      </c>
      <c r="F541" s="1">
        <v>1124880</v>
      </c>
      <c r="G541" s="3">
        <v>180</v>
      </c>
      <c r="H541" s="1">
        <v>1130150</v>
      </c>
      <c r="I541" s="3">
        <v>180</v>
      </c>
      <c r="J541" s="1">
        <v>1137490</v>
      </c>
      <c r="L541">
        <f t="shared" si="16"/>
        <v>1129614</v>
      </c>
      <c r="M541">
        <f t="shared" si="17"/>
        <v>1107130</v>
      </c>
    </row>
  </sheetData>
  <mergeCells count="1">
    <mergeCell ref="A1:J1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39" sqref="C39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15</vt:i4>
      </vt:variant>
    </vt:vector>
  </HeadingPairs>
  <TitlesOfParts>
    <vt:vector size="17" baseType="lpstr">
      <vt:lpstr>Objective Function</vt:lpstr>
      <vt:lpstr>Time</vt:lpstr>
      <vt:lpstr>'Objective Function'!_1_FINAL_ILS_PROP_OBJ_F_100jobs</vt:lpstr>
      <vt:lpstr>'Objective Function'!_1_FINAL_ILS_PROP_OBJ_F_50jobs</vt:lpstr>
      <vt:lpstr>'Objective Function'!_1_FINAL_ILS_PROP_OBJ_F_80jobs</vt:lpstr>
      <vt:lpstr>'Objective Function'!_2_FINAL_ILS_PROP_OBJ_F_100jobs</vt:lpstr>
      <vt:lpstr>'Objective Function'!_2_FINAL_ILS_PROP_OBJ_F_50jobs</vt:lpstr>
      <vt:lpstr>'Objective Function'!_2_FINAL_ILS_PROP_OBJ_F_80jobs</vt:lpstr>
      <vt:lpstr>'Objective Function'!_3_FINAL_ILS_PROP_OBJ_F_100jobs</vt:lpstr>
      <vt:lpstr>'Objective Function'!_3_FINAL_ILS_PROP_OBJ_F_50jobs</vt:lpstr>
      <vt:lpstr>'Objective Function'!_3_FINAL_ILS_PROP_OBJ_F_80jobs</vt:lpstr>
      <vt:lpstr>'Objective Function'!_4_FINAL_ILS_PROP_OBJ_F_100jobs</vt:lpstr>
      <vt:lpstr>'Objective Function'!_4_FINAL_ILS_PROP_OBJ_F_50jobs</vt:lpstr>
      <vt:lpstr>'Objective Function'!_4_FINAL_ILS_PROP_OBJ_F_80jobs</vt:lpstr>
      <vt:lpstr>'Objective Function'!_5_FINAL_ILS_PROP_OBJ_F_100jobs</vt:lpstr>
      <vt:lpstr>'Objective Function'!_5_FINAL_ILS_PROP_OBJ_F_50jobs</vt:lpstr>
      <vt:lpstr>'Objective Function'!_5_FINAL_ILS_PROP_OBJ_F_80jobs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2020-04-14T18:23:44Z</dcterms:modified>
</cp:coreProperties>
</file>