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Artigo_80\"/>
    </mc:Choice>
  </mc:AlternateContent>
  <bookViews>
    <workbookView xWindow="-105" yWindow="-105" windowWidth="23250" windowHeight="12570" tabRatio="695" activeTab="11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5" i="12" l="1"/>
  <c r="X5" i="12" s="1"/>
  <c r="A60" i="12"/>
  <c r="B60" i="12" s="1"/>
  <c r="A59" i="12"/>
  <c r="A58" i="12"/>
  <c r="L58" i="12" s="1"/>
  <c r="A57" i="12"/>
  <c r="S57" i="12" s="1"/>
  <c r="A56" i="12"/>
  <c r="N56" i="12" s="1"/>
  <c r="A55" i="12"/>
  <c r="K55" i="12" s="1"/>
  <c r="F54" i="12"/>
  <c r="A54" i="12"/>
  <c r="W54" i="12" s="1"/>
  <c r="A53" i="12"/>
  <c r="R53" i="12" s="1"/>
  <c r="A52" i="12"/>
  <c r="A51" i="12"/>
  <c r="O51" i="12" s="1"/>
  <c r="A50" i="12"/>
  <c r="K50" i="12" s="1"/>
  <c r="A49" i="12"/>
  <c r="S49" i="12" s="1"/>
  <c r="A48" i="12"/>
  <c r="L48" i="12" s="1"/>
  <c r="J47" i="12"/>
  <c r="A47" i="12"/>
  <c r="S47" i="12" s="1"/>
  <c r="A46" i="12"/>
  <c r="X46" i="12" s="1"/>
  <c r="A45" i="12"/>
  <c r="P45" i="12" s="1"/>
  <c r="A44" i="12"/>
  <c r="A43" i="12"/>
  <c r="P43" i="12" s="1"/>
  <c r="A42" i="12"/>
  <c r="X42" i="12" s="1"/>
  <c r="A41" i="12"/>
  <c r="R41" i="12" s="1"/>
  <c r="A40" i="12"/>
  <c r="K40" i="12" s="1"/>
  <c r="A39" i="12"/>
  <c r="Y39" i="12" s="1"/>
  <c r="A38" i="12"/>
  <c r="Y38" i="12" s="1"/>
  <c r="A37" i="12"/>
  <c r="P37" i="12" s="1"/>
  <c r="A36" i="12"/>
  <c r="Q36" i="12" s="1"/>
  <c r="A35" i="12"/>
  <c r="P35" i="12" s="1"/>
  <c r="A34" i="12"/>
  <c r="X34" i="12" s="1"/>
  <c r="M56" i="12"/>
  <c r="Y55" i="12"/>
  <c r="M52" i="12"/>
  <c r="E49" i="12"/>
  <c r="M48" i="12"/>
  <c r="Q46" i="12"/>
  <c r="Y45" i="12"/>
  <c r="U45" i="12"/>
  <c r="Q45" i="12"/>
  <c r="M45" i="12"/>
  <c r="I45" i="12"/>
  <c r="E45" i="12"/>
  <c r="M41" i="12"/>
  <c r="I38" i="12"/>
  <c r="U37" i="12"/>
  <c r="E37" i="12"/>
  <c r="M34" i="12"/>
  <c r="W60" i="12"/>
  <c r="S60" i="12"/>
  <c r="O60" i="12"/>
  <c r="G60" i="12"/>
  <c r="C60" i="12"/>
  <c r="A2" i="12"/>
  <c r="B2" i="12" s="1"/>
  <c r="A33" i="12"/>
  <c r="P33" i="12" s="1"/>
  <c r="A32" i="12"/>
  <c r="W32" i="12" s="1"/>
  <c r="A31" i="12"/>
  <c r="A30" i="12"/>
  <c r="W30" i="12" s="1"/>
  <c r="A29" i="12"/>
  <c r="O29" i="12" s="1"/>
  <c r="A28" i="12"/>
  <c r="P28" i="12" s="1"/>
  <c r="A27" i="12"/>
  <c r="S27" i="12" s="1"/>
  <c r="A26" i="12"/>
  <c r="K26" i="12" s="1"/>
  <c r="A25" i="12"/>
  <c r="X25" i="12" s="1"/>
  <c r="A24" i="12"/>
  <c r="K24" i="12" s="1"/>
  <c r="A23" i="12"/>
  <c r="S23" i="12" s="1"/>
  <c r="A22" i="12"/>
  <c r="W22" i="12" s="1"/>
  <c r="A21" i="12"/>
  <c r="O21" i="12" s="1"/>
  <c r="A20" i="12"/>
  <c r="P20" i="12" s="1"/>
  <c r="A19" i="12"/>
  <c r="Q19" i="12" s="1"/>
  <c r="A18" i="12"/>
  <c r="W18" i="12" s="1"/>
  <c r="A17" i="12"/>
  <c r="T17" i="12" s="1"/>
  <c r="A16" i="12"/>
  <c r="Y16" i="12" s="1"/>
  <c r="A15" i="12"/>
  <c r="W15" i="12" s="1"/>
  <c r="A14" i="12"/>
  <c r="L14" i="12" s="1"/>
  <c r="A13" i="12"/>
  <c r="T13" i="12" s="1"/>
  <c r="A12" i="12"/>
  <c r="R12" i="12" s="1"/>
  <c r="A11" i="12"/>
  <c r="X11" i="12" s="1"/>
  <c r="A10" i="12"/>
  <c r="J10" i="12" s="1"/>
  <c r="A9" i="12"/>
  <c r="X9" i="12" s="1"/>
  <c r="A8" i="12"/>
  <c r="L8" i="12" s="1"/>
  <c r="A7" i="12"/>
  <c r="X7" i="12" s="1"/>
  <c r="Y60" i="12"/>
  <c r="U60" i="12"/>
  <c r="Q60" i="12"/>
  <c r="I60" i="12"/>
  <c r="E60" i="12"/>
  <c r="U30" i="12"/>
  <c r="I30" i="12"/>
  <c r="Y26" i="12"/>
  <c r="I22" i="12"/>
  <c r="E22" i="12"/>
  <c r="Q21" i="12"/>
  <c r="Y18" i="12"/>
  <c r="E18" i="12"/>
  <c r="Q17" i="12"/>
  <c r="Y14" i="12"/>
  <c r="U14" i="12"/>
  <c r="U13" i="12"/>
  <c r="Y9" i="12"/>
  <c r="Y5" i="12"/>
  <c r="X60" i="12"/>
  <c r="T60" i="12"/>
  <c r="P60" i="12"/>
  <c r="L60" i="12"/>
  <c r="H60" i="12"/>
  <c r="D60" i="12"/>
  <c r="U5" i="12"/>
  <c r="Q5" i="12"/>
  <c r="M5" i="12"/>
  <c r="I5" i="12"/>
  <c r="E5" i="12"/>
  <c r="K2" i="12"/>
  <c r="T5" i="12"/>
  <c r="P5" i="12"/>
  <c r="L5" i="12"/>
  <c r="H5" i="12"/>
  <c r="D5" i="12"/>
  <c r="A6" i="12"/>
  <c r="S5" i="12"/>
  <c r="O5" i="12"/>
  <c r="K5" i="12"/>
  <c r="G5" i="12"/>
  <c r="C5" i="12"/>
  <c r="V60" i="12"/>
  <c r="R60" i="12"/>
  <c r="N60" i="12"/>
  <c r="J60" i="12"/>
  <c r="F60" i="12"/>
  <c r="A61" i="12"/>
  <c r="V5" i="12"/>
  <c r="R5" i="12"/>
  <c r="N5" i="12"/>
  <c r="J5" i="12"/>
  <c r="F5" i="12"/>
  <c r="B5" i="12"/>
  <c r="A4" i="12"/>
  <c r="Y4" i="12" s="1"/>
  <c r="A3" i="12"/>
  <c r="Y3" i="12" s="1"/>
  <c r="Q42" i="12" l="1"/>
  <c r="U10" i="12"/>
  <c r="Y10" i="12"/>
  <c r="I16" i="12"/>
  <c r="E20" i="12"/>
  <c r="U28" i="12"/>
  <c r="U35" i="12"/>
  <c r="M57" i="12"/>
  <c r="E8" i="12"/>
  <c r="I29" i="12"/>
  <c r="W5" i="12"/>
  <c r="I54" i="12"/>
  <c r="E9" i="12"/>
  <c r="E13" i="12"/>
  <c r="Q25" i="12"/>
  <c r="M8" i="12"/>
  <c r="I20" i="12"/>
  <c r="E24" i="12"/>
  <c r="E28" i="12"/>
  <c r="Y28" i="12"/>
  <c r="Q32" i="12"/>
  <c r="M50" i="12"/>
  <c r="Y54" i="12"/>
  <c r="Q57" i="12"/>
  <c r="U8" i="12"/>
  <c r="U24" i="12"/>
  <c r="I28" i="12"/>
  <c r="E35" i="12"/>
  <c r="I43" i="12"/>
  <c r="E47" i="12"/>
  <c r="U50" i="12"/>
  <c r="M12" i="12"/>
  <c r="M28" i="12"/>
  <c r="E10" i="12"/>
  <c r="Q11" i="12"/>
  <c r="E14" i="12"/>
  <c r="M15" i="12"/>
  <c r="I18" i="12"/>
  <c r="U22" i="12"/>
  <c r="Y30" i="12"/>
  <c r="M40" i="12"/>
  <c r="I47" i="12"/>
  <c r="E50" i="12"/>
  <c r="Y50" i="12"/>
  <c r="M54" i="12"/>
  <c r="Y57" i="12"/>
  <c r="M7" i="12"/>
  <c r="I10" i="12"/>
  <c r="I14" i="12"/>
  <c r="U18" i="12"/>
  <c r="Y22" i="12"/>
  <c r="I26" i="12"/>
  <c r="E30" i="12"/>
  <c r="Y47" i="12"/>
  <c r="I50" i="12"/>
  <c r="E51" i="12"/>
  <c r="Q54" i="12"/>
  <c r="I57" i="12"/>
  <c r="Q7" i="12"/>
  <c r="Q8" i="12"/>
  <c r="I9" i="12"/>
  <c r="M11" i="12"/>
  <c r="I13" i="12"/>
  <c r="Y13" i="12"/>
  <c r="E17" i="12"/>
  <c r="U17" i="12"/>
  <c r="E21" i="12"/>
  <c r="U21" i="12"/>
  <c r="E25" i="12"/>
  <c r="U25" i="12"/>
  <c r="M27" i="12"/>
  <c r="Q28" i="12"/>
  <c r="Y29" i="12"/>
  <c r="M60" i="12"/>
  <c r="K60" i="12"/>
  <c r="Q34" i="12"/>
  <c r="I35" i="12"/>
  <c r="I37" i="12"/>
  <c r="Y37" i="12"/>
  <c r="U47" i="12"/>
  <c r="U49" i="12"/>
  <c r="Q50" i="12"/>
  <c r="I51" i="12"/>
  <c r="E54" i="12"/>
  <c r="U54" i="12"/>
  <c r="E57" i="12"/>
  <c r="U57" i="12"/>
  <c r="V34" i="12"/>
  <c r="B37" i="12"/>
  <c r="M13" i="12"/>
  <c r="I17" i="12"/>
  <c r="Y21" i="12"/>
  <c r="Y25" i="12"/>
  <c r="E34" i="12"/>
  <c r="U34" i="12"/>
  <c r="M37" i="12"/>
  <c r="U51" i="12"/>
  <c r="Q9" i="12"/>
  <c r="Y17" i="12"/>
  <c r="I21" i="12"/>
  <c r="I25" i="12"/>
  <c r="I8" i="12"/>
  <c r="Y8" i="12"/>
  <c r="U9" i="12"/>
  <c r="Q13" i="12"/>
  <c r="Q15" i="12"/>
  <c r="M17" i="12"/>
  <c r="M21" i="12"/>
  <c r="M25" i="12"/>
  <c r="J8" i="12"/>
  <c r="I34" i="12"/>
  <c r="Y34" i="12"/>
  <c r="Y35" i="12"/>
  <c r="Q37" i="12"/>
  <c r="Y51" i="12"/>
  <c r="I58" i="12"/>
  <c r="I12" i="12"/>
  <c r="Y12" i="12"/>
  <c r="E29" i="12"/>
  <c r="U29" i="12"/>
  <c r="M32" i="12"/>
  <c r="B8" i="12"/>
  <c r="R28" i="12"/>
  <c r="M42" i="12"/>
  <c r="E43" i="12"/>
  <c r="M46" i="12"/>
  <c r="Q49" i="12"/>
  <c r="U55" i="12"/>
  <c r="F37" i="12"/>
  <c r="V42" i="12"/>
  <c r="J54" i="12"/>
  <c r="Q12" i="12"/>
  <c r="Q16" i="12"/>
  <c r="M29" i="12"/>
  <c r="E32" i="12"/>
  <c r="U32" i="12"/>
  <c r="R16" i="12"/>
  <c r="N27" i="12"/>
  <c r="F29" i="12"/>
  <c r="F32" i="12"/>
  <c r="E42" i="12"/>
  <c r="U42" i="12"/>
  <c r="U43" i="12"/>
  <c r="E46" i="12"/>
  <c r="U46" i="12"/>
  <c r="I49" i="12"/>
  <c r="Y49" i="12"/>
  <c r="E53" i="12"/>
  <c r="E55" i="12"/>
  <c r="F42" i="12"/>
  <c r="J43" i="12"/>
  <c r="E12" i="12"/>
  <c r="U12" i="12"/>
  <c r="Q29" i="12"/>
  <c r="I32" i="12"/>
  <c r="Y32" i="12"/>
  <c r="I42" i="12"/>
  <c r="Y42" i="12"/>
  <c r="Y43" i="12"/>
  <c r="I46" i="12"/>
  <c r="Y46" i="12"/>
  <c r="M49" i="12"/>
  <c r="U53" i="12"/>
  <c r="I55" i="12"/>
  <c r="J42" i="12"/>
  <c r="V3" i="12"/>
  <c r="S3" i="12"/>
  <c r="H3" i="12"/>
  <c r="F8" i="12"/>
  <c r="F9" i="12"/>
  <c r="N11" i="12"/>
  <c r="V12" i="12"/>
  <c r="V13" i="12"/>
  <c r="J17" i="12"/>
  <c r="J22" i="12"/>
  <c r="J29" i="12"/>
  <c r="F33" i="12"/>
  <c r="G11" i="12"/>
  <c r="P12" i="12"/>
  <c r="Y33" i="12"/>
  <c r="J34" i="12"/>
  <c r="V37" i="12"/>
  <c r="N40" i="12"/>
  <c r="J45" i="12"/>
  <c r="V49" i="12"/>
  <c r="J55" i="12"/>
  <c r="F57" i="12"/>
  <c r="K22" i="12"/>
  <c r="S37" i="12"/>
  <c r="O46" i="12"/>
  <c r="D45" i="12"/>
  <c r="D53" i="12"/>
  <c r="R2" i="12"/>
  <c r="O50" i="12"/>
  <c r="K4" i="12"/>
  <c r="X3" i="12"/>
  <c r="Q3" i="12"/>
  <c r="S12" i="12"/>
  <c r="X13" i="12"/>
  <c r="V57" i="12"/>
  <c r="S29" i="12"/>
  <c r="G41" i="12"/>
  <c r="P34" i="12"/>
  <c r="L46" i="12"/>
  <c r="L54" i="12"/>
  <c r="W57" i="12"/>
  <c r="J4" i="12"/>
  <c r="P4" i="12"/>
  <c r="U4" i="12"/>
  <c r="V8" i="12"/>
  <c r="B12" i="12"/>
  <c r="F13" i="12"/>
  <c r="J14" i="12"/>
  <c r="J18" i="12"/>
  <c r="F21" i="12"/>
  <c r="J30" i="12"/>
  <c r="J32" i="12"/>
  <c r="O14" i="12"/>
  <c r="P18" i="12"/>
  <c r="X29" i="12"/>
  <c r="V33" i="12"/>
  <c r="F46" i="12"/>
  <c r="J50" i="12"/>
  <c r="S33" i="12"/>
  <c r="O42" i="12"/>
  <c r="D37" i="12"/>
  <c r="D49" i="12"/>
  <c r="D57" i="12"/>
  <c r="W50" i="12"/>
  <c r="H2" i="12"/>
  <c r="F3" i="12"/>
  <c r="C3" i="12"/>
  <c r="J13" i="12"/>
  <c r="F17" i="12"/>
  <c r="R24" i="12"/>
  <c r="G9" i="12"/>
  <c r="G17" i="12"/>
  <c r="P8" i="12"/>
  <c r="X21" i="12"/>
  <c r="T32" i="12"/>
  <c r="J37" i="12"/>
  <c r="F45" i="12"/>
  <c r="B49" i="12"/>
  <c r="V50" i="12"/>
  <c r="B57" i="12"/>
  <c r="S35" i="12"/>
  <c r="G45" i="12"/>
  <c r="L42" i="12"/>
  <c r="L50" i="12"/>
  <c r="G47" i="12"/>
  <c r="Y61" i="12"/>
  <c r="Q61" i="12"/>
  <c r="M61" i="12"/>
  <c r="P61" i="12"/>
  <c r="L16" i="12"/>
  <c r="P16" i="12"/>
  <c r="S16" i="12"/>
  <c r="D16" i="12"/>
  <c r="O16" i="12"/>
  <c r="F16" i="12"/>
  <c r="C16" i="12"/>
  <c r="V16" i="12"/>
  <c r="B16" i="12"/>
  <c r="S19" i="12"/>
  <c r="C19" i="12"/>
  <c r="H19" i="12"/>
  <c r="N19" i="12"/>
  <c r="S31" i="12"/>
  <c r="M31" i="12"/>
  <c r="T16" i="12"/>
  <c r="J3" i="12"/>
  <c r="N4" i="12"/>
  <c r="W3" i="12"/>
  <c r="J61" i="12"/>
  <c r="T3" i="12"/>
  <c r="E4" i="12"/>
  <c r="G61" i="12"/>
  <c r="M9" i="12"/>
  <c r="E16" i="12"/>
  <c r="U16" i="12"/>
  <c r="M19" i="12"/>
  <c r="U26" i="12"/>
  <c r="L10" i="12"/>
  <c r="O10" i="12"/>
  <c r="P10" i="12"/>
  <c r="L12" i="12"/>
  <c r="D12" i="12"/>
  <c r="O12" i="12"/>
  <c r="C12" i="12"/>
  <c r="J12" i="12"/>
  <c r="T12" i="12"/>
  <c r="F12" i="12"/>
  <c r="J16" i="12"/>
  <c r="O25" i="12"/>
  <c r="S25" i="12"/>
  <c r="L25" i="12"/>
  <c r="V25" i="12"/>
  <c r="C25" i="12"/>
  <c r="H25" i="12"/>
  <c r="J25" i="12"/>
  <c r="F25" i="12"/>
  <c r="W28" i="12"/>
  <c r="D28" i="12"/>
  <c r="J28" i="12"/>
  <c r="K28" i="12"/>
  <c r="F28" i="12"/>
  <c r="T28" i="12"/>
  <c r="V28" i="12"/>
  <c r="B28" i="12"/>
  <c r="X38" i="12"/>
  <c r="O38" i="12"/>
  <c r="V38" i="12"/>
  <c r="U38" i="12"/>
  <c r="E38" i="12"/>
  <c r="K38" i="12"/>
  <c r="J38" i="12"/>
  <c r="Q38" i="12"/>
  <c r="P38" i="12"/>
  <c r="F38" i="12"/>
  <c r="M38" i="12"/>
  <c r="P41" i="12"/>
  <c r="X41" i="12"/>
  <c r="C41" i="12"/>
  <c r="J41" i="12"/>
  <c r="Y41" i="12"/>
  <c r="I41" i="12"/>
  <c r="T41" i="12"/>
  <c r="W41" i="12"/>
  <c r="F41" i="12"/>
  <c r="U41" i="12"/>
  <c r="E41" i="12"/>
  <c r="H41" i="12"/>
  <c r="S41" i="12"/>
  <c r="V41" i="12"/>
  <c r="B41" i="12"/>
  <c r="Q41" i="12"/>
  <c r="L38" i="12"/>
  <c r="P39" i="12"/>
  <c r="T39" i="12"/>
  <c r="U39" i="12"/>
  <c r="D39" i="12"/>
  <c r="I39" i="12"/>
  <c r="S39" i="12"/>
  <c r="J39" i="12"/>
  <c r="E39" i="12"/>
  <c r="W53" i="12"/>
  <c r="X53" i="12"/>
  <c r="J53" i="12"/>
  <c r="Q53" i="12"/>
  <c r="K53" i="12"/>
  <c r="T53" i="12"/>
  <c r="F53" i="12"/>
  <c r="M53" i="12"/>
  <c r="O53" i="12"/>
  <c r="S53" i="12"/>
  <c r="H53" i="12"/>
  <c r="V53" i="12"/>
  <c r="B53" i="12"/>
  <c r="Y53" i="12"/>
  <c r="I53" i="12"/>
  <c r="C58" i="12"/>
  <c r="S58" i="12"/>
  <c r="K58" i="12"/>
  <c r="W58" i="12"/>
  <c r="V58" i="12"/>
  <c r="E58" i="12"/>
  <c r="X58" i="12"/>
  <c r="J58" i="12"/>
  <c r="Q58" i="12"/>
  <c r="U58" i="12"/>
  <c r="F58" i="12"/>
  <c r="M58" i="12"/>
  <c r="C39" i="12"/>
  <c r="D41" i="12"/>
  <c r="N61" i="12"/>
  <c r="K61" i="12"/>
  <c r="L61" i="12"/>
  <c r="W26" i="12"/>
  <c r="P26" i="12"/>
  <c r="J26" i="12"/>
  <c r="G3" i="12"/>
  <c r="D3" i="12"/>
  <c r="L4" i="12"/>
  <c r="M3" i="12"/>
  <c r="W61" i="12"/>
  <c r="M16" i="12"/>
  <c r="E26" i="12"/>
  <c r="T9" i="12"/>
  <c r="L9" i="12"/>
  <c r="H9" i="12"/>
  <c r="W9" i="12"/>
  <c r="V9" i="12"/>
  <c r="K9" i="12"/>
  <c r="J9" i="12"/>
  <c r="X36" i="12"/>
  <c r="L36" i="12"/>
  <c r="B36" i="12"/>
  <c r="M36" i="12"/>
  <c r="K36" i="12"/>
  <c r="N36" i="12"/>
  <c r="L59" i="12"/>
  <c r="P59" i="12"/>
  <c r="Y59" i="12"/>
  <c r="I59" i="12"/>
  <c r="W59" i="12"/>
  <c r="R59" i="12"/>
  <c r="F59" i="12"/>
  <c r="R8" i="12"/>
  <c r="V17" i="12"/>
  <c r="J21" i="12"/>
  <c r="V29" i="12"/>
  <c r="R32" i="12"/>
  <c r="C8" i="12"/>
  <c r="W11" i="12"/>
  <c r="G13" i="12"/>
  <c r="K17" i="12"/>
  <c r="T8" i="12"/>
  <c r="P14" i="12"/>
  <c r="H17" i="12"/>
  <c r="P22" i="12"/>
  <c r="P30" i="12"/>
  <c r="E33" i="12"/>
  <c r="R45" i="12"/>
  <c r="J46" i="12"/>
  <c r="F49" i="12"/>
  <c r="V54" i="12"/>
  <c r="J57" i="12"/>
  <c r="C27" i="12"/>
  <c r="K30" i="12"/>
  <c r="K34" i="12"/>
  <c r="W37" i="12"/>
  <c r="C43" i="12"/>
  <c r="S45" i="12"/>
  <c r="C47" i="12"/>
  <c r="D35" i="12"/>
  <c r="H37" i="12"/>
  <c r="P42" i="12"/>
  <c r="H45" i="12"/>
  <c r="P46" i="12"/>
  <c r="H49" i="12"/>
  <c r="P50" i="12"/>
  <c r="P54" i="12"/>
  <c r="H57" i="12"/>
  <c r="W47" i="12"/>
  <c r="W51" i="12"/>
  <c r="Y2" i="12"/>
  <c r="V21" i="12"/>
  <c r="B32" i="12"/>
  <c r="V32" i="12"/>
  <c r="O8" i="12"/>
  <c r="K13" i="12"/>
  <c r="W17" i="12"/>
  <c r="H13" i="12"/>
  <c r="L17" i="12"/>
  <c r="H21" i="12"/>
  <c r="X27" i="12"/>
  <c r="H29" i="12"/>
  <c r="D32" i="12"/>
  <c r="I33" i="12"/>
  <c r="F34" i="12"/>
  <c r="J35" i="12"/>
  <c r="R37" i="12"/>
  <c r="B45" i="12"/>
  <c r="V45" i="12"/>
  <c r="V46" i="12"/>
  <c r="N48" i="12"/>
  <c r="J49" i="12"/>
  <c r="F50" i="12"/>
  <c r="J51" i="12"/>
  <c r="R57" i="12"/>
  <c r="C21" i="12"/>
  <c r="K32" i="12"/>
  <c r="O34" i="12"/>
  <c r="C37" i="12"/>
  <c r="S43" i="12"/>
  <c r="W45" i="12"/>
  <c r="T33" i="12"/>
  <c r="T35" i="12"/>
  <c r="T37" i="12"/>
  <c r="D43" i="12"/>
  <c r="T45" i="12"/>
  <c r="D47" i="12"/>
  <c r="T49" i="12"/>
  <c r="D51" i="12"/>
  <c r="D55" i="12"/>
  <c r="T57" i="12"/>
  <c r="K54" i="12"/>
  <c r="O55" i="12"/>
  <c r="G49" i="12"/>
  <c r="O54" i="12"/>
  <c r="S8" i="12"/>
  <c r="W13" i="12"/>
  <c r="O18" i="12"/>
  <c r="D8" i="12"/>
  <c r="L13" i="12"/>
  <c r="X17" i="12"/>
  <c r="L21" i="12"/>
  <c r="L29" i="12"/>
  <c r="P32" i="12"/>
  <c r="U33" i="12"/>
  <c r="R33" i="12"/>
  <c r="R49" i="12"/>
  <c r="S21" i="12"/>
  <c r="C29" i="12"/>
  <c r="C33" i="12"/>
  <c r="C35" i="12"/>
  <c r="G37" i="12"/>
  <c r="K42" i="12"/>
  <c r="C45" i="12"/>
  <c r="K46" i="12"/>
  <c r="L34" i="12"/>
  <c r="X37" i="12"/>
  <c r="T43" i="12"/>
  <c r="X45" i="12"/>
  <c r="T47" i="12"/>
  <c r="X49" i="12"/>
  <c r="T51" i="12"/>
  <c r="T55" i="12"/>
  <c r="X57" i="12"/>
  <c r="F2" i="12"/>
  <c r="W49" i="12"/>
  <c r="G57" i="12"/>
  <c r="X15" i="12"/>
  <c r="X23" i="12"/>
  <c r="X31" i="12"/>
  <c r="X44" i="12"/>
  <c r="H44" i="12"/>
  <c r="W44" i="12"/>
  <c r="G44" i="12"/>
  <c r="J44" i="12"/>
  <c r="Y44" i="12"/>
  <c r="I44" i="12"/>
  <c r="T44" i="12"/>
  <c r="D44" i="12"/>
  <c r="S44" i="12"/>
  <c r="C44" i="12"/>
  <c r="V44" i="12"/>
  <c r="F44" i="12"/>
  <c r="U44" i="12"/>
  <c r="E44" i="12"/>
  <c r="P44" i="12"/>
  <c r="O44" i="12"/>
  <c r="R44" i="12"/>
  <c r="B44" i="12"/>
  <c r="Q44" i="12"/>
  <c r="W52" i="12"/>
  <c r="C52" i="12"/>
  <c r="X52" i="12"/>
  <c r="H52" i="12"/>
  <c r="J52" i="12"/>
  <c r="Y52" i="12"/>
  <c r="I52" i="12"/>
  <c r="G52" i="12"/>
  <c r="K52" i="12"/>
  <c r="T52" i="12"/>
  <c r="D52" i="12"/>
  <c r="V52" i="12"/>
  <c r="F52" i="12"/>
  <c r="U52" i="12"/>
  <c r="E52" i="12"/>
  <c r="O52" i="12"/>
  <c r="P52" i="12"/>
  <c r="R52" i="12"/>
  <c r="B52" i="12"/>
  <c r="Q52" i="12"/>
  <c r="S52" i="12"/>
  <c r="K44" i="12"/>
  <c r="L6" i="12"/>
  <c r="K6" i="12"/>
  <c r="V6" i="12"/>
  <c r="F6" i="12"/>
  <c r="Q6" i="12"/>
  <c r="C6" i="12"/>
  <c r="X6" i="12"/>
  <c r="H6" i="12"/>
  <c r="W6" i="12"/>
  <c r="G6" i="12"/>
  <c r="R6" i="12"/>
  <c r="B6" i="12"/>
  <c r="M6" i="12"/>
  <c r="S6" i="12"/>
  <c r="N6" i="12"/>
  <c r="T6" i="12"/>
  <c r="D6" i="12"/>
  <c r="I6" i="12"/>
  <c r="N7" i="12"/>
  <c r="N15" i="12"/>
  <c r="R20" i="12"/>
  <c r="N23" i="12"/>
  <c r="N31" i="12"/>
  <c r="G15" i="12"/>
  <c r="P6" i="12"/>
  <c r="Q4" i="12"/>
  <c r="X4" i="12"/>
  <c r="H4" i="12"/>
  <c r="W4" i="12"/>
  <c r="G4" i="12"/>
  <c r="V4" i="12"/>
  <c r="F4" i="12"/>
  <c r="T4" i="12"/>
  <c r="R4" i="12"/>
  <c r="M4" i="12"/>
  <c r="D4" i="12"/>
  <c r="S4" i="12"/>
  <c r="C4" i="12"/>
  <c r="B4" i="12"/>
  <c r="O4" i="12"/>
  <c r="I4" i="12"/>
  <c r="U6" i="12"/>
  <c r="U20" i="12"/>
  <c r="M23" i="12"/>
  <c r="T11" i="12"/>
  <c r="D11" i="12"/>
  <c r="S11" i="12"/>
  <c r="C11" i="12"/>
  <c r="J11" i="12"/>
  <c r="Y11" i="12"/>
  <c r="I11" i="12"/>
  <c r="R11" i="12"/>
  <c r="P11" i="12"/>
  <c r="O11" i="12"/>
  <c r="V11" i="12"/>
  <c r="F11" i="12"/>
  <c r="U11" i="12"/>
  <c r="E11" i="12"/>
  <c r="L11" i="12"/>
  <c r="K11" i="12"/>
  <c r="B11" i="12"/>
  <c r="O19" i="12"/>
  <c r="T19" i="12"/>
  <c r="D19" i="12"/>
  <c r="J19" i="12"/>
  <c r="Y19" i="12"/>
  <c r="I19" i="12"/>
  <c r="B19" i="12"/>
  <c r="K19" i="12"/>
  <c r="P19" i="12"/>
  <c r="V19" i="12"/>
  <c r="F19" i="12"/>
  <c r="U19" i="12"/>
  <c r="E19" i="12"/>
  <c r="R19" i="12"/>
  <c r="W19" i="12"/>
  <c r="G19" i="12"/>
  <c r="L19" i="12"/>
  <c r="W24" i="12"/>
  <c r="G24" i="12"/>
  <c r="L24" i="12"/>
  <c r="N24" i="12"/>
  <c r="B24" i="12"/>
  <c r="Q24" i="12"/>
  <c r="V24" i="12"/>
  <c r="F24" i="12"/>
  <c r="I24" i="12"/>
  <c r="S24" i="12"/>
  <c r="C24" i="12"/>
  <c r="X24" i="12"/>
  <c r="H24" i="12"/>
  <c r="J24" i="12"/>
  <c r="M24" i="12"/>
  <c r="Y24" i="12"/>
  <c r="O24" i="12"/>
  <c r="T24" i="12"/>
  <c r="D24" i="12"/>
  <c r="O27" i="12"/>
  <c r="T27" i="12"/>
  <c r="D27" i="12"/>
  <c r="J27" i="12"/>
  <c r="Y27" i="12"/>
  <c r="I27" i="12"/>
  <c r="R27" i="12"/>
  <c r="Q27" i="12"/>
  <c r="K27" i="12"/>
  <c r="P27" i="12"/>
  <c r="V27" i="12"/>
  <c r="F27" i="12"/>
  <c r="U27" i="12"/>
  <c r="E27" i="12"/>
  <c r="B27" i="12"/>
  <c r="W27" i="12"/>
  <c r="G27" i="12"/>
  <c r="L27" i="12"/>
  <c r="O6" i="12"/>
  <c r="H7" i="12"/>
  <c r="X19" i="12"/>
  <c r="P24" i="12"/>
  <c r="M44" i="12"/>
  <c r="N44" i="12"/>
  <c r="N52" i="12"/>
  <c r="K20" i="12"/>
  <c r="C23" i="12"/>
  <c r="C31" i="12"/>
  <c r="L52" i="12"/>
  <c r="E6" i="12"/>
  <c r="Y6" i="12"/>
  <c r="Y20" i="12"/>
  <c r="J6" i="12"/>
  <c r="G7" i="12"/>
  <c r="H11" i="12"/>
  <c r="H27" i="12"/>
  <c r="X40" i="12"/>
  <c r="H40" i="12"/>
  <c r="W40" i="12"/>
  <c r="G40" i="12"/>
  <c r="J40" i="12"/>
  <c r="Y40" i="12"/>
  <c r="I40" i="12"/>
  <c r="T40" i="12"/>
  <c r="D40" i="12"/>
  <c r="S40" i="12"/>
  <c r="C40" i="12"/>
  <c r="V40" i="12"/>
  <c r="F40" i="12"/>
  <c r="U40" i="12"/>
  <c r="E40" i="12"/>
  <c r="P40" i="12"/>
  <c r="O40" i="12"/>
  <c r="R40" i="12"/>
  <c r="B40" i="12"/>
  <c r="Q40" i="12"/>
  <c r="K48" i="12"/>
  <c r="X48" i="12"/>
  <c r="H48" i="12"/>
  <c r="J48" i="12"/>
  <c r="Y48" i="12"/>
  <c r="I48" i="12"/>
  <c r="W48" i="12"/>
  <c r="G48" i="12"/>
  <c r="T48" i="12"/>
  <c r="D48" i="12"/>
  <c r="V48" i="12"/>
  <c r="F48" i="12"/>
  <c r="U48" i="12"/>
  <c r="E48" i="12"/>
  <c r="S48" i="12"/>
  <c r="C48" i="12"/>
  <c r="P48" i="12"/>
  <c r="R48" i="12"/>
  <c r="B48" i="12"/>
  <c r="Q48" i="12"/>
  <c r="O48" i="12"/>
  <c r="O56" i="12"/>
  <c r="X56" i="12"/>
  <c r="H56" i="12"/>
  <c r="J56" i="12"/>
  <c r="Y56" i="12"/>
  <c r="I56" i="12"/>
  <c r="T56" i="12"/>
  <c r="D56" i="12"/>
  <c r="V56" i="12"/>
  <c r="F56" i="12"/>
  <c r="U56" i="12"/>
  <c r="E56" i="12"/>
  <c r="S56" i="12"/>
  <c r="K56" i="12"/>
  <c r="W56" i="12"/>
  <c r="P56" i="12"/>
  <c r="R56" i="12"/>
  <c r="B56" i="12"/>
  <c r="Q56" i="12"/>
  <c r="C56" i="12"/>
  <c r="L40" i="12"/>
  <c r="L56" i="12"/>
  <c r="G56" i="12"/>
  <c r="T7" i="12"/>
  <c r="D7" i="12"/>
  <c r="S7" i="12"/>
  <c r="C7" i="12"/>
  <c r="J7" i="12"/>
  <c r="Y7" i="12"/>
  <c r="I7" i="12"/>
  <c r="K7" i="12"/>
  <c r="P7" i="12"/>
  <c r="O7" i="12"/>
  <c r="V7" i="12"/>
  <c r="F7" i="12"/>
  <c r="U7" i="12"/>
  <c r="E7" i="12"/>
  <c r="R7" i="12"/>
  <c r="L7" i="12"/>
  <c r="B7" i="12"/>
  <c r="T15" i="12"/>
  <c r="D15" i="12"/>
  <c r="S15" i="12"/>
  <c r="C15" i="12"/>
  <c r="J15" i="12"/>
  <c r="Y15" i="12"/>
  <c r="I15" i="12"/>
  <c r="P15" i="12"/>
  <c r="O15" i="12"/>
  <c r="V15" i="12"/>
  <c r="F15" i="12"/>
  <c r="U15" i="12"/>
  <c r="E15" i="12"/>
  <c r="R15" i="12"/>
  <c r="L15" i="12"/>
  <c r="K15" i="12"/>
  <c r="B15" i="12"/>
  <c r="W20" i="12"/>
  <c r="G20" i="12"/>
  <c r="L20" i="12"/>
  <c r="N20" i="12"/>
  <c r="B20" i="12"/>
  <c r="Q20" i="12"/>
  <c r="V20" i="12"/>
  <c r="F20" i="12"/>
  <c r="S20" i="12"/>
  <c r="C20" i="12"/>
  <c r="X20" i="12"/>
  <c r="H20" i="12"/>
  <c r="J20" i="12"/>
  <c r="M20" i="12"/>
  <c r="O20" i="12"/>
  <c r="T20" i="12"/>
  <c r="D20" i="12"/>
  <c r="O23" i="12"/>
  <c r="T23" i="12"/>
  <c r="D23" i="12"/>
  <c r="J23" i="12"/>
  <c r="Y23" i="12"/>
  <c r="I23" i="12"/>
  <c r="B23" i="12"/>
  <c r="K23" i="12"/>
  <c r="P23" i="12"/>
  <c r="V23" i="12"/>
  <c r="F23" i="12"/>
  <c r="U23" i="12"/>
  <c r="E23" i="12"/>
  <c r="R23" i="12"/>
  <c r="W23" i="12"/>
  <c r="G23" i="12"/>
  <c r="L23" i="12"/>
  <c r="Q23" i="12"/>
  <c r="O31" i="12"/>
  <c r="T31" i="12"/>
  <c r="D31" i="12"/>
  <c r="J31" i="12"/>
  <c r="Y31" i="12"/>
  <c r="I31" i="12"/>
  <c r="R31" i="12"/>
  <c r="B31" i="12"/>
  <c r="K31" i="12"/>
  <c r="P31" i="12"/>
  <c r="V31" i="12"/>
  <c r="F31" i="12"/>
  <c r="U31" i="12"/>
  <c r="E31" i="12"/>
  <c r="Q31" i="12"/>
  <c r="W31" i="12"/>
  <c r="G31" i="12"/>
  <c r="L31" i="12"/>
  <c r="W7" i="12"/>
  <c r="H15" i="12"/>
  <c r="H23" i="12"/>
  <c r="H31" i="12"/>
  <c r="L44" i="12"/>
  <c r="N18" i="12"/>
  <c r="C10" i="12"/>
  <c r="C14" i="12"/>
  <c r="S14" i="12"/>
  <c r="C18" i="12"/>
  <c r="S18" i="12"/>
  <c r="D10" i="12"/>
  <c r="D14" i="12"/>
  <c r="T14" i="12"/>
  <c r="D18" i="12"/>
  <c r="T18" i="12"/>
  <c r="D22" i="12"/>
  <c r="T22" i="12"/>
  <c r="D26" i="12"/>
  <c r="T26" i="12"/>
  <c r="D30" i="12"/>
  <c r="T30" i="12"/>
  <c r="N35" i="12"/>
  <c r="R36" i="12"/>
  <c r="N39" i="12"/>
  <c r="N43" i="12"/>
  <c r="N47" i="12"/>
  <c r="N51" i="12"/>
  <c r="N55" i="12"/>
  <c r="G21" i="12"/>
  <c r="W21" i="12"/>
  <c r="O22" i="12"/>
  <c r="G25" i="12"/>
  <c r="W25" i="12"/>
  <c r="O26" i="12"/>
  <c r="O28" i="12"/>
  <c r="G29" i="12"/>
  <c r="W29" i="12"/>
  <c r="O30" i="12"/>
  <c r="O32" i="12"/>
  <c r="G33" i="12"/>
  <c r="W33" i="12"/>
  <c r="G35" i="12"/>
  <c r="W35" i="12"/>
  <c r="O36" i="12"/>
  <c r="G39" i="12"/>
  <c r="W39" i="12"/>
  <c r="G43" i="12"/>
  <c r="W43" i="12"/>
  <c r="H33" i="12"/>
  <c r="X33" i="12"/>
  <c r="H35" i="12"/>
  <c r="X35" i="12"/>
  <c r="P36" i="12"/>
  <c r="H39" i="12"/>
  <c r="X39" i="12"/>
  <c r="H43" i="12"/>
  <c r="X43" i="12"/>
  <c r="H47" i="12"/>
  <c r="X47" i="12"/>
  <c r="H51" i="12"/>
  <c r="X51" i="12"/>
  <c r="H55" i="12"/>
  <c r="X55" i="12"/>
  <c r="M59" i="12"/>
  <c r="E2" i="12"/>
  <c r="V2" i="12"/>
  <c r="V59" i="12"/>
  <c r="J2" i="12"/>
  <c r="S51" i="12"/>
  <c r="O59" i="12"/>
  <c r="O2" i="12"/>
  <c r="C59" i="12"/>
  <c r="K47" i="12"/>
  <c r="K49" i="12"/>
  <c r="C50" i="12"/>
  <c r="S50" i="12"/>
  <c r="G55" i="12"/>
  <c r="P2" i="12"/>
  <c r="D59" i="12"/>
  <c r="T59" i="12"/>
  <c r="M2" i="12"/>
  <c r="K51" i="12"/>
  <c r="C54" i="12"/>
  <c r="K59" i="12"/>
  <c r="N14" i="12"/>
  <c r="N22" i="12"/>
  <c r="N30" i="12"/>
  <c r="B61" i="12"/>
  <c r="E3" i="12"/>
  <c r="U3" i="12"/>
  <c r="O61" i="12"/>
  <c r="M10" i="12"/>
  <c r="M14" i="12"/>
  <c r="M18" i="12"/>
  <c r="M22" i="12"/>
  <c r="M26" i="12"/>
  <c r="M30" i="12"/>
  <c r="D61" i="12"/>
  <c r="T61" i="12"/>
  <c r="N9" i="12"/>
  <c r="B10" i="12"/>
  <c r="R10" i="12"/>
  <c r="N13" i="12"/>
  <c r="B14" i="12"/>
  <c r="R14" i="12"/>
  <c r="N17" i="12"/>
  <c r="B18" i="12"/>
  <c r="R18" i="12"/>
  <c r="N21" i="12"/>
  <c r="B22" i="12"/>
  <c r="R22" i="12"/>
  <c r="N25" i="12"/>
  <c r="B26" i="12"/>
  <c r="R26" i="12"/>
  <c r="N29" i="12"/>
  <c r="B30" i="12"/>
  <c r="R30" i="12"/>
  <c r="E61" i="12"/>
  <c r="U61" i="12"/>
  <c r="G8" i="12"/>
  <c r="W8" i="12"/>
  <c r="O9" i="12"/>
  <c r="G10" i="12"/>
  <c r="W10" i="12"/>
  <c r="G12" i="12"/>
  <c r="W12" i="12"/>
  <c r="O13" i="12"/>
  <c r="G14" i="12"/>
  <c r="W14" i="12"/>
  <c r="G16" i="12"/>
  <c r="W16" i="12"/>
  <c r="O17" i="12"/>
  <c r="G18" i="12"/>
  <c r="H8" i="12"/>
  <c r="X8" i="12"/>
  <c r="P9" i="12"/>
  <c r="H10" i="12"/>
  <c r="X10" i="12"/>
  <c r="H12" i="12"/>
  <c r="X12" i="12"/>
  <c r="P13" i="12"/>
  <c r="H14" i="12"/>
  <c r="X14" i="12"/>
  <c r="H16" i="12"/>
  <c r="X16" i="12"/>
  <c r="P17" i="12"/>
  <c r="H18" i="12"/>
  <c r="X18" i="12"/>
  <c r="P21" i="12"/>
  <c r="H22" i="12"/>
  <c r="X22" i="12"/>
  <c r="P25" i="12"/>
  <c r="H26" i="12"/>
  <c r="X26" i="12"/>
  <c r="H28" i="12"/>
  <c r="X28" i="12"/>
  <c r="P29" i="12"/>
  <c r="H30" i="12"/>
  <c r="X30" i="12"/>
  <c r="H32" i="12"/>
  <c r="X32" i="12"/>
  <c r="M33" i="12"/>
  <c r="M35" i="12"/>
  <c r="E36" i="12"/>
  <c r="U36" i="12"/>
  <c r="M39" i="12"/>
  <c r="M43" i="12"/>
  <c r="M47" i="12"/>
  <c r="M51" i="12"/>
  <c r="M55" i="12"/>
  <c r="J33" i="12"/>
  <c r="N34" i="12"/>
  <c r="B35" i="12"/>
  <c r="R35" i="12"/>
  <c r="F36" i="12"/>
  <c r="V36" i="12"/>
  <c r="N38" i="12"/>
  <c r="B39" i="12"/>
  <c r="R39" i="12"/>
  <c r="N42" i="12"/>
  <c r="B43" i="12"/>
  <c r="R43" i="12"/>
  <c r="N46" i="12"/>
  <c r="B47" i="12"/>
  <c r="R47" i="12"/>
  <c r="N50" i="12"/>
  <c r="B51" i="12"/>
  <c r="R51" i="12"/>
  <c r="N54" i="12"/>
  <c r="B55" i="12"/>
  <c r="R55" i="12"/>
  <c r="N58" i="12"/>
  <c r="B59" i="12"/>
  <c r="K21" i="12"/>
  <c r="C22" i="12"/>
  <c r="S22" i="12"/>
  <c r="K25" i="12"/>
  <c r="C26" i="12"/>
  <c r="S26" i="12"/>
  <c r="C28" i="12"/>
  <c r="S28" i="12"/>
  <c r="K29" i="12"/>
  <c r="C30" i="12"/>
  <c r="S30" i="12"/>
  <c r="C32" i="12"/>
  <c r="S32" i="12"/>
  <c r="K33" i="12"/>
  <c r="C34" i="12"/>
  <c r="S34" i="12"/>
  <c r="K35" i="12"/>
  <c r="C36" i="12"/>
  <c r="S36" i="12"/>
  <c r="K37" i="12"/>
  <c r="C38" i="12"/>
  <c r="S38" i="12"/>
  <c r="K39" i="12"/>
  <c r="K41" i="12"/>
  <c r="C42" i="12"/>
  <c r="S42" i="12"/>
  <c r="K43" i="12"/>
  <c r="K45" i="12"/>
  <c r="C46" i="12"/>
  <c r="S46" i="12"/>
  <c r="L33" i="12"/>
  <c r="D34" i="12"/>
  <c r="T34" i="12"/>
  <c r="L35" i="12"/>
  <c r="D36" i="12"/>
  <c r="T36" i="12"/>
  <c r="L37" i="12"/>
  <c r="D38" i="12"/>
  <c r="T38" i="12"/>
  <c r="L39" i="12"/>
  <c r="L41" i="12"/>
  <c r="D42" i="12"/>
  <c r="T42" i="12"/>
  <c r="L43" i="12"/>
  <c r="L45" i="12"/>
  <c r="D46" i="12"/>
  <c r="T46" i="12"/>
  <c r="L47" i="12"/>
  <c r="L49" i="12"/>
  <c r="D50" i="12"/>
  <c r="T50" i="12"/>
  <c r="L51" i="12"/>
  <c r="L53" i="12"/>
  <c r="D54" i="12"/>
  <c r="T54" i="12"/>
  <c r="L55" i="12"/>
  <c r="L57" i="12"/>
  <c r="D58" i="12"/>
  <c r="Y58" i="12"/>
  <c r="Q59" i="12"/>
  <c r="I2" i="12"/>
  <c r="J59" i="12"/>
  <c r="S2" i="12"/>
  <c r="C55" i="12"/>
  <c r="O57" i="12"/>
  <c r="G2" i="12"/>
  <c r="G51" i="12"/>
  <c r="G54" i="12"/>
  <c r="C57" i="12"/>
  <c r="S59" i="12"/>
  <c r="O47" i="12"/>
  <c r="O49" i="12"/>
  <c r="G50" i="12"/>
  <c r="C51" i="12"/>
  <c r="G53" i="12"/>
  <c r="W55" i="12"/>
  <c r="O58" i="12"/>
  <c r="P58" i="12"/>
  <c r="H59" i="12"/>
  <c r="X59" i="12"/>
  <c r="Q2" i="12"/>
  <c r="S54" i="12"/>
  <c r="K57" i="12"/>
  <c r="C2" i="12"/>
  <c r="N10" i="12"/>
  <c r="N26" i="12"/>
  <c r="S10" i="12"/>
  <c r="T10" i="12"/>
  <c r="N3" i="12"/>
  <c r="K3" i="12"/>
  <c r="R61" i="12"/>
  <c r="L3" i="12"/>
  <c r="B3" i="12"/>
  <c r="R3" i="12"/>
  <c r="O3" i="12"/>
  <c r="F61" i="12"/>
  <c r="V61" i="12"/>
  <c r="P3" i="12"/>
  <c r="I3" i="12"/>
  <c r="C61" i="12"/>
  <c r="S61" i="12"/>
  <c r="Q10" i="12"/>
  <c r="Q14" i="12"/>
  <c r="Q18" i="12"/>
  <c r="Q22" i="12"/>
  <c r="Q26" i="12"/>
  <c r="Q30" i="12"/>
  <c r="H61" i="12"/>
  <c r="X61" i="12"/>
  <c r="N8" i="12"/>
  <c r="B9" i="12"/>
  <c r="R9" i="12"/>
  <c r="F10" i="12"/>
  <c r="V10" i="12"/>
  <c r="N12" i="12"/>
  <c r="B13" i="12"/>
  <c r="R13" i="12"/>
  <c r="F14" i="12"/>
  <c r="V14" i="12"/>
  <c r="N16" i="12"/>
  <c r="B17" i="12"/>
  <c r="R17" i="12"/>
  <c r="F18" i="12"/>
  <c r="V18" i="12"/>
  <c r="B21" i="12"/>
  <c r="R21" i="12"/>
  <c r="F22" i="12"/>
  <c r="V22" i="12"/>
  <c r="B25" i="12"/>
  <c r="R25" i="12"/>
  <c r="F26" i="12"/>
  <c r="V26" i="12"/>
  <c r="N28" i="12"/>
  <c r="B29" i="12"/>
  <c r="R29" i="12"/>
  <c r="F30" i="12"/>
  <c r="V30" i="12"/>
  <c r="N32" i="12"/>
  <c r="B33" i="12"/>
  <c r="I61" i="12"/>
  <c r="K8" i="12"/>
  <c r="C9" i="12"/>
  <c r="S9" i="12"/>
  <c r="K10" i="12"/>
  <c r="K12" i="12"/>
  <c r="C13" i="12"/>
  <c r="S13" i="12"/>
  <c r="K14" i="12"/>
  <c r="K16" i="12"/>
  <c r="C17" i="12"/>
  <c r="S17" i="12"/>
  <c r="K18" i="12"/>
  <c r="D9" i="12"/>
  <c r="D13" i="12"/>
  <c r="D17" i="12"/>
  <c r="L18" i="12"/>
  <c r="D21" i="12"/>
  <c r="T21" i="12"/>
  <c r="L22" i="12"/>
  <c r="D25" i="12"/>
  <c r="T25" i="12"/>
  <c r="L26" i="12"/>
  <c r="L28" i="12"/>
  <c r="D29" i="12"/>
  <c r="T29" i="12"/>
  <c r="L30" i="12"/>
  <c r="L32" i="12"/>
  <c r="D33" i="12"/>
  <c r="Q33" i="12"/>
  <c r="Q35" i="12"/>
  <c r="I36" i="12"/>
  <c r="Y36" i="12"/>
  <c r="Q39" i="12"/>
  <c r="Q43" i="12"/>
  <c r="Q47" i="12"/>
  <c r="Q51" i="12"/>
  <c r="Q55" i="12"/>
  <c r="N33" i="12"/>
  <c r="B34" i="12"/>
  <c r="R34" i="12"/>
  <c r="F35" i="12"/>
  <c r="V35" i="12"/>
  <c r="J36" i="12"/>
  <c r="N37" i="12"/>
  <c r="B38" i="12"/>
  <c r="R38" i="12"/>
  <c r="F39" i="12"/>
  <c r="V39" i="12"/>
  <c r="N41" i="12"/>
  <c r="B42" i="12"/>
  <c r="R42" i="12"/>
  <c r="F43" i="12"/>
  <c r="V43" i="12"/>
  <c r="N45" i="12"/>
  <c r="B46" i="12"/>
  <c r="R46" i="12"/>
  <c r="F47" i="12"/>
  <c r="V47" i="12"/>
  <c r="N49" i="12"/>
  <c r="B50" i="12"/>
  <c r="R50" i="12"/>
  <c r="F51" i="12"/>
  <c r="V51" i="12"/>
  <c r="N53" i="12"/>
  <c r="B54" i="12"/>
  <c r="R54" i="12"/>
  <c r="F55" i="12"/>
  <c r="V55" i="12"/>
  <c r="N57" i="12"/>
  <c r="B58" i="12"/>
  <c r="R58" i="12"/>
  <c r="G22" i="12"/>
  <c r="G26" i="12"/>
  <c r="G28" i="12"/>
  <c r="G30" i="12"/>
  <c r="G32" i="12"/>
  <c r="O33" i="12"/>
  <c r="G34" i="12"/>
  <c r="W34" i="12"/>
  <c r="O35" i="12"/>
  <c r="G36" i="12"/>
  <c r="W36" i="12"/>
  <c r="O37" i="12"/>
  <c r="G38" i="12"/>
  <c r="W38" i="12"/>
  <c r="O39" i="12"/>
  <c r="O41" i="12"/>
  <c r="G42" i="12"/>
  <c r="W42" i="12"/>
  <c r="O43" i="12"/>
  <c r="O45" i="12"/>
  <c r="G46" i="12"/>
  <c r="W46" i="12"/>
  <c r="H34" i="12"/>
  <c r="H36" i="12"/>
  <c r="H38" i="12"/>
  <c r="H42" i="12"/>
  <c r="H46" i="12"/>
  <c r="P47" i="12"/>
  <c r="P49" i="12"/>
  <c r="H50" i="12"/>
  <c r="X50" i="12"/>
  <c r="P51" i="12"/>
  <c r="P53" i="12"/>
  <c r="H54" i="12"/>
  <c r="X54" i="12"/>
  <c r="P55" i="12"/>
  <c r="P57" i="12"/>
  <c r="H58" i="12"/>
  <c r="E59" i="12"/>
  <c r="U59" i="12"/>
  <c r="N2" i="12"/>
  <c r="N59" i="12"/>
  <c r="W2" i="12"/>
  <c r="C53" i="12"/>
  <c r="S55" i="12"/>
  <c r="G58" i="12"/>
  <c r="X2" i="12"/>
  <c r="L2" i="12"/>
  <c r="C49" i="12"/>
  <c r="G59" i="12"/>
  <c r="T58" i="12"/>
  <c r="D2" i="12"/>
  <c r="U2" i="12"/>
  <c r="T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Artigo_80\obj function\1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Calibration Results\ILS_Artigo_80\obj function\10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Artigo_80\obj function\2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Artigo_80\obj function\3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Artigo_80\obj function\4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Artigo_80\obj function\5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Artigo_80\obj function\6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Artigo_80\obj function\7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Artigo_80\obj function\8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Artigo_80\obj function\9_ILS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<sst xmlns="http://schemas.openxmlformats.org/spreadsheetml/2006/main" count="27" uniqueCount="27">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</sst>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>
      <selection activeCell="B1" sqref="B1"/>
    </sheetView>
  </sheetViews>
  <sheetFormatPr defaultRowHeight="15" x14ac:dyDescent="0.25"/>
  <cols>
    <col min="1" max="1" width="3" bestFit="1" customWidth="1"/>
    <col min="2" max="17" width="8.5703125" bestFit="1" customWidth="1"/>
    <col min="18" max="18" width="7" customWidth="1"/>
    <col min="19" max="25" width="8.5703125" bestFit="1" customWidth="1"/>
  </cols>
  <sheetData>
    <row r="1" spans="1:25" x14ac:dyDescent="0.25">
      <c r="A1">
        <v>1</v>
      </c>
      <c r="B1">
        <v>821029</v>
      </c>
      <c r="C1">
        <v>866085</v>
      </c>
      <c r="D1">
        <v>845401</v>
      </c>
      <c r="E1">
        <v>868094</v>
      </c>
      <c r="F1">
        <v>782279</v>
      </c>
      <c r="G1">
        <v>849249</v>
      </c>
      <c r="H1">
        <v>858908</v>
      </c>
      <c r="I1">
        <v>864706</v>
      </c>
      <c r="J1">
        <v>790585</v>
      </c>
      <c r="K1">
        <v>862059</v>
      </c>
      <c r="L1">
        <v>859771</v>
      </c>
      <c r="M1">
        <v>854872</v>
      </c>
      <c r="N1">
        <v>757224</v>
      </c>
      <c r="O1">
        <v>823404</v>
      </c>
      <c r="P1">
        <v>853154</v>
      </c>
      <c r="Q1">
        <v>859571</v>
      </c>
      <c r="R1">
        <v>790507</v>
      </c>
      <c r="S1">
        <v>831124</v>
      </c>
      <c r="T1">
        <v>857454</v>
      </c>
      <c r="U1">
        <v>820047</v>
      </c>
      <c r="V1">
        <v>766767</v>
      </c>
      <c r="W1">
        <v>833255</v>
      </c>
      <c r="X1">
        <v>829474</v>
      </c>
      <c r="Y1">
        <v>857076</v>
      </c>
    </row>
    <row r="2" spans="1:25" x14ac:dyDescent="0.25">
      <c r="A2">
        <v>2</v>
      </c>
      <c r="B2">
        <v>831809</v>
      </c>
      <c r="C2">
        <v>931386</v>
      </c>
      <c r="D2">
        <v>901311</v>
      </c>
      <c r="E2">
        <v>898377</v>
      </c>
      <c r="F2">
        <v>858403</v>
      </c>
      <c r="G2">
        <v>899550</v>
      </c>
      <c r="H2">
        <v>887822</v>
      </c>
      <c r="I2">
        <v>893597</v>
      </c>
      <c r="J2">
        <v>805215</v>
      </c>
      <c r="K2">
        <v>910154</v>
      </c>
      <c r="L2">
        <v>930624</v>
      </c>
      <c r="M2">
        <v>920128</v>
      </c>
      <c r="N2">
        <v>832468</v>
      </c>
      <c r="O2">
        <v>881952</v>
      </c>
      <c r="P2">
        <v>915554</v>
      </c>
      <c r="Q2">
        <v>916166</v>
      </c>
      <c r="R2">
        <v>841522</v>
      </c>
      <c r="S2">
        <v>889242</v>
      </c>
      <c r="T2">
        <v>914271</v>
      </c>
      <c r="U2">
        <v>890728</v>
      </c>
      <c r="V2">
        <v>822105</v>
      </c>
      <c r="W2">
        <v>887357</v>
      </c>
      <c r="X2">
        <v>911822</v>
      </c>
      <c r="Y2">
        <v>896421</v>
      </c>
    </row>
    <row r="3" spans="1:25" x14ac:dyDescent="0.25">
      <c r="A3">
        <v>3</v>
      </c>
      <c r="B3">
        <v>857524</v>
      </c>
      <c r="C3">
        <v>927770</v>
      </c>
      <c r="D3">
        <v>944546</v>
      </c>
      <c r="E3">
        <v>945721</v>
      </c>
      <c r="F3">
        <v>848912</v>
      </c>
      <c r="G3">
        <v>920270</v>
      </c>
      <c r="H3">
        <v>882597</v>
      </c>
      <c r="I3">
        <v>946173</v>
      </c>
      <c r="J3">
        <v>868208</v>
      </c>
      <c r="K3">
        <v>908384</v>
      </c>
      <c r="L3">
        <v>925088</v>
      </c>
      <c r="M3">
        <v>928402</v>
      </c>
      <c r="N3">
        <v>841628</v>
      </c>
      <c r="O3">
        <v>908667</v>
      </c>
      <c r="P3">
        <v>936830</v>
      </c>
      <c r="Q3">
        <v>930398</v>
      </c>
      <c r="R3">
        <v>861243</v>
      </c>
      <c r="S3">
        <v>934512</v>
      </c>
      <c r="T3">
        <v>927680</v>
      </c>
      <c r="U3">
        <v>943941</v>
      </c>
      <c r="V3">
        <v>843588</v>
      </c>
      <c r="W3">
        <v>911824</v>
      </c>
      <c r="X3">
        <v>922386</v>
      </c>
      <c r="Y3">
        <v>932743</v>
      </c>
    </row>
    <row r="4" spans="1:25" x14ac:dyDescent="0.25">
      <c r="A4">
        <v>4</v>
      </c>
      <c r="B4">
        <v>799515</v>
      </c>
      <c r="C4">
        <v>869488</v>
      </c>
      <c r="D4">
        <v>916126</v>
      </c>
      <c r="E4">
        <v>910155</v>
      </c>
      <c r="F4">
        <v>833369</v>
      </c>
      <c r="G4">
        <v>869424</v>
      </c>
      <c r="H4">
        <v>879657</v>
      </c>
      <c r="I4">
        <v>889101</v>
      </c>
      <c r="J4">
        <v>828302</v>
      </c>
      <c r="K4">
        <v>862976</v>
      </c>
      <c r="L4">
        <v>879305</v>
      </c>
      <c r="M4">
        <v>881830</v>
      </c>
      <c r="N4">
        <v>793730</v>
      </c>
      <c r="O4">
        <v>868551</v>
      </c>
      <c r="P4">
        <v>865830</v>
      </c>
      <c r="Q4">
        <v>883199</v>
      </c>
      <c r="R4">
        <v>821816</v>
      </c>
      <c r="S4">
        <v>873556</v>
      </c>
      <c r="T4">
        <v>896023</v>
      </c>
      <c r="U4">
        <v>889111</v>
      </c>
      <c r="V4">
        <v>795969</v>
      </c>
      <c r="W4">
        <v>854395</v>
      </c>
      <c r="X4">
        <v>878083</v>
      </c>
      <c r="Y4">
        <v>886060</v>
      </c>
    </row>
    <row r="5" spans="1:25" x14ac:dyDescent="0.25">
      <c r="A5">
        <v>5</v>
      </c>
      <c r="B5">
        <v>795376</v>
      </c>
      <c r="C5">
        <v>842840</v>
      </c>
      <c r="D5">
        <v>871464</v>
      </c>
      <c r="E5">
        <v>867736</v>
      </c>
      <c r="F5">
        <v>775538</v>
      </c>
      <c r="G5">
        <v>845644</v>
      </c>
      <c r="H5">
        <v>851488</v>
      </c>
      <c r="I5">
        <v>856826</v>
      </c>
      <c r="J5">
        <v>788808</v>
      </c>
      <c r="K5">
        <v>808323</v>
      </c>
      <c r="L5">
        <v>852053</v>
      </c>
      <c r="M5">
        <v>871802</v>
      </c>
      <c r="N5">
        <v>798066</v>
      </c>
      <c r="O5">
        <v>782795</v>
      </c>
      <c r="P5">
        <v>850780</v>
      </c>
      <c r="Q5">
        <v>863049</v>
      </c>
      <c r="R5">
        <v>768047</v>
      </c>
      <c r="S5">
        <v>835581</v>
      </c>
      <c r="T5">
        <v>843535</v>
      </c>
      <c r="U5">
        <v>854178</v>
      </c>
      <c r="V5">
        <v>774506</v>
      </c>
      <c r="W5">
        <v>836865</v>
      </c>
      <c r="X5">
        <v>856490</v>
      </c>
      <c r="Y5">
        <v>847771</v>
      </c>
    </row>
    <row r="6" spans="1:25" x14ac:dyDescent="0.25">
      <c r="A6">
        <v>6</v>
      </c>
      <c r="B6">
        <v>885327</v>
      </c>
      <c r="C6">
        <v>957556</v>
      </c>
      <c r="D6">
        <v>978004</v>
      </c>
      <c r="E6">
        <v>974041</v>
      </c>
      <c r="F6">
        <v>887447</v>
      </c>
      <c r="G6">
        <v>927430</v>
      </c>
      <c r="H6">
        <v>951961</v>
      </c>
      <c r="I6">
        <v>939241</v>
      </c>
      <c r="J6">
        <v>874545</v>
      </c>
      <c r="K6">
        <v>944833</v>
      </c>
      <c r="L6">
        <v>958014</v>
      </c>
      <c r="M6">
        <v>954152</v>
      </c>
      <c r="N6">
        <v>879770</v>
      </c>
      <c r="O6">
        <v>937028</v>
      </c>
      <c r="P6">
        <v>948283</v>
      </c>
      <c r="Q6">
        <v>954117</v>
      </c>
      <c r="R6">
        <v>887694</v>
      </c>
      <c r="S6">
        <v>960053</v>
      </c>
      <c r="T6">
        <v>958676</v>
      </c>
      <c r="U6">
        <v>954495</v>
      </c>
      <c r="V6">
        <v>887819</v>
      </c>
      <c r="W6">
        <v>943015</v>
      </c>
      <c r="X6">
        <v>945436</v>
      </c>
      <c r="Y6">
        <v>947046</v>
      </c>
    </row>
    <row r="7" spans="1:25" x14ac:dyDescent="0.25">
      <c r="A7">
        <v>7</v>
      </c>
      <c r="B7">
        <v>893933</v>
      </c>
      <c r="C7">
        <v>932508</v>
      </c>
      <c r="D7">
        <v>942417</v>
      </c>
      <c r="E7">
        <v>947326</v>
      </c>
      <c r="F7">
        <v>866284</v>
      </c>
      <c r="G7">
        <v>927380</v>
      </c>
      <c r="H7">
        <v>903648</v>
      </c>
      <c r="I7">
        <v>923395</v>
      </c>
      <c r="J7">
        <v>889854</v>
      </c>
      <c r="K7">
        <v>945599</v>
      </c>
      <c r="L7">
        <v>941311</v>
      </c>
      <c r="M7">
        <v>922395</v>
      </c>
      <c r="N7">
        <v>876829</v>
      </c>
      <c r="O7">
        <v>921567</v>
      </c>
      <c r="P7">
        <v>922745</v>
      </c>
      <c r="Q7">
        <v>938464</v>
      </c>
      <c r="R7">
        <v>906734</v>
      </c>
      <c r="S7">
        <v>925142</v>
      </c>
      <c r="T7">
        <v>947489</v>
      </c>
      <c r="U7">
        <v>938149</v>
      </c>
      <c r="V7">
        <v>868315</v>
      </c>
      <c r="W7">
        <v>913225</v>
      </c>
      <c r="X7">
        <v>933960</v>
      </c>
      <c r="Y7">
        <v>924564</v>
      </c>
    </row>
    <row r="8" spans="1:25" x14ac:dyDescent="0.25">
      <c r="A8">
        <v>8</v>
      </c>
      <c r="B8">
        <v>735449</v>
      </c>
      <c r="C8">
        <v>841888</v>
      </c>
      <c r="D8">
        <v>827784</v>
      </c>
      <c r="E8">
        <v>827052</v>
      </c>
      <c r="F8">
        <v>736255</v>
      </c>
      <c r="G8">
        <v>827120</v>
      </c>
      <c r="H8">
        <v>815384</v>
      </c>
      <c r="I8">
        <v>834488</v>
      </c>
      <c r="J8">
        <v>746743</v>
      </c>
      <c r="K8">
        <v>823536</v>
      </c>
      <c r="L8">
        <v>825678</v>
      </c>
      <c r="M8">
        <v>828732</v>
      </c>
      <c r="N8">
        <v>762198</v>
      </c>
      <c r="O8">
        <v>810252</v>
      </c>
      <c r="P8">
        <v>809612</v>
      </c>
      <c r="Q8">
        <v>820031</v>
      </c>
      <c r="R8">
        <v>759024</v>
      </c>
      <c r="S8">
        <v>809200</v>
      </c>
      <c r="T8">
        <v>819158</v>
      </c>
      <c r="U8">
        <v>834069</v>
      </c>
      <c r="V8">
        <v>714931</v>
      </c>
      <c r="W8">
        <v>812098</v>
      </c>
      <c r="X8">
        <v>821130</v>
      </c>
      <c r="Y8">
        <v>826267</v>
      </c>
    </row>
    <row r="9" spans="1:25" x14ac:dyDescent="0.25">
      <c r="A9">
        <v>9</v>
      </c>
      <c r="B9">
        <v>741414</v>
      </c>
      <c r="C9">
        <v>792482</v>
      </c>
      <c r="D9">
        <v>798734</v>
      </c>
      <c r="E9">
        <v>806965</v>
      </c>
      <c r="F9">
        <v>712408</v>
      </c>
      <c r="G9">
        <v>771750</v>
      </c>
      <c r="H9">
        <v>780699</v>
      </c>
      <c r="I9">
        <v>792167</v>
      </c>
      <c r="J9">
        <v>724539</v>
      </c>
      <c r="K9">
        <v>783333</v>
      </c>
      <c r="L9">
        <v>796870</v>
      </c>
      <c r="M9">
        <v>798092</v>
      </c>
      <c r="N9">
        <v>697758</v>
      </c>
      <c r="O9">
        <v>746747</v>
      </c>
      <c r="P9">
        <v>773580</v>
      </c>
      <c r="Q9">
        <v>793303</v>
      </c>
      <c r="R9">
        <v>727000</v>
      </c>
      <c r="S9">
        <v>768741</v>
      </c>
      <c r="T9">
        <v>776015</v>
      </c>
      <c r="U9">
        <v>795875</v>
      </c>
      <c r="V9">
        <v>715761</v>
      </c>
      <c r="W9">
        <v>778903</v>
      </c>
      <c r="X9">
        <v>788026</v>
      </c>
      <c r="Y9">
        <v>783687</v>
      </c>
    </row>
    <row r="10" spans="1:25" x14ac:dyDescent="0.25">
      <c r="A10">
        <v>10</v>
      </c>
      <c r="B10">
        <v>705124</v>
      </c>
      <c r="C10">
        <v>781717</v>
      </c>
      <c r="D10">
        <v>777563</v>
      </c>
      <c r="E10">
        <v>797897</v>
      </c>
      <c r="F10">
        <v>693185</v>
      </c>
      <c r="G10">
        <v>773516</v>
      </c>
      <c r="H10">
        <v>777881</v>
      </c>
      <c r="I10">
        <v>791309</v>
      </c>
      <c r="J10">
        <v>714321</v>
      </c>
      <c r="K10">
        <v>764731</v>
      </c>
      <c r="L10">
        <v>776980</v>
      </c>
      <c r="M10">
        <v>776531</v>
      </c>
      <c r="N10">
        <v>692946</v>
      </c>
      <c r="O10">
        <v>751841</v>
      </c>
      <c r="P10">
        <v>765764</v>
      </c>
      <c r="Q10">
        <v>773807</v>
      </c>
      <c r="R10">
        <v>669946</v>
      </c>
      <c r="S10">
        <v>768272</v>
      </c>
      <c r="T10">
        <v>773200</v>
      </c>
      <c r="U10">
        <v>783029</v>
      </c>
      <c r="V10">
        <v>685622</v>
      </c>
      <c r="W10">
        <v>756763</v>
      </c>
      <c r="X10">
        <v>769333</v>
      </c>
      <c r="Y10">
        <v>764269</v>
      </c>
    </row>
    <row r="11" spans="1:25" x14ac:dyDescent="0.25">
      <c r="A11">
        <v>11</v>
      </c>
      <c r="B11" s="1">
        <v>1002010</v>
      </c>
      <c r="C11" s="1">
        <v>1046280</v>
      </c>
      <c r="D11" s="1">
        <v>1064870</v>
      </c>
      <c r="E11" s="1">
        <v>1068950</v>
      </c>
      <c r="F11">
        <v>960987</v>
      </c>
      <c r="G11" s="1">
        <v>1055990</v>
      </c>
      <c r="H11" s="1">
        <v>1053670</v>
      </c>
      <c r="I11" s="1">
        <v>1052800</v>
      </c>
      <c r="J11">
        <v>996897</v>
      </c>
      <c r="K11" s="1">
        <v>1033890</v>
      </c>
      <c r="L11" s="1">
        <v>1058710</v>
      </c>
      <c r="M11" s="1">
        <v>1062740</v>
      </c>
      <c r="N11">
        <v>991855</v>
      </c>
      <c r="O11" s="1">
        <v>1031000</v>
      </c>
      <c r="P11" s="1">
        <v>1043190</v>
      </c>
      <c r="Q11" s="1">
        <v>1061320</v>
      </c>
      <c r="R11">
        <v>993266</v>
      </c>
      <c r="S11" s="1">
        <v>1048490</v>
      </c>
      <c r="T11" s="1">
        <v>1049320</v>
      </c>
      <c r="U11" s="1">
        <v>1041870</v>
      </c>
      <c r="V11">
        <v>978894</v>
      </c>
      <c r="W11" s="1">
        <v>1039760</v>
      </c>
      <c r="X11" s="1">
        <v>1037720</v>
      </c>
      <c r="Y11" s="1">
        <v>1024260</v>
      </c>
    </row>
    <row r="12" spans="1:25" x14ac:dyDescent="0.25">
      <c r="A12">
        <v>12</v>
      </c>
      <c r="B12">
        <v>850561</v>
      </c>
      <c r="C12">
        <v>861934</v>
      </c>
      <c r="D12">
        <v>893916</v>
      </c>
      <c r="E12">
        <v>910814</v>
      </c>
      <c r="F12">
        <v>810434</v>
      </c>
      <c r="G12">
        <v>893788</v>
      </c>
      <c r="H12">
        <v>891546</v>
      </c>
      <c r="I12">
        <v>904762</v>
      </c>
      <c r="J12">
        <v>799195</v>
      </c>
      <c r="K12">
        <v>898207</v>
      </c>
      <c r="L12">
        <v>891922</v>
      </c>
      <c r="M12">
        <v>890557</v>
      </c>
      <c r="N12">
        <v>810841</v>
      </c>
      <c r="O12">
        <v>887324</v>
      </c>
      <c r="P12">
        <v>888682</v>
      </c>
      <c r="Q12">
        <v>901004</v>
      </c>
      <c r="R12">
        <v>817224</v>
      </c>
      <c r="S12">
        <v>892028</v>
      </c>
      <c r="T12">
        <v>903341</v>
      </c>
      <c r="U12">
        <v>874320</v>
      </c>
      <c r="V12">
        <v>830470</v>
      </c>
      <c r="W12">
        <v>884020</v>
      </c>
      <c r="X12">
        <v>865915</v>
      </c>
      <c r="Y12">
        <v>907794</v>
      </c>
    </row>
    <row r="13" spans="1:25" x14ac:dyDescent="0.25">
      <c r="A13">
        <v>13</v>
      </c>
      <c r="B13">
        <v>879434</v>
      </c>
      <c r="C13">
        <v>916740</v>
      </c>
      <c r="D13">
        <v>933414</v>
      </c>
      <c r="E13">
        <v>929332</v>
      </c>
      <c r="F13">
        <v>833002</v>
      </c>
      <c r="G13">
        <v>907486</v>
      </c>
      <c r="H13">
        <v>919367</v>
      </c>
      <c r="I13">
        <v>929333</v>
      </c>
      <c r="J13">
        <v>869665</v>
      </c>
      <c r="K13">
        <v>888147</v>
      </c>
      <c r="L13">
        <v>922746</v>
      </c>
      <c r="M13">
        <v>926907</v>
      </c>
      <c r="N13">
        <v>854459</v>
      </c>
      <c r="O13">
        <v>888020</v>
      </c>
      <c r="P13">
        <v>887838</v>
      </c>
      <c r="Q13">
        <v>914675</v>
      </c>
      <c r="R13">
        <v>873692</v>
      </c>
      <c r="S13">
        <v>920694</v>
      </c>
      <c r="T13">
        <v>910883</v>
      </c>
      <c r="U13">
        <v>904903</v>
      </c>
      <c r="V13">
        <v>865513</v>
      </c>
      <c r="W13">
        <v>917114</v>
      </c>
      <c r="X13">
        <v>925201</v>
      </c>
      <c r="Y13">
        <v>923901</v>
      </c>
    </row>
    <row r="14" spans="1:25" x14ac:dyDescent="0.25">
      <c r="A14">
        <v>14</v>
      </c>
      <c r="B14" s="1">
        <v>1046740</v>
      </c>
      <c r="C14" s="1">
        <v>1106750</v>
      </c>
      <c r="D14" s="1">
        <v>1093710</v>
      </c>
      <c r="E14" s="1">
        <v>1108480</v>
      </c>
      <c r="F14" s="1">
        <v>1030340</v>
      </c>
      <c r="G14" s="1">
        <v>1077250</v>
      </c>
      <c r="H14" s="1">
        <v>1116920</v>
      </c>
      <c r="I14" s="1">
        <v>1082950</v>
      </c>
      <c r="J14" s="1">
        <v>1011010</v>
      </c>
      <c r="K14" s="1">
        <v>1069730</v>
      </c>
      <c r="L14" s="1">
        <v>1093630</v>
      </c>
      <c r="M14" s="1">
        <v>1109270</v>
      </c>
      <c r="N14" s="1">
        <v>1000310</v>
      </c>
      <c r="O14" s="1">
        <v>1092750</v>
      </c>
      <c r="P14" s="1">
        <v>1082420</v>
      </c>
      <c r="Q14" s="1">
        <v>1079200</v>
      </c>
      <c r="R14">
        <v>995633</v>
      </c>
      <c r="S14" s="1">
        <v>1092770</v>
      </c>
      <c r="T14" s="1">
        <v>1104420</v>
      </c>
      <c r="U14" s="1">
        <v>1104240</v>
      </c>
      <c r="V14" s="1">
        <v>1013980</v>
      </c>
      <c r="W14" s="1">
        <v>1089660</v>
      </c>
      <c r="X14" s="1">
        <v>1093900</v>
      </c>
      <c r="Y14" s="1">
        <v>1091850</v>
      </c>
    </row>
    <row r="15" spans="1:25" x14ac:dyDescent="0.25">
      <c r="A15">
        <v>15</v>
      </c>
      <c r="B15">
        <v>876294</v>
      </c>
      <c r="C15">
        <v>904632</v>
      </c>
      <c r="D15">
        <v>940931</v>
      </c>
      <c r="E15">
        <v>955505</v>
      </c>
      <c r="F15">
        <v>887877</v>
      </c>
      <c r="G15">
        <v>945189</v>
      </c>
      <c r="H15">
        <v>953919</v>
      </c>
      <c r="I15">
        <v>945838</v>
      </c>
      <c r="J15">
        <v>864456</v>
      </c>
      <c r="K15">
        <v>949463</v>
      </c>
      <c r="L15">
        <v>929539</v>
      </c>
      <c r="M15">
        <v>959054</v>
      </c>
      <c r="N15">
        <v>847100</v>
      </c>
      <c r="O15">
        <v>926217</v>
      </c>
      <c r="P15">
        <v>952285</v>
      </c>
      <c r="Q15">
        <v>940250</v>
      </c>
      <c r="R15">
        <v>877848</v>
      </c>
      <c r="S15">
        <v>936337</v>
      </c>
      <c r="T15">
        <v>924636</v>
      </c>
      <c r="U15">
        <v>960046</v>
      </c>
      <c r="V15">
        <v>879815</v>
      </c>
      <c r="W15">
        <v>944082</v>
      </c>
      <c r="X15">
        <v>926302</v>
      </c>
      <c r="Y15">
        <v>924564</v>
      </c>
    </row>
    <row r="16" spans="1:25" x14ac:dyDescent="0.25">
      <c r="A16">
        <v>16</v>
      </c>
      <c r="B16">
        <v>634066</v>
      </c>
      <c r="C16">
        <v>665043</v>
      </c>
      <c r="D16">
        <v>689711</v>
      </c>
      <c r="E16">
        <v>684200</v>
      </c>
      <c r="F16">
        <v>619533</v>
      </c>
      <c r="G16">
        <v>678471</v>
      </c>
      <c r="H16">
        <v>672720</v>
      </c>
      <c r="I16">
        <v>680931</v>
      </c>
      <c r="J16">
        <v>618369</v>
      </c>
      <c r="K16">
        <v>661343</v>
      </c>
      <c r="L16">
        <v>668773</v>
      </c>
      <c r="M16">
        <v>665115</v>
      </c>
      <c r="N16">
        <v>621175</v>
      </c>
      <c r="O16">
        <v>657991</v>
      </c>
      <c r="P16">
        <v>656257</v>
      </c>
      <c r="Q16">
        <v>660638</v>
      </c>
      <c r="R16">
        <v>625135</v>
      </c>
      <c r="S16">
        <v>648819</v>
      </c>
      <c r="T16">
        <v>647804</v>
      </c>
      <c r="U16">
        <v>672029</v>
      </c>
      <c r="V16">
        <v>622546</v>
      </c>
      <c r="W16">
        <v>643494</v>
      </c>
      <c r="X16">
        <v>652290</v>
      </c>
      <c r="Y16">
        <v>652512</v>
      </c>
    </row>
    <row r="17" spans="1:25" x14ac:dyDescent="0.25">
      <c r="A17">
        <v>17</v>
      </c>
      <c r="B17">
        <v>725982</v>
      </c>
      <c r="C17">
        <v>773925</v>
      </c>
      <c r="D17">
        <v>794067</v>
      </c>
      <c r="E17">
        <v>783994</v>
      </c>
      <c r="F17">
        <v>733901</v>
      </c>
      <c r="G17">
        <v>765666</v>
      </c>
      <c r="H17">
        <v>777847</v>
      </c>
      <c r="I17">
        <v>799745</v>
      </c>
      <c r="J17">
        <v>722284</v>
      </c>
      <c r="K17">
        <v>755136</v>
      </c>
      <c r="L17">
        <v>776819</v>
      </c>
      <c r="M17">
        <v>762479</v>
      </c>
      <c r="N17">
        <v>708085</v>
      </c>
      <c r="O17">
        <v>747626</v>
      </c>
      <c r="P17">
        <v>761379</v>
      </c>
      <c r="Q17">
        <v>768382</v>
      </c>
      <c r="R17">
        <v>727414</v>
      </c>
      <c r="S17">
        <v>774424</v>
      </c>
      <c r="T17">
        <v>785404</v>
      </c>
      <c r="U17">
        <v>788247</v>
      </c>
      <c r="V17">
        <v>729167</v>
      </c>
      <c r="W17">
        <v>746875</v>
      </c>
      <c r="X17">
        <v>767553</v>
      </c>
      <c r="Y17">
        <v>768731</v>
      </c>
    </row>
    <row r="18" spans="1:25" x14ac:dyDescent="0.25">
      <c r="A18">
        <v>18</v>
      </c>
      <c r="B18">
        <v>674608</v>
      </c>
      <c r="C18">
        <v>717095</v>
      </c>
      <c r="D18">
        <v>735690</v>
      </c>
      <c r="E18">
        <v>735656</v>
      </c>
      <c r="F18">
        <v>651630</v>
      </c>
      <c r="G18">
        <v>698281</v>
      </c>
      <c r="H18">
        <v>718889</v>
      </c>
      <c r="I18">
        <v>728901</v>
      </c>
      <c r="J18">
        <v>662027</v>
      </c>
      <c r="K18">
        <v>716124</v>
      </c>
      <c r="L18">
        <v>690988</v>
      </c>
      <c r="M18">
        <v>674424</v>
      </c>
      <c r="N18">
        <v>662973</v>
      </c>
      <c r="O18">
        <v>682506</v>
      </c>
      <c r="P18">
        <v>690467</v>
      </c>
      <c r="Q18">
        <v>728168</v>
      </c>
      <c r="R18">
        <v>665152</v>
      </c>
      <c r="S18">
        <v>693768</v>
      </c>
      <c r="T18">
        <v>723137</v>
      </c>
      <c r="U18">
        <v>701625</v>
      </c>
      <c r="V18">
        <v>643751</v>
      </c>
      <c r="W18">
        <v>691284</v>
      </c>
      <c r="X18">
        <v>711635</v>
      </c>
      <c r="Y18">
        <v>700934</v>
      </c>
    </row>
    <row r="19" spans="1:25" x14ac:dyDescent="0.25">
      <c r="A19">
        <v>19</v>
      </c>
      <c r="B19">
        <v>745495</v>
      </c>
      <c r="C19">
        <v>772003</v>
      </c>
      <c r="D19">
        <v>785646</v>
      </c>
      <c r="E19">
        <v>799348</v>
      </c>
      <c r="F19">
        <v>742028</v>
      </c>
      <c r="G19">
        <v>782774</v>
      </c>
      <c r="H19">
        <v>788914</v>
      </c>
      <c r="I19">
        <v>766378</v>
      </c>
      <c r="J19">
        <v>728547</v>
      </c>
      <c r="K19">
        <v>782213</v>
      </c>
      <c r="L19">
        <v>786267</v>
      </c>
      <c r="M19">
        <v>783586</v>
      </c>
      <c r="N19">
        <v>712000</v>
      </c>
      <c r="O19">
        <v>766684</v>
      </c>
      <c r="P19">
        <v>765423</v>
      </c>
      <c r="Q19">
        <v>773292</v>
      </c>
      <c r="R19">
        <v>734313</v>
      </c>
      <c r="S19">
        <v>777591</v>
      </c>
      <c r="T19">
        <v>780135</v>
      </c>
      <c r="U19">
        <v>748708</v>
      </c>
      <c r="V19">
        <v>729185</v>
      </c>
      <c r="W19">
        <v>765753</v>
      </c>
      <c r="X19">
        <v>758414</v>
      </c>
      <c r="Y19">
        <v>769539</v>
      </c>
    </row>
    <row r="20" spans="1:25" x14ac:dyDescent="0.25">
      <c r="A20">
        <v>20</v>
      </c>
      <c r="B20">
        <v>718756</v>
      </c>
      <c r="C20">
        <v>764948</v>
      </c>
      <c r="D20">
        <v>758018</v>
      </c>
      <c r="E20">
        <v>771001</v>
      </c>
      <c r="F20">
        <v>719414</v>
      </c>
      <c r="G20">
        <v>746202</v>
      </c>
      <c r="H20">
        <v>774052</v>
      </c>
      <c r="I20">
        <v>773895</v>
      </c>
      <c r="J20">
        <v>718559</v>
      </c>
      <c r="K20">
        <v>745285</v>
      </c>
      <c r="L20">
        <v>773338</v>
      </c>
      <c r="M20">
        <v>760292</v>
      </c>
      <c r="N20">
        <v>721618</v>
      </c>
      <c r="O20">
        <v>760930</v>
      </c>
      <c r="P20">
        <v>759252</v>
      </c>
      <c r="Q20">
        <v>771291</v>
      </c>
      <c r="R20">
        <v>698249</v>
      </c>
      <c r="S20">
        <v>760937</v>
      </c>
      <c r="T20">
        <v>779144</v>
      </c>
      <c r="U20">
        <v>760084</v>
      </c>
      <c r="V20">
        <v>719435</v>
      </c>
      <c r="W20">
        <v>759462</v>
      </c>
      <c r="X20">
        <v>762598</v>
      </c>
      <c r="Y20">
        <v>757798</v>
      </c>
    </row>
    <row r="21" spans="1:25" x14ac:dyDescent="0.25">
      <c r="A21">
        <v>21</v>
      </c>
      <c r="B21">
        <v>811800</v>
      </c>
      <c r="C21">
        <v>895076</v>
      </c>
      <c r="D21">
        <v>866495</v>
      </c>
      <c r="E21">
        <v>876736</v>
      </c>
      <c r="F21">
        <v>810198</v>
      </c>
      <c r="G21">
        <v>873003</v>
      </c>
      <c r="H21">
        <v>881950</v>
      </c>
      <c r="I21">
        <v>879589</v>
      </c>
      <c r="J21">
        <v>821711</v>
      </c>
      <c r="K21">
        <v>880957</v>
      </c>
      <c r="L21">
        <v>898726</v>
      </c>
      <c r="M21">
        <v>886369</v>
      </c>
      <c r="N21">
        <v>823752</v>
      </c>
      <c r="O21">
        <v>855107</v>
      </c>
      <c r="P21">
        <v>873253</v>
      </c>
      <c r="Q21">
        <v>881488</v>
      </c>
      <c r="R21">
        <v>806197</v>
      </c>
      <c r="S21">
        <v>871440</v>
      </c>
      <c r="T21">
        <v>882698</v>
      </c>
      <c r="U21">
        <v>887931</v>
      </c>
      <c r="V21">
        <v>785237</v>
      </c>
      <c r="W21">
        <v>887072</v>
      </c>
      <c r="X21">
        <v>856659</v>
      </c>
      <c r="Y21">
        <v>891153</v>
      </c>
    </row>
    <row r="22" spans="1:25" x14ac:dyDescent="0.25">
      <c r="A22">
        <v>22</v>
      </c>
      <c r="B22">
        <v>806781</v>
      </c>
      <c r="C22">
        <v>839651</v>
      </c>
      <c r="D22">
        <v>838425</v>
      </c>
      <c r="E22">
        <v>881480</v>
      </c>
      <c r="F22">
        <v>796907</v>
      </c>
      <c r="G22">
        <v>843521</v>
      </c>
      <c r="H22">
        <v>829485</v>
      </c>
      <c r="I22">
        <v>863323</v>
      </c>
      <c r="J22">
        <v>808412</v>
      </c>
      <c r="K22">
        <v>856955</v>
      </c>
      <c r="L22">
        <v>869182</v>
      </c>
      <c r="M22">
        <v>839651</v>
      </c>
      <c r="N22">
        <v>786216</v>
      </c>
      <c r="O22">
        <v>841608</v>
      </c>
      <c r="P22">
        <v>832706</v>
      </c>
      <c r="Q22">
        <v>864208</v>
      </c>
      <c r="R22">
        <v>804666</v>
      </c>
      <c r="S22">
        <v>839651</v>
      </c>
      <c r="T22">
        <v>869182</v>
      </c>
      <c r="U22">
        <v>855462</v>
      </c>
      <c r="V22">
        <v>796160</v>
      </c>
      <c r="W22">
        <v>846126</v>
      </c>
      <c r="X22">
        <v>847735</v>
      </c>
      <c r="Y22">
        <v>852814</v>
      </c>
    </row>
    <row r="23" spans="1:25" x14ac:dyDescent="0.25">
      <c r="A23">
        <v>23</v>
      </c>
      <c r="B23">
        <v>725152</v>
      </c>
      <c r="C23">
        <v>766429</v>
      </c>
      <c r="D23">
        <v>774977</v>
      </c>
      <c r="E23">
        <v>748288</v>
      </c>
      <c r="F23">
        <v>700788</v>
      </c>
      <c r="G23">
        <v>775651</v>
      </c>
      <c r="H23">
        <v>741829</v>
      </c>
      <c r="I23">
        <v>746794</v>
      </c>
      <c r="J23">
        <v>698699</v>
      </c>
      <c r="K23">
        <v>765488</v>
      </c>
      <c r="L23">
        <v>768952</v>
      </c>
      <c r="M23">
        <v>755221</v>
      </c>
      <c r="N23">
        <v>698847</v>
      </c>
      <c r="O23">
        <v>737895</v>
      </c>
      <c r="P23">
        <v>752713</v>
      </c>
      <c r="Q23">
        <v>746739</v>
      </c>
      <c r="R23">
        <v>703275</v>
      </c>
      <c r="S23">
        <v>767934</v>
      </c>
      <c r="T23">
        <v>762535</v>
      </c>
      <c r="U23">
        <v>770257</v>
      </c>
      <c r="V23">
        <v>683426</v>
      </c>
      <c r="W23">
        <v>749387</v>
      </c>
      <c r="X23">
        <v>764117</v>
      </c>
      <c r="Y23">
        <v>747357</v>
      </c>
    </row>
    <row r="24" spans="1:25" x14ac:dyDescent="0.25">
      <c r="A24">
        <v>24</v>
      </c>
      <c r="B24">
        <v>831553</v>
      </c>
      <c r="C24">
        <v>870940</v>
      </c>
      <c r="D24">
        <v>902325</v>
      </c>
      <c r="E24">
        <v>882279</v>
      </c>
      <c r="F24">
        <v>825818</v>
      </c>
      <c r="G24">
        <v>858982</v>
      </c>
      <c r="H24">
        <v>854766</v>
      </c>
      <c r="I24">
        <v>879469</v>
      </c>
      <c r="J24">
        <v>796990</v>
      </c>
      <c r="K24">
        <v>867285</v>
      </c>
      <c r="L24">
        <v>877326</v>
      </c>
      <c r="M24">
        <v>858108</v>
      </c>
      <c r="N24">
        <v>784966</v>
      </c>
      <c r="O24">
        <v>874326</v>
      </c>
      <c r="P24">
        <v>867334</v>
      </c>
      <c r="Q24">
        <v>854230</v>
      </c>
      <c r="R24">
        <v>823587</v>
      </c>
      <c r="S24">
        <v>848362</v>
      </c>
      <c r="T24">
        <v>863056</v>
      </c>
      <c r="U24">
        <v>851853</v>
      </c>
      <c r="V24">
        <v>799923</v>
      </c>
      <c r="W24">
        <v>852218</v>
      </c>
      <c r="X24">
        <v>836634</v>
      </c>
      <c r="Y24">
        <v>861588</v>
      </c>
    </row>
    <row r="25" spans="1:25" x14ac:dyDescent="0.25">
      <c r="A25">
        <v>25</v>
      </c>
      <c r="B25">
        <v>861663</v>
      </c>
      <c r="C25">
        <v>893209</v>
      </c>
      <c r="D25">
        <v>891059</v>
      </c>
      <c r="E25">
        <v>907576</v>
      </c>
      <c r="F25">
        <v>852657</v>
      </c>
      <c r="G25">
        <v>892761</v>
      </c>
      <c r="H25">
        <v>875630</v>
      </c>
      <c r="I25">
        <v>867486</v>
      </c>
      <c r="J25">
        <v>852955</v>
      </c>
      <c r="K25">
        <v>893209</v>
      </c>
      <c r="L25">
        <v>890111</v>
      </c>
      <c r="M25">
        <v>891059</v>
      </c>
      <c r="N25">
        <v>811401</v>
      </c>
      <c r="O25">
        <v>859853</v>
      </c>
      <c r="P25">
        <v>872393</v>
      </c>
      <c r="Q25">
        <v>888558</v>
      </c>
      <c r="R25">
        <v>827215</v>
      </c>
      <c r="S25">
        <v>872144</v>
      </c>
      <c r="T25">
        <v>878426</v>
      </c>
      <c r="U25">
        <v>891059</v>
      </c>
      <c r="V25">
        <v>807324</v>
      </c>
      <c r="W25">
        <v>876730</v>
      </c>
      <c r="X25">
        <v>891059</v>
      </c>
      <c r="Y25">
        <v>906322</v>
      </c>
    </row>
    <row r="26" spans="1:25" x14ac:dyDescent="0.25">
      <c r="A26">
        <v>26</v>
      </c>
      <c r="B26">
        <v>790980</v>
      </c>
      <c r="C26">
        <v>880906</v>
      </c>
      <c r="D26">
        <v>896431</v>
      </c>
      <c r="E26">
        <v>881926</v>
      </c>
      <c r="F26">
        <v>839477</v>
      </c>
      <c r="G26">
        <v>890323</v>
      </c>
      <c r="H26">
        <v>901795</v>
      </c>
      <c r="I26">
        <v>879168</v>
      </c>
      <c r="J26">
        <v>812709</v>
      </c>
      <c r="K26">
        <v>886723</v>
      </c>
      <c r="L26">
        <v>880906</v>
      </c>
      <c r="M26">
        <v>886723</v>
      </c>
      <c r="N26">
        <v>827071</v>
      </c>
      <c r="O26">
        <v>886723</v>
      </c>
      <c r="P26">
        <v>886723</v>
      </c>
      <c r="Q26">
        <v>899842</v>
      </c>
      <c r="R26">
        <v>833337</v>
      </c>
      <c r="S26">
        <v>889517</v>
      </c>
      <c r="T26">
        <v>886723</v>
      </c>
      <c r="U26">
        <v>902553</v>
      </c>
      <c r="V26">
        <v>834964</v>
      </c>
      <c r="W26">
        <v>883459</v>
      </c>
      <c r="X26">
        <v>880906</v>
      </c>
      <c r="Y26">
        <v>883055</v>
      </c>
    </row>
    <row r="27" spans="1:25" x14ac:dyDescent="0.25">
      <c r="A27">
        <v>27</v>
      </c>
      <c r="B27">
        <v>850740</v>
      </c>
      <c r="C27">
        <v>921394</v>
      </c>
      <c r="D27">
        <v>940649</v>
      </c>
      <c r="E27">
        <v>931429</v>
      </c>
      <c r="F27">
        <v>839535</v>
      </c>
      <c r="G27">
        <v>910321</v>
      </c>
      <c r="H27">
        <v>928410</v>
      </c>
      <c r="I27">
        <v>922779</v>
      </c>
      <c r="J27">
        <v>850005</v>
      </c>
      <c r="K27">
        <v>935934</v>
      </c>
      <c r="L27">
        <v>930085</v>
      </c>
      <c r="M27">
        <v>915502</v>
      </c>
      <c r="N27">
        <v>853962</v>
      </c>
      <c r="O27">
        <v>919508</v>
      </c>
      <c r="P27">
        <v>924258</v>
      </c>
      <c r="Q27">
        <v>940724</v>
      </c>
      <c r="R27">
        <v>883210</v>
      </c>
      <c r="S27">
        <v>927537</v>
      </c>
      <c r="T27">
        <v>925319</v>
      </c>
      <c r="U27">
        <v>921840</v>
      </c>
      <c r="V27">
        <v>844831</v>
      </c>
      <c r="W27">
        <v>912213</v>
      </c>
      <c r="X27">
        <v>919028</v>
      </c>
      <c r="Y27">
        <v>931385</v>
      </c>
    </row>
    <row r="28" spans="1:25" x14ac:dyDescent="0.25">
      <c r="A28">
        <v>28</v>
      </c>
      <c r="B28">
        <v>834138</v>
      </c>
      <c r="C28">
        <v>879303</v>
      </c>
      <c r="D28">
        <v>890795</v>
      </c>
      <c r="E28">
        <v>894726</v>
      </c>
      <c r="F28">
        <v>836338</v>
      </c>
      <c r="G28">
        <v>884517</v>
      </c>
      <c r="H28">
        <v>887508</v>
      </c>
      <c r="I28">
        <v>875609</v>
      </c>
      <c r="J28">
        <v>827991</v>
      </c>
      <c r="K28">
        <v>882382</v>
      </c>
      <c r="L28">
        <v>896910</v>
      </c>
      <c r="M28">
        <v>886286</v>
      </c>
      <c r="N28">
        <v>835120</v>
      </c>
      <c r="O28">
        <v>878652</v>
      </c>
      <c r="P28">
        <v>854402</v>
      </c>
      <c r="Q28">
        <v>885882</v>
      </c>
      <c r="R28">
        <v>807290</v>
      </c>
      <c r="S28">
        <v>869392</v>
      </c>
      <c r="T28">
        <v>878670</v>
      </c>
      <c r="U28">
        <v>900993</v>
      </c>
      <c r="V28">
        <v>832121</v>
      </c>
      <c r="W28">
        <v>857803</v>
      </c>
      <c r="X28">
        <v>862816</v>
      </c>
      <c r="Y28">
        <v>883228</v>
      </c>
    </row>
    <row r="29" spans="1:25" x14ac:dyDescent="0.25">
      <c r="A29">
        <v>29</v>
      </c>
      <c r="B29">
        <v>827776</v>
      </c>
      <c r="C29">
        <v>877461</v>
      </c>
      <c r="D29">
        <v>881051</v>
      </c>
      <c r="E29">
        <v>880518</v>
      </c>
      <c r="F29">
        <v>794034</v>
      </c>
      <c r="G29">
        <v>865184</v>
      </c>
      <c r="H29">
        <v>889219</v>
      </c>
      <c r="I29">
        <v>893667</v>
      </c>
      <c r="J29">
        <v>817178</v>
      </c>
      <c r="K29">
        <v>876703</v>
      </c>
      <c r="L29">
        <v>894046</v>
      </c>
      <c r="M29">
        <v>891553</v>
      </c>
      <c r="N29">
        <v>799141</v>
      </c>
      <c r="O29">
        <v>844740</v>
      </c>
      <c r="P29">
        <v>886229</v>
      </c>
      <c r="Q29">
        <v>888034</v>
      </c>
      <c r="R29">
        <v>816759</v>
      </c>
      <c r="S29">
        <v>871464</v>
      </c>
      <c r="T29">
        <v>893335</v>
      </c>
      <c r="U29">
        <v>886229</v>
      </c>
      <c r="V29">
        <v>788972</v>
      </c>
      <c r="W29">
        <v>875101</v>
      </c>
      <c r="X29">
        <v>890446</v>
      </c>
      <c r="Y29">
        <v>868683</v>
      </c>
    </row>
    <row r="30" spans="1:25" x14ac:dyDescent="0.25">
      <c r="A30">
        <v>30</v>
      </c>
      <c r="B30">
        <v>863381</v>
      </c>
      <c r="C30">
        <v>939999</v>
      </c>
      <c r="D30">
        <v>933980</v>
      </c>
      <c r="E30">
        <v>927044</v>
      </c>
      <c r="F30">
        <v>852959</v>
      </c>
      <c r="G30">
        <v>922772</v>
      </c>
      <c r="H30">
        <v>939930</v>
      </c>
      <c r="I30">
        <v>892107</v>
      </c>
      <c r="J30">
        <v>874864</v>
      </c>
      <c r="K30">
        <v>847376</v>
      </c>
      <c r="L30">
        <v>936018</v>
      </c>
      <c r="M30">
        <v>921798</v>
      </c>
      <c r="N30">
        <v>862624</v>
      </c>
      <c r="O30">
        <v>907300</v>
      </c>
      <c r="P30">
        <v>898158</v>
      </c>
      <c r="Q30">
        <v>919149</v>
      </c>
      <c r="R30">
        <v>870736</v>
      </c>
      <c r="S30">
        <v>902901</v>
      </c>
      <c r="T30">
        <v>934440</v>
      </c>
      <c r="U30">
        <v>927699</v>
      </c>
      <c r="V30">
        <v>869528</v>
      </c>
      <c r="W30">
        <v>909441</v>
      </c>
      <c r="X30">
        <v>913642</v>
      </c>
      <c r="Y30">
        <v>910602</v>
      </c>
    </row>
    <row r="31" spans="1:25" x14ac:dyDescent="0.25">
      <c r="A31">
        <v>31</v>
      </c>
      <c r="B31">
        <v>652368</v>
      </c>
      <c r="C31">
        <v>698050</v>
      </c>
      <c r="D31">
        <v>706685</v>
      </c>
      <c r="E31">
        <v>696427</v>
      </c>
      <c r="F31">
        <v>659302</v>
      </c>
      <c r="G31">
        <v>678903</v>
      </c>
      <c r="H31">
        <v>700573</v>
      </c>
      <c r="I31">
        <v>708323</v>
      </c>
      <c r="J31">
        <v>656926</v>
      </c>
      <c r="K31">
        <v>695808</v>
      </c>
      <c r="L31">
        <v>682416</v>
      </c>
      <c r="M31">
        <v>686202</v>
      </c>
      <c r="N31">
        <v>654762</v>
      </c>
      <c r="O31">
        <v>672210</v>
      </c>
      <c r="P31">
        <v>690121</v>
      </c>
      <c r="Q31">
        <v>700963</v>
      </c>
      <c r="R31">
        <v>651772</v>
      </c>
      <c r="S31">
        <v>676437</v>
      </c>
      <c r="T31">
        <v>700242</v>
      </c>
      <c r="U31">
        <v>687062</v>
      </c>
      <c r="V31">
        <v>643261</v>
      </c>
      <c r="W31">
        <v>679700</v>
      </c>
      <c r="X31">
        <v>675576</v>
      </c>
      <c r="Y31">
        <v>670003</v>
      </c>
    </row>
    <row r="32" spans="1:25" x14ac:dyDescent="0.25">
      <c r="A32">
        <v>32</v>
      </c>
      <c r="B32">
        <v>708854</v>
      </c>
      <c r="C32">
        <v>720957</v>
      </c>
      <c r="D32">
        <v>762117</v>
      </c>
      <c r="E32">
        <v>720957</v>
      </c>
      <c r="F32">
        <v>694417</v>
      </c>
      <c r="G32">
        <v>704972</v>
      </c>
      <c r="H32">
        <v>715729</v>
      </c>
      <c r="I32">
        <v>735334</v>
      </c>
      <c r="J32">
        <v>716367</v>
      </c>
      <c r="K32">
        <v>715729</v>
      </c>
      <c r="L32">
        <v>733177</v>
      </c>
      <c r="M32">
        <v>742891</v>
      </c>
      <c r="N32">
        <v>701317</v>
      </c>
      <c r="O32">
        <v>722041</v>
      </c>
      <c r="P32">
        <v>723252</v>
      </c>
      <c r="Q32">
        <v>715729</v>
      </c>
      <c r="R32">
        <v>711321</v>
      </c>
      <c r="S32">
        <v>705924</v>
      </c>
      <c r="T32">
        <v>741525</v>
      </c>
      <c r="U32">
        <v>725292</v>
      </c>
      <c r="V32">
        <v>692363</v>
      </c>
      <c r="W32">
        <v>727082</v>
      </c>
      <c r="X32">
        <v>715729</v>
      </c>
      <c r="Y32">
        <v>722118</v>
      </c>
    </row>
    <row r="33" spans="1:25" x14ac:dyDescent="0.25">
      <c r="A33">
        <v>33</v>
      </c>
      <c r="B33">
        <v>679428</v>
      </c>
      <c r="C33">
        <v>715560</v>
      </c>
      <c r="D33">
        <v>761190</v>
      </c>
      <c r="E33">
        <v>749492</v>
      </c>
      <c r="F33">
        <v>689572</v>
      </c>
      <c r="G33">
        <v>713063</v>
      </c>
      <c r="H33">
        <v>734131</v>
      </c>
      <c r="I33">
        <v>737096</v>
      </c>
      <c r="J33">
        <v>691297</v>
      </c>
      <c r="K33">
        <v>712927</v>
      </c>
      <c r="L33">
        <v>736185</v>
      </c>
      <c r="M33">
        <v>734560</v>
      </c>
      <c r="N33">
        <v>683740</v>
      </c>
      <c r="O33">
        <v>697183</v>
      </c>
      <c r="P33">
        <v>726321</v>
      </c>
      <c r="Q33">
        <v>730530</v>
      </c>
      <c r="R33">
        <v>696135</v>
      </c>
      <c r="S33">
        <v>712464</v>
      </c>
      <c r="T33">
        <v>734428</v>
      </c>
      <c r="U33">
        <v>746872</v>
      </c>
      <c r="V33">
        <v>696871</v>
      </c>
      <c r="W33">
        <v>689849</v>
      </c>
      <c r="X33">
        <v>713344</v>
      </c>
      <c r="Y33">
        <v>716878</v>
      </c>
    </row>
    <row r="34" spans="1:25" x14ac:dyDescent="0.25">
      <c r="A34">
        <v>34</v>
      </c>
      <c r="B34">
        <v>637181</v>
      </c>
      <c r="C34">
        <v>649896</v>
      </c>
      <c r="D34">
        <v>659105</v>
      </c>
      <c r="E34">
        <v>651190</v>
      </c>
      <c r="F34">
        <v>627656</v>
      </c>
      <c r="G34">
        <v>634178</v>
      </c>
      <c r="H34">
        <v>657606</v>
      </c>
      <c r="I34">
        <v>645603</v>
      </c>
      <c r="J34">
        <v>619661</v>
      </c>
      <c r="K34">
        <v>641670</v>
      </c>
      <c r="L34">
        <v>656316</v>
      </c>
      <c r="M34">
        <v>647387</v>
      </c>
      <c r="N34">
        <v>612217</v>
      </c>
      <c r="O34">
        <v>647418</v>
      </c>
      <c r="P34">
        <v>619214</v>
      </c>
      <c r="Q34">
        <v>632671</v>
      </c>
      <c r="R34">
        <v>624019</v>
      </c>
      <c r="S34">
        <v>650982</v>
      </c>
      <c r="T34">
        <v>648717</v>
      </c>
      <c r="U34">
        <v>650446</v>
      </c>
      <c r="V34">
        <v>607859</v>
      </c>
      <c r="W34">
        <v>640778</v>
      </c>
      <c r="X34">
        <v>638610</v>
      </c>
      <c r="Y34">
        <v>649534</v>
      </c>
    </row>
    <row r="35" spans="1:25" x14ac:dyDescent="0.25">
      <c r="A35">
        <v>35</v>
      </c>
      <c r="B35">
        <v>593930</v>
      </c>
      <c r="C35">
        <v>621954</v>
      </c>
      <c r="D35">
        <v>626253</v>
      </c>
      <c r="E35">
        <v>604659</v>
      </c>
      <c r="F35">
        <v>572800</v>
      </c>
      <c r="G35">
        <v>615905</v>
      </c>
      <c r="H35">
        <v>598855</v>
      </c>
      <c r="I35">
        <v>631604</v>
      </c>
      <c r="J35">
        <v>601458</v>
      </c>
      <c r="K35">
        <v>609976</v>
      </c>
      <c r="L35">
        <v>608738</v>
      </c>
      <c r="M35">
        <v>639840</v>
      </c>
      <c r="N35">
        <v>576561</v>
      </c>
      <c r="O35">
        <v>602375</v>
      </c>
      <c r="P35">
        <v>620324</v>
      </c>
      <c r="Q35">
        <v>622291</v>
      </c>
      <c r="R35">
        <v>579214</v>
      </c>
      <c r="S35">
        <v>623342</v>
      </c>
      <c r="T35">
        <v>631226</v>
      </c>
      <c r="U35">
        <v>601596</v>
      </c>
      <c r="V35">
        <v>584664</v>
      </c>
      <c r="W35">
        <v>585126</v>
      </c>
      <c r="X35">
        <v>612871</v>
      </c>
      <c r="Y35">
        <v>617618</v>
      </c>
    </row>
    <row r="36" spans="1:25" x14ac:dyDescent="0.25">
      <c r="A36">
        <v>36</v>
      </c>
      <c r="B36">
        <v>681024</v>
      </c>
      <c r="C36">
        <v>671524</v>
      </c>
      <c r="D36">
        <v>713584</v>
      </c>
      <c r="E36">
        <v>731398</v>
      </c>
      <c r="F36">
        <v>672192</v>
      </c>
      <c r="G36">
        <v>706868</v>
      </c>
      <c r="H36">
        <v>710586</v>
      </c>
      <c r="I36">
        <v>710852</v>
      </c>
      <c r="J36">
        <v>671957</v>
      </c>
      <c r="K36">
        <v>710312</v>
      </c>
      <c r="L36">
        <v>718137</v>
      </c>
      <c r="M36">
        <v>701066</v>
      </c>
      <c r="N36">
        <v>672935</v>
      </c>
      <c r="O36">
        <v>701546</v>
      </c>
      <c r="P36">
        <v>710598</v>
      </c>
      <c r="Q36">
        <v>718153</v>
      </c>
      <c r="R36">
        <v>667988</v>
      </c>
      <c r="S36">
        <v>714489</v>
      </c>
      <c r="T36">
        <v>717917</v>
      </c>
      <c r="U36">
        <v>708130</v>
      </c>
      <c r="V36">
        <v>667073</v>
      </c>
      <c r="W36">
        <v>691369</v>
      </c>
      <c r="X36">
        <v>719267</v>
      </c>
      <c r="Y36">
        <v>709590</v>
      </c>
    </row>
    <row r="37" spans="1:25" x14ac:dyDescent="0.25">
      <c r="A37">
        <v>37</v>
      </c>
      <c r="B37">
        <v>652828</v>
      </c>
      <c r="C37">
        <v>685451</v>
      </c>
      <c r="D37">
        <v>678516</v>
      </c>
      <c r="E37">
        <v>691562</v>
      </c>
      <c r="F37">
        <v>643136</v>
      </c>
      <c r="G37">
        <v>685574</v>
      </c>
      <c r="H37">
        <v>665558</v>
      </c>
      <c r="I37">
        <v>687150</v>
      </c>
      <c r="J37">
        <v>648043</v>
      </c>
      <c r="K37">
        <v>671759</v>
      </c>
      <c r="L37">
        <v>689531</v>
      </c>
      <c r="M37">
        <v>675183</v>
      </c>
      <c r="N37">
        <v>626661</v>
      </c>
      <c r="O37">
        <v>665592</v>
      </c>
      <c r="P37">
        <v>661853</v>
      </c>
      <c r="Q37">
        <v>679264</v>
      </c>
      <c r="R37">
        <v>642814</v>
      </c>
      <c r="S37">
        <v>670755</v>
      </c>
      <c r="T37">
        <v>681662</v>
      </c>
      <c r="U37">
        <v>676708</v>
      </c>
      <c r="V37">
        <v>646685</v>
      </c>
      <c r="W37">
        <v>672230</v>
      </c>
      <c r="X37">
        <v>659987</v>
      </c>
      <c r="Y37">
        <v>676340</v>
      </c>
    </row>
    <row r="38" spans="1:25" x14ac:dyDescent="0.25">
      <c r="A38">
        <v>38</v>
      </c>
      <c r="B38">
        <v>644049</v>
      </c>
      <c r="C38">
        <v>694447</v>
      </c>
      <c r="D38">
        <v>679084</v>
      </c>
      <c r="E38">
        <v>694405</v>
      </c>
      <c r="F38">
        <v>650291</v>
      </c>
      <c r="G38">
        <v>683244</v>
      </c>
      <c r="H38">
        <v>675348</v>
      </c>
      <c r="I38">
        <v>677425</v>
      </c>
      <c r="J38">
        <v>664723</v>
      </c>
      <c r="K38">
        <v>683974</v>
      </c>
      <c r="L38">
        <v>673936</v>
      </c>
      <c r="M38">
        <v>688370</v>
      </c>
      <c r="N38">
        <v>639933</v>
      </c>
      <c r="O38">
        <v>685686</v>
      </c>
      <c r="P38">
        <v>688956</v>
      </c>
      <c r="Q38">
        <v>681542</v>
      </c>
      <c r="R38">
        <v>610791</v>
      </c>
      <c r="S38">
        <v>669561</v>
      </c>
      <c r="T38">
        <v>683331</v>
      </c>
      <c r="U38">
        <v>691759</v>
      </c>
      <c r="V38">
        <v>627538</v>
      </c>
      <c r="W38">
        <v>670201</v>
      </c>
      <c r="X38">
        <v>678456</v>
      </c>
      <c r="Y38">
        <v>661705</v>
      </c>
    </row>
    <row r="39" spans="1:25" x14ac:dyDescent="0.25">
      <c r="A39">
        <v>39</v>
      </c>
      <c r="B39">
        <v>710284</v>
      </c>
      <c r="C39">
        <v>747771</v>
      </c>
      <c r="D39">
        <v>772573</v>
      </c>
      <c r="E39">
        <v>765300</v>
      </c>
      <c r="F39">
        <v>691980</v>
      </c>
      <c r="G39">
        <v>753558</v>
      </c>
      <c r="H39">
        <v>748542</v>
      </c>
      <c r="I39">
        <v>758118</v>
      </c>
      <c r="J39">
        <v>689350</v>
      </c>
      <c r="K39">
        <v>742361</v>
      </c>
      <c r="L39">
        <v>757698</v>
      </c>
      <c r="M39">
        <v>766255</v>
      </c>
      <c r="N39">
        <v>707078</v>
      </c>
      <c r="O39">
        <v>731778</v>
      </c>
      <c r="P39">
        <v>745856</v>
      </c>
      <c r="Q39">
        <v>757545</v>
      </c>
      <c r="R39">
        <v>718880</v>
      </c>
      <c r="S39">
        <v>743800</v>
      </c>
      <c r="T39">
        <v>740376</v>
      </c>
      <c r="U39">
        <v>741938</v>
      </c>
      <c r="V39">
        <v>680627</v>
      </c>
      <c r="W39">
        <v>721405</v>
      </c>
      <c r="X39">
        <v>747320</v>
      </c>
      <c r="Y39">
        <v>756987</v>
      </c>
    </row>
    <row r="40" spans="1:25" x14ac:dyDescent="0.25">
      <c r="A40">
        <v>40</v>
      </c>
      <c r="B40">
        <v>609783</v>
      </c>
      <c r="C40">
        <v>662651</v>
      </c>
      <c r="D40">
        <v>650767</v>
      </c>
      <c r="E40">
        <v>654234</v>
      </c>
      <c r="F40">
        <v>609516</v>
      </c>
      <c r="G40">
        <v>631767</v>
      </c>
      <c r="H40">
        <v>656661</v>
      </c>
      <c r="I40">
        <v>644845</v>
      </c>
      <c r="J40">
        <v>623775</v>
      </c>
      <c r="K40">
        <v>647967</v>
      </c>
      <c r="L40">
        <v>645508</v>
      </c>
      <c r="M40">
        <v>637052</v>
      </c>
      <c r="N40">
        <v>612155</v>
      </c>
      <c r="O40">
        <v>637225</v>
      </c>
      <c r="P40">
        <v>638758</v>
      </c>
      <c r="Q40">
        <v>640728</v>
      </c>
      <c r="R40">
        <v>619230</v>
      </c>
      <c r="S40">
        <v>644958</v>
      </c>
      <c r="T40">
        <v>642980</v>
      </c>
      <c r="U40">
        <v>653253</v>
      </c>
      <c r="V40">
        <v>609922</v>
      </c>
      <c r="W40">
        <v>636279</v>
      </c>
      <c r="X40">
        <v>649810</v>
      </c>
      <c r="Y40">
        <v>638233</v>
      </c>
    </row>
    <row r="41" spans="1:25" x14ac:dyDescent="0.25">
      <c r="A41">
        <v>41</v>
      </c>
      <c r="B41">
        <v>832824</v>
      </c>
      <c r="C41">
        <v>865384</v>
      </c>
      <c r="D41">
        <v>885692</v>
      </c>
      <c r="E41">
        <v>899762</v>
      </c>
      <c r="F41">
        <v>835388</v>
      </c>
      <c r="G41">
        <v>865339</v>
      </c>
      <c r="H41">
        <v>876189</v>
      </c>
      <c r="I41">
        <v>882776</v>
      </c>
      <c r="J41">
        <v>833978</v>
      </c>
      <c r="K41">
        <v>872349</v>
      </c>
      <c r="L41">
        <v>870925</v>
      </c>
      <c r="M41">
        <v>904668</v>
      </c>
      <c r="N41">
        <v>824487</v>
      </c>
      <c r="O41">
        <v>855338</v>
      </c>
      <c r="P41">
        <v>880578</v>
      </c>
      <c r="Q41">
        <v>873249</v>
      </c>
      <c r="R41">
        <v>828121</v>
      </c>
      <c r="S41">
        <v>854510</v>
      </c>
      <c r="T41">
        <v>877522</v>
      </c>
      <c r="U41">
        <v>891113</v>
      </c>
      <c r="V41">
        <v>816998</v>
      </c>
      <c r="W41">
        <v>859843</v>
      </c>
      <c r="X41">
        <v>869591</v>
      </c>
      <c r="Y41">
        <v>879292</v>
      </c>
    </row>
    <row r="42" spans="1:25" x14ac:dyDescent="0.25">
      <c r="A42">
        <v>42</v>
      </c>
      <c r="B42">
        <v>667956</v>
      </c>
      <c r="C42">
        <v>735480</v>
      </c>
      <c r="D42">
        <v>730762</v>
      </c>
      <c r="E42">
        <v>754343</v>
      </c>
      <c r="F42">
        <v>669297</v>
      </c>
      <c r="G42">
        <v>739830</v>
      </c>
      <c r="H42">
        <v>746391</v>
      </c>
      <c r="I42">
        <v>725148</v>
      </c>
      <c r="J42">
        <v>677388</v>
      </c>
      <c r="K42">
        <v>738670</v>
      </c>
      <c r="L42">
        <v>731894</v>
      </c>
      <c r="M42">
        <v>743077</v>
      </c>
      <c r="N42">
        <v>674248</v>
      </c>
      <c r="O42">
        <v>725969</v>
      </c>
      <c r="P42">
        <v>742222</v>
      </c>
      <c r="Q42">
        <v>710898</v>
      </c>
      <c r="R42">
        <v>678564</v>
      </c>
      <c r="S42">
        <v>734078</v>
      </c>
      <c r="T42">
        <v>748508</v>
      </c>
      <c r="U42">
        <v>739866</v>
      </c>
      <c r="V42">
        <v>689277</v>
      </c>
      <c r="W42">
        <v>728738</v>
      </c>
      <c r="X42">
        <v>726328</v>
      </c>
      <c r="Y42">
        <v>734226</v>
      </c>
    </row>
    <row r="43" spans="1:25" x14ac:dyDescent="0.25">
      <c r="A43">
        <v>43</v>
      </c>
      <c r="B43">
        <v>716874</v>
      </c>
      <c r="C43">
        <v>744501</v>
      </c>
      <c r="D43">
        <v>765484</v>
      </c>
      <c r="E43">
        <v>761368</v>
      </c>
      <c r="F43">
        <v>684950</v>
      </c>
      <c r="G43">
        <v>742878</v>
      </c>
      <c r="H43">
        <v>739766</v>
      </c>
      <c r="I43">
        <v>754196</v>
      </c>
      <c r="J43">
        <v>695410</v>
      </c>
      <c r="K43">
        <v>770052</v>
      </c>
      <c r="L43">
        <v>759546</v>
      </c>
      <c r="M43">
        <v>762231</v>
      </c>
      <c r="N43">
        <v>678134</v>
      </c>
      <c r="O43">
        <v>754110</v>
      </c>
      <c r="P43">
        <v>751651</v>
      </c>
      <c r="Q43">
        <v>766603</v>
      </c>
      <c r="R43">
        <v>708591</v>
      </c>
      <c r="S43">
        <v>739376</v>
      </c>
      <c r="T43">
        <v>764065</v>
      </c>
      <c r="U43">
        <v>766890</v>
      </c>
      <c r="V43">
        <v>687785</v>
      </c>
      <c r="W43">
        <v>752565</v>
      </c>
      <c r="X43">
        <v>752782</v>
      </c>
      <c r="Y43">
        <v>748186</v>
      </c>
    </row>
    <row r="44" spans="1:25" x14ac:dyDescent="0.25">
      <c r="A44">
        <v>44</v>
      </c>
      <c r="B44">
        <v>730351</v>
      </c>
      <c r="C44">
        <v>750922</v>
      </c>
      <c r="D44">
        <v>770485</v>
      </c>
      <c r="E44">
        <v>780015</v>
      </c>
      <c r="F44">
        <v>700847</v>
      </c>
      <c r="G44">
        <v>743138</v>
      </c>
      <c r="H44">
        <v>775567</v>
      </c>
      <c r="I44">
        <v>783969</v>
      </c>
      <c r="J44">
        <v>730878</v>
      </c>
      <c r="K44">
        <v>761187</v>
      </c>
      <c r="L44">
        <v>788888</v>
      </c>
      <c r="M44">
        <v>787493</v>
      </c>
      <c r="N44">
        <v>720886</v>
      </c>
      <c r="O44">
        <v>771281</v>
      </c>
      <c r="P44">
        <v>735411</v>
      </c>
      <c r="Q44">
        <v>786165</v>
      </c>
      <c r="R44">
        <v>716630</v>
      </c>
      <c r="S44">
        <v>783324</v>
      </c>
      <c r="T44">
        <v>777957</v>
      </c>
      <c r="U44">
        <v>761560</v>
      </c>
      <c r="V44">
        <v>728502</v>
      </c>
      <c r="W44">
        <v>773713</v>
      </c>
      <c r="X44">
        <v>771092</v>
      </c>
      <c r="Y44">
        <v>787493</v>
      </c>
    </row>
    <row r="45" spans="1:25" x14ac:dyDescent="0.25">
      <c r="A45">
        <v>45</v>
      </c>
      <c r="B45">
        <v>724567</v>
      </c>
      <c r="C45">
        <v>725559</v>
      </c>
      <c r="D45">
        <v>751778</v>
      </c>
      <c r="E45">
        <v>749348</v>
      </c>
      <c r="F45">
        <v>692795</v>
      </c>
      <c r="G45">
        <v>734056</v>
      </c>
      <c r="H45">
        <v>756571</v>
      </c>
      <c r="I45">
        <v>707642</v>
      </c>
      <c r="J45">
        <v>710283</v>
      </c>
      <c r="K45">
        <v>730125</v>
      </c>
      <c r="L45">
        <v>740119</v>
      </c>
      <c r="M45">
        <v>748092</v>
      </c>
      <c r="N45">
        <v>695996</v>
      </c>
      <c r="O45">
        <v>734452</v>
      </c>
      <c r="P45">
        <v>734464</v>
      </c>
      <c r="Q45">
        <v>708865</v>
      </c>
      <c r="R45">
        <v>707206</v>
      </c>
      <c r="S45">
        <v>721961</v>
      </c>
      <c r="T45">
        <v>743510</v>
      </c>
      <c r="U45">
        <v>761514</v>
      </c>
      <c r="V45">
        <v>680192</v>
      </c>
      <c r="W45">
        <v>715987</v>
      </c>
      <c r="X45">
        <v>747375</v>
      </c>
      <c r="Y45">
        <v>734692</v>
      </c>
    </row>
    <row r="46" spans="1:25" x14ac:dyDescent="0.25">
      <c r="A46">
        <v>46</v>
      </c>
      <c r="B46">
        <v>654685</v>
      </c>
      <c r="C46">
        <v>695054</v>
      </c>
      <c r="D46">
        <v>696712</v>
      </c>
      <c r="E46">
        <v>704585</v>
      </c>
      <c r="F46">
        <v>640984</v>
      </c>
      <c r="G46">
        <v>682946</v>
      </c>
      <c r="H46">
        <v>692585</v>
      </c>
      <c r="I46">
        <v>685500</v>
      </c>
      <c r="J46">
        <v>668192</v>
      </c>
      <c r="K46">
        <v>683530</v>
      </c>
      <c r="L46">
        <v>703473</v>
      </c>
      <c r="M46">
        <v>694676</v>
      </c>
      <c r="N46">
        <v>660573</v>
      </c>
      <c r="O46">
        <v>694215</v>
      </c>
      <c r="P46">
        <v>690068</v>
      </c>
      <c r="Q46">
        <v>702443</v>
      </c>
      <c r="R46">
        <v>672138</v>
      </c>
      <c r="S46">
        <v>695604</v>
      </c>
      <c r="T46">
        <v>695721</v>
      </c>
      <c r="U46">
        <v>685990</v>
      </c>
      <c r="V46">
        <v>675760</v>
      </c>
      <c r="W46">
        <v>662910</v>
      </c>
      <c r="X46">
        <v>688178</v>
      </c>
      <c r="Y46">
        <v>682154</v>
      </c>
    </row>
    <row r="47" spans="1:25" x14ac:dyDescent="0.25">
      <c r="A47">
        <v>47</v>
      </c>
      <c r="B47">
        <v>719019</v>
      </c>
      <c r="C47">
        <v>748381</v>
      </c>
      <c r="D47">
        <v>757456</v>
      </c>
      <c r="E47">
        <v>758353</v>
      </c>
      <c r="F47">
        <v>709163</v>
      </c>
      <c r="G47">
        <v>733824</v>
      </c>
      <c r="H47">
        <v>749857</v>
      </c>
      <c r="I47">
        <v>728919</v>
      </c>
      <c r="J47">
        <v>713849</v>
      </c>
      <c r="K47">
        <v>732131</v>
      </c>
      <c r="L47">
        <v>747094</v>
      </c>
      <c r="M47">
        <v>757804</v>
      </c>
      <c r="N47">
        <v>708721</v>
      </c>
      <c r="O47">
        <v>737313</v>
      </c>
      <c r="P47">
        <v>737618</v>
      </c>
      <c r="Q47">
        <v>731159</v>
      </c>
      <c r="R47">
        <v>719730</v>
      </c>
      <c r="S47">
        <v>725582</v>
      </c>
      <c r="T47">
        <v>736295</v>
      </c>
      <c r="U47">
        <v>732837</v>
      </c>
      <c r="V47">
        <v>711282</v>
      </c>
      <c r="W47">
        <v>730066</v>
      </c>
      <c r="X47">
        <v>737362</v>
      </c>
      <c r="Y47">
        <v>743275</v>
      </c>
    </row>
    <row r="48" spans="1:25" x14ac:dyDescent="0.25">
      <c r="A48">
        <v>48</v>
      </c>
      <c r="B48">
        <v>653697</v>
      </c>
      <c r="C48">
        <v>674256</v>
      </c>
      <c r="D48">
        <v>672809</v>
      </c>
      <c r="E48">
        <v>708155</v>
      </c>
      <c r="F48">
        <v>632409</v>
      </c>
      <c r="G48">
        <v>683646</v>
      </c>
      <c r="H48">
        <v>685238</v>
      </c>
      <c r="I48">
        <v>669474</v>
      </c>
      <c r="J48">
        <v>640528</v>
      </c>
      <c r="K48">
        <v>676175</v>
      </c>
      <c r="L48">
        <v>685842</v>
      </c>
      <c r="M48">
        <v>678240</v>
      </c>
      <c r="N48">
        <v>638752</v>
      </c>
      <c r="O48">
        <v>656366</v>
      </c>
      <c r="P48">
        <v>662494</v>
      </c>
      <c r="Q48">
        <v>677876</v>
      </c>
      <c r="R48">
        <v>655904</v>
      </c>
      <c r="S48">
        <v>664698</v>
      </c>
      <c r="T48">
        <v>677443</v>
      </c>
      <c r="U48">
        <v>661858</v>
      </c>
      <c r="V48">
        <v>629051</v>
      </c>
      <c r="W48">
        <v>652063</v>
      </c>
      <c r="X48">
        <v>665351</v>
      </c>
      <c r="Y48">
        <v>670238</v>
      </c>
    </row>
    <row r="49" spans="1:25" x14ac:dyDescent="0.25">
      <c r="A49">
        <v>49</v>
      </c>
      <c r="B49">
        <v>615013</v>
      </c>
      <c r="C49">
        <v>638285</v>
      </c>
      <c r="D49">
        <v>637748</v>
      </c>
      <c r="E49">
        <v>646911</v>
      </c>
      <c r="F49">
        <v>601622</v>
      </c>
      <c r="G49">
        <v>627128</v>
      </c>
      <c r="H49">
        <v>622750</v>
      </c>
      <c r="I49">
        <v>645563</v>
      </c>
      <c r="J49">
        <v>604767</v>
      </c>
      <c r="K49">
        <v>624452</v>
      </c>
      <c r="L49">
        <v>625468</v>
      </c>
      <c r="M49">
        <v>618066</v>
      </c>
      <c r="N49">
        <v>585057</v>
      </c>
      <c r="O49">
        <v>618496</v>
      </c>
      <c r="P49">
        <v>633736</v>
      </c>
      <c r="Q49">
        <v>621264</v>
      </c>
      <c r="R49">
        <v>585821</v>
      </c>
      <c r="S49">
        <v>600656</v>
      </c>
      <c r="T49">
        <v>621991</v>
      </c>
      <c r="U49">
        <v>629118</v>
      </c>
      <c r="V49">
        <v>580987</v>
      </c>
      <c r="W49">
        <v>604130</v>
      </c>
      <c r="X49">
        <v>628161</v>
      </c>
      <c r="Y49">
        <v>623154</v>
      </c>
    </row>
    <row r="50" spans="1:25" x14ac:dyDescent="0.25">
      <c r="A50">
        <v>50</v>
      </c>
      <c r="B50">
        <v>767121</v>
      </c>
      <c r="C50">
        <v>778979</v>
      </c>
      <c r="D50">
        <v>786360</v>
      </c>
      <c r="E50">
        <v>799362</v>
      </c>
      <c r="F50">
        <v>757840</v>
      </c>
      <c r="G50">
        <v>764631</v>
      </c>
      <c r="H50">
        <v>770061</v>
      </c>
      <c r="I50">
        <v>774603</v>
      </c>
      <c r="J50">
        <v>749734</v>
      </c>
      <c r="K50">
        <v>760013</v>
      </c>
      <c r="L50">
        <v>771798</v>
      </c>
      <c r="M50">
        <v>780366</v>
      </c>
      <c r="N50">
        <v>745636</v>
      </c>
      <c r="O50">
        <v>761827</v>
      </c>
      <c r="P50">
        <v>774665</v>
      </c>
      <c r="Q50">
        <v>787912</v>
      </c>
      <c r="R50">
        <v>744356</v>
      </c>
      <c r="S50">
        <v>766585</v>
      </c>
      <c r="T50">
        <v>775681</v>
      </c>
      <c r="U50">
        <v>775240</v>
      </c>
      <c r="V50">
        <v>746351</v>
      </c>
      <c r="W50">
        <v>767828</v>
      </c>
      <c r="X50">
        <v>777281</v>
      </c>
      <c r="Y50">
        <v>763470</v>
      </c>
    </row>
    <row r="51" spans="1:25" x14ac:dyDescent="0.25">
      <c r="A51">
        <v>51</v>
      </c>
      <c r="B51">
        <v>736031</v>
      </c>
      <c r="C51">
        <v>776879</v>
      </c>
      <c r="D51">
        <v>791104</v>
      </c>
      <c r="E51">
        <v>799213</v>
      </c>
      <c r="F51">
        <v>739689</v>
      </c>
      <c r="G51">
        <v>781304</v>
      </c>
      <c r="H51">
        <v>782637</v>
      </c>
      <c r="I51">
        <v>783951</v>
      </c>
      <c r="J51">
        <v>744820</v>
      </c>
      <c r="K51">
        <v>781649</v>
      </c>
      <c r="L51">
        <v>792181</v>
      </c>
      <c r="M51">
        <v>772984</v>
      </c>
      <c r="N51">
        <v>723595</v>
      </c>
      <c r="O51">
        <v>774505</v>
      </c>
      <c r="P51">
        <v>785457</v>
      </c>
      <c r="Q51">
        <v>777763</v>
      </c>
      <c r="R51">
        <v>750522</v>
      </c>
      <c r="S51">
        <v>781819</v>
      </c>
      <c r="T51">
        <v>772846</v>
      </c>
      <c r="U51">
        <v>784525</v>
      </c>
      <c r="V51">
        <v>737296</v>
      </c>
      <c r="W51">
        <v>781712</v>
      </c>
      <c r="X51">
        <v>781159</v>
      </c>
      <c r="Y51">
        <v>787524</v>
      </c>
    </row>
    <row r="52" spans="1:25" x14ac:dyDescent="0.25">
      <c r="A52">
        <v>52</v>
      </c>
      <c r="B52">
        <v>709196</v>
      </c>
      <c r="C52">
        <v>746154</v>
      </c>
      <c r="D52">
        <v>768183</v>
      </c>
      <c r="E52">
        <v>741379</v>
      </c>
      <c r="F52">
        <v>714365</v>
      </c>
      <c r="G52">
        <v>742420</v>
      </c>
      <c r="H52">
        <v>750056</v>
      </c>
      <c r="I52">
        <v>751962</v>
      </c>
      <c r="J52">
        <v>717944</v>
      </c>
      <c r="K52">
        <v>744353</v>
      </c>
      <c r="L52">
        <v>762745</v>
      </c>
      <c r="M52">
        <v>763399</v>
      </c>
      <c r="N52">
        <v>717013</v>
      </c>
      <c r="O52">
        <v>741914</v>
      </c>
      <c r="P52">
        <v>741559</v>
      </c>
      <c r="Q52">
        <v>727075</v>
      </c>
      <c r="R52">
        <v>702687</v>
      </c>
      <c r="S52">
        <v>744357</v>
      </c>
      <c r="T52">
        <v>759461</v>
      </c>
      <c r="U52">
        <v>749918</v>
      </c>
      <c r="V52">
        <v>715441</v>
      </c>
      <c r="W52">
        <v>726111</v>
      </c>
      <c r="X52">
        <v>751617</v>
      </c>
      <c r="Y52">
        <v>737034</v>
      </c>
    </row>
    <row r="53" spans="1:25" x14ac:dyDescent="0.25">
      <c r="A53">
        <v>53</v>
      </c>
      <c r="B53">
        <v>667741</v>
      </c>
      <c r="C53">
        <v>716171</v>
      </c>
      <c r="D53">
        <v>735724</v>
      </c>
      <c r="E53">
        <v>732241</v>
      </c>
      <c r="F53">
        <v>678839</v>
      </c>
      <c r="G53">
        <v>718802</v>
      </c>
      <c r="H53">
        <v>721844</v>
      </c>
      <c r="I53">
        <v>710533</v>
      </c>
      <c r="J53">
        <v>661408</v>
      </c>
      <c r="K53">
        <v>713329</v>
      </c>
      <c r="L53">
        <v>720352</v>
      </c>
      <c r="M53">
        <v>738402</v>
      </c>
      <c r="N53">
        <v>668686</v>
      </c>
      <c r="O53">
        <v>718562</v>
      </c>
      <c r="P53">
        <v>733426</v>
      </c>
      <c r="Q53">
        <v>723475</v>
      </c>
      <c r="R53">
        <v>674140</v>
      </c>
      <c r="S53">
        <v>715815</v>
      </c>
      <c r="T53">
        <v>725020</v>
      </c>
      <c r="U53">
        <v>712770</v>
      </c>
      <c r="V53">
        <v>687090</v>
      </c>
      <c r="W53">
        <v>704392</v>
      </c>
      <c r="X53">
        <v>692558</v>
      </c>
      <c r="Y53">
        <v>717636</v>
      </c>
    </row>
    <row r="54" spans="1:25" x14ac:dyDescent="0.25">
      <c r="A54">
        <v>54</v>
      </c>
      <c r="B54">
        <v>670422</v>
      </c>
      <c r="C54">
        <v>715816</v>
      </c>
      <c r="D54">
        <v>700429</v>
      </c>
      <c r="E54">
        <v>718171</v>
      </c>
      <c r="F54">
        <v>659640</v>
      </c>
      <c r="G54">
        <v>702811</v>
      </c>
      <c r="H54">
        <v>703767</v>
      </c>
      <c r="I54">
        <v>710170</v>
      </c>
      <c r="J54">
        <v>662622</v>
      </c>
      <c r="K54">
        <v>709969</v>
      </c>
      <c r="L54">
        <v>707164</v>
      </c>
      <c r="M54">
        <v>703551</v>
      </c>
      <c r="N54">
        <v>670669</v>
      </c>
      <c r="O54">
        <v>685338</v>
      </c>
      <c r="P54">
        <v>698097</v>
      </c>
      <c r="Q54">
        <v>707940</v>
      </c>
      <c r="R54">
        <v>670883</v>
      </c>
      <c r="S54">
        <v>715816</v>
      </c>
      <c r="T54">
        <v>700429</v>
      </c>
      <c r="U54">
        <v>703767</v>
      </c>
      <c r="V54">
        <v>668223</v>
      </c>
      <c r="W54">
        <v>697511</v>
      </c>
      <c r="X54">
        <v>692125</v>
      </c>
      <c r="Y54">
        <v>700429</v>
      </c>
    </row>
    <row r="55" spans="1:25" x14ac:dyDescent="0.25">
      <c r="A55">
        <v>55</v>
      </c>
      <c r="B55">
        <v>646820</v>
      </c>
      <c r="C55">
        <v>675167</v>
      </c>
      <c r="D55">
        <v>687854</v>
      </c>
      <c r="E55">
        <v>704116</v>
      </c>
      <c r="F55">
        <v>658659</v>
      </c>
      <c r="G55">
        <v>664816</v>
      </c>
      <c r="H55">
        <v>671018</v>
      </c>
      <c r="I55">
        <v>689333</v>
      </c>
      <c r="J55">
        <v>647541</v>
      </c>
      <c r="K55">
        <v>666607</v>
      </c>
      <c r="L55">
        <v>674258</v>
      </c>
      <c r="M55">
        <v>685210</v>
      </c>
      <c r="N55">
        <v>637172</v>
      </c>
      <c r="O55">
        <v>668301</v>
      </c>
      <c r="P55">
        <v>661821</v>
      </c>
      <c r="Q55">
        <v>664801</v>
      </c>
      <c r="R55">
        <v>651249</v>
      </c>
      <c r="S55">
        <v>657885</v>
      </c>
      <c r="T55">
        <v>676241</v>
      </c>
      <c r="U55">
        <v>679055</v>
      </c>
      <c r="V55">
        <v>639438</v>
      </c>
      <c r="W55">
        <v>660154</v>
      </c>
      <c r="X55">
        <v>667644</v>
      </c>
      <c r="Y55">
        <v>678930</v>
      </c>
    </row>
    <row r="56" spans="1:25" x14ac:dyDescent="0.25">
      <c r="A56">
        <v>56</v>
      </c>
      <c r="B56">
        <v>752246</v>
      </c>
      <c r="C56">
        <v>798760</v>
      </c>
      <c r="D56">
        <v>800810</v>
      </c>
      <c r="E56">
        <v>817390</v>
      </c>
      <c r="F56">
        <v>749646</v>
      </c>
      <c r="G56">
        <v>796267</v>
      </c>
      <c r="H56">
        <v>786962</v>
      </c>
      <c r="I56">
        <v>786962</v>
      </c>
      <c r="J56">
        <v>784566</v>
      </c>
      <c r="K56">
        <v>786962</v>
      </c>
      <c r="L56">
        <v>832875</v>
      </c>
      <c r="M56">
        <v>803940</v>
      </c>
      <c r="N56">
        <v>739825</v>
      </c>
      <c r="O56">
        <v>783938</v>
      </c>
      <c r="P56">
        <v>789399</v>
      </c>
      <c r="Q56">
        <v>817232</v>
      </c>
      <c r="R56">
        <v>745317</v>
      </c>
      <c r="S56">
        <v>804778</v>
      </c>
      <c r="T56">
        <v>786962</v>
      </c>
      <c r="U56">
        <v>812965</v>
      </c>
      <c r="V56">
        <v>741409</v>
      </c>
      <c r="W56">
        <v>796525</v>
      </c>
      <c r="X56">
        <v>801530</v>
      </c>
      <c r="Y56">
        <v>799973</v>
      </c>
    </row>
    <row r="57" spans="1:25" x14ac:dyDescent="0.25">
      <c r="A57">
        <v>57</v>
      </c>
      <c r="B57">
        <v>692029</v>
      </c>
      <c r="C57">
        <v>720618</v>
      </c>
      <c r="D57">
        <v>721500</v>
      </c>
      <c r="E57">
        <v>720618</v>
      </c>
      <c r="F57">
        <v>683161</v>
      </c>
      <c r="G57">
        <v>718632</v>
      </c>
      <c r="H57">
        <v>720309</v>
      </c>
      <c r="I57">
        <v>719809</v>
      </c>
      <c r="J57">
        <v>674690</v>
      </c>
      <c r="K57">
        <v>719809</v>
      </c>
      <c r="L57">
        <v>720618</v>
      </c>
      <c r="M57">
        <v>720309</v>
      </c>
      <c r="N57">
        <v>695913</v>
      </c>
      <c r="O57">
        <v>724294</v>
      </c>
      <c r="P57">
        <v>720309</v>
      </c>
      <c r="Q57">
        <v>719809</v>
      </c>
      <c r="R57">
        <v>699516</v>
      </c>
      <c r="S57">
        <v>736274</v>
      </c>
      <c r="T57">
        <v>721500</v>
      </c>
      <c r="U57">
        <v>719809</v>
      </c>
      <c r="V57">
        <v>668471</v>
      </c>
      <c r="W57">
        <v>720309</v>
      </c>
      <c r="X57">
        <v>719809</v>
      </c>
      <c r="Y57">
        <v>719809</v>
      </c>
    </row>
    <row r="58" spans="1:25" x14ac:dyDescent="0.25">
      <c r="A58">
        <v>58</v>
      </c>
      <c r="B58">
        <v>661763</v>
      </c>
      <c r="C58">
        <v>715228</v>
      </c>
      <c r="D58">
        <v>725826</v>
      </c>
      <c r="E58">
        <v>720766</v>
      </c>
      <c r="F58">
        <v>652326</v>
      </c>
      <c r="G58">
        <v>704286</v>
      </c>
      <c r="H58">
        <v>706732</v>
      </c>
      <c r="I58">
        <v>727749</v>
      </c>
      <c r="J58">
        <v>647427</v>
      </c>
      <c r="K58">
        <v>707819</v>
      </c>
      <c r="L58">
        <v>706784</v>
      </c>
      <c r="M58">
        <v>704714</v>
      </c>
      <c r="N58">
        <v>644815</v>
      </c>
      <c r="O58">
        <v>701638</v>
      </c>
      <c r="P58">
        <v>703462</v>
      </c>
      <c r="Q58">
        <v>700265</v>
      </c>
      <c r="R58">
        <v>668054</v>
      </c>
      <c r="S58">
        <v>703363</v>
      </c>
      <c r="T58">
        <v>685019</v>
      </c>
      <c r="U58">
        <v>715890</v>
      </c>
      <c r="V58">
        <v>661062</v>
      </c>
      <c r="W58">
        <v>668702</v>
      </c>
      <c r="X58">
        <v>697914</v>
      </c>
      <c r="Y58">
        <v>692339</v>
      </c>
    </row>
    <row r="59" spans="1:25" x14ac:dyDescent="0.25">
      <c r="A59">
        <v>59</v>
      </c>
      <c r="B59">
        <v>683026</v>
      </c>
      <c r="C59">
        <v>739503</v>
      </c>
      <c r="D59">
        <v>725031</v>
      </c>
      <c r="E59">
        <v>736623</v>
      </c>
      <c r="F59">
        <v>676937</v>
      </c>
      <c r="G59">
        <v>719280</v>
      </c>
      <c r="H59">
        <v>726515</v>
      </c>
      <c r="I59">
        <v>733851</v>
      </c>
      <c r="J59">
        <v>688870</v>
      </c>
      <c r="K59">
        <v>725780</v>
      </c>
      <c r="L59">
        <v>733294</v>
      </c>
      <c r="M59">
        <v>726020</v>
      </c>
      <c r="N59">
        <v>675359</v>
      </c>
      <c r="O59">
        <v>723095</v>
      </c>
      <c r="P59">
        <v>719315</v>
      </c>
      <c r="Q59">
        <v>728447</v>
      </c>
      <c r="R59">
        <v>672078</v>
      </c>
      <c r="S59">
        <v>699016</v>
      </c>
      <c r="T59">
        <v>722227</v>
      </c>
      <c r="U59">
        <v>726020</v>
      </c>
      <c r="V59">
        <v>680167</v>
      </c>
      <c r="W59">
        <v>724572</v>
      </c>
      <c r="X59">
        <v>715737</v>
      </c>
      <c r="Y59">
        <v>727760</v>
      </c>
    </row>
    <row r="60" spans="1:25" x14ac:dyDescent="0.25">
      <c r="A60">
        <v>60</v>
      </c>
      <c r="B60">
        <v>772647</v>
      </c>
      <c r="C60">
        <v>806140</v>
      </c>
      <c r="D60">
        <v>819200</v>
      </c>
      <c r="E60">
        <v>809118</v>
      </c>
      <c r="F60">
        <v>767226</v>
      </c>
      <c r="G60">
        <v>806764</v>
      </c>
      <c r="H60">
        <v>813227</v>
      </c>
      <c r="I60">
        <v>798375</v>
      </c>
      <c r="J60">
        <v>777247</v>
      </c>
      <c r="K60">
        <v>810811</v>
      </c>
      <c r="L60">
        <v>796794</v>
      </c>
      <c r="M60">
        <v>813897</v>
      </c>
      <c r="N60">
        <v>737924</v>
      </c>
      <c r="O60">
        <v>799443</v>
      </c>
      <c r="P60">
        <v>805758</v>
      </c>
      <c r="Q60">
        <v>811440</v>
      </c>
      <c r="R60">
        <v>764033</v>
      </c>
      <c r="S60">
        <v>782170</v>
      </c>
      <c r="T60">
        <v>811911</v>
      </c>
      <c r="U60">
        <v>804778</v>
      </c>
      <c r="V60">
        <v>754993</v>
      </c>
      <c r="W60">
        <v>813811</v>
      </c>
      <c r="X60">
        <v>810285</v>
      </c>
      <c r="Y60">
        <v>808024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>
        <v>802042</v>
      </c>
      <c r="C1">
        <v>841589</v>
      </c>
      <c r="D1">
        <v>856400</v>
      </c>
      <c r="E1">
        <v>857396</v>
      </c>
      <c r="F1">
        <v>783348</v>
      </c>
      <c r="G1">
        <v>850662</v>
      </c>
      <c r="H1">
        <v>856488</v>
      </c>
      <c r="I1">
        <v>859409</v>
      </c>
      <c r="J1">
        <v>792208</v>
      </c>
      <c r="K1">
        <v>857289</v>
      </c>
      <c r="L1">
        <v>871476</v>
      </c>
      <c r="M1">
        <v>856077</v>
      </c>
      <c r="N1">
        <v>774158</v>
      </c>
      <c r="O1">
        <v>839755</v>
      </c>
      <c r="P1">
        <v>833222</v>
      </c>
      <c r="Q1">
        <v>850906</v>
      </c>
      <c r="R1">
        <v>768701</v>
      </c>
      <c r="S1">
        <v>852365</v>
      </c>
      <c r="T1">
        <v>856680</v>
      </c>
      <c r="U1">
        <v>865275</v>
      </c>
      <c r="V1">
        <v>784015</v>
      </c>
      <c r="W1">
        <v>820898</v>
      </c>
      <c r="X1">
        <v>858035</v>
      </c>
      <c r="Y1">
        <v>844205</v>
      </c>
    </row>
    <row r="2" spans="1:25" x14ac:dyDescent="0.25">
      <c r="A2">
        <v>2</v>
      </c>
      <c r="B2">
        <v>875992</v>
      </c>
      <c r="C2">
        <v>880802</v>
      </c>
      <c r="D2">
        <v>916254</v>
      </c>
      <c r="E2">
        <v>916663</v>
      </c>
      <c r="F2">
        <v>810054</v>
      </c>
      <c r="G2">
        <v>903105</v>
      </c>
      <c r="H2">
        <v>910914</v>
      </c>
      <c r="I2">
        <v>909287</v>
      </c>
      <c r="J2">
        <v>826902</v>
      </c>
      <c r="K2">
        <v>907136</v>
      </c>
      <c r="L2">
        <v>923034</v>
      </c>
      <c r="M2">
        <v>917705</v>
      </c>
      <c r="N2">
        <v>815341</v>
      </c>
      <c r="O2">
        <v>881541</v>
      </c>
      <c r="P2">
        <v>903417</v>
      </c>
      <c r="Q2">
        <v>898743</v>
      </c>
      <c r="R2">
        <v>823835</v>
      </c>
      <c r="S2">
        <v>885158</v>
      </c>
      <c r="T2">
        <v>913543</v>
      </c>
      <c r="U2">
        <v>927719</v>
      </c>
      <c r="V2">
        <v>809699</v>
      </c>
      <c r="W2">
        <v>879777</v>
      </c>
      <c r="X2">
        <v>892456</v>
      </c>
      <c r="Y2">
        <v>904296</v>
      </c>
    </row>
    <row r="3" spans="1:25" x14ac:dyDescent="0.25">
      <c r="A3">
        <v>3</v>
      </c>
      <c r="B3">
        <v>885997</v>
      </c>
      <c r="C3">
        <v>937962</v>
      </c>
      <c r="D3">
        <v>904636</v>
      </c>
      <c r="E3">
        <v>941698</v>
      </c>
      <c r="F3">
        <v>842502</v>
      </c>
      <c r="G3">
        <v>907807</v>
      </c>
      <c r="H3">
        <v>944045</v>
      </c>
      <c r="I3">
        <v>924980</v>
      </c>
      <c r="J3">
        <v>860515</v>
      </c>
      <c r="K3">
        <v>934821</v>
      </c>
      <c r="L3">
        <v>935668</v>
      </c>
      <c r="M3">
        <v>928323</v>
      </c>
      <c r="N3">
        <v>861438</v>
      </c>
      <c r="O3">
        <v>908053</v>
      </c>
      <c r="P3">
        <v>927597</v>
      </c>
      <c r="Q3">
        <v>921843</v>
      </c>
      <c r="R3">
        <v>831033</v>
      </c>
      <c r="S3">
        <v>912523</v>
      </c>
      <c r="T3">
        <v>918836</v>
      </c>
      <c r="U3">
        <v>936660</v>
      </c>
      <c r="V3">
        <v>806650</v>
      </c>
      <c r="W3">
        <v>889681</v>
      </c>
      <c r="X3">
        <v>919983</v>
      </c>
      <c r="Y3">
        <v>913292</v>
      </c>
    </row>
    <row r="4" spans="1:25" x14ac:dyDescent="0.25">
      <c r="A4">
        <v>4</v>
      </c>
      <c r="B4">
        <v>820630</v>
      </c>
      <c r="C4">
        <v>901190</v>
      </c>
      <c r="D4">
        <v>901981</v>
      </c>
      <c r="E4">
        <v>887423</v>
      </c>
      <c r="F4">
        <v>797012</v>
      </c>
      <c r="G4">
        <v>878825</v>
      </c>
      <c r="H4">
        <v>895881</v>
      </c>
      <c r="I4">
        <v>897430</v>
      </c>
      <c r="J4">
        <v>823498</v>
      </c>
      <c r="K4">
        <v>878224</v>
      </c>
      <c r="L4">
        <v>875768</v>
      </c>
      <c r="M4">
        <v>888397</v>
      </c>
      <c r="N4">
        <v>796334</v>
      </c>
      <c r="O4">
        <v>868140</v>
      </c>
      <c r="P4">
        <v>878500</v>
      </c>
      <c r="Q4">
        <v>873615</v>
      </c>
      <c r="R4">
        <v>814537</v>
      </c>
      <c r="S4">
        <v>855633</v>
      </c>
      <c r="T4">
        <v>882761</v>
      </c>
      <c r="U4">
        <v>890504</v>
      </c>
      <c r="V4">
        <v>794839</v>
      </c>
      <c r="W4">
        <v>868260</v>
      </c>
      <c r="X4">
        <v>881811</v>
      </c>
      <c r="Y4">
        <v>889077</v>
      </c>
    </row>
    <row r="5" spans="1:25" x14ac:dyDescent="0.25">
      <c r="A5">
        <v>5</v>
      </c>
      <c r="B5">
        <v>778622</v>
      </c>
      <c r="C5">
        <v>866130</v>
      </c>
      <c r="D5">
        <v>870324</v>
      </c>
      <c r="E5">
        <v>856250</v>
      </c>
      <c r="F5">
        <v>773995</v>
      </c>
      <c r="G5">
        <v>858654</v>
      </c>
      <c r="H5">
        <v>861830</v>
      </c>
      <c r="I5">
        <v>841926</v>
      </c>
      <c r="J5">
        <v>753332</v>
      </c>
      <c r="K5">
        <v>856025</v>
      </c>
      <c r="L5">
        <v>839948</v>
      </c>
      <c r="M5">
        <v>858606</v>
      </c>
      <c r="N5">
        <v>774042</v>
      </c>
      <c r="O5">
        <v>814755</v>
      </c>
      <c r="P5">
        <v>845401</v>
      </c>
      <c r="Q5">
        <v>831665</v>
      </c>
      <c r="R5">
        <v>780184</v>
      </c>
      <c r="S5">
        <v>851120</v>
      </c>
      <c r="T5">
        <v>836633</v>
      </c>
      <c r="U5">
        <v>859252</v>
      </c>
      <c r="V5">
        <v>749494</v>
      </c>
      <c r="W5">
        <v>828251</v>
      </c>
      <c r="X5">
        <v>850670</v>
      </c>
      <c r="Y5">
        <v>838894</v>
      </c>
    </row>
    <row r="6" spans="1:25" x14ac:dyDescent="0.25">
      <c r="A6">
        <v>6</v>
      </c>
      <c r="B6">
        <v>884006</v>
      </c>
      <c r="C6">
        <v>960796</v>
      </c>
      <c r="D6">
        <v>932279</v>
      </c>
      <c r="E6">
        <v>975394</v>
      </c>
      <c r="F6">
        <v>885828</v>
      </c>
      <c r="G6">
        <v>950278</v>
      </c>
      <c r="H6">
        <v>960034</v>
      </c>
      <c r="I6">
        <v>955202</v>
      </c>
      <c r="J6">
        <v>884974</v>
      </c>
      <c r="K6">
        <v>948562</v>
      </c>
      <c r="L6">
        <v>961878</v>
      </c>
      <c r="M6">
        <v>944277</v>
      </c>
      <c r="N6">
        <v>858037</v>
      </c>
      <c r="O6">
        <v>936179</v>
      </c>
      <c r="P6">
        <v>942332</v>
      </c>
      <c r="Q6">
        <v>957728</v>
      </c>
      <c r="R6">
        <v>890168</v>
      </c>
      <c r="S6">
        <v>958102</v>
      </c>
      <c r="T6">
        <v>941499</v>
      </c>
      <c r="U6">
        <v>969382</v>
      </c>
      <c r="V6">
        <v>868676</v>
      </c>
      <c r="W6">
        <v>935644</v>
      </c>
      <c r="X6">
        <v>948761</v>
      </c>
      <c r="Y6">
        <v>944959</v>
      </c>
    </row>
    <row r="7" spans="1:25" x14ac:dyDescent="0.25">
      <c r="A7">
        <v>7</v>
      </c>
      <c r="B7">
        <v>872402</v>
      </c>
      <c r="C7">
        <v>939161</v>
      </c>
      <c r="D7">
        <v>928384</v>
      </c>
      <c r="E7">
        <v>932594</v>
      </c>
      <c r="F7">
        <v>861273</v>
      </c>
      <c r="G7">
        <v>932868</v>
      </c>
      <c r="H7">
        <v>932115</v>
      </c>
      <c r="I7">
        <v>941322</v>
      </c>
      <c r="J7">
        <v>879353</v>
      </c>
      <c r="K7">
        <v>924296</v>
      </c>
      <c r="L7">
        <v>937297</v>
      </c>
      <c r="M7">
        <v>933552</v>
      </c>
      <c r="N7">
        <v>860377</v>
      </c>
      <c r="O7">
        <v>936205</v>
      </c>
      <c r="P7">
        <v>941462</v>
      </c>
      <c r="Q7">
        <v>931175</v>
      </c>
      <c r="R7">
        <v>872043</v>
      </c>
      <c r="S7">
        <v>931658</v>
      </c>
      <c r="T7">
        <v>942699</v>
      </c>
      <c r="U7">
        <v>937862</v>
      </c>
      <c r="V7">
        <v>857789</v>
      </c>
      <c r="W7">
        <v>915351</v>
      </c>
      <c r="X7">
        <v>927225</v>
      </c>
      <c r="Y7">
        <v>937524</v>
      </c>
    </row>
    <row r="8" spans="1:25" x14ac:dyDescent="0.25">
      <c r="A8">
        <v>8</v>
      </c>
      <c r="B8">
        <v>752506</v>
      </c>
      <c r="C8">
        <v>816238</v>
      </c>
      <c r="D8">
        <v>806164</v>
      </c>
      <c r="E8">
        <v>833454</v>
      </c>
      <c r="F8">
        <v>767517</v>
      </c>
      <c r="G8">
        <v>828517</v>
      </c>
      <c r="H8">
        <v>836653</v>
      </c>
      <c r="I8">
        <v>834338</v>
      </c>
      <c r="J8">
        <v>767465</v>
      </c>
      <c r="K8">
        <v>830922</v>
      </c>
      <c r="L8">
        <v>828749</v>
      </c>
      <c r="M8">
        <v>836787</v>
      </c>
      <c r="N8">
        <v>735924</v>
      </c>
      <c r="O8">
        <v>823204</v>
      </c>
      <c r="P8">
        <v>816658</v>
      </c>
      <c r="Q8">
        <v>830328</v>
      </c>
      <c r="R8">
        <v>766856</v>
      </c>
      <c r="S8">
        <v>813452</v>
      </c>
      <c r="T8">
        <v>829585</v>
      </c>
      <c r="U8">
        <v>802177</v>
      </c>
      <c r="V8">
        <v>764294</v>
      </c>
      <c r="W8">
        <v>820656</v>
      </c>
      <c r="X8">
        <v>818263</v>
      </c>
      <c r="Y8">
        <v>828703</v>
      </c>
    </row>
    <row r="9" spans="1:25" x14ac:dyDescent="0.25">
      <c r="A9">
        <v>9</v>
      </c>
      <c r="B9">
        <v>731042</v>
      </c>
      <c r="C9">
        <v>791871</v>
      </c>
      <c r="D9">
        <v>799426</v>
      </c>
      <c r="E9">
        <v>820248</v>
      </c>
      <c r="F9">
        <v>719978</v>
      </c>
      <c r="G9">
        <v>778717</v>
      </c>
      <c r="H9">
        <v>795246</v>
      </c>
      <c r="I9">
        <v>785683</v>
      </c>
      <c r="J9">
        <v>714254</v>
      </c>
      <c r="K9">
        <v>797140</v>
      </c>
      <c r="L9">
        <v>799979</v>
      </c>
      <c r="M9">
        <v>774117</v>
      </c>
      <c r="N9">
        <v>711790</v>
      </c>
      <c r="O9">
        <v>789786</v>
      </c>
      <c r="P9">
        <v>798154</v>
      </c>
      <c r="Q9">
        <v>782772</v>
      </c>
      <c r="R9">
        <v>730496</v>
      </c>
      <c r="S9">
        <v>754986</v>
      </c>
      <c r="T9">
        <v>791928</v>
      </c>
      <c r="U9">
        <v>785473</v>
      </c>
      <c r="V9">
        <v>702491</v>
      </c>
      <c r="W9">
        <v>762831</v>
      </c>
      <c r="X9">
        <v>803528</v>
      </c>
      <c r="Y9">
        <v>782490</v>
      </c>
    </row>
    <row r="10" spans="1:25" x14ac:dyDescent="0.25">
      <c r="A10">
        <v>10</v>
      </c>
      <c r="B10">
        <v>737659</v>
      </c>
      <c r="C10">
        <v>785178</v>
      </c>
      <c r="D10">
        <v>780240</v>
      </c>
      <c r="E10">
        <v>781128</v>
      </c>
      <c r="F10">
        <v>695970</v>
      </c>
      <c r="G10">
        <v>761061</v>
      </c>
      <c r="H10">
        <v>753815</v>
      </c>
      <c r="I10">
        <v>777039</v>
      </c>
      <c r="J10">
        <v>686832</v>
      </c>
      <c r="K10">
        <v>769270</v>
      </c>
      <c r="L10">
        <v>778645</v>
      </c>
      <c r="M10">
        <v>778917</v>
      </c>
      <c r="N10">
        <v>698757</v>
      </c>
      <c r="O10">
        <v>754868</v>
      </c>
      <c r="P10">
        <v>768082</v>
      </c>
      <c r="Q10">
        <v>773524</v>
      </c>
      <c r="R10">
        <v>707399</v>
      </c>
      <c r="S10">
        <v>719718</v>
      </c>
      <c r="T10">
        <v>769386</v>
      </c>
      <c r="U10">
        <v>774674</v>
      </c>
      <c r="V10">
        <v>678765</v>
      </c>
      <c r="W10">
        <v>741853</v>
      </c>
      <c r="X10">
        <v>744571</v>
      </c>
      <c r="Y10">
        <v>760126</v>
      </c>
    </row>
    <row r="11" spans="1:25" x14ac:dyDescent="0.25">
      <c r="A11">
        <v>11</v>
      </c>
      <c r="B11">
        <v>988699</v>
      </c>
      <c r="C11" s="1">
        <v>1055200</v>
      </c>
      <c r="D11" s="1">
        <v>1058510</v>
      </c>
      <c r="E11" s="1">
        <v>1047840</v>
      </c>
      <c r="F11">
        <v>989772</v>
      </c>
      <c r="G11" s="1">
        <v>1028430</v>
      </c>
      <c r="H11" s="1">
        <v>1060370</v>
      </c>
      <c r="I11" s="1">
        <v>1063600</v>
      </c>
      <c r="J11" s="1">
        <v>1001170</v>
      </c>
      <c r="K11" s="1">
        <v>1040230</v>
      </c>
      <c r="L11" s="1">
        <v>1053720</v>
      </c>
      <c r="M11" s="1">
        <v>1062210</v>
      </c>
      <c r="N11">
        <v>990495</v>
      </c>
      <c r="O11" s="1">
        <v>1034760</v>
      </c>
      <c r="P11" s="1">
        <v>1044950</v>
      </c>
      <c r="Q11" s="1">
        <v>1055270</v>
      </c>
      <c r="R11">
        <v>996296</v>
      </c>
      <c r="S11" s="1">
        <v>1040920</v>
      </c>
      <c r="T11" s="1">
        <v>1057950</v>
      </c>
      <c r="U11" s="1">
        <v>1067390</v>
      </c>
      <c r="V11">
        <v>941649</v>
      </c>
      <c r="W11" s="1">
        <v>1043900</v>
      </c>
      <c r="X11" s="1">
        <v>1044360</v>
      </c>
      <c r="Y11" s="1">
        <v>1057060</v>
      </c>
    </row>
    <row r="12" spans="1:25" x14ac:dyDescent="0.25">
      <c r="A12">
        <v>12</v>
      </c>
      <c r="B12">
        <v>860454</v>
      </c>
      <c r="C12">
        <v>878289</v>
      </c>
      <c r="D12">
        <v>914280</v>
      </c>
      <c r="E12">
        <v>903539</v>
      </c>
      <c r="F12">
        <v>827229</v>
      </c>
      <c r="G12">
        <v>871392</v>
      </c>
      <c r="H12">
        <v>900237</v>
      </c>
      <c r="I12">
        <v>901294</v>
      </c>
      <c r="J12">
        <v>847851</v>
      </c>
      <c r="K12">
        <v>878956</v>
      </c>
      <c r="L12">
        <v>904958</v>
      </c>
      <c r="M12">
        <v>879976</v>
      </c>
      <c r="N12">
        <v>827410</v>
      </c>
      <c r="O12">
        <v>877868</v>
      </c>
      <c r="P12">
        <v>871401</v>
      </c>
      <c r="Q12">
        <v>903178</v>
      </c>
      <c r="R12">
        <v>818194</v>
      </c>
      <c r="S12">
        <v>883960</v>
      </c>
      <c r="T12">
        <v>866633</v>
      </c>
      <c r="U12">
        <v>907205</v>
      </c>
      <c r="V12">
        <v>804350</v>
      </c>
      <c r="W12">
        <v>888474</v>
      </c>
      <c r="X12">
        <v>894815</v>
      </c>
      <c r="Y12">
        <v>896172</v>
      </c>
    </row>
    <row r="13" spans="1:25" x14ac:dyDescent="0.25">
      <c r="A13">
        <v>13</v>
      </c>
      <c r="B13">
        <v>836457</v>
      </c>
      <c r="C13">
        <v>915823</v>
      </c>
      <c r="D13">
        <v>918453</v>
      </c>
      <c r="E13">
        <v>937317</v>
      </c>
      <c r="F13">
        <v>855268</v>
      </c>
      <c r="G13">
        <v>909348</v>
      </c>
      <c r="H13">
        <v>923875</v>
      </c>
      <c r="I13">
        <v>921689</v>
      </c>
      <c r="J13">
        <v>848177</v>
      </c>
      <c r="K13">
        <v>898093</v>
      </c>
      <c r="L13">
        <v>933468</v>
      </c>
      <c r="M13">
        <v>910089</v>
      </c>
      <c r="N13">
        <v>867286</v>
      </c>
      <c r="O13">
        <v>920835</v>
      </c>
      <c r="P13">
        <v>920292</v>
      </c>
      <c r="Q13">
        <v>925801</v>
      </c>
      <c r="R13">
        <v>876436</v>
      </c>
      <c r="S13">
        <v>915434</v>
      </c>
      <c r="T13">
        <v>922537</v>
      </c>
      <c r="U13">
        <v>918185</v>
      </c>
      <c r="V13">
        <v>844824</v>
      </c>
      <c r="W13">
        <v>906431</v>
      </c>
      <c r="X13">
        <v>918267</v>
      </c>
      <c r="Y13">
        <v>903699</v>
      </c>
    </row>
    <row r="14" spans="1:25" x14ac:dyDescent="0.25">
      <c r="A14">
        <v>14</v>
      </c>
      <c r="B14" s="1">
        <v>1048390</v>
      </c>
      <c r="C14" s="1">
        <v>1110230</v>
      </c>
      <c r="D14" s="1">
        <v>1091090</v>
      </c>
      <c r="E14" s="1">
        <v>1111030</v>
      </c>
      <c r="F14" s="1">
        <v>1026660</v>
      </c>
      <c r="G14" s="1">
        <v>1086790</v>
      </c>
      <c r="H14" s="1">
        <v>1113050</v>
      </c>
      <c r="I14" s="1">
        <v>1114350</v>
      </c>
      <c r="J14" s="1">
        <v>1014340</v>
      </c>
      <c r="K14" s="1">
        <v>1112650</v>
      </c>
      <c r="L14" s="1">
        <v>1115540</v>
      </c>
      <c r="M14" s="1">
        <v>1101090</v>
      </c>
      <c r="N14" s="1">
        <v>1007360</v>
      </c>
      <c r="O14" s="1">
        <v>1074330</v>
      </c>
      <c r="P14" s="1">
        <v>1112960</v>
      </c>
      <c r="Q14" s="1">
        <v>1082440</v>
      </c>
      <c r="R14" s="1">
        <v>1049020</v>
      </c>
      <c r="S14" s="1">
        <v>1112640</v>
      </c>
      <c r="T14" s="1">
        <v>1091830</v>
      </c>
      <c r="U14" s="1">
        <v>1110560</v>
      </c>
      <c r="V14" s="1">
        <v>1024540</v>
      </c>
      <c r="W14" s="1">
        <v>1093430</v>
      </c>
      <c r="X14" s="1">
        <v>1106350</v>
      </c>
      <c r="Y14" s="1">
        <v>1101570</v>
      </c>
    </row>
    <row r="15" spans="1:25" x14ac:dyDescent="0.25">
      <c r="A15">
        <v>15</v>
      </c>
      <c r="B15">
        <v>858957</v>
      </c>
      <c r="C15">
        <v>911015</v>
      </c>
      <c r="D15">
        <v>951426</v>
      </c>
      <c r="E15">
        <v>910111</v>
      </c>
      <c r="F15">
        <v>871520</v>
      </c>
      <c r="G15">
        <v>934374</v>
      </c>
      <c r="H15">
        <v>949553</v>
      </c>
      <c r="I15">
        <v>950611</v>
      </c>
      <c r="J15">
        <v>901122</v>
      </c>
      <c r="K15">
        <v>932279</v>
      </c>
      <c r="L15">
        <v>934397</v>
      </c>
      <c r="M15">
        <v>927921</v>
      </c>
      <c r="N15">
        <v>863003</v>
      </c>
      <c r="O15">
        <v>920714</v>
      </c>
      <c r="P15">
        <v>936599</v>
      </c>
      <c r="Q15">
        <v>941350</v>
      </c>
      <c r="R15">
        <v>871010</v>
      </c>
      <c r="S15">
        <v>940219</v>
      </c>
      <c r="T15">
        <v>946765</v>
      </c>
      <c r="U15">
        <v>958225</v>
      </c>
      <c r="V15">
        <v>859972</v>
      </c>
      <c r="W15">
        <v>893994</v>
      </c>
      <c r="X15">
        <v>931985</v>
      </c>
      <c r="Y15">
        <v>936168</v>
      </c>
    </row>
    <row r="16" spans="1:25" x14ac:dyDescent="0.25">
      <c r="A16">
        <v>16</v>
      </c>
      <c r="B16">
        <v>622338</v>
      </c>
      <c r="C16">
        <v>662216</v>
      </c>
      <c r="D16">
        <v>668601</v>
      </c>
      <c r="E16">
        <v>664870</v>
      </c>
      <c r="F16">
        <v>632806</v>
      </c>
      <c r="G16">
        <v>669814</v>
      </c>
      <c r="H16">
        <v>677230</v>
      </c>
      <c r="I16">
        <v>670918</v>
      </c>
      <c r="J16">
        <v>612988</v>
      </c>
      <c r="K16">
        <v>663468</v>
      </c>
      <c r="L16">
        <v>640237</v>
      </c>
      <c r="M16">
        <v>662092</v>
      </c>
      <c r="N16">
        <v>624449</v>
      </c>
      <c r="O16">
        <v>657568</v>
      </c>
      <c r="P16">
        <v>648595</v>
      </c>
      <c r="Q16">
        <v>658252</v>
      </c>
      <c r="R16">
        <v>615026</v>
      </c>
      <c r="S16">
        <v>641113</v>
      </c>
      <c r="T16">
        <v>671879</v>
      </c>
      <c r="U16">
        <v>652940</v>
      </c>
      <c r="V16">
        <v>615195</v>
      </c>
      <c r="W16">
        <v>647848</v>
      </c>
      <c r="X16">
        <v>666723</v>
      </c>
      <c r="Y16">
        <v>669167</v>
      </c>
    </row>
    <row r="17" spans="1:25" x14ac:dyDescent="0.25">
      <c r="A17">
        <v>17</v>
      </c>
      <c r="B17">
        <v>767218</v>
      </c>
      <c r="C17">
        <v>765615</v>
      </c>
      <c r="D17">
        <v>793452</v>
      </c>
      <c r="E17">
        <v>794853</v>
      </c>
      <c r="F17">
        <v>739857</v>
      </c>
      <c r="G17">
        <v>771115</v>
      </c>
      <c r="H17">
        <v>785435</v>
      </c>
      <c r="I17">
        <v>769203</v>
      </c>
      <c r="J17">
        <v>723806</v>
      </c>
      <c r="K17">
        <v>786424</v>
      </c>
      <c r="L17">
        <v>767606</v>
      </c>
      <c r="M17">
        <v>786654</v>
      </c>
      <c r="N17">
        <v>733429</v>
      </c>
      <c r="O17">
        <v>777308</v>
      </c>
      <c r="P17">
        <v>769574</v>
      </c>
      <c r="Q17">
        <v>783468</v>
      </c>
      <c r="R17">
        <v>746131</v>
      </c>
      <c r="S17">
        <v>777689</v>
      </c>
      <c r="T17">
        <v>778671</v>
      </c>
      <c r="U17">
        <v>788541</v>
      </c>
      <c r="V17">
        <v>731083</v>
      </c>
      <c r="W17">
        <v>767479</v>
      </c>
      <c r="X17">
        <v>760109</v>
      </c>
      <c r="Y17">
        <v>780102</v>
      </c>
    </row>
    <row r="18" spans="1:25" x14ac:dyDescent="0.25">
      <c r="A18">
        <v>18</v>
      </c>
      <c r="B18">
        <v>680727</v>
      </c>
      <c r="C18">
        <v>705208</v>
      </c>
      <c r="D18">
        <v>732063</v>
      </c>
      <c r="E18">
        <v>708887</v>
      </c>
      <c r="F18">
        <v>650267</v>
      </c>
      <c r="G18">
        <v>706215</v>
      </c>
      <c r="H18">
        <v>711679</v>
      </c>
      <c r="I18">
        <v>695570</v>
      </c>
      <c r="J18">
        <v>650186</v>
      </c>
      <c r="K18">
        <v>700169</v>
      </c>
      <c r="L18">
        <v>713557</v>
      </c>
      <c r="M18">
        <v>730052</v>
      </c>
      <c r="N18">
        <v>640123</v>
      </c>
      <c r="O18">
        <v>681945</v>
      </c>
      <c r="P18">
        <v>699278</v>
      </c>
      <c r="Q18">
        <v>710663</v>
      </c>
      <c r="R18">
        <v>662381</v>
      </c>
      <c r="S18">
        <v>705153</v>
      </c>
      <c r="T18">
        <v>722481</v>
      </c>
      <c r="U18">
        <v>709905</v>
      </c>
      <c r="V18">
        <v>661347</v>
      </c>
      <c r="W18">
        <v>680684</v>
      </c>
      <c r="X18">
        <v>706368</v>
      </c>
      <c r="Y18">
        <v>705578</v>
      </c>
    </row>
    <row r="19" spans="1:25" x14ac:dyDescent="0.25">
      <c r="A19">
        <v>19</v>
      </c>
      <c r="B19">
        <v>742580</v>
      </c>
      <c r="C19">
        <v>793677</v>
      </c>
      <c r="D19">
        <v>779420</v>
      </c>
      <c r="E19">
        <v>789347</v>
      </c>
      <c r="F19">
        <v>729831</v>
      </c>
      <c r="G19">
        <v>770788</v>
      </c>
      <c r="H19">
        <v>779819</v>
      </c>
      <c r="I19">
        <v>777465</v>
      </c>
      <c r="J19">
        <v>734138</v>
      </c>
      <c r="K19">
        <v>778598</v>
      </c>
      <c r="L19">
        <v>789018</v>
      </c>
      <c r="M19">
        <v>787683</v>
      </c>
      <c r="N19">
        <v>730650</v>
      </c>
      <c r="O19">
        <v>760008</v>
      </c>
      <c r="P19">
        <v>760547</v>
      </c>
      <c r="Q19">
        <v>776938</v>
      </c>
      <c r="R19">
        <v>738232</v>
      </c>
      <c r="S19">
        <v>774862</v>
      </c>
      <c r="T19">
        <v>766522</v>
      </c>
      <c r="U19">
        <v>792528</v>
      </c>
      <c r="V19">
        <v>734453</v>
      </c>
      <c r="W19">
        <v>755580</v>
      </c>
      <c r="X19">
        <v>766983</v>
      </c>
      <c r="Y19">
        <v>777082</v>
      </c>
    </row>
    <row r="20" spans="1:25" x14ac:dyDescent="0.25">
      <c r="A20">
        <v>20</v>
      </c>
      <c r="B20">
        <v>762825</v>
      </c>
      <c r="C20">
        <v>780271</v>
      </c>
      <c r="D20">
        <v>795666</v>
      </c>
      <c r="E20">
        <v>772569</v>
      </c>
      <c r="F20">
        <v>713478</v>
      </c>
      <c r="G20">
        <v>758785</v>
      </c>
      <c r="H20">
        <v>791634</v>
      </c>
      <c r="I20">
        <v>761884</v>
      </c>
      <c r="J20">
        <v>719075</v>
      </c>
      <c r="K20">
        <v>742381</v>
      </c>
      <c r="L20">
        <v>772484</v>
      </c>
      <c r="M20">
        <v>782328</v>
      </c>
      <c r="N20">
        <v>714948</v>
      </c>
      <c r="O20">
        <v>761584</v>
      </c>
      <c r="P20">
        <v>750044</v>
      </c>
      <c r="Q20">
        <v>738775</v>
      </c>
      <c r="R20">
        <v>721118</v>
      </c>
      <c r="S20">
        <v>746233</v>
      </c>
      <c r="T20">
        <v>762519</v>
      </c>
      <c r="U20">
        <v>775804</v>
      </c>
      <c r="V20">
        <v>708400</v>
      </c>
      <c r="W20">
        <v>751411</v>
      </c>
      <c r="X20">
        <v>761619</v>
      </c>
      <c r="Y20">
        <v>768711</v>
      </c>
    </row>
    <row r="21" spans="1:25" x14ac:dyDescent="0.25">
      <c r="A21">
        <v>21</v>
      </c>
      <c r="B21">
        <v>825201</v>
      </c>
      <c r="C21">
        <v>893608</v>
      </c>
      <c r="D21">
        <v>872983</v>
      </c>
      <c r="E21">
        <v>888704</v>
      </c>
      <c r="F21">
        <v>802971</v>
      </c>
      <c r="G21">
        <v>845274</v>
      </c>
      <c r="H21">
        <v>882455</v>
      </c>
      <c r="I21">
        <v>865214</v>
      </c>
      <c r="J21">
        <v>821552</v>
      </c>
      <c r="K21">
        <v>866822</v>
      </c>
      <c r="L21">
        <v>887379</v>
      </c>
      <c r="M21">
        <v>891364</v>
      </c>
      <c r="N21">
        <v>778283</v>
      </c>
      <c r="O21">
        <v>864015</v>
      </c>
      <c r="P21">
        <v>882247</v>
      </c>
      <c r="Q21">
        <v>886815</v>
      </c>
      <c r="R21">
        <v>809022</v>
      </c>
      <c r="S21">
        <v>842480</v>
      </c>
      <c r="T21">
        <v>887875</v>
      </c>
      <c r="U21">
        <v>873266</v>
      </c>
      <c r="V21">
        <v>810164</v>
      </c>
      <c r="W21">
        <v>890404</v>
      </c>
      <c r="X21">
        <v>874220</v>
      </c>
      <c r="Y21">
        <v>899857</v>
      </c>
    </row>
    <row r="22" spans="1:25" x14ac:dyDescent="0.25">
      <c r="A22">
        <v>22</v>
      </c>
      <c r="B22">
        <v>806211</v>
      </c>
      <c r="C22">
        <v>856404</v>
      </c>
      <c r="D22">
        <v>869182</v>
      </c>
      <c r="E22">
        <v>876689</v>
      </c>
      <c r="F22">
        <v>786898</v>
      </c>
      <c r="G22">
        <v>869182</v>
      </c>
      <c r="H22">
        <v>869182</v>
      </c>
      <c r="I22">
        <v>864029</v>
      </c>
      <c r="J22">
        <v>815737</v>
      </c>
      <c r="K22">
        <v>845365</v>
      </c>
      <c r="L22">
        <v>839651</v>
      </c>
      <c r="M22">
        <v>839651</v>
      </c>
      <c r="N22">
        <v>800698</v>
      </c>
      <c r="O22">
        <v>839651</v>
      </c>
      <c r="P22">
        <v>857224</v>
      </c>
      <c r="Q22">
        <v>848066</v>
      </c>
      <c r="R22">
        <v>813833</v>
      </c>
      <c r="S22">
        <v>839651</v>
      </c>
      <c r="T22">
        <v>858804</v>
      </c>
      <c r="U22">
        <v>839651</v>
      </c>
      <c r="V22">
        <v>785862</v>
      </c>
      <c r="W22">
        <v>856858</v>
      </c>
      <c r="X22">
        <v>858142</v>
      </c>
      <c r="Y22">
        <v>859836</v>
      </c>
    </row>
    <row r="23" spans="1:25" x14ac:dyDescent="0.25">
      <c r="A23">
        <v>23</v>
      </c>
      <c r="B23">
        <v>702911</v>
      </c>
      <c r="C23">
        <v>738765</v>
      </c>
      <c r="D23">
        <v>774733</v>
      </c>
      <c r="E23">
        <v>792387</v>
      </c>
      <c r="F23">
        <v>714842</v>
      </c>
      <c r="G23">
        <v>757861</v>
      </c>
      <c r="H23">
        <v>774814</v>
      </c>
      <c r="I23">
        <v>747624</v>
      </c>
      <c r="J23">
        <v>704857</v>
      </c>
      <c r="K23">
        <v>757362</v>
      </c>
      <c r="L23">
        <v>759716</v>
      </c>
      <c r="M23">
        <v>772368</v>
      </c>
      <c r="N23">
        <v>676933</v>
      </c>
      <c r="O23">
        <v>737670</v>
      </c>
      <c r="P23">
        <v>735702</v>
      </c>
      <c r="Q23">
        <v>735989</v>
      </c>
      <c r="R23">
        <v>693824</v>
      </c>
      <c r="S23">
        <v>750232</v>
      </c>
      <c r="T23">
        <v>746508</v>
      </c>
      <c r="U23">
        <v>752784</v>
      </c>
      <c r="V23">
        <v>694073</v>
      </c>
      <c r="W23">
        <v>747424</v>
      </c>
      <c r="X23">
        <v>738668</v>
      </c>
      <c r="Y23">
        <v>755793</v>
      </c>
    </row>
    <row r="24" spans="1:25" x14ac:dyDescent="0.25">
      <c r="A24">
        <v>24</v>
      </c>
      <c r="B24">
        <v>819560</v>
      </c>
      <c r="C24">
        <v>850892</v>
      </c>
      <c r="D24">
        <v>837269</v>
      </c>
      <c r="E24">
        <v>875187</v>
      </c>
      <c r="F24">
        <v>805184</v>
      </c>
      <c r="G24">
        <v>844514</v>
      </c>
      <c r="H24">
        <v>883497</v>
      </c>
      <c r="I24">
        <v>884593</v>
      </c>
      <c r="J24">
        <v>793228</v>
      </c>
      <c r="K24">
        <v>857178</v>
      </c>
      <c r="L24">
        <v>866127</v>
      </c>
      <c r="M24">
        <v>883319</v>
      </c>
      <c r="N24">
        <v>804902</v>
      </c>
      <c r="O24">
        <v>842929</v>
      </c>
      <c r="P24">
        <v>865159</v>
      </c>
      <c r="Q24">
        <v>865369</v>
      </c>
      <c r="R24">
        <v>823489</v>
      </c>
      <c r="S24">
        <v>867522</v>
      </c>
      <c r="T24">
        <v>869520</v>
      </c>
      <c r="U24">
        <v>875667</v>
      </c>
      <c r="V24">
        <v>792099</v>
      </c>
      <c r="W24">
        <v>853306</v>
      </c>
      <c r="X24">
        <v>871105</v>
      </c>
      <c r="Y24">
        <v>849692</v>
      </c>
    </row>
    <row r="25" spans="1:25" x14ac:dyDescent="0.25">
      <c r="A25">
        <v>25</v>
      </c>
      <c r="B25">
        <v>815530</v>
      </c>
      <c r="C25">
        <v>891059</v>
      </c>
      <c r="D25">
        <v>929682</v>
      </c>
      <c r="E25">
        <v>915002</v>
      </c>
      <c r="F25">
        <v>843946</v>
      </c>
      <c r="G25">
        <v>893209</v>
      </c>
      <c r="H25">
        <v>888852</v>
      </c>
      <c r="I25">
        <v>891059</v>
      </c>
      <c r="J25">
        <v>831057</v>
      </c>
      <c r="K25">
        <v>885520</v>
      </c>
      <c r="L25">
        <v>907978</v>
      </c>
      <c r="M25">
        <v>893209</v>
      </c>
      <c r="N25">
        <v>790922</v>
      </c>
      <c r="O25">
        <v>867767</v>
      </c>
      <c r="P25">
        <v>883760</v>
      </c>
      <c r="Q25">
        <v>872408</v>
      </c>
      <c r="R25">
        <v>830925</v>
      </c>
      <c r="S25">
        <v>893209</v>
      </c>
      <c r="T25">
        <v>893209</v>
      </c>
      <c r="U25">
        <v>891982</v>
      </c>
      <c r="V25">
        <v>827806</v>
      </c>
      <c r="W25">
        <v>892543</v>
      </c>
      <c r="X25">
        <v>883663</v>
      </c>
      <c r="Y25">
        <v>893848</v>
      </c>
    </row>
    <row r="26" spans="1:25" x14ac:dyDescent="0.25">
      <c r="A26">
        <v>26</v>
      </c>
      <c r="B26">
        <v>834560</v>
      </c>
      <c r="C26">
        <v>886680</v>
      </c>
      <c r="D26">
        <v>891558</v>
      </c>
      <c r="E26">
        <v>901952</v>
      </c>
      <c r="F26">
        <v>841806</v>
      </c>
      <c r="G26">
        <v>880906</v>
      </c>
      <c r="H26">
        <v>895766</v>
      </c>
      <c r="I26">
        <v>901911</v>
      </c>
      <c r="J26">
        <v>837852</v>
      </c>
      <c r="K26">
        <v>872030</v>
      </c>
      <c r="L26">
        <v>888559</v>
      </c>
      <c r="M26">
        <v>880906</v>
      </c>
      <c r="N26">
        <v>820422</v>
      </c>
      <c r="O26">
        <v>883522</v>
      </c>
      <c r="P26">
        <v>887348</v>
      </c>
      <c r="Q26">
        <v>890849</v>
      </c>
      <c r="R26">
        <v>824759</v>
      </c>
      <c r="S26">
        <v>880906</v>
      </c>
      <c r="T26">
        <v>882662</v>
      </c>
      <c r="U26">
        <v>869670</v>
      </c>
      <c r="V26">
        <v>808642</v>
      </c>
      <c r="W26">
        <v>879327</v>
      </c>
      <c r="X26">
        <v>883740</v>
      </c>
      <c r="Y26">
        <v>880906</v>
      </c>
    </row>
    <row r="27" spans="1:25" x14ac:dyDescent="0.25">
      <c r="A27">
        <v>27</v>
      </c>
      <c r="B27">
        <v>876933</v>
      </c>
      <c r="C27">
        <v>934279</v>
      </c>
      <c r="D27">
        <v>934603</v>
      </c>
      <c r="E27">
        <v>953536</v>
      </c>
      <c r="F27">
        <v>847482</v>
      </c>
      <c r="G27">
        <v>909197</v>
      </c>
      <c r="H27">
        <v>929011</v>
      </c>
      <c r="I27">
        <v>933797</v>
      </c>
      <c r="J27">
        <v>864945</v>
      </c>
      <c r="K27">
        <v>904308</v>
      </c>
      <c r="L27">
        <v>898549</v>
      </c>
      <c r="M27">
        <v>939356</v>
      </c>
      <c r="N27">
        <v>878687</v>
      </c>
      <c r="O27">
        <v>910497</v>
      </c>
      <c r="P27">
        <v>920539</v>
      </c>
      <c r="Q27">
        <v>937924</v>
      </c>
      <c r="R27">
        <v>858279</v>
      </c>
      <c r="S27">
        <v>901397</v>
      </c>
      <c r="T27">
        <v>938516</v>
      </c>
      <c r="U27">
        <v>932871</v>
      </c>
      <c r="V27">
        <v>840045</v>
      </c>
      <c r="W27">
        <v>902215</v>
      </c>
      <c r="X27">
        <v>941511</v>
      </c>
      <c r="Y27">
        <v>926997</v>
      </c>
    </row>
    <row r="28" spans="1:25" x14ac:dyDescent="0.25">
      <c r="A28">
        <v>28</v>
      </c>
      <c r="B28">
        <v>852253</v>
      </c>
      <c r="C28">
        <v>881234</v>
      </c>
      <c r="D28">
        <v>903932</v>
      </c>
      <c r="E28">
        <v>902578</v>
      </c>
      <c r="F28">
        <v>823690</v>
      </c>
      <c r="G28">
        <v>865560</v>
      </c>
      <c r="H28">
        <v>873065</v>
      </c>
      <c r="I28">
        <v>880930</v>
      </c>
      <c r="J28">
        <v>850055</v>
      </c>
      <c r="K28">
        <v>888496</v>
      </c>
      <c r="L28">
        <v>890008</v>
      </c>
      <c r="M28">
        <v>898718</v>
      </c>
      <c r="N28">
        <v>835634</v>
      </c>
      <c r="O28">
        <v>876921</v>
      </c>
      <c r="P28">
        <v>893462</v>
      </c>
      <c r="Q28">
        <v>892274</v>
      </c>
      <c r="R28">
        <v>841840</v>
      </c>
      <c r="S28">
        <v>882681</v>
      </c>
      <c r="T28">
        <v>881949</v>
      </c>
      <c r="U28">
        <v>892803</v>
      </c>
      <c r="V28">
        <v>813955</v>
      </c>
      <c r="W28">
        <v>878872</v>
      </c>
      <c r="X28">
        <v>895884</v>
      </c>
      <c r="Y28">
        <v>896580</v>
      </c>
    </row>
    <row r="29" spans="1:25" x14ac:dyDescent="0.25">
      <c r="A29">
        <v>29</v>
      </c>
      <c r="B29">
        <v>838788</v>
      </c>
      <c r="C29">
        <v>882222</v>
      </c>
      <c r="D29">
        <v>886229</v>
      </c>
      <c r="E29">
        <v>872386</v>
      </c>
      <c r="F29">
        <v>821504</v>
      </c>
      <c r="G29">
        <v>883577</v>
      </c>
      <c r="H29">
        <v>881853</v>
      </c>
      <c r="I29">
        <v>886229</v>
      </c>
      <c r="J29">
        <v>812076</v>
      </c>
      <c r="K29">
        <v>872542</v>
      </c>
      <c r="L29">
        <v>901814</v>
      </c>
      <c r="M29">
        <v>878474</v>
      </c>
      <c r="N29">
        <v>812115</v>
      </c>
      <c r="O29">
        <v>876537</v>
      </c>
      <c r="P29">
        <v>886229</v>
      </c>
      <c r="Q29">
        <v>895745</v>
      </c>
      <c r="R29">
        <v>820438</v>
      </c>
      <c r="S29">
        <v>862686</v>
      </c>
      <c r="T29">
        <v>872941</v>
      </c>
      <c r="U29">
        <v>897313</v>
      </c>
      <c r="V29">
        <v>791243</v>
      </c>
      <c r="W29">
        <v>866717</v>
      </c>
      <c r="X29">
        <v>872960</v>
      </c>
      <c r="Y29">
        <v>865884</v>
      </c>
    </row>
    <row r="30" spans="1:25" x14ac:dyDescent="0.25">
      <c r="A30">
        <v>30</v>
      </c>
      <c r="B30">
        <v>874927</v>
      </c>
      <c r="C30">
        <v>924792</v>
      </c>
      <c r="D30">
        <v>945989</v>
      </c>
      <c r="E30">
        <v>933132</v>
      </c>
      <c r="F30">
        <v>866030</v>
      </c>
      <c r="G30">
        <v>935941</v>
      </c>
      <c r="H30">
        <v>930200</v>
      </c>
      <c r="I30">
        <v>929832</v>
      </c>
      <c r="J30">
        <v>867363</v>
      </c>
      <c r="K30">
        <v>878587</v>
      </c>
      <c r="L30">
        <v>924229</v>
      </c>
      <c r="M30">
        <v>911295</v>
      </c>
      <c r="N30">
        <v>853289</v>
      </c>
      <c r="O30">
        <v>929894</v>
      </c>
      <c r="P30">
        <v>921163</v>
      </c>
      <c r="Q30">
        <v>922243</v>
      </c>
      <c r="R30">
        <v>874535</v>
      </c>
      <c r="S30">
        <v>936150</v>
      </c>
      <c r="T30">
        <v>933614</v>
      </c>
      <c r="U30">
        <v>932404</v>
      </c>
      <c r="V30">
        <v>867087</v>
      </c>
      <c r="W30">
        <v>920252</v>
      </c>
      <c r="X30">
        <v>917535</v>
      </c>
      <c r="Y30">
        <v>911253</v>
      </c>
    </row>
    <row r="31" spans="1:25" x14ac:dyDescent="0.25">
      <c r="A31">
        <v>31</v>
      </c>
      <c r="B31">
        <v>669725</v>
      </c>
      <c r="C31">
        <v>684262</v>
      </c>
      <c r="D31">
        <v>698430</v>
      </c>
      <c r="E31">
        <v>684541</v>
      </c>
      <c r="F31">
        <v>671020</v>
      </c>
      <c r="G31">
        <v>693594</v>
      </c>
      <c r="H31">
        <v>694834</v>
      </c>
      <c r="I31">
        <v>677178</v>
      </c>
      <c r="J31">
        <v>655697</v>
      </c>
      <c r="K31">
        <v>689691</v>
      </c>
      <c r="L31">
        <v>696595</v>
      </c>
      <c r="M31">
        <v>695613</v>
      </c>
      <c r="N31">
        <v>646282</v>
      </c>
      <c r="O31">
        <v>686532</v>
      </c>
      <c r="P31">
        <v>685294</v>
      </c>
      <c r="Q31">
        <v>680645</v>
      </c>
      <c r="R31">
        <v>651846</v>
      </c>
      <c r="S31">
        <v>682365</v>
      </c>
      <c r="T31">
        <v>681560</v>
      </c>
      <c r="U31">
        <v>672894</v>
      </c>
      <c r="V31">
        <v>647740</v>
      </c>
      <c r="W31">
        <v>672480</v>
      </c>
      <c r="X31">
        <v>682621</v>
      </c>
      <c r="Y31">
        <v>695814</v>
      </c>
    </row>
    <row r="32" spans="1:25" x14ac:dyDescent="0.25">
      <c r="A32">
        <v>32</v>
      </c>
      <c r="B32">
        <v>700672</v>
      </c>
      <c r="C32">
        <v>720957</v>
      </c>
      <c r="D32">
        <v>720957</v>
      </c>
      <c r="E32">
        <v>733200</v>
      </c>
      <c r="F32">
        <v>686489</v>
      </c>
      <c r="G32">
        <v>729098</v>
      </c>
      <c r="H32">
        <v>720957</v>
      </c>
      <c r="I32">
        <v>715729</v>
      </c>
      <c r="J32">
        <v>698325</v>
      </c>
      <c r="K32">
        <v>706524</v>
      </c>
      <c r="L32">
        <v>715729</v>
      </c>
      <c r="M32">
        <v>742776</v>
      </c>
      <c r="N32">
        <v>689429</v>
      </c>
      <c r="O32">
        <v>715729</v>
      </c>
      <c r="P32">
        <v>738176</v>
      </c>
      <c r="Q32">
        <v>735803</v>
      </c>
      <c r="R32">
        <v>694498</v>
      </c>
      <c r="S32">
        <v>715729</v>
      </c>
      <c r="T32">
        <v>734030</v>
      </c>
      <c r="U32">
        <v>715729</v>
      </c>
      <c r="V32">
        <v>701480</v>
      </c>
      <c r="W32">
        <v>720019</v>
      </c>
      <c r="X32">
        <v>721384</v>
      </c>
      <c r="Y32">
        <v>734654</v>
      </c>
    </row>
    <row r="33" spans="1:25" x14ac:dyDescent="0.25">
      <c r="A33">
        <v>33</v>
      </c>
      <c r="B33">
        <v>673605</v>
      </c>
      <c r="C33">
        <v>755984</v>
      </c>
      <c r="D33">
        <v>727979</v>
      </c>
      <c r="E33">
        <v>718190</v>
      </c>
      <c r="F33">
        <v>706584</v>
      </c>
      <c r="G33">
        <v>740700</v>
      </c>
      <c r="H33">
        <v>738046</v>
      </c>
      <c r="I33">
        <v>739913</v>
      </c>
      <c r="J33">
        <v>685398</v>
      </c>
      <c r="K33">
        <v>725227</v>
      </c>
      <c r="L33">
        <v>735232</v>
      </c>
      <c r="M33">
        <v>748027</v>
      </c>
      <c r="N33">
        <v>686399</v>
      </c>
      <c r="O33">
        <v>691722</v>
      </c>
      <c r="P33">
        <v>726325</v>
      </c>
      <c r="Q33">
        <v>729987</v>
      </c>
      <c r="R33">
        <v>689014</v>
      </c>
      <c r="S33">
        <v>725558</v>
      </c>
      <c r="T33">
        <v>744538</v>
      </c>
      <c r="U33">
        <v>734277</v>
      </c>
      <c r="V33">
        <v>672009</v>
      </c>
      <c r="W33">
        <v>727976</v>
      </c>
      <c r="X33">
        <v>714607</v>
      </c>
      <c r="Y33">
        <v>728900</v>
      </c>
    </row>
    <row r="34" spans="1:25" x14ac:dyDescent="0.25">
      <c r="A34">
        <v>34</v>
      </c>
      <c r="B34">
        <v>641587</v>
      </c>
      <c r="C34">
        <v>646576</v>
      </c>
      <c r="D34">
        <v>668844</v>
      </c>
      <c r="E34">
        <v>663677</v>
      </c>
      <c r="F34">
        <v>606548</v>
      </c>
      <c r="G34">
        <v>633200</v>
      </c>
      <c r="H34">
        <v>661003</v>
      </c>
      <c r="I34">
        <v>679115</v>
      </c>
      <c r="J34">
        <v>618138</v>
      </c>
      <c r="K34">
        <v>652536</v>
      </c>
      <c r="L34">
        <v>658463</v>
      </c>
      <c r="M34">
        <v>641752</v>
      </c>
      <c r="N34">
        <v>620117</v>
      </c>
      <c r="O34">
        <v>620149</v>
      </c>
      <c r="P34">
        <v>652256</v>
      </c>
      <c r="Q34">
        <v>645305</v>
      </c>
      <c r="R34">
        <v>631146</v>
      </c>
      <c r="S34">
        <v>646211</v>
      </c>
      <c r="T34">
        <v>668587</v>
      </c>
      <c r="U34">
        <v>640033</v>
      </c>
      <c r="V34">
        <v>611612</v>
      </c>
      <c r="W34">
        <v>635356</v>
      </c>
      <c r="X34">
        <v>625080</v>
      </c>
      <c r="Y34">
        <v>654339</v>
      </c>
    </row>
    <row r="35" spans="1:25" x14ac:dyDescent="0.25">
      <c r="A35">
        <v>35</v>
      </c>
      <c r="B35">
        <v>583026</v>
      </c>
      <c r="C35">
        <v>622211</v>
      </c>
      <c r="D35">
        <v>624033</v>
      </c>
      <c r="E35">
        <v>647083</v>
      </c>
      <c r="F35">
        <v>590906</v>
      </c>
      <c r="G35">
        <v>631714</v>
      </c>
      <c r="H35">
        <v>633911</v>
      </c>
      <c r="I35">
        <v>634924</v>
      </c>
      <c r="J35">
        <v>562089</v>
      </c>
      <c r="K35">
        <v>602248</v>
      </c>
      <c r="L35">
        <v>625912</v>
      </c>
      <c r="M35">
        <v>638163</v>
      </c>
      <c r="N35">
        <v>571544</v>
      </c>
      <c r="O35">
        <v>623201</v>
      </c>
      <c r="P35">
        <v>624600</v>
      </c>
      <c r="Q35">
        <v>624938</v>
      </c>
      <c r="R35">
        <v>585869</v>
      </c>
      <c r="S35">
        <v>613126</v>
      </c>
      <c r="T35">
        <v>611372</v>
      </c>
      <c r="U35">
        <v>613104</v>
      </c>
      <c r="V35">
        <v>573681</v>
      </c>
      <c r="W35">
        <v>610249</v>
      </c>
      <c r="X35">
        <v>625938</v>
      </c>
      <c r="Y35">
        <v>621454</v>
      </c>
    </row>
    <row r="36" spans="1:25" x14ac:dyDescent="0.25">
      <c r="A36">
        <v>36</v>
      </c>
      <c r="B36">
        <v>673828</v>
      </c>
      <c r="C36">
        <v>723056</v>
      </c>
      <c r="D36">
        <v>721356</v>
      </c>
      <c r="E36">
        <v>690548</v>
      </c>
      <c r="F36">
        <v>675034</v>
      </c>
      <c r="G36">
        <v>693826</v>
      </c>
      <c r="H36">
        <v>724435</v>
      </c>
      <c r="I36">
        <v>739360</v>
      </c>
      <c r="J36">
        <v>678482</v>
      </c>
      <c r="K36">
        <v>702312</v>
      </c>
      <c r="L36">
        <v>712945</v>
      </c>
      <c r="M36">
        <v>724360</v>
      </c>
      <c r="N36">
        <v>660417</v>
      </c>
      <c r="O36">
        <v>682529</v>
      </c>
      <c r="P36">
        <v>713599</v>
      </c>
      <c r="Q36">
        <v>713536</v>
      </c>
      <c r="R36">
        <v>694024</v>
      </c>
      <c r="S36">
        <v>704226</v>
      </c>
      <c r="T36">
        <v>698687</v>
      </c>
      <c r="U36">
        <v>713216</v>
      </c>
      <c r="V36">
        <v>664430</v>
      </c>
      <c r="W36">
        <v>699066</v>
      </c>
      <c r="X36">
        <v>718327</v>
      </c>
      <c r="Y36">
        <v>721066</v>
      </c>
    </row>
    <row r="37" spans="1:25" x14ac:dyDescent="0.25">
      <c r="A37">
        <v>37</v>
      </c>
      <c r="B37">
        <v>643321</v>
      </c>
      <c r="C37">
        <v>673065</v>
      </c>
      <c r="D37">
        <v>690321</v>
      </c>
      <c r="E37">
        <v>688645</v>
      </c>
      <c r="F37">
        <v>640108</v>
      </c>
      <c r="G37">
        <v>672686</v>
      </c>
      <c r="H37">
        <v>675861</v>
      </c>
      <c r="I37">
        <v>657991</v>
      </c>
      <c r="J37">
        <v>625990</v>
      </c>
      <c r="K37">
        <v>684300</v>
      </c>
      <c r="L37">
        <v>694706</v>
      </c>
      <c r="M37">
        <v>683260</v>
      </c>
      <c r="N37">
        <v>638451</v>
      </c>
      <c r="O37">
        <v>673687</v>
      </c>
      <c r="P37">
        <v>673534</v>
      </c>
      <c r="Q37">
        <v>657711</v>
      </c>
      <c r="R37">
        <v>658051</v>
      </c>
      <c r="S37">
        <v>664697</v>
      </c>
      <c r="T37">
        <v>673801</v>
      </c>
      <c r="U37">
        <v>687094</v>
      </c>
      <c r="V37">
        <v>638687</v>
      </c>
      <c r="W37">
        <v>667588</v>
      </c>
      <c r="X37">
        <v>669538</v>
      </c>
      <c r="Y37">
        <v>663290</v>
      </c>
    </row>
    <row r="38" spans="1:25" x14ac:dyDescent="0.25">
      <c r="A38">
        <v>38</v>
      </c>
      <c r="B38">
        <v>631925</v>
      </c>
      <c r="C38">
        <v>702459</v>
      </c>
      <c r="D38">
        <v>708400</v>
      </c>
      <c r="E38">
        <v>672013</v>
      </c>
      <c r="F38">
        <v>651445</v>
      </c>
      <c r="G38">
        <v>678382</v>
      </c>
      <c r="H38">
        <v>672046</v>
      </c>
      <c r="I38">
        <v>687124</v>
      </c>
      <c r="J38">
        <v>623309</v>
      </c>
      <c r="K38">
        <v>671685</v>
      </c>
      <c r="L38">
        <v>671736</v>
      </c>
      <c r="M38">
        <v>672920</v>
      </c>
      <c r="N38">
        <v>638250</v>
      </c>
      <c r="O38">
        <v>677145</v>
      </c>
      <c r="P38">
        <v>676696</v>
      </c>
      <c r="Q38">
        <v>675701</v>
      </c>
      <c r="R38">
        <v>626782</v>
      </c>
      <c r="S38">
        <v>659052</v>
      </c>
      <c r="T38">
        <v>696951</v>
      </c>
      <c r="U38">
        <v>668174</v>
      </c>
      <c r="V38">
        <v>640648</v>
      </c>
      <c r="W38">
        <v>663412</v>
      </c>
      <c r="X38">
        <v>663014</v>
      </c>
      <c r="Y38">
        <v>686056</v>
      </c>
    </row>
    <row r="39" spans="1:25" x14ac:dyDescent="0.25">
      <c r="A39">
        <v>39</v>
      </c>
      <c r="B39">
        <v>684966</v>
      </c>
      <c r="C39">
        <v>739874</v>
      </c>
      <c r="D39">
        <v>736669</v>
      </c>
      <c r="E39">
        <v>764156</v>
      </c>
      <c r="F39">
        <v>699391</v>
      </c>
      <c r="G39">
        <v>736581</v>
      </c>
      <c r="H39">
        <v>761344</v>
      </c>
      <c r="I39">
        <v>747833</v>
      </c>
      <c r="J39">
        <v>685218</v>
      </c>
      <c r="K39">
        <v>764596</v>
      </c>
      <c r="L39">
        <v>757533</v>
      </c>
      <c r="M39">
        <v>762880</v>
      </c>
      <c r="N39">
        <v>705821</v>
      </c>
      <c r="O39">
        <v>742898</v>
      </c>
      <c r="P39">
        <v>734472</v>
      </c>
      <c r="Q39">
        <v>741631</v>
      </c>
      <c r="R39">
        <v>711759</v>
      </c>
      <c r="S39">
        <v>757085</v>
      </c>
      <c r="T39">
        <v>736689</v>
      </c>
      <c r="U39">
        <v>752844</v>
      </c>
      <c r="V39">
        <v>695383</v>
      </c>
      <c r="W39">
        <v>743315</v>
      </c>
      <c r="X39">
        <v>761306</v>
      </c>
      <c r="Y39">
        <v>733347</v>
      </c>
    </row>
    <row r="40" spans="1:25" x14ac:dyDescent="0.25">
      <c r="A40">
        <v>40</v>
      </c>
      <c r="B40">
        <v>621041</v>
      </c>
      <c r="C40">
        <v>642987</v>
      </c>
      <c r="D40">
        <v>655915</v>
      </c>
      <c r="E40">
        <v>657884</v>
      </c>
      <c r="F40">
        <v>605914</v>
      </c>
      <c r="G40">
        <v>648159</v>
      </c>
      <c r="H40">
        <v>649820</v>
      </c>
      <c r="I40">
        <v>642309</v>
      </c>
      <c r="J40">
        <v>625624</v>
      </c>
      <c r="K40">
        <v>646000</v>
      </c>
      <c r="L40">
        <v>650193</v>
      </c>
      <c r="M40">
        <v>649456</v>
      </c>
      <c r="N40">
        <v>608180</v>
      </c>
      <c r="O40">
        <v>648151</v>
      </c>
      <c r="P40">
        <v>642852</v>
      </c>
      <c r="Q40">
        <v>650122</v>
      </c>
      <c r="R40">
        <v>617261</v>
      </c>
      <c r="S40">
        <v>634320</v>
      </c>
      <c r="T40">
        <v>638574</v>
      </c>
      <c r="U40">
        <v>652101</v>
      </c>
      <c r="V40">
        <v>613514</v>
      </c>
      <c r="W40">
        <v>634999</v>
      </c>
      <c r="X40">
        <v>625463</v>
      </c>
      <c r="Y40">
        <v>651387</v>
      </c>
    </row>
    <row r="41" spans="1:25" x14ac:dyDescent="0.25">
      <c r="A41">
        <v>41</v>
      </c>
      <c r="B41">
        <v>828565</v>
      </c>
      <c r="C41">
        <v>880884</v>
      </c>
      <c r="D41">
        <v>881128</v>
      </c>
      <c r="E41">
        <v>891752</v>
      </c>
      <c r="F41">
        <v>831879</v>
      </c>
      <c r="G41">
        <v>852925</v>
      </c>
      <c r="H41">
        <v>876882</v>
      </c>
      <c r="I41">
        <v>892567</v>
      </c>
      <c r="J41">
        <v>846360</v>
      </c>
      <c r="K41">
        <v>873982</v>
      </c>
      <c r="L41">
        <v>893324</v>
      </c>
      <c r="M41">
        <v>871975</v>
      </c>
      <c r="N41">
        <v>844444</v>
      </c>
      <c r="O41">
        <v>852258</v>
      </c>
      <c r="P41">
        <v>870554</v>
      </c>
      <c r="Q41">
        <v>875652</v>
      </c>
      <c r="R41">
        <v>829824</v>
      </c>
      <c r="S41">
        <v>846333</v>
      </c>
      <c r="T41">
        <v>879219</v>
      </c>
      <c r="U41">
        <v>882224</v>
      </c>
      <c r="V41">
        <v>808622</v>
      </c>
      <c r="W41">
        <v>870028</v>
      </c>
      <c r="X41">
        <v>858839</v>
      </c>
      <c r="Y41">
        <v>853311</v>
      </c>
    </row>
    <row r="42" spans="1:25" x14ac:dyDescent="0.25">
      <c r="A42">
        <v>42</v>
      </c>
      <c r="B42">
        <v>682858</v>
      </c>
      <c r="C42">
        <v>755970</v>
      </c>
      <c r="D42">
        <v>734011</v>
      </c>
      <c r="E42">
        <v>739012</v>
      </c>
      <c r="F42">
        <v>695643</v>
      </c>
      <c r="G42">
        <v>727904</v>
      </c>
      <c r="H42">
        <v>740033</v>
      </c>
      <c r="I42">
        <v>726704</v>
      </c>
      <c r="J42">
        <v>672383</v>
      </c>
      <c r="K42">
        <v>737782</v>
      </c>
      <c r="L42">
        <v>738079</v>
      </c>
      <c r="M42">
        <v>750901</v>
      </c>
      <c r="N42">
        <v>664205</v>
      </c>
      <c r="O42">
        <v>715186</v>
      </c>
      <c r="P42">
        <v>729841</v>
      </c>
      <c r="Q42">
        <v>721216</v>
      </c>
      <c r="R42">
        <v>679515</v>
      </c>
      <c r="S42">
        <v>740495</v>
      </c>
      <c r="T42">
        <v>734126</v>
      </c>
      <c r="U42">
        <v>735512</v>
      </c>
      <c r="V42">
        <v>671085</v>
      </c>
      <c r="W42">
        <v>718476</v>
      </c>
      <c r="X42">
        <v>733925</v>
      </c>
      <c r="Y42">
        <v>724466</v>
      </c>
    </row>
    <row r="43" spans="1:25" x14ac:dyDescent="0.25">
      <c r="A43">
        <v>43</v>
      </c>
      <c r="B43">
        <v>679749</v>
      </c>
      <c r="C43">
        <v>757176</v>
      </c>
      <c r="D43">
        <v>769271</v>
      </c>
      <c r="E43">
        <v>772396</v>
      </c>
      <c r="F43">
        <v>701812</v>
      </c>
      <c r="G43">
        <v>749240</v>
      </c>
      <c r="H43">
        <v>752670</v>
      </c>
      <c r="I43">
        <v>752245</v>
      </c>
      <c r="J43">
        <v>717464</v>
      </c>
      <c r="K43">
        <v>754851</v>
      </c>
      <c r="L43">
        <v>745178</v>
      </c>
      <c r="M43">
        <v>775098</v>
      </c>
      <c r="N43">
        <v>691895</v>
      </c>
      <c r="O43">
        <v>763696</v>
      </c>
      <c r="P43">
        <v>770324</v>
      </c>
      <c r="Q43">
        <v>762540</v>
      </c>
      <c r="R43">
        <v>697884</v>
      </c>
      <c r="S43">
        <v>735700</v>
      </c>
      <c r="T43">
        <v>772464</v>
      </c>
      <c r="U43">
        <v>772006</v>
      </c>
      <c r="V43">
        <v>706169</v>
      </c>
      <c r="W43">
        <v>748618</v>
      </c>
      <c r="X43">
        <v>757695</v>
      </c>
      <c r="Y43">
        <v>758373</v>
      </c>
    </row>
    <row r="44" spans="1:25" x14ac:dyDescent="0.25">
      <c r="A44">
        <v>44</v>
      </c>
      <c r="B44">
        <v>719858</v>
      </c>
      <c r="C44">
        <v>759604</v>
      </c>
      <c r="D44">
        <v>775167</v>
      </c>
      <c r="E44">
        <v>774551</v>
      </c>
      <c r="F44">
        <v>702666</v>
      </c>
      <c r="G44">
        <v>756536</v>
      </c>
      <c r="H44">
        <v>765236</v>
      </c>
      <c r="I44">
        <v>746923</v>
      </c>
      <c r="J44">
        <v>736580</v>
      </c>
      <c r="K44">
        <v>750152</v>
      </c>
      <c r="L44">
        <v>771273</v>
      </c>
      <c r="M44">
        <v>787493</v>
      </c>
      <c r="N44">
        <v>703640</v>
      </c>
      <c r="O44">
        <v>767944</v>
      </c>
      <c r="P44">
        <v>781330</v>
      </c>
      <c r="Q44">
        <v>787493</v>
      </c>
      <c r="R44">
        <v>702830</v>
      </c>
      <c r="S44">
        <v>734997</v>
      </c>
      <c r="T44">
        <v>756053</v>
      </c>
      <c r="U44">
        <v>767910</v>
      </c>
      <c r="V44">
        <v>707870</v>
      </c>
      <c r="W44">
        <v>766901</v>
      </c>
      <c r="X44">
        <v>763911</v>
      </c>
      <c r="Y44">
        <v>767027</v>
      </c>
    </row>
    <row r="45" spans="1:25" x14ac:dyDescent="0.25">
      <c r="A45">
        <v>45</v>
      </c>
      <c r="B45">
        <v>700276</v>
      </c>
      <c r="C45">
        <v>734705</v>
      </c>
      <c r="D45">
        <v>760398</v>
      </c>
      <c r="E45">
        <v>754799</v>
      </c>
      <c r="F45">
        <v>697653</v>
      </c>
      <c r="G45">
        <v>750228</v>
      </c>
      <c r="H45">
        <v>751914</v>
      </c>
      <c r="I45">
        <v>762109</v>
      </c>
      <c r="J45">
        <v>708423</v>
      </c>
      <c r="K45">
        <v>746242</v>
      </c>
      <c r="L45">
        <v>737490</v>
      </c>
      <c r="M45">
        <v>727538</v>
      </c>
      <c r="N45">
        <v>701432</v>
      </c>
      <c r="O45">
        <v>735587</v>
      </c>
      <c r="P45">
        <v>737352</v>
      </c>
      <c r="Q45">
        <v>735265</v>
      </c>
      <c r="R45">
        <v>703070</v>
      </c>
      <c r="S45">
        <v>737789</v>
      </c>
      <c r="T45">
        <v>745367</v>
      </c>
      <c r="U45">
        <v>729255</v>
      </c>
      <c r="V45">
        <v>683189</v>
      </c>
      <c r="W45">
        <v>736343</v>
      </c>
      <c r="X45">
        <v>737480</v>
      </c>
      <c r="Y45">
        <v>721924</v>
      </c>
    </row>
    <row r="46" spans="1:25" x14ac:dyDescent="0.25">
      <c r="A46">
        <v>46</v>
      </c>
      <c r="B46">
        <v>667559</v>
      </c>
      <c r="C46">
        <v>680307</v>
      </c>
      <c r="D46">
        <v>704739</v>
      </c>
      <c r="E46">
        <v>710297</v>
      </c>
      <c r="F46">
        <v>668070</v>
      </c>
      <c r="G46">
        <v>689054</v>
      </c>
      <c r="H46">
        <v>687742</v>
      </c>
      <c r="I46">
        <v>688979</v>
      </c>
      <c r="J46">
        <v>667599</v>
      </c>
      <c r="K46">
        <v>676822</v>
      </c>
      <c r="L46">
        <v>681652</v>
      </c>
      <c r="M46">
        <v>699799</v>
      </c>
      <c r="N46">
        <v>662602</v>
      </c>
      <c r="O46">
        <v>690137</v>
      </c>
      <c r="P46">
        <v>677939</v>
      </c>
      <c r="Q46">
        <v>701025</v>
      </c>
      <c r="R46">
        <v>650483</v>
      </c>
      <c r="S46">
        <v>702634</v>
      </c>
      <c r="T46">
        <v>701742</v>
      </c>
      <c r="U46">
        <v>692032</v>
      </c>
      <c r="V46">
        <v>658529</v>
      </c>
      <c r="W46">
        <v>680533</v>
      </c>
      <c r="X46">
        <v>678589</v>
      </c>
      <c r="Y46">
        <v>690686</v>
      </c>
    </row>
    <row r="47" spans="1:25" x14ac:dyDescent="0.25">
      <c r="A47">
        <v>47</v>
      </c>
      <c r="B47">
        <v>719290</v>
      </c>
      <c r="C47">
        <v>736969</v>
      </c>
      <c r="D47">
        <v>740167</v>
      </c>
      <c r="E47">
        <v>769699</v>
      </c>
      <c r="F47">
        <v>726759</v>
      </c>
      <c r="G47">
        <v>719304</v>
      </c>
      <c r="H47">
        <v>756981</v>
      </c>
      <c r="I47">
        <v>748093</v>
      </c>
      <c r="J47">
        <v>717204</v>
      </c>
      <c r="K47">
        <v>741781</v>
      </c>
      <c r="L47">
        <v>748117</v>
      </c>
      <c r="M47">
        <v>736481</v>
      </c>
      <c r="N47">
        <v>707984</v>
      </c>
      <c r="O47">
        <v>736158</v>
      </c>
      <c r="P47">
        <v>741240</v>
      </c>
      <c r="Q47">
        <v>745893</v>
      </c>
      <c r="R47">
        <v>733112</v>
      </c>
      <c r="S47">
        <v>739214</v>
      </c>
      <c r="T47">
        <v>736636</v>
      </c>
      <c r="U47">
        <v>752000</v>
      </c>
      <c r="V47">
        <v>706647</v>
      </c>
      <c r="W47">
        <v>723598</v>
      </c>
      <c r="X47">
        <v>727650</v>
      </c>
      <c r="Y47">
        <v>728270</v>
      </c>
    </row>
    <row r="48" spans="1:25" x14ac:dyDescent="0.25">
      <c r="A48">
        <v>48</v>
      </c>
      <c r="B48">
        <v>653099</v>
      </c>
      <c r="C48">
        <v>650532</v>
      </c>
      <c r="D48">
        <v>680630</v>
      </c>
      <c r="E48">
        <v>668780</v>
      </c>
      <c r="F48">
        <v>655023</v>
      </c>
      <c r="G48">
        <v>664258</v>
      </c>
      <c r="H48">
        <v>684370</v>
      </c>
      <c r="I48">
        <v>666806</v>
      </c>
      <c r="J48">
        <v>648811</v>
      </c>
      <c r="K48">
        <v>676659</v>
      </c>
      <c r="L48">
        <v>679762</v>
      </c>
      <c r="M48">
        <v>688686</v>
      </c>
      <c r="N48">
        <v>639275</v>
      </c>
      <c r="O48">
        <v>670803</v>
      </c>
      <c r="P48">
        <v>672858</v>
      </c>
      <c r="Q48">
        <v>648076</v>
      </c>
      <c r="R48">
        <v>628477</v>
      </c>
      <c r="S48">
        <v>677268</v>
      </c>
      <c r="T48">
        <v>687592</v>
      </c>
      <c r="U48">
        <v>664260</v>
      </c>
      <c r="V48">
        <v>641066</v>
      </c>
      <c r="W48">
        <v>661622</v>
      </c>
      <c r="X48">
        <v>671388</v>
      </c>
      <c r="Y48">
        <v>668823</v>
      </c>
    </row>
    <row r="49" spans="1:25" x14ac:dyDescent="0.25">
      <c r="A49">
        <v>49</v>
      </c>
      <c r="B49">
        <v>603957</v>
      </c>
      <c r="C49">
        <v>618043</v>
      </c>
      <c r="D49">
        <v>634294</v>
      </c>
      <c r="E49">
        <v>629489</v>
      </c>
      <c r="F49">
        <v>593404</v>
      </c>
      <c r="G49">
        <v>613792</v>
      </c>
      <c r="H49">
        <v>621416</v>
      </c>
      <c r="I49">
        <v>616869</v>
      </c>
      <c r="J49">
        <v>592044</v>
      </c>
      <c r="K49">
        <v>627429</v>
      </c>
      <c r="L49">
        <v>619060</v>
      </c>
      <c r="M49">
        <v>635785</v>
      </c>
      <c r="N49">
        <v>598155</v>
      </c>
      <c r="O49">
        <v>612794</v>
      </c>
      <c r="P49">
        <v>626750</v>
      </c>
      <c r="Q49">
        <v>631593</v>
      </c>
      <c r="R49">
        <v>582204</v>
      </c>
      <c r="S49">
        <v>628051</v>
      </c>
      <c r="T49">
        <v>606403</v>
      </c>
      <c r="U49">
        <v>632032</v>
      </c>
      <c r="V49">
        <v>580687</v>
      </c>
      <c r="W49">
        <v>581705</v>
      </c>
      <c r="X49">
        <v>628045</v>
      </c>
      <c r="Y49">
        <v>602655</v>
      </c>
    </row>
    <row r="50" spans="1:25" x14ac:dyDescent="0.25">
      <c r="A50">
        <v>50</v>
      </c>
      <c r="B50">
        <v>757041</v>
      </c>
      <c r="C50">
        <v>789620</v>
      </c>
      <c r="D50">
        <v>763976</v>
      </c>
      <c r="E50">
        <v>780742</v>
      </c>
      <c r="F50">
        <v>756558</v>
      </c>
      <c r="G50">
        <v>772456</v>
      </c>
      <c r="H50">
        <v>786624</v>
      </c>
      <c r="I50">
        <v>757943</v>
      </c>
      <c r="J50">
        <v>751014</v>
      </c>
      <c r="K50">
        <v>740183</v>
      </c>
      <c r="L50">
        <v>776850</v>
      </c>
      <c r="M50">
        <v>788731</v>
      </c>
      <c r="N50">
        <v>743773</v>
      </c>
      <c r="O50">
        <v>776209</v>
      </c>
      <c r="P50">
        <v>770004</v>
      </c>
      <c r="Q50">
        <v>780161</v>
      </c>
      <c r="R50">
        <v>732410</v>
      </c>
      <c r="S50">
        <v>775668</v>
      </c>
      <c r="T50">
        <v>756762</v>
      </c>
      <c r="U50">
        <v>755441</v>
      </c>
      <c r="V50">
        <v>740964</v>
      </c>
      <c r="W50">
        <v>773025</v>
      </c>
      <c r="X50">
        <v>755270</v>
      </c>
      <c r="Y50">
        <v>782317</v>
      </c>
    </row>
    <row r="51" spans="1:25" x14ac:dyDescent="0.25">
      <c r="A51">
        <v>51</v>
      </c>
      <c r="B51">
        <v>771882</v>
      </c>
      <c r="C51">
        <v>777323</v>
      </c>
      <c r="D51">
        <v>787114</v>
      </c>
      <c r="E51">
        <v>786664</v>
      </c>
      <c r="F51">
        <v>737793</v>
      </c>
      <c r="G51">
        <v>761505</v>
      </c>
      <c r="H51">
        <v>779878</v>
      </c>
      <c r="I51">
        <v>795016</v>
      </c>
      <c r="J51">
        <v>742851</v>
      </c>
      <c r="K51">
        <v>776612</v>
      </c>
      <c r="L51">
        <v>771538</v>
      </c>
      <c r="M51">
        <v>781892</v>
      </c>
      <c r="N51">
        <v>733748</v>
      </c>
      <c r="O51">
        <v>770968</v>
      </c>
      <c r="P51">
        <v>776670</v>
      </c>
      <c r="Q51">
        <v>779541</v>
      </c>
      <c r="R51">
        <v>749851</v>
      </c>
      <c r="S51">
        <v>770390</v>
      </c>
      <c r="T51">
        <v>771491</v>
      </c>
      <c r="U51">
        <v>764644</v>
      </c>
      <c r="V51">
        <v>746559</v>
      </c>
      <c r="W51">
        <v>771283</v>
      </c>
      <c r="X51">
        <v>776079</v>
      </c>
      <c r="Y51">
        <v>781388</v>
      </c>
    </row>
    <row r="52" spans="1:25" x14ac:dyDescent="0.25">
      <c r="A52">
        <v>52</v>
      </c>
      <c r="B52">
        <v>711174</v>
      </c>
      <c r="C52">
        <v>747759</v>
      </c>
      <c r="D52">
        <v>757509</v>
      </c>
      <c r="E52">
        <v>760428</v>
      </c>
      <c r="F52">
        <v>734003</v>
      </c>
      <c r="G52">
        <v>743463</v>
      </c>
      <c r="H52">
        <v>748940</v>
      </c>
      <c r="I52">
        <v>736750</v>
      </c>
      <c r="J52">
        <v>713854</v>
      </c>
      <c r="K52">
        <v>733694</v>
      </c>
      <c r="L52">
        <v>745753</v>
      </c>
      <c r="M52">
        <v>733969</v>
      </c>
      <c r="N52">
        <v>713410</v>
      </c>
      <c r="O52">
        <v>728453</v>
      </c>
      <c r="P52">
        <v>750951</v>
      </c>
      <c r="Q52">
        <v>752454</v>
      </c>
      <c r="R52">
        <v>717401</v>
      </c>
      <c r="S52">
        <v>725561</v>
      </c>
      <c r="T52">
        <v>741558</v>
      </c>
      <c r="U52">
        <v>730585</v>
      </c>
      <c r="V52">
        <v>698698</v>
      </c>
      <c r="W52">
        <v>739139</v>
      </c>
      <c r="X52">
        <v>724454</v>
      </c>
      <c r="Y52">
        <v>742651</v>
      </c>
    </row>
    <row r="53" spans="1:25" x14ac:dyDescent="0.25">
      <c r="A53">
        <v>53</v>
      </c>
      <c r="B53">
        <v>701082</v>
      </c>
      <c r="C53">
        <v>723586</v>
      </c>
      <c r="D53">
        <v>734635</v>
      </c>
      <c r="E53">
        <v>708566</v>
      </c>
      <c r="F53">
        <v>687830</v>
      </c>
      <c r="G53">
        <v>716824</v>
      </c>
      <c r="H53">
        <v>718201</v>
      </c>
      <c r="I53">
        <v>718697</v>
      </c>
      <c r="J53">
        <v>694938</v>
      </c>
      <c r="K53">
        <v>719111</v>
      </c>
      <c r="L53">
        <v>709828</v>
      </c>
      <c r="M53">
        <v>725023</v>
      </c>
      <c r="N53">
        <v>679933</v>
      </c>
      <c r="O53">
        <v>718246</v>
      </c>
      <c r="P53">
        <v>720089</v>
      </c>
      <c r="Q53">
        <v>714371</v>
      </c>
      <c r="R53">
        <v>687218</v>
      </c>
      <c r="S53">
        <v>723285</v>
      </c>
      <c r="T53">
        <v>697680</v>
      </c>
      <c r="U53">
        <v>740257</v>
      </c>
      <c r="V53">
        <v>689948</v>
      </c>
      <c r="W53">
        <v>717210</v>
      </c>
      <c r="X53">
        <v>718102</v>
      </c>
      <c r="Y53">
        <v>724777</v>
      </c>
    </row>
    <row r="54" spans="1:25" x14ac:dyDescent="0.25">
      <c r="A54">
        <v>54</v>
      </c>
      <c r="B54">
        <v>674239</v>
      </c>
      <c r="C54">
        <v>701403</v>
      </c>
      <c r="D54">
        <v>687540</v>
      </c>
      <c r="E54">
        <v>705601</v>
      </c>
      <c r="F54">
        <v>643581</v>
      </c>
      <c r="G54">
        <v>698339</v>
      </c>
      <c r="H54">
        <v>709771</v>
      </c>
      <c r="I54">
        <v>705218</v>
      </c>
      <c r="J54">
        <v>656038</v>
      </c>
      <c r="K54">
        <v>703767</v>
      </c>
      <c r="L54">
        <v>703767</v>
      </c>
      <c r="M54">
        <v>700236</v>
      </c>
      <c r="N54">
        <v>660985</v>
      </c>
      <c r="O54">
        <v>701925</v>
      </c>
      <c r="P54">
        <v>706063</v>
      </c>
      <c r="Q54">
        <v>711735</v>
      </c>
      <c r="R54">
        <v>654679</v>
      </c>
      <c r="S54">
        <v>696118</v>
      </c>
      <c r="T54">
        <v>703767</v>
      </c>
      <c r="U54">
        <v>714735</v>
      </c>
      <c r="V54">
        <v>664076</v>
      </c>
      <c r="W54">
        <v>702955</v>
      </c>
      <c r="X54">
        <v>701955</v>
      </c>
      <c r="Y54">
        <v>703497</v>
      </c>
    </row>
    <row r="55" spans="1:25" x14ac:dyDescent="0.25">
      <c r="A55">
        <v>55</v>
      </c>
      <c r="B55">
        <v>639720</v>
      </c>
      <c r="C55">
        <v>657428</v>
      </c>
      <c r="D55">
        <v>694356</v>
      </c>
      <c r="E55">
        <v>686178</v>
      </c>
      <c r="F55">
        <v>657596</v>
      </c>
      <c r="G55">
        <v>674595</v>
      </c>
      <c r="H55">
        <v>694219</v>
      </c>
      <c r="I55">
        <v>678644</v>
      </c>
      <c r="J55">
        <v>664123</v>
      </c>
      <c r="K55">
        <v>678799</v>
      </c>
      <c r="L55">
        <v>680515</v>
      </c>
      <c r="M55">
        <v>668367</v>
      </c>
      <c r="N55">
        <v>636524</v>
      </c>
      <c r="O55">
        <v>669133</v>
      </c>
      <c r="P55">
        <v>668466</v>
      </c>
      <c r="Q55">
        <v>675943</v>
      </c>
      <c r="R55">
        <v>659740</v>
      </c>
      <c r="S55">
        <v>676730</v>
      </c>
      <c r="T55">
        <v>676004</v>
      </c>
      <c r="U55">
        <v>659542</v>
      </c>
      <c r="V55">
        <v>633826</v>
      </c>
      <c r="W55">
        <v>651670</v>
      </c>
      <c r="X55">
        <v>675990</v>
      </c>
      <c r="Y55">
        <v>682526</v>
      </c>
    </row>
    <row r="56" spans="1:25" x14ac:dyDescent="0.25">
      <c r="A56">
        <v>56</v>
      </c>
      <c r="B56">
        <v>766770</v>
      </c>
      <c r="C56">
        <v>799504</v>
      </c>
      <c r="D56">
        <v>807867</v>
      </c>
      <c r="E56">
        <v>799453</v>
      </c>
      <c r="F56">
        <v>719914</v>
      </c>
      <c r="G56">
        <v>789601</v>
      </c>
      <c r="H56">
        <v>814326</v>
      </c>
      <c r="I56">
        <v>816637</v>
      </c>
      <c r="J56">
        <v>755178</v>
      </c>
      <c r="K56">
        <v>796808</v>
      </c>
      <c r="L56">
        <v>803940</v>
      </c>
      <c r="M56">
        <v>803940</v>
      </c>
      <c r="N56">
        <v>759619</v>
      </c>
      <c r="O56">
        <v>797552</v>
      </c>
      <c r="P56">
        <v>803940</v>
      </c>
      <c r="Q56">
        <v>773732</v>
      </c>
      <c r="R56">
        <v>754081</v>
      </c>
      <c r="S56">
        <v>794068</v>
      </c>
      <c r="T56">
        <v>796736</v>
      </c>
      <c r="U56">
        <v>786962</v>
      </c>
      <c r="V56">
        <v>733854</v>
      </c>
      <c r="W56">
        <v>795176</v>
      </c>
      <c r="X56">
        <v>812122</v>
      </c>
      <c r="Y56">
        <v>786962</v>
      </c>
    </row>
    <row r="57" spans="1:25" x14ac:dyDescent="0.25">
      <c r="A57">
        <v>57</v>
      </c>
      <c r="B57">
        <v>698524</v>
      </c>
      <c r="C57">
        <v>710806</v>
      </c>
      <c r="D57">
        <v>756488</v>
      </c>
      <c r="E57">
        <v>720618</v>
      </c>
      <c r="F57">
        <v>684210</v>
      </c>
      <c r="G57">
        <v>720309</v>
      </c>
      <c r="H57">
        <v>720309</v>
      </c>
      <c r="I57">
        <v>720309</v>
      </c>
      <c r="J57">
        <v>685808</v>
      </c>
      <c r="K57">
        <v>719809</v>
      </c>
      <c r="L57">
        <v>720618</v>
      </c>
      <c r="M57">
        <v>720618</v>
      </c>
      <c r="N57">
        <v>692855</v>
      </c>
      <c r="O57">
        <v>695756</v>
      </c>
      <c r="P57">
        <v>720618</v>
      </c>
      <c r="Q57">
        <v>721500</v>
      </c>
      <c r="R57">
        <v>694729</v>
      </c>
      <c r="S57">
        <v>720618</v>
      </c>
      <c r="T57">
        <v>720618</v>
      </c>
      <c r="U57">
        <v>721500</v>
      </c>
      <c r="V57">
        <v>687508</v>
      </c>
      <c r="W57">
        <v>719809</v>
      </c>
      <c r="X57">
        <v>720618</v>
      </c>
      <c r="Y57">
        <v>719809</v>
      </c>
    </row>
    <row r="58" spans="1:25" x14ac:dyDescent="0.25">
      <c r="A58">
        <v>58</v>
      </c>
      <c r="B58">
        <v>667173</v>
      </c>
      <c r="C58">
        <v>727792</v>
      </c>
      <c r="D58">
        <v>707396</v>
      </c>
      <c r="E58">
        <v>727142</v>
      </c>
      <c r="F58">
        <v>626045</v>
      </c>
      <c r="G58">
        <v>696380</v>
      </c>
      <c r="H58">
        <v>697011</v>
      </c>
      <c r="I58">
        <v>716871</v>
      </c>
      <c r="J58">
        <v>646707</v>
      </c>
      <c r="K58">
        <v>706014</v>
      </c>
      <c r="L58">
        <v>695120</v>
      </c>
      <c r="M58">
        <v>707730</v>
      </c>
      <c r="N58">
        <v>646420</v>
      </c>
      <c r="O58">
        <v>691607</v>
      </c>
      <c r="P58">
        <v>697137</v>
      </c>
      <c r="Q58">
        <v>715585</v>
      </c>
      <c r="R58">
        <v>674962</v>
      </c>
      <c r="S58">
        <v>693667</v>
      </c>
      <c r="T58">
        <v>718019</v>
      </c>
      <c r="U58">
        <v>707316</v>
      </c>
      <c r="V58">
        <v>643782</v>
      </c>
      <c r="W58">
        <v>682980</v>
      </c>
      <c r="X58">
        <v>691227</v>
      </c>
      <c r="Y58">
        <v>703934</v>
      </c>
    </row>
    <row r="59" spans="1:25" x14ac:dyDescent="0.25">
      <c r="A59">
        <v>59</v>
      </c>
      <c r="B59">
        <v>673170</v>
      </c>
      <c r="C59">
        <v>723133</v>
      </c>
      <c r="D59">
        <v>746488</v>
      </c>
      <c r="E59">
        <v>731441</v>
      </c>
      <c r="F59">
        <v>680719</v>
      </c>
      <c r="G59">
        <v>726020</v>
      </c>
      <c r="H59">
        <v>728447</v>
      </c>
      <c r="I59">
        <v>725193</v>
      </c>
      <c r="J59">
        <v>683276</v>
      </c>
      <c r="K59">
        <v>719585</v>
      </c>
      <c r="L59">
        <v>735289</v>
      </c>
      <c r="M59">
        <v>715753</v>
      </c>
      <c r="N59">
        <v>680196</v>
      </c>
      <c r="O59">
        <v>719405</v>
      </c>
      <c r="P59">
        <v>719264</v>
      </c>
      <c r="Q59">
        <v>717947</v>
      </c>
      <c r="R59">
        <v>689648</v>
      </c>
      <c r="S59">
        <v>726020</v>
      </c>
      <c r="T59">
        <v>713163</v>
      </c>
      <c r="U59">
        <v>732785</v>
      </c>
      <c r="V59">
        <v>679241</v>
      </c>
      <c r="W59">
        <v>707324</v>
      </c>
      <c r="X59">
        <v>719074</v>
      </c>
      <c r="Y59">
        <v>726640</v>
      </c>
    </row>
    <row r="60" spans="1:25" x14ac:dyDescent="0.25">
      <c r="A60">
        <v>60</v>
      </c>
      <c r="B60">
        <v>782570</v>
      </c>
      <c r="C60">
        <v>821185</v>
      </c>
      <c r="D60">
        <v>830723</v>
      </c>
      <c r="E60">
        <v>820298</v>
      </c>
      <c r="F60">
        <v>768271</v>
      </c>
      <c r="G60">
        <v>819044</v>
      </c>
      <c r="H60">
        <v>810982</v>
      </c>
      <c r="I60">
        <v>828987</v>
      </c>
      <c r="J60">
        <v>781007</v>
      </c>
      <c r="K60">
        <v>810036</v>
      </c>
      <c r="L60">
        <v>814217</v>
      </c>
      <c r="M60">
        <v>815664</v>
      </c>
      <c r="N60">
        <v>768307</v>
      </c>
      <c r="O60">
        <v>806897</v>
      </c>
      <c r="P60">
        <v>818517</v>
      </c>
      <c r="Q60">
        <v>809231</v>
      </c>
      <c r="R60">
        <v>773082</v>
      </c>
      <c r="S60">
        <v>794370</v>
      </c>
      <c r="T60">
        <v>824622</v>
      </c>
      <c r="U60">
        <v>811825</v>
      </c>
      <c r="V60">
        <v>747832</v>
      </c>
      <c r="W60">
        <v>795245</v>
      </c>
      <c r="X60">
        <v>805953</v>
      </c>
      <c r="Y60">
        <v>817448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" width="7" bestFit="1" customWidth="1"/>
    <col min="3" max="25" width="8.5703125" bestFit="1" customWidth="1"/>
  </cols>
  <sheetData>
    <row r="1" spans="1:25" x14ac:dyDescent="0.25">
      <c r="A1">
        <v>1</v>
      </c>
      <c r="B1">
        <v>788783</v>
      </c>
      <c r="C1">
        <v>857967</v>
      </c>
      <c r="D1">
        <v>867342</v>
      </c>
      <c r="E1">
        <v>867705</v>
      </c>
      <c r="F1">
        <v>783553</v>
      </c>
      <c r="G1">
        <v>834733</v>
      </c>
      <c r="H1">
        <v>869448</v>
      </c>
      <c r="I1">
        <v>867535</v>
      </c>
      <c r="J1">
        <v>773334</v>
      </c>
      <c r="K1">
        <v>838738</v>
      </c>
      <c r="L1">
        <v>856834</v>
      </c>
      <c r="M1">
        <v>851186</v>
      </c>
      <c r="N1">
        <v>761934</v>
      </c>
      <c r="O1">
        <v>833800</v>
      </c>
      <c r="P1">
        <v>844334</v>
      </c>
      <c r="Q1">
        <v>850853</v>
      </c>
      <c r="R1">
        <v>791005</v>
      </c>
      <c r="S1">
        <v>855699</v>
      </c>
      <c r="T1">
        <v>855765</v>
      </c>
      <c r="U1">
        <v>840867</v>
      </c>
      <c r="V1">
        <v>762603</v>
      </c>
      <c r="W1">
        <v>822842</v>
      </c>
      <c r="X1">
        <v>829401</v>
      </c>
      <c r="Y1">
        <v>851793</v>
      </c>
    </row>
    <row r="2" spans="1:25" x14ac:dyDescent="0.25">
      <c r="A2">
        <v>2</v>
      </c>
      <c r="B2">
        <v>882477</v>
      </c>
      <c r="C2">
        <v>904257</v>
      </c>
      <c r="D2">
        <v>911444</v>
      </c>
      <c r="E2">
        <v>911692</v>
      </c>
      <c r="F2">
        <v>819155</v>
      </c>
      <c r="G2">
        <v>878180</v>
      </c>
      <c r="H2">
        <v>916546</v>
      </c>
      <c r="I2">
        <v>927171</v>
      </c>
      <c r="J2">
        <v>820999</v>
      </c>
      <c r="K2">
        <v>888514</v>
      </c>
      <c r="L2">
        <v>882302</v>
      </c>
      <c r="M2">
        <v>917727</v>
      </c>
      <c r="N2">
        <v>820669</v>
      </c>
      <c r="O2">
        <v>896775</v>
      </c>
      <c r="P2">
        <v>905922</v>
      </c>
      <c r="Q2">
        <v>887351</v>
      </c>
      <c r="R2">
        <v>824564</v>
      </c>
      <c r="S2">
        <v>908804</v>
      </c>
      <c r="T2">
        <v>913805</v>
      </c>
      <c r="U2">
        <v>890151</v>
      </c>
      <c r="V2">
        <v>820468</v>
      </c>
      <c r="W2">
        <v>873522</v>
      </c>
      <c r="X2">
        <v>913894</v>
      </c>
      <c r="Y2">
        <v>905546</v>
      </c>
    </row>
    <row r="3" spans="1:25" x14ac:dyDescent="0.25">
      <c r="A3">
        <v>3</v>
      </c>
      <c r="B3">
        <v>799931</v>
      </c>
      <c r="C3">
        <v>920795</v>
      </c>
      <c r="D3">
        <v>948674</v>
      </c>
      <c r="E3">
        <v>940405</v>
      </c>
      <c r="F3">
        <v>854768</v>
      </c>
      <c r="G3">
        <v>917142</v>
      </c>
      <c r="H3">
        <v>954133</v>
      </c>
      <c r="I3">
        <v>926769</v>
      </c>
      <c r="J3">
        <v>850712</v>
      </c>
      <c r="K3">
        <v>908202</v>
      </c>
      <c r="L3">
        <v>936919</v>
      </c>
      <c r="M3">
        <v>930011</v>
      </c>
      <c r="N3">
        <v>817238</v>
      </c>
      <c r="O3">
        <v>916476</v>
      </c>
      <c r="P3">
        <v>916113</v>
      </c>
      <c r="Q3">
        <v>939808</v>
      </c>
      <c r="R3">
        <v>860288</v>
      </c>
      <c r="S3">
        <v>881232</v>
      </c>
      <c r="T3">
        <v>928992</v>
      </c>
      <c r="U3">
        <v>925767</v>
      </c>
      <c r="V3">
        <v>845259</v>
      </c>
      <c r="W3">
        <v>908072</v>
      </c>
      <c r="X3">
        <v>901623</v>
      </c>
      <c r="Y3">
        <v>923429</v>
      </c>
    </row>
    <row r="4" spans="1:25" x14ac:dyDescent="0.25">
      <c r="A4">
        <v>4</v>
      </c>
      <c r="B4">
        <v>851637</v>
      </c>
      <c r="C4">
        <v>863897</v>
      </c>
      <c r="D4">
        <v>886714</v>
      </c>
      <c r="E4">
        <v>887399</v>
      </c>
      <c r="F4">
        <v>805204</v>
      </c>
      <c r="G4">
        <v>897837</v>
      </c>
      <c r="H4">
        <v>881899</v>
      </c>
      <c r="I4">
        <v>863254</v>
      </c>
      <c r="J4">
        <v>829988</v>
      </c>
      <c r="K4">
        <v>888812</v>
      </c>
      <c r="L4">
        <v>885593</v>
      </c>
      <c r="M4">
        <v>883608</v>
      </c>
      <c r="N4">
        <v>814837</v>
      </c>
      <c r="O4">
        <v>875274</v>
      </c>
      <c r="P4">
        <v>867513</v>
      </c>
      <c r="Q4">
        <v>872076</v>
      </c>
      <c r="R4">
        <v>810277</v>
      </c>
      <c r="S4">
        <v>889061</v>
      </c>
      <c r="T4">
        <v>901082</v>
      </c>
      <c r="U4">
        <v>888232</v>
      </c>
      <c r="V4">
        <v>813602</v>
      </c>
      <c r="W4">
        <v>859787</v>
      </c>
      <c r="X4">
        <v>874467</v>
      </c>
      <c r="Y4">
        <v>870361</v>
      </c>
    </row>
    <row r="5" spans="1:25" x14ac:dyDescent="0.25">
      <c r="A5">
        <v>5</v>
      </c>
      <c r="B5">
        <v>782738</v>
      </c>
      <c r="C5">
        <v>827755</v>
      </c>
      <c r="D5">
        <v>861558</v>
      </c>
      <c r="E5">
        <v>845419</v>
      </c>
      <c r="F5">
        <v>781777</v>
      </c>
      <c r="G5">
        <v>834762</v>
      </c>
      <c r="H5">
        <v>871645</v>
      </c>
      <c r="I5">
        <v>851072</v>
      </c>
      <c r="J5">
        <v>802227</v>
      </c>
      <c r="K5">
        <v>842845</v>
      </c>
      <c r="L5">
        <v>844101</v>
      </c>
      <c r="M5">
        <v>835052</v>
      </c>
      <c r="N5">
        <v>756131</v>
      </c>
      <c r="O5">
        <v>839306</v>
      </c>
      <c r="P5">
        <v>842291</v>
      </c>
      <c r="Q5">
        <v>843216</v>
      </c>
      <c r="R5">
        <v>787700</v>
      </c>
      <c r="S5">
        <v>846374</v>
      </c>
      <c r="T5">
        <v>846334</v>
      </c>
      <c r="U5">
        <v>853998</v>
      </c>
      <c r="V5">
        <v>778855</v>
      </c>
      <c r="W5">
        <v>831851</v>
      </c>
      <c r="X5">
        <v>837065</v>
      </c>
      <c r="Y5">
        <v>837689</v>
      </c>
    </row>
    <row r="6" spans="1:25" x14ac:dyDescent="0.25">
      <c r="A6">
        <v>6</v>
      </c>
      <c r="B6">
        <v>910894</v>
      </c>
      <c r="C6">
        <v>982597</v>
      </c>
      <c r="D6">
        <v>966791</v>
      </c>
      <c r="E6">
        <v>969891</v>
      </c>
      <c r="F6">
        <v>900631</v>
      </c>
      <c r="G6">
        <v>966412</v>
      </c>
      <c r="H6">
        <v>938304</v>
      </c>
      <c r="I6">
        <v>959747</v>
      </c>
      <c r="J6">
        <v>891287</v>
      </c>
      <c r="K6">
        <v>960798</v>
      </c>
      <c r="L6">
        <v>959610</v>
      </c>
      <c r="M6">
        <v>958055</v>
      </c>
      <c r="N6">
        <v>878832</v>
      </c>
      <c r="O6">
        <v>949332</v>
      </c>
      <c r="P6">
        <v>957378</v>
      </c>
      <c r="Q6">
        <v>952179</v>
      </c>
      <c r="R6">
        <v>872747</v>
      </c>
      <c r="S6">
        <v>953526</v>
      </c>
      <c r="T6">
        <v>950314</v>
      </c>
      <c r="U6">
        <v>950470</v>
      </c>
      <c r="V6">
        <v>863563</v>
      </c>
      <c r="W6">
        <v>941482</v>
      </c>
      <c r="X6">
        <v>952614</v>
      </c>
      <c r="Y6">
        <v>969547</v>
      </c>
    </row>
    <row r="7" spans="1:25" x14ac:dyDescent="0.25">
      <c r="A7">
        <v>7</v>
      </c>
      <c r="B7">
        <v>851190</v>
      </c>
      <c r="C7">
        <v>945994</v>
      </c>
      <c r="D7">
        <v>940253</v>
      </c>
      <c r="E7">
        <v>936009</v>
      </c>
      <c r="F7">
        <v>873228</v>
      </c>
      <c r="G7">
        <v>919249</v>
      </c>
      <c r="H7">
        <v>934153</v>
      </c>
      <c r="I7">
        <v>930355</v>
      </c>
      <c r="J7">
        <v>870772</v>
      </c>
      <c r="K7">
        <v>938259</v>
      </c>
      <c r="L7">
        <v>946439</v>
      </c>
      <c r="M7">
        <v>936088</v>
      </c>
      <c r="N7">
        <v>882551</v>
      </c>
      <c r="O7">
        <v>926021</v>
      </c>
      <c r="P7">
        <v>932087</v>
      </c>
      <c r="Q7">
        <v>937671</v>
      </c>
      <c r="R7">
        <v>880720</v>
      </c>
      <c r="S7">
        <v>934120</v>
      </c>
      <c r="T7">
        <v>937363</v>
      </c>
      <c r="U7">
        <v>944857</v>
      </c>
      <c r="V7">
        <v>860139</v>
      </c>
      <c r="W7">
        <v>930662</v>
      </c>
      <c r="X7">
        <v>919693</v>
      </c>
      <c r="Y7">
        <v>943497</v>
      </c>
    </row>
    <row r="8" spans="1:25" x14ac:dyDescent="0.25">
      <c r="A8">
        <v>8</v>
      </c>
      <c r="B8">
        <v>784811</v>
      </c>
      <c r="C8">
        <v>835553</v>
      </c>
      <c r="D8">
        <v>841533</v>
      </c>
      <c r="E8">
        <v>838468</v>
      </c>
      <c r="F8">
        <v>757230</v>
      </c>
      <c r="G8">
        <v>824958</v>
      </c>
      <c r="H8">
        <v>823862</v>
      </c>
      <c r="I8">
        <v>812271</v>
      </c>
      <c r="J8">
        <v>761171</v>
      </c>
      <c r="K8">
        <v>821307</v>
      </c>
      <c r="L8">
        <v>831826</v>
      </c>
      <c r="M8">
        <v>831084</v>
      </c>
      <c r="N8">
        <v>748718</v>
      </c>
      <c r="O8">
        <v>808510</v>
      </c>
      <c r="P8">
        <v>823479</v>
      </c>
      <c r="Q8">
        <v>825001</v>
      </c>
      <c r="R8">
        <v>783335</v>
      </c>
      <c r="S8">
        <v>813130</v>
      </c>
      <c r="T8">
        <v>831976</v>
      </c>
      <c r="U8">
        <v>832775</v>
      </c>
      <c r="V8">
        <v>750260</v>
      </c>
      <c r="W8">
        <v>815430</v>
      </c>
      <c r="X8">
        <v>817599</v>
      </c>
      <c r="Y8">
        <v>831308</v>
      </c>
    </row>
    <row r="9" spans="1:25" x14ac:dyDescent="0.25">
      <c r="A9">
        <v>9</v>
      </c>
      <c r="B9">
        <v>731444</v>
      </c>
      <c r="C9">
        <v>787295</v>
      </c>
      <c r="D9">
        <v>813756</v>
      </c>
      <c r="E9">
        <v>799770</v>
      </c>
      <c r="F9">
        <v>727054</v>
      </c>
      <c r="G9">
        <v>788460</v>
      </c>
      <c r="H9">
        <v>781331</v>
      </c>
      <c r="I9">
        <v>796018</v>
      </c>
      <c r="J9">
        <v>713142</v>
      </c>
      <c r="K9">
        <v>772524</v>
      </c>
      <c r="L9">
        <v>774870</v>
      </c>
      <c r="M9">
        <v>802007</v>
      </c>
      <c r="N9">
        <v>698991</v>
      </c>
      <c r="O9">
        <v>764147</v>
      </c>
      <c r="P9">
        <v>793176</v>
      </c>
      <c r="Q9">
        <v>772521</v>
      </c>
      <c r="R9">
        <v>711639</v>
      </c>
      <c r="S9">
        <v>789826</v>
      </c>
      <c r="T9">
        <v>783876</v>
      </c>
      <c r="U9">
        <v>794058</v>
      </c>
      <c r="V9">
        <v>715316</v>
      </c>
      <c r="W9">
        <v>782423</v>
      </c>
      <c r="X9">
        <v>797456</v>
      </c>
      <c r="Y9">
        <v>783981</v>
      </c>
    </row>
    <row r="10" spans="1:25" x14ac:dyDescent="0.25">
      <c r="A10">
        <v>10</v>
      </c>
      <c r="B10">
        <v>711919</v>
      </c>
      <c r="C10">
        <v>784530</v>
      </c>
      <c r="D10">
        <v>775018</v>
      </c>
      <c r="E10">
        <v>770232</v>
      </c>
      <c r="F10">
        <v>711851</v>
      </c>
      <c r="G10">
        <v>771380</v>
      </c>
      <c r="H10">
        <v>785406</v>
      </c>
      <c r="I10">
        <v>768468</v>
      </c>
      <c r="J10">
        <v>705409</v>
      </c>
      <c r="K10">
        <v>771965</v>
      </c>
      <c r="L10">
        <v>774213</v>
      </c>
      <c r="M10">
        <v>768262</v>
      </c>
      <c r="N10">
        <v>693008</v>
      </c>
      <c r="O10">
        <v>751280</v>
      </c>
      <c r="P10">
        <v>769783</v>
      </c>
      <c r="Q10">
        <v>780517</v>
      </c>
      <c r="R10">
        <v>705346</v>
      </c>
      <c r="S10">
        <v>771432</v>
      </c>
      <c r="T10">
        <v>771301</v>
      </c>
      <c r="U10">
        <v>770479</v>
      </c>
      <c r="V10">
        <v>695708</v>
      </c>
      <c r="W10">
        <v>743422</v>
      </c>
      <c r="X10">
        <v>767661</v>
      </c>
      <c r="Y10">
        <v>754881</v>
      </c>
    </row>
    <row r="11" spans="1:25" x14ac:dyDescent="0.25">
      <c r="A11">
        <v>11</v>
      </c>
      <c r="B11">
        <v>992625</v>
      </c>
      <c r="C11" s="1">
        <v>1028060</v>
      </c>
      <c r="D11" s="1">
        <v>1042860</v>
      </c>
      <c r="E11" s="1">
        <v>1053790</v>
      </c>
      <c r="F11">
        <v>971924</v>
      </c>
      <c r="G11" s="1">
        <v>1066090</v>
      </c>
      <c r="H11" s="1">
        <v>1036320</v>
      </c>
      <c r="I11" s="1">
        <v>1060190</v>
      </c>
      <c r="J11">
        <v>981037</v>
      </c>
      <c r="K11" s="1">
        <v>1050910</v>
      </c>
      <c r="L11" s="1">
        <v>1037370</v>
      </c>
      <c r="M11" s="1">
        <v>1051480</v>
      </c>
      <c r="N11">
        <v>960516</v>
      </c>
      <c r="O11" s="1">
        <v>1049760</v>
      </c>
      <c r="P11" s="1">
        <v>1047140</v>
      </c>
      <c r="Q11" s="1">
        <v>1059350</v>
      </c>
      <c r="R11" s="1">
        <v>1012430</v>
      </c>
      <c r="S11" s="1">
        <v>1028100</v>
      </c>
      <c r="T11" s="1">
        <v>1046610</v>
      </c>
      <c r="U11" s="1">
        <v>1074410</v>
      </c>
      <c r="V11">
        <v>964290</v>
      </c>
      <c r="W11" s="1">
        <v>1043480</v>
      </c>
      <c r="X11" s="1">
        <v>1038320</v>
      </c>
      <c r="Y11" s="1">
        <v>1046170</v>
      </c>
    </row>
    <row r="12" spans="1:25" x14ac:dyDescent="0.25">
      <c r="A12">
        <v>12</v>
      </c>
      <c r="B12">
        <v>832228</v>
      </c>
      <c r="C12">
        <v>899927</v>
      </c>
      <c r="D12">
        <v>905263</v>
      </c>
      <c r="E12">
        <v>912609</v>
      </c>
      <c r="F12">
        <v>825119</v>
      </c>
      <c r="G12">
        <v>866859</v>
      </c>
      <c r="H12">
        <v>893184</v>
      </c>
      <c r="I12">
        <v>883428</v>
      </c>
      <c r="J12">
        <v>843326</v>
      </c>
      <c r="K12">
        <v>879425</v>
      </c>
      <c r="L12">
        <v>899027</v>
      </c>
      <c r="M12">
        <v>899189</v>
      </c>
      <c r="N12">
        <v>834004</v>
      </c>
      <c r="O12">
        <v>892252</v>
      </c>
      <c r="P12">
        <v>894795</v>
      </c>
      <c r="Q12">
        <v>900405</v>
      </c>
      <c r="R12">
        <v>818787</v>
      </c>
      <c r="S12">
        <v>887814</v>
      </c>
      <c r="T12">
        <v>897785</v>
      </c>
      <c r="U12">
        <v>896973</v>
      </c>
      <c r="V12">
        <v>807626</v>
      </c>
      <c r="W12">
        <v>893926</v>
      </c>
      <c r="X12">
        <v>903990</v>
      </c>
      <c r="Y12">
        <v>905181</v>
      </c>
    </row>
    <row r="13" spans="1:25" x14ac:dyDescent="0.25">
      <c r="A13">
        <v>13</v>
      </c>
      <c r="B13">
        <v>870625</v>
      </c>
      <c r="C13">
        <v>918923</v>
      </c>
      <c r="D13">
        <v>935915</v>
      </c>
      <c r="E13">
        <v>926603</v>
      </c>
      <c r="F13">
        <v>868318</v>
      </c>
      <c r="G13">
        <v>916407</v>
      </c>
      <c r="H13">
        <v>914521</v>
      </c>
      <c r="I13">
        <v>920328</v>
      </c>
      <c r="J13">
        <v>841776</v>
      </c>
      <c r="K13">
        <v>912065</v>
      </c>
      <c r="L13">
        <v>924462</v>
      </c>
      <c r="M13">
        <v>935433</v>
      </c>
      <c r="N13">
        <v>847050</v>
      </c>
      <c r="O13">
        <v>923282</v>
      </c>
      <c r="P13">
        <v>917727</v>
      </c>
      <c r="Q13">
        <v>921561</v>
      </c>
      <c r="R13">
        <v>865149</v>
      </c>
      <c r="S13">
        <v>904936</v>
      </c>
      <c r="T13">
        <v>912488</v>
      </c>
      <c r="U13">
        <v>928170</v>
      </c>
      <c r="V13">
        <v>847430</v>
      </c>
      <c r="W13">
        <v>920545</v>
      </c>
      <c r="X13">
        <v>924006</v>
      </c>
      <c r="Y13">
        <v>917747</v>
      </c>
    </row>
    <row r="14" spans="1:25" x14ac:dyDescent="0.25">
      <c r="A14">
        <v>14</v>
      </c>
      <c r="B14">
        <v>974582</v>
      </c>
      <c r="C14" s="1">
        <v>1104220</v>
      </c>
      <c r="D14" s="1">
        <v>1115580</v>
      </c>
      <c r="E14" s="1">
        <v>1109830</v>
      </c>
      <c r="F14" s="1">
        <v>1034450</v>
      </c>
      <c r="G14" s="1">
        <v>1072640</v>
      </c>
      <c r="H14" s="1">
        <v>1072350</v>
      </c>
      <c r="I14" s="1">
        <v>1103730</v>
      </c>
      <c r="J14" s="1">
        <v>1041100</v>
      </c>
      <c r="K14" s="1">
        <v>1095920</v>
      </c>
      <c r="L14" s="1">
        <v>1110190</v>
      </c>
      <c r="M14" s="1">
        <v>1091770</v>
      </c>
      <c r="N14" s="1">
        <v>1009800</v>
      </c>
      <c r="O14" s="1">
        <v>1078270</v>
      </c>
      <c r="P14" s="1">
        <v>1091170</v>
      </c>
      <c r="Q14" s="1">
        <v>1093160</v>
      </c>
      <c r="R14" s="1">
        <v>1037360</v>
      </c>
      <c r="S14" s="1">
        <v>1081880</v>
      </c>
      <c r="T14" s="1">
        <v>1089650</v>
      </c>
      <c r="U14" s="1">
        <v>1105500</v>
      </c>
      <c r="V14" s="1">
        <v>1014730</v>
      </c>
      <c r="W14" s="1">
        <v>1065550</v>
      </c>
      <c r="X14" s="1">
        <v>1080690</v>
      </c>
      <c r="Y14" s="1">
        <v>1103800</v>
      </c>
    </row>
    <row r="15" spans="1:25" x14ac:dyDescent="0.25">
      <c r="A15">
        <v>15</v>
      </c>
      <c r="B15">
        <v>871424</v>
      </c>
      <c r="C15">
        <v>953021</v>
      </c>
      <c r="D15">
        <v>945975</v>
      </c>
      <c r="E15">
        <v>970407</v>
      </c>
      <c r="F15">
        <v>855019</v>
      </c>
      <c r="G15">
        <v>933302</v>
      </c>
      <c r="H15">
        <v>935386</v>
      </c>
      <c r="I15">
        <v>944473</v>
      </c>
      <c r="J15">
        <v>856392</v>
      </c>
      <c r="K15">
        <v>938045</v>
      </c>
      <c r="L15">
        <v>935276</v>
      </c>
      <c r="M15">
        <v>938770</v>
      </c>
      <c r="N15">
        <v>860266</v>
      </c>
      <c r="O15">
        <v>935253</v>
      </c>
      <c r="P15">
        <v>931647</v>
      </c>
      <c r="Q15">
        <v>923821</v>
      </c>
      <c r="R15">
        <v>878257</v>
      </c>
      <c r="S15">
        <v>927643</v>
      </c>
      <c r="T15">
        <v>956038</v>
      </c>
      <c r="U15">
        <v>945834</v>
      </c>
      <c r="V15">
        <v>869033</v>
      </c>
      <c r="W15">
        <v>922124</v>
      </c>
      <c r="X15">
        <v>950242</v>
      </c>
      <c r="Y15">
        <v>943132</v>
      </c>
    </row>
    <row r="16" spans="1:25" x14ac:dyDescent="0.25">
      <c r="A16">
        <v>16</v>
      </c>
      <c r="B16">
        <v>634875</v>
      </c>
      <c r="C16">
        <v>655500</v>
      </c>
      <c r="D16">
        <v>659273</v>
      </c>
      <c r="E16">
        <v>663946</v>
      </c>
      <c r="F16">
        <v>637784</v>
      </c>
      <c r="G16">
        <v>646233</v>
      </c>
      <c r="H16">
        <v>664869</v>
      </c>
      <c r="I16">
        <v>674520</v>
      </c>
      <c r="J16">
        <v>626986</v>
      </c>
      <c r="K16">
        <v>648774</v>
      </c>
      <c r="L16">
        <v>660364</v>
      </c>
      <c r="M16">
        <v>666612</v>
      </c>
      <c r="N16">
        <v>622901</v>
      </c>
      <c r="O16">
        <v>619593</v>
      </c>
      <c r="P16">
        <v>664012</v>
      </c>
      <c r="Q16">
        <v>651362</v>
      </c>
      <c r="R16">
        <v>623547</v>
      </c>
      <c r="S16">
        <v>674688</v>
      </c>
      <c r="T16">
        <v>667750</v>
      </c>
      <c r="U16">
        <v>674426</v>
      </c>
      <c r="V16">
        <v>613636</v>
      </c>
      <c r="W16">
        <v>653607</v>
      </c>
      <c r="X16">
        <v>661289</v>
      </c>
      <c r="Y16">
        <v>651275</v>
      </c>
    </row>
    <row r="17" spans="1:25" x14ac:dyDescent="0.25">
      <c r="A17">
        <v>17</v>
      </c>
      <c r="B17">
        <v>740825</v>
      </c>
      <c r="C17">
        <v>764068</v>
      </c>
      <c r="D17">
        <v>748705</v>
      </c>
      <c r="E17">
        <v>760633</v>
      </c>
      <c r="F17">
        <v>740695</v>
      </c>
      <c r="G17">
        <v>731770</v>
      </c>
      <c r="H17">
        <v>783970</v>
      </c>
      <c r="I17">
        <v>785406</v>
      </c>
      <c r="J17">
        <v>732836</v>
      </c>
      <c r="K17">
        <v>782968</v>
      </c>
      <c r="L17">
        <v>758824</v>
      </c>
      <c r="M17">
        <v>788426</v>
      </c>
      <c r="N17">
        <v>722215</v>
      </c>
      <c r="O17">
        <v>772874</v>
      </c>
      <c r="P17">
        <v>765950</v>
      </c>
      <c r="Q17">
        <v>774491</v>
      </c>
      <c r="R17">
        <v>722355</v>
      </c>
      <c r="S17">
        <v>776795</v>
      </c>
      <c r="T17">
        <v>758954</v>
      </c>
      <c r="U17">
        <v>775548</v>
      </c>
      <c r="V17">
        <v>713658</v>
      </c>
      <c r="W17">
        <v>764152</v>
      </c>
      <c r="X17">
        <v>760477</v>
      </c>
      <c r="Y17">
        <v>757041</v>
      </c>
    </row>
    <row r="18" spans="1:25" x14ac:dyDescent="0.25">
      <c r="A18">
        <v>18</v>
      </c>
      <c r="B18">
        <v>647016</v>
      </c>
      <c r="C18">
        <v>700267</v>
      </c>
      <c r="D18">
        <v>724607</v>
      </c>
      <c r="E18">
        <v>705125</v>
      </c>
      <c r="F18">
        <v>646776</v>
      </c>
      <c r="G18">
        <v>698807</v>
      </c>
      <c r="H18">
        <v>720238</v>
      </c>
      <c r="I18">
        <v>684916</v>
      </c>
      <c r="J18">
        <v>636347</v>
      </c>
      <c r="K18">
        <v>693473</v>
      </c>
      <c r="L18">
        <v>684064</v>
      </c>
      <c r="M18">
        <v>695071</v>
      </c>
      <c r="N18">
        <v>642160</v>
      </c>
      <c r="O18">
        <v>685137</v>
      </c>
      <c r="P18">
        <v>707942</v>
      </c>
      <c r="Q18">
        <v>722144</v>
      </c>
      <c r="R18">
        <v>646235</v>
      </c>
      <c r="S18">
        <v>684356</v>
      </c>
      <c r="T18">
        <v>710360</v>
      </c>
      <c r="U18">
        <v>714605</v>
      </c>
      <c r="V18">
        <v>617441</v>
      </c>
      <c r="W18">
        <v>703520</v>
      </c>
      <c r="X18">
        <v>710731</v>
      </c>
      <c r="Y18">
        <v>711468</v>
      </c>
    </row>
    <row r="19" spans="1:25" x14ac:dyDescent="0.25">
      <c r="A19">
        <v>19</v>
      </c>
      <c r="B19">
        <v>732273</v>
      </c>
      <c r="C19">
        <v>791866</v>
      </c>
      <c r="D19">
        <v>791061</v>
      </c>
      <c r="E19">
        <v>780400</v>
      </c>
      <c r="F19">
        <v>737778</v>
      </c>
      <c r="G19">
        <v>770324</v>
      </c>
      <c r="H19">
        <v>783744</v>
      </c>
      <c r="I19">
        <v>792572</v>
      </c>
      <c r="J19">
        <v>741757</v>
      </c>
      <c r="K19">
        <v>774832</v>
      </c>
      <c r="L19">
        <v>780323</v>
      </c>
      <c r="M19">
        <v>770560</v>
      </c>
      <c r="N19">
        <v>728928</v>
      </c>
      <c r="O19">
        <v>771547</v>
      </c>
      <c r="P19">
        <v>775889</v>
      </c>
      <c r="Q19">
        <v>772388</v>
      </c>
      <c r="R19">
        <v>734383</v>
      </c>
      <c r="S19">
        <v>781101</v>
      </c>
      <c r="T19">
        <v>777199</v>
      </c>
      <c r="U19">
        <v>776976</v>
      </c>
      <c r="V19">
        <v>735955</v>
      </c>
      <c r="W19">
        <v>763684</v>
      </c>
      <c r="X19">
        <v>773519</v>
      </c>
      <c r="Y19">
        <v>778100</v>
      </c>
    </row>
    <row r="20" spans="1:25" x14ac:dyDescent="0.25">
      <c r="A20">
        <v>20</v>
      </c>
      <c r="B20">
        <v>721762</v>
      </c>
      <c r="C20">
        <v>767157</v>
      </c>
      <c r="D20">
        <v>767143</v>
      </c>
      <c r="E20">
        <v>767579</v>
      </c>
      <c r="F20">
        <v>710033</v>
      </c>
      <c r="G20">
        <v>782145</v>
      </c>
      <c r="H20">
        <v>763191</v>
      </c>
      <c r="I20">
        <v>763449</v>
      </c>
      <c r="J20">
        <v>702350</v>
      </c>
      <c r="K20">
        <v>756686</v>
      </c>
      <c r="L20">
        <v>768143</v>
      </c>
      <c r="M20">
        <v>762073</v>
      </c>
      <c r="N20">
        <v>704784</v>
      </c>
      <c r="O20">
        <v>753493</v>
      </c>
      <c r="P20">
        <v>765700</v>
      </c>
      <c r="Q20">
        <v>765462</v>
      </c>
      <c r="R20">
        <v>733175</v>
      </c>
      <c r="S20">
        <v>761308</v>
      </c>
      <c r="T20">
        <v>752731</v>
      </c>
      <c r="U20">
        <v>776807</v>
      </c>
      <c r="V20">
        <v>706784</v>
      </c>
      <c r="W20">
        <v>757960</v>
      </c>
      <c r="X20">
        <v>744334</v>
      </c>
      <c r="Y20">
        <v>762380</v>
      </c>
    </row>
    <row r="21" spans="1:25" x14ac:dyDescent="0.25">
      <c r="A21">
        <v>21</v>
      </c>
      <c r="B21">
        <v>814689</v>
      </c>
      <c r="C21">
        <v>888814</v>
      </c>
      <c r="D21">
        <v>878414</v>
      </c>
      <c r="E21">
        <v>884810</v>
      </c>
      <c r="F21">
        <v>802103</v>
      </c>
      <c r="G21">
        <v>879304</v>
      </c>
      <c r="H21">
        <v>877199</v>
      </c>
      <c r="I21">
        <v>871700</v>
      </c>
      <c r="J21">
        <v>823718</v>
      </c>
      <c r="K21">
        <v>862535</v>
      </c>
      <c r="L21">
        <v>857977</v>
      </c>
      <c r="M21">
        <v>895061</v>
      </c>
      <c r="N21">
        <v>818509</v>
      </c>
      <c r="O21">
        <v>877684</v>
      </c>
      <c r="P21">
        <v>873564</v>
      </c>
      <c r="Q21">
        <v>882602</v>
      </c>
      <c r="R21">
        <v>816789</v>
      </c>
      <c r="S21">
        <v>880815</v>
      </c>
      <c r="T21">
        <v>894628</v>
      </c>
      <c r="U21">
        <v>885236</v>
      </c>
      <c r="V21">
        <v>792730</v>
      </c>
      <c r="W21">
        <v>870377</v>
      </c>
      <c r="X21">
        <v>871751</v>
      </c>
      <c r="Y21">
        <v>886161</v>
      </c>
    </row>
    <row r="22" spans="1:25" x14ac:dyDescent="0.25">
      <c r="A22">
        <v>22</v>
      </c>
      <c r="B22">
        <v>816368</v>
      </c>
      <c r="C22">
        <v>839651</v>
      </c>
      <c r="D22">
        <v>863687</v>
      </c>
      <c r="E22">
        <v>905785</v>
      </c>
      <c r="F22">
        <v>807886</v>
      </c>
      <c r="G22">
        <v>851778</v>
      </c>
      <c r="H22">
        <v>847717</v>
      </c>
      <c r="I22">
        <v>869182</v>
      </c>
      <c r="J22">
        <v>788845</v>
      </c>
      <c r="K22">
        <v>856640</v>
      </c>
      <c r="L22">
        <v>839651</v>
      </c>
      <c r="M22">
        <v>839651</v>
      </c>
      <c r="N22">
        <v>795009</v>
      </c>
      <c r="O22">
        <v>855792</v>
      </c>
      <c r="P22">
        <v>858034</v>
      </c>
      <c r="Q22">
        <v>861484</v>
      </c>
      <c r="R22">
        <v>791662</v>
      </c>
      <c r="S22">
        <v>839651</v>
      </c>
      <c r="T22">
        <v>869182</v>
      </c>
      <c r="U22">
        <v>869228</v>
      </c>
      <c r="V22">
        <v>790860</v>
      </c>
      <c r="W22">
        <v>836148</v>
      </c>
      <c r="X22">
        <v>849517</v>
      </c>
      <c r="Y22">
        <v>862155</v>
      </c>
    </row>
    <row r="23" spans="1:25" x14ac:dyDescent="0.25">
      <c r="A23">
        <v>23</v>
      </c>
      <c r="B23">
        <v>727840</v>
      </c>
      <c r="C23">
        <v>783268</v>
      </c>
      <c r="D23">
        <v>785799</v>
      </c>
      <c r="E23">
        <v>791118</v>
      </c>
      <c r="F23">
        <v>697692</v>
      </c>
      <c r="G23">
        <v>754587</v>
      </c>
      <c r="H23">
        <v>749620</v>
      </c>
      <c r="I23">
        <v>764125</v>
      </c>
      <c r="J23">
        <v>695267</v>
      </c>
      <c r="K23">
        <v>760487</v>
      </c>
      <c r="L23">
        <v>773426</v>
      </c>
      <c r="M23">
        <v>774377</v>
      </c>
      <c r="N23">
        <v>684795</v>
      </c>
      <c r="O23">
        <v>763862</v>
      </c>
      <c r="P23">
        <v>756488</v>
      </c>
      <c r="Q23">
        <v>765870</v>
      </c>
      <c r="R23">
        <v>711815</v>
      </c>
      <c r="S23">
        <v>735791</v>
      </c>
      <c r="T23">
        <v>761341</v>
      </c>
      <c r="U23">
        <v>753508</v>
      </c>
      <c r="V23">
        <v>702714</v>
      </c>
      <c r="W23">
        <v>725874</v>
      </c>
      <c r="X23">
        <v>752899</v>
      </c>
      <c r="Y23">
        <v>742814</v>
      </c>
    </row>
    <row r="24" spans="1:25" x14ac:dyDescent="0.25">
      <c r="A24">
        <v>24</v>
      </c>
      <c r="B24">
        <v>806050</v>
      </c>
      <c r="C24">
        <v>862955</v>
      </c>
      <c r="D24">
        <v>891846</v>
      </c>
      <c r="E24">
        <v>863760</v>
      </c>
      <c r="F24">
        <v>804432</v>
      </c>
      <c r="G24">
        <v>871785</v>
      </c>
      <c r="H24">
        <v>871292</v>
      </c>
      <c r="I24">
        <v>869469</v>
      </c>
      <c r="J24">
        <v>799808</v>
      </c>
      <c r="K24">
        <v>853318</v>
      </c>
      <c r="L24">
        <v>851499</v>
      </c>
      <c r="M24">
        <v>855128</v>
      </c>
      <c r="N24">
        <v>790809</v>
      </c>
      <c r="O24">
        <v>852207</v>
      </c>
      <c r="P24">
        <v>850479</v>
      </c>
      <c r="Q24">
        <v>863606</v>
      </c>
      <c r="R24">
        <v>815187</v>
      </c>
      <c r="S24">
        <v>861518</v>
      </c>
      <c r="T24">
        <v>876003</v>
      </c>
      <c r="U24">
        <v>873199</v>
      </c>
      <c r="V24">
        <v>807098</v>
      </c>
      <c r="W24">
        <v>851309</v>
      </c>
      <c r="X24">
        <v>840254</v>
      </c>
      <c r="Y24">
        <v>863791</v>
      </c>
    </row>
    <row r="25" spans="1:25" x14ac:dyDescent="0.25">
      <c r="A25">
        <v>25</v>
      </c>
      <c r="B25">
        <v>824210</v>
      </c>
      <c r="C25">
        <v>888405</v>
      </c>
      <c r="D25">
        <v>893209</v>
      </c>
      <c r="E25">
        <v>887972</v>
      </c>
      <c r="F25">
        <v>844974</v>
      </c>
      <c r="G25">
        <v>893209</v>
      </c>
      <c r="H25">
        <v>891059</v>
      </c>
      <c r="I25">
        <v>926044</v>
      </c>
      <c r="J25">
        <v>825199</v>
      </c>
      <c r="K25">
        <v>891059</v>
      </c>
      <c r="L25">
        <v>916657</v>
      </c>
      <c r="M25">
        <v>891059</v>
      </c>
      <c r="N25">
        <v>827980</v>
      </c>
      <c r="O25">
        <v>867673</v>
      </c>
      <c r="P25">
        <v>883410</v>
      </c>
      <c r="Q25">
        <v>870806</v>
      </c>
      <c r="R25">
        <v>816290</v>
      </c>
      <c r="S25">
        <v>878180</v>
      </c>
      <c r="T25">
        <v>889810</v>
      </c>
      <c r="U25">
        <v>891059</v>
      </c>
      <c r="V25">
        <v>844341</v>
      </c>
      <c r="W25">
        <v>872769</v>
      </c>
      <c r="X25">
        <v>891059</v>
      </c>
      <c r="Y25">
        <v>861178</v>
      </c>
    </row>
    <row r="26" spans="1:25" x14ac:dyDescent="0.25">
      <c r="A26">
        <v>26</v>
      </c>
      <c r="B26">
        <v>841696</v>
      </c>
      <c r="C26">
        <v>886723</v>
      </c>
      <c r="D26">
        <v>880906</v>
      </c>
      <c r="E26">
        <v>880906</v>
      </c>
      <c r="F26">
        <v>817091</v>
      </c>
      <c r="G26">
        <v>882898</v>
      </c>
      <c r="H26">
        <v>881126</v>
      </c>
      <c r="I26">
        <v>886723</v>
      </c>
      <c r="J26">
        <v>838645</v>
      </c>
      <c r="K26">
        <v>881494</v>
      </c>
      <c r="L26">
        <v>911119</v>
      </c>
      <c r="M26">
        <v>886723</v>
      </c>
      <c r="N26">
        <v>805689</v>
      </c>
      <c r="O26">
        <v>876697</v>
      </c>
      <c r="P26">
        <v>883085</v>
      </c>
      <c r="Q26">
        <v>886723</v>
      </c>
      <c r="R26">
        <v>833456</v>
      </c>
      <c r="S26">
        <v>877355</v>
      </c>
      <c r="T26">
        <v>885430</v>
      </c>
      <c r="U26">
        <v>886723</v>
      </c>
      <c r="V26">
        <v>820618</v>
      </c>
      <c r="W26">
        <v>869218</v>
      </c>
      <c r="X26">
        <v>880906</v>
      </c>
      <c r="Y26">
        <v>880414</v>
      </c>
    </row>
    <row r="27" spans="1:25" x14ac:dyDescent="0.25">
      <c r="A27">
        <v>27</v>
      </c>
      <c r="B27">
        <v>858239</v>
      </c>
      <c r="C27">
        <v>920996</v>
      </c>
      <c r="D27">
        <v>946100</v>
      </c>
      <c r="E27">
        <v>947230</v>
      </c>
      <c r="F27">
        <v>833946</v>
      </c>
      <c r="G27">
        <v>929763</v>
      </c>
      <c r="H27">
        <v>931009</v>
      </c>
      <c r="I27">
        <v>938574</v>
      </c>
      <c r="J27">
        <v>838516</v>
      </c>
      <c r="K27">
        <v>906449</v>
      </c>
      <c r="L27">
        <v>931619</v>
      </c>
      <c r="M27">
        <v>920153</v>
      </c>
      <c r="N27">
        <v>815934</v>
      </c>
      <c r="O27">
        <v>921182</v>
      </c>
      <c r="P27">
        <v>929715</v>
      </c>
      <c r="Q27">
        <v>927066</v>
      </c>
      <c r="R27">
        <v>833306</v>
      </c>
      <c r="S27">
        <v>934010</v>
      </c>
      <c r="T27">
        <v>925712</v>
      </c>
      <c r="U27">
        <v>910244</v>
      </c>
      <c r="V27">
        <v>837143</v>
      </c>
      <c r="W27">
        <v>882117</v>
      </c>
      <c r="X27">
        <v>903510</v>
      </c>
      <c r="Y27">
        <v>925877</v>
      </c>
    </row>
    <row r="28" spans="1:25" x14ac:dyDescent="0.25">
      <c r="A28">
        <v>28</v>
      </c>
      <c r="B28">
        <v>815800</v>
      </c>
      <c r="C28">
        <v>864453</v>
      </c>
      <c r="D28">
        <v>879744</v>
      </c>
      <c r="E28">
        <v>896746</v>
      </c>
      <c r="F28">
        <v>837365</v>
      </c>
      <c r="G28">
        <v>868314</v>
      </c>
      <c r="H28">
        <v>882472</v>
      </c>
      <c r="I28">
        <v>883690</v>
      </c>
      <c r="J28">
        <v>852393</v>
      </c>
      <c r="K28">
        <v>895667</v>
      </c>
      <c r="L28">
        <v>887345</v>
      </c>
      <c r="M28">
        <v>885146</v>
      </c>
      <c r="N28">
        <v>822755</v>
      </c>
      <c r="O28">
        <v>870737</v>
      </c>
      <c r="P28">
        <v>879752</v>
      </c>
      <c r="Q28">
        <v>887489</v>
      </c>
      <c r="R28">
        <v>821841</v>
      </c>
      <c r="S28">
        <v>895643</v>
      </c>
      <c r="T28">
        <v>890721</v>
      </c>
      <c r="U28">
        <v>910687</v>
      </c>
      <c r="V28">
        <v>818801</v>
      </c>
      <c r="W28">
        <v>885618</v>
      </c>
      <c r="X28">
        <v>888076</v>
      </c>
      <c r="Y28">
        <v>886086</v>
      </c>
    </row>
    <row r="29" spans="1:25" x14ac:dyDescent="0.25">
      <c r="A29">
        <v>29</v>
      </c>
      <c r="B29">
        <v>801689</v>
      </c>
      <c r="C29">
        <v>895498</v>
      </c>
      <c r="D29">
        <v>886229</v>
      </c>
      <c r="E29">
        <v>892706</v>
      </c>
      <c r="F29">
        <v>797446</v>
      </c>
      <c r="G29">
        <v>854725</v>
      </c>
      <c r="H29">
        <v>875132</v>
      </c>
      <c r="I29">
        <v>873464</v>
      </c>
      <c r="J29">
        <v>836534</v>
      </c>
      <c r="K29">
        <v>886906</v>
      </c>
      <c r="L29">
        <v>864244</v>
      </c>
      <c r="M29">
        <v>891621</v>
      </c>
      <c r="N29">
        <v>814187</v>
      </c>
      <c r="O29">
        <v>841451</v>
      </c>
      <c r="P29">
        <v>882245</v>
      </c>
      <c r="Q29">
        <v>845130</v>
      </c>
      <c r="R29">
        <v>808189</v>
      </c>
      <c r="S29">
        <v>856139</v>
      </c>
      <c r="T29">
        <v>888978</v>
      </c>
      <c r="U29">
        <v>894720</v>
      </c>
      <c r="V29">
        <v>809372</v>
      </c>
      <c r="W29">
        <v>869622</v>
      </c>
      <c r="X29">
        <v>880039</v>
      </c>
      <c r="Y29">
        <v>884662</v>
      </c>
    </row>
    <row r="30" spans="1:25" x14ac:dyDescent="0.25">
      <c r="A30">
        <v>30</v>
      </c>
      <c r="B30">
        <v>865820</v>
      </c>
      <c r="C30">
        <v>937278</v>
      </c>
      <c r="D30">
        <v>941594</v>
      </c>
      <c r="E30">
        <v>930964</v>
      </c>
      <c r="F30">
        <v>866467</v>
      </c>
      <c r="G30">
        <v>902043</v>
      </c>
      <c r="H30">
        <v>946047</v>
      </c>
      <c r="I30">
        <v>931625</v>
      </c>
      <c r="J30">
        <v>885584</v>
      </c>
      <c r="K30">
        <v>939168</v>
      </c>
      <c r="L30">
        <v>920678</v>
      </c>
      <c r="M30">
        <v>925443</v>
      </c>
      <c r="N30">
        <v>837597</v>
      </c>
      <c r="O30">
        <v>899915</v>
      </c>
      <c r="P30">
        <v>917054</v>
      </c>
      <c r="Q30">
        <v>910429</v>
      </c>
      <c r="R30">
        <v>869737</v>
      </c>
      <c r="S30">
        <v>887349</v>
      </c>
      <c r="T30">
        <v>917542</v>
      </c>
      <c r="U30">
        <v>927834</v>
      </c>
      <c r="V30">
        <v>866880</v>
      </c>
      <c r="W30">
        <v>874669</v>
      </c>
      <c r="X30">
        <v>916899</v>
      </c>
      <c r="Y30">
        <v>928356</v>
      </c>
    </row>
    <row r="31" spans="1:25" x14ac:dyDescent="0.25">
      <c r="A31">
        <v>31</v>
      </c>
      <c r="B31">
        <v>654094</v>
      </c>
      <c r="C31">
        <v>687794</v>
      </c>
      <c r="D31">
        <v>706626</v>
      </c>
      <c r="E31">
        <v>701998</v>
      </c>
      <c r="F31">
        <v>653102</v>
      </c>
      <c r="G31">
        <v>686303</v>
      </c>
      <c r="H31">
        <v>687023</v>
      </c>
      <c r="I31">
        <v>682166</v>
      </c>
      <c r="J31">
        <v>652964</v>
      </c>
      <c r="K31">
        <v>693523</v>
      </c>
      <c r="L31">
        <v>689156</v>
      </c>
      <c r="M31">
        <v>698321</v>
      </c>
      <c r="N31">
        <v>654503</v>
      </c>
      <c r="O31">
        <v>664957</v>
      </c>
      <c r="P31">
        <v>678352</v>
      </c>
      <c r="Q31">
        <v>689353</v>
      </c>
      <c r="R31">
        <v>653341</v>
      </c>
      <c r="S31">
        <v>684537</v>
      </c>
      <c r="T31">
        <v>690060</v>
      </c>
      <c r="U31">
        <v>686728</v>
      </c>
      <c r="V31">
        <v>627615</v>
      </c>
      <c r="W31">
        <v>675989</v>
      </c>
      <c r="X31">
        <v>679102</v>
      </c>
      <c r="Y31">
        <v>693694</v>
      </c>
    </row>
    <row r="32" spans="1:25" x14ac:dyDescent="0.25">
      <c r="A32">
        <v>32</v>
      </c>
      <c r="B32">
        <v>700854</v>
      </c>
      <c r="C32">
        <v>729472</v>
      </c>
      <c r="D32">
        <v>752606</v>
      </c>
      <c r="E32">
        <v>721707</v>
      </c>
      <c r="F32">
        <v>718109</v>
      </c>
      <c r="G32">
        <v>742164</v>
      </c>
      <c r="H32">
        <v>720832</v>
      </c>
      <c r="I32">
        <v>714336</v>
      </c>
      <c r="J32">
        <v>712118</v>
      </c>
      <c r="K32">
        <v>715729</v>
      </c>
      <c r="L32">
        <v>715729</v>
      </c>
      <c r="M32">
        <v>734684</v>
      </c>
      <c r="N32">
        <v>681866</v>
      </c>
      <c r="O32">
        <v>715729</v>
      </c>
      <c r="P32">
        <v>745255</v>
      </c>
      <c r="Q32">
        <v>715729</v>
      </c>
      <c r="R32">
        <v>687953</v>
      </c>
      <c r="S32">
        <v>715729</v>
      </c>
      <c r="T32">
        <v>725644</v>
      </c>
      <c r="U32">
        <v>715729</v>
      </c>
      <c r="V32">
        <v>683547</v>
      </c>
      <c r="W32">
        <v>720666</v>
      </c>
      <c r="X32">
        <v>722447</v>
      </c>
      <c r="Y32">
        <v>711941</v>
      </c>
    </row>
    <row r="33" spans="1:25" x14ac:dyDescent="0.25">
      <c r="A33">
        <v>33</v>
      </c>
      <c r="B33">
        <v>709308</v>
      </c>
      <c r="C33">
        <v>751238</v>
      </c>
      <c r="D33">
        <v>731966</v>
      </c>
      <c r="E33">
        <v>767002</v>
      </c>
      <c r="F33">
        <v>706057</v>
      </c>
      <c r="G33">
        <v>732283</v>
      </c>
      <c r="H33">
        <v>750340</v>
      </c>
      <c r="I33">
        <v>750217</v>
      </c>
      <c r="J33">
        <v>691932</v>
      </c>
      <c r="K33">
        <v>704149</v>
      </c>
      <c r="L33">
        <v>723545</v>
      </c>
      <c r="M33">
        <v>714714</v>
      </c>
      <c r="N33">
        <v>665968</v>
      </c>
      <c r="O33">
        <v>736879</v>
      </c>
      <c r="P33">
        <v>738632</v>
      </c>
      <c r="Q33">
        <v>741995</v>
      </c>
      <c r="R33">
        <v>688397</v>
      </c>
      <c r="S33">
        <v>700406</v>
      </c>
      <c r="T33">
        <v>715032</v>
      </c>
      <c r="U33">
        <v>729214</v>
      </c>
      <c r="V33">
        <v>683910</v>
      </c>
      <c r="W33">
        <v>710577</v>
      </c>
      <c r="X33">
        <v>713786</v>
      </c>
      <c r="Y33">
        <v>713042</v>
      </c>
    </row>
    <row r="34" spans="1:25" x14ac:dyDescent="0.25">
      <c r="A34">
        <v>34</v>
      </c>
      <c r="B34">
        <v>632510</v>
      </c>
      <c r="C34">
        <v>638469</v>
      </c>
      <c r="D34">
        <v>668877</v>
      </c>
      <c r="E34">
        <v>660301</v>
      </c>
      <c r="F34">
        <v>610765</v>
      </c>
      <c r="G34">
        <v>642202</v>
      </c>
      <c r="H34">
        <v>658132</v>
      </c>
      <c r="I34">
        <v>652981</v>
      </c>
      <c r="J34">
        <v>602221</v>
      </c>
      <c r="K34">
        <v>634268</v>
      </c>
      <c r="L34">
        <v>652338</v>
      </c>
      <c r="M34">
        <v>656300</v>
      </c>
      <c r="N34">
        <v>619092</v>
      </c>
      <c r="O34">
        <v>652675</v>
      </c>
      <c r="P34">
        <v>646270</v>
      </c>
      <c r="Q34">
        <v>634816</v>
      </c>
      <c r="R34">
        <v>622473</v>
      </c>
      <c r="S34">
        <v>641253</v>
      </c>
      <c r="T34">
        <v>672254</v>
      </c>
      <c r="U34">
        <v>647792</v>
      </c>
      <c r="V34">
        <v>606224</v>
      </c>
      <c r="W34">
        <v>641007</v>
      </c>
      <c r="X34">
        <v>642630</v>
      </c>
      <c r="Y34">
        <v>635165</v>
      </c>
    </row>
    <row r="35" spans="1:25" x14ac:dyDescent="0.25">
      <c r="A35">
        <v>35</v>
      </c>
      <c r="B35">
        <v>568472</v>
      </c>
      <c r="C35">
        <v>638898</v>
      </c>
      <c r="D35">
        <v>635101</v>
      </c>
      <c r="E35">
        <v>655058</v>
      </c>
      <c r="F35">
        <v>573131</v>
      </c>
      <c r="G35">
        <v>607994</v>
      </c>
      <c r="H35">
        <v>612716</v>
      </c>
      <c r="I35">
        <v>640235</v>
      </c>
      <c r="J35">
        <v>598821</v>
      </c>
      <c r="K35">
        <v>605144</v>
      </c>
      <c r="L35">
        <v>623910</v>
      </c>
      <c r="M35">
        <v>626430</v>
      </c>
      <c r="N35">
        <v>586952</v>
      </c>
      <c r="O35">
        <v>625792</v>
      </c>
      <c r="P35">
        <v>614182</v>
      </c>
      <c r="Q35">
        <v>619418</v>
      </c>
      <c r="R35">
        <v>583545</v>
      </c>
      <c r="S35">
        <v>614576</v>
      </c>
      <c r="T35">
        <v>632344</v>
      </c>
      <c r="U35">
        <v>628115</v>
      </c>
      <c r="V35">
        <v>571072</v>
      </c>
      <c r="W35">
        <v>577590</v>
      </c>
      <c r="X35">
        <v>619310</v>
      </c>
      <c r="Y35">
        <v>616491</v>
      </c>
    </row>
    <row r="36" spans="1:25" x14ac:dyDescent="0.25">
      <c r="A36">
        <v>36</v>
      </c>
      <c r="B36">
        <v>679050</v>
      </c>
      <c r="C36">
        <v>693920</v>
      </c>
      <c r="D36">
        <v>733532</v>
      </c>
      <c r="E36">
        <v>724132</v>
      </c>
      <c r="F36">
        <v>684071</v>
      </c>
      <c r="G36">
        <v>718564</v>
      </c>
      <c r="H36">
        <v>709968</v>
      </c>
      <c r="I36">
        <v>713367</v>
      </c>
      <c r="J36">
        <v>662015</v>
      </c>
      <c r="K36">
        <v>708331</v>
      </c>
      <c r="L36">
        <v>713000</v>
      </c>
      <c r="M36">
        <v>722598</v>
      </c>
      <c r="N36">
        <v>659516</v>
      </c>
      <c r="O36">
        <v>707052</v>
      </c>
      <c r="P36">
        <v>674710</v>
      </c>
      <c r="Q36">
        <v>697988</v>
      </c>
      <c r="R36">
        <v>677253</v>
      </c>
      <c r="S36">
        <v>721922</v>
      </c>
      <c r="T36">
        <v>715256</v>
      </c>
      <c r="U36">
        <v>719565</v>
      </c>
      <c r="V36">
        <v>670889</v>
      </c>
      <c r="W36">
        <v>702046</v>
      </c>
      <c r="X36">
        <v>707676</v>
      </c>
      <c r="Y36">
        <v>704329</v>
      </c>
    </row>
    <row r="37" spans="1:25" x14ac:dyDescent="0.25">
      <c r="A37">
        <v>37</v>
      </c>
      <c r="B37">
        <v>650550</v>
      </c>
      <c r="C37">
        <v>688029</v>
      </c>
      <c r="D37">
        <v>672108</v>
      </c>
      <c r="E37">
        <v>677217</v>
      </c>
      <c r="F37">
        <v>638688</v>
      </c>
      <c r="G37">
        <v>668739</v>
      </c>
      <c r="H37">
        <v>684067</v>
      </c>
      <c r="I37">
        <v>675791</v>
      </c>
      <c r="J37">
        <v>647956</v>
      </c>
      <c r="K37">
        <v>694289</v>
      </c>
      <c r="L37">
        <v>676501</v>
      </c>
      <c r="M37">
        <v>662344</v>
      </c>
      <c r="N37">
        <v>632444</v>
      </c>
      <c r="O37">
        <v>659956</v>
      </c>
      <c r="P37">
        <v>671724</v>
      </c>
      <c r="Q37">
        <v>677855</v>
      </c>
      <c r="R37">
        <v>631781</v>
      </c>
      <c r="S37">
        <v>673160</v>
      </c>
      <c r="T37">
        <v>685275</v>
      </c>
      <c r="U37">
        <v>671446</v>
      </c>
      <c r="V37">
        <v>639816</v>
      </c>
      <c r="W37">
        <v>670945</v>
      </c>
      <c r="X37">
        <v>679915</v>
      </c>
      <c r="Y37">
        <v>673462</v>
      </c>
    </row>
    <row r="38" spans="1:25" x14ac:dyDescent="0.25">
      <c r="A38">
        <v>38</v>
      </c>
      <c r="B38">
        <v>637564</v>
      </c>
      <c r="C38">
        <v>692754</v>
      </c>
      <c r="D38">
        <v>675920</v>
      </c>
      <c r="E38">
        <v>694873</v>
      </c>
      <c r="F38">
        <v>641604</v>
      </c>
      <c r="G38">
        <v>690606</v>
      </c>
      <c r="H38">
        <v>684201</v>
      </c>
      <c r="I38">
        <v>699426</v>
      </c>
      <c r="J38">
        <v>630492</v>
      </c>
      <c r="K38">
        <v>687416</v>
      </c>
      <c r="L38">
        <v>684678</v>
      </c>
      <c r="M38">
        <v>687459</v>
      </c>
      <c r="N38">
        <v>624873</v>
      </c>
      <c r="O38">
        <v>676977</v>
      </c>
      <c r="P38">
        <v>671091</v>
      </c>
      <c r="Q38">
        <v>690524</v>
      </c>
      <c r="R38">
        <v>641823</v>
      </c>
      <c r="S38">
        <v>667206</v>
      </c>
      <c r="T38">
        <v>683774</v>
      </c>
      <c r="U38">
        <v>686280</v>
      </c>
      <c r="V38">
        <v>627540</v>
      </c>
      <c r="W38">
        <v>658493</v>
      </c>
      <c r="X38">
        <v>676296</v>
      </c>
      <c r="Y38">
        <v>664676</v>
      </c>
    </row>
    <row r="39" spans="1:25" x14ac:dyDescent="0.25">
      <c r="A39">
        <v>39</v>
      </c>
      <c r="B39">
        <v>703707</v>
      </c>
      <c r="C39">
        <v>745196</v>
      </c>
      <c r="D39">
        <v>739779</v>
      </c>
      <c r="E39">
        <v>744588</v>
      </c>
      <c r="F39">
        <v>691384</v>
      </c>
      <c r="G39">
        <v>730195</v>
      </c>
      <c r="H39">
        <v>754098</v>
      </c>
      <c r="I39">
        <v>764861</v>
      </c>
      <c r="J39">
        <v>668841</v>
      </c>
      <c r="K39">
        <v>757555</v>
      </c>
      <c r="L39">
        <v>755342</v>
      </c>
      <c r="M39">
        <v>748519</v>
      </c>
      <c r="N39">
        <v>688896</v>
      </c>
      <c r="O39">
        <v>742880</v>
      </c>
      <c r="P39">
        <v>735373</v>
      </c>
      <c r="Q39">
        <v>774650</v>
      </c>
      <c r="R39">
        <v>693943</v>
      </c>
      <c r="S39">
        <v>754413</v>
      </c>
      <c r="T39">
        <v>756417</v>
      </c>
      <c r="U39">
        <v>757248</v>
      </c>
      <c r="V39">
        <v>691211</v>
      </c>
      <c r="W39">
        <v>719340</v>
      </c>
      <c r="X39">
        <v>745632</v>
      </c>
      <c r="Y39">
        <v>738541</v>
      </c>
    </row>
    <row r="40" spans="1:25" x14ac:dyDescent="0.25">
      <c r="A40">
        <v>40</v>
      </c>
      <c r="B40">
        <v>640442</v>
      </c>
      <c r="C40">
        <v>648334</v>
      </c>
      <c r="D40">
        <v>647785</v>
      </c>
      <c r="E40">
        <v>661494</v>
      </c>
      <c r="F40">
        <v>619416</v>
      </c>
      <c r="G40">
        <v>628879</v>
      </c>
      <c r="H40">
        <v>648163</v>
      </c>
      <c r="I40">
        <v>644615</v>
      </c>
      <c r="J40">
        <v>637287</v>
      </c>
      <c r="K40">
        <v>640608</v>
      </c>
      <c r="L40">
        <v>646374</v>
      </c>
      <c r="M40">
        <v>613136</v>
      </c>
      <c r="N40">
        <v>600296</v>
      </c>
      <c r="O40">
        <v>636233</v>
      </c>
      <c r="P40">
        <v>624214</v>
      </c>
      <c r="Q40">
        <v>640695</v>
      </c>
      <c r="R40">
        <v>607226</v>
      </c>
      <c r="S40">
        <v>642757</v>
      </c>
      <c r="T40">
        <v>655017</v>
      </c>
      <c r="U40">
        <v>665396</v>
      </c>
      <c r="V40">
        <v>611715</v>
      </c>
      <c r="W40">
        <v>640002</v>
      </c>
      <c r="X40">
        <v>643904</v>
      </c>
      <c r="Y40">
        <v>639836</v>
      </c>
    </row>
    <row r="41" spans="1:25" x14ac:dyDescent="0.25">
      <c r="A41">
        <v>41</v>
      </c>
      <c r="B41">
        <v>830384</v>
      </c>
      <c r="C41">
        <v>884949</v>
      </c>
      <c r="D41">
        <v>901844</v>
      </c>
      <c r="E41">
        <v>880747</v>
      </c>
      <c r="F41">
        <v>816899</v>
      </c>
      <c r="G41">
        <v>877518</v>
      </c>
      <c r="H41">
        <v>885378</v>
      </c>
      <c r="I41">
        <v>884865</v>
      </c>
      <c r="J41">
        <v>836301</v>
      </c>
      <c r="K41">
        <v>877931</v>
      </c>
      <c r="L41">
        <v>875457</v>
      </c>
      <c r="M41">
        <v>895146</v>
      </c>
      <c r="N41">
        <v>830697</v>
      </c>
      <c r="O41">
        <v>863834</v>
      </c>
      <c r="P41">
        <v>874061</v>
      </c>
      <c r="Q41">
        <v>875740</v>
      </c>
      <c r="R41">
        <v>857403</v>
      </c>
      <c r="S41">
        <v>860566</v>
      </c>
      <c r="T41">
        <v>868710</v>
      </c>
      <c r="U41">
        <v>894006</v>
      </c>
      <c r="V41">
        <v>827300</v>
      </c>
      <c r="W41">
        <v>856966</v>
      </c>
      <c r="X41">
        <v>875394</v>
      </c>
      <c r="Y41">
        <v>865571</v>
      </c>
    </row>
    <row r="42" spans="1:25" x14ac:dyDescent="0.25">
      <c r="A42">
        <v>42</v>
      </c>
      <c r="B42">
        <v>679783</v>
      </c>
      <c r="C42">
        <v>735684</v>
      </c>
      <c r="D42">
        <v>759015</v>
      </c>
      <c r="E42">
        <v>738795</v>
      </c>
      <c r="F42">
        <v>667138</v>
      </c>
      <c r="G42">
        <v>725146</v>
      </c>
      <c r="H42">
        <v>730265</v>
      </c>
      <c r="I42">
        <v>739383</v>
      </c>
      <c r="J42">
        <v>677765</v>
      </c>
      <c r="K42">
        <v>707296</v>
      </c>
      <c r="L42">
        <v>752329</v>
      </c>
      <c r="M42">
        <v>738760</v>
      </c>
      <c r="N42">
        <v>669917</v>
      </c>
      <c r="O42">
        <v>723356</v>
      </c>
      <c r="P42">
        <v>718344</v>
      </c>
      <c r="Q42">
        <v>731386</v>
      </c>
      <c r="R42">
        <v>666681</v>
      </c>
      <c r="S42">
        <v>713372</v>
      </c>
      <c r="T42">
        <v>743096</v>
      </c>
      <c r="U42">
        <v>742501</v>
      </c>
      <c r="V42">
        <v>656645</v>
      </c>
      <c r="W42">
        <v>710188</v>
      </c>
      <c r="X42">
        <v>708417</v>
      </c>
      <c r="Y42">
        <v>726907</v>
      </c>
    </row>
    <row r="43" spans="1:25" x14ac:dyDescent="0.25">
      <c r="A43">
        <v>43</v>
      </c>
      <c r="B43">
        <v>704011</v>
      </c>
      <c r="C43">
        <v>770791</v>
      </c>
      <c r="D43">
        <v>764106</v>
      </c>
      <c r="E43">
        <v>775006</v>
      </c>
      <c r="F43">
        <v>684513</v>
      </c>
      <c r="G43">
        <v>737690</v>
      </c>
      <c r="H43">
        <v>777154</v>
      </c>
      <c r="I43">
        <v>778970</v>
      </c>
      <c r="J43">
        <v>689441</v>
      </c>
      <c r="K43">
        <v>756814</v>
      </c>
      <c r="L43">
        <v>741982</v>
      </c>
      <c r="M43">
        <v>754072</v>
      </c>
      <c r="N43">
        <v>706092</v>
      </c>
      <c r="O43">
        <v>756689</v>
      </c>
      <c r="P43">
        <v>764408</v>
      </c>
      <c r="Q43">
        <v>767249</v>
      </c>
      <c r="R43">
        <v>686041</v>
      </c>
      <c r="S43">
        <v>758731</v>
      </c>
      <c r="T43">
        <v>759444</v>
      </c>
      <c r="U43">
        <v>742208</v>
      </c>
      <c r="V43">
        <v>699624</v>
      </c>
      <c r="W43">
        <v>754619</v>
      </c>
      <c r="X43">
        <v>766672</v>
      </c>
      <c r="Y43">
        <v>756789</v>
      </c>
    </row>
    <row r="44" spans="1:25" x14ac:dyDescent="0.25">
      <c r="A44">
        <v>44</v>
      </c>
      <c r="B44">
        <v>722886</v>
      </c>
      <c r="C44">
        <v>787493</v>
      </c>
      <c r="D44">
        <v>767463</v>
      </c>
      <c r="E44">
        <v>787493</v>
      </c>
      <c r="F44">
        <v>680155</v>
      </c>
      <c r="G44">
        <v>768061</v>
      </c>
      <c r="H44">
        <v>758572</v>
      </c>
      <c r="I44">
        <v>741102</v>
      </c>
      <c r="J44">
        <v>718639</v>
      </c>
      <c r="K44">
        <v>754474</v>
      </c>
      <c r="L44">
        <v>770664</v>
      </c>
      <c r="M44">
        <v>767049</v>
      </c>
      <c r="N44">
        <v>713776</v>
      </c>
      <c r="O44">
        <v>765296</v>
      </c>
      <c r="P44">
        <v>766553</v>
      </c>
      <c r="Q44">
        <v>778907</v>
      </c>
      <c r="R44">
        <v>705466</v>
      </c>
      <c r="S44">
        <v>787493</v>
      </c>
      <c r="T44">
        <v>764119</v>
      </c>
      <c r="U44">
        <v>777232</v>
      </c>
      <c r="V44">
        <v>721826</v>
      </c>
      <c r="W44">
        <v>763735</v>
      </c>
      <c r="X44">
        <v>776865</v>
      </c>
      <c r="Y44">
        <v>784443</v>
      </c>
    </row>
    <row r="45" spans="1:25" x14ac:dyDescent="0.25">
      <c r="A45">
        <v>45</v>
      </c>
      <c r="B45">
        <v>701256</v>
      </c>
      <c r="C45">
        <v>766986</v>
      </c>
      <c r="D45">
        <v>753131</v>
      </c>
      <c r="E45">
        <v>755060</v>
      </c>
      <c r="F45">
        <v>692776</v>
      </c>
      <c r="G45">
        <v>720422</v>
      </c>
      <c r="H45">
        <v>755060</v>
      </c>
      <c r="I45">
        <v>739153</v>
      </c>
      <c r="J45">
        <v>718077</v>
      </c>
      <c r="K45">
        <v>725519</v>
      </c>
      <c r="L45">
        <v>747883</v>
      </c>
      <c r="M45">
        <v>740399</v>
      </c>
      <c r="N45">
        <v>694966</v>
      </c>
      <c r="O45">
        <v>741900</v>
      </c>
      <c r="P45">
        <v>749397</v>
      </c>
      <c r="Q45">
        <v>737388</v>
      </c>
      <c r="R45">
        <v>680855</v>
      </c>
      <c r="S45">
        <v>729721</v>
      </c>
      <c r="T45">
        <v>736825</v>
      </c>
      <c r="U45">
        <v>743306</v>
      </c>
      <c r="V45">
        <v>666815</v>
      </c>
      <c r="W45">
        <v>745032</v>
      </c>
      <c r="X45">
        <v>719287</v>
      </c>
      <c r="Y45">
        <v>722240</v>
      </c>
    </row>
    <row r="46" spans="1:25" x14ac:dyDescent="0.25">
      <c r="A46">
        <v>46</v>
      </c>
      <c r="B46">
        <v>657824</v>
      </c>
      <c r="C46">
        <v>700284</v>
      </c>
      <c r="D46">
        <v>682616</v>
      </c>
      <c r="E46">
        <v>692849</v>
      </c>
      <c r="F46">
        <v>655909</v>
      </c>
      <c r="G46">
        <v>680059</v>
      </c>
      <c r="H46">
        <v>696914</v>
      </c>
      <c r="I46">
        <v>692312</v>
      </c>
      <c r="J46">
        <v>666181</v>
      </c>
      <c r="K46">
        <v>682228</v>
      </c>
      <c r="L46">
        <v>689393</v>
      </c>
      <c r="M46">
        <v>704832</v>
      </c>
      <c r="N46">
        <v>662133</v>
      </c>
      <c r="O46">
        <v>685046</v>
      </c>
      <c r="P46">
        <v>679357</v>
      </c>
      <c r="Q46">
        <v>691488</v>
      </c>
      <c r="R46">
        <v>656075</v>
      </c>
      <c r="S46">
        <v>681703</v>
      </c>
      <c r="T46">
        <v>679885</v>
      </c>
      <c r="U46">
        <v>703390</v>
      </c>
      <c r="V46">
        <v>660148</v>
      </c>
      <c r="W46">
        <v>683569</v>
      </c>
      <c r="X46">
        <v>690356</v>
      </c>
      <c r="Y46">
        <v>683618</v>
      </c>
    </row>
    <row r="47" spans="1:25" x14ac:dyDescent="0.25">
      <c r="A47">
        <v>47</v>
      </c>
      <c r="B47">
        <v>728835</v>
      </c>
      <c r="C47">
        <v>723663</v>
      </c>
      <c r="D47">
        <v>763818</v>
      </c>
      <c r="E47">
        <v>751053</v>
      </c>
      <c r="F47">
        <v>718755</v>
      </c>
      <c r="G47">
        <v>728001</v>
      </c>
      <c r="H47">
        <v>740602</v>
      </c>
      <c r="I47">
        <v>736382</v>
      </c>
      <c r="J47">
        <v>720771</v>
      </c>
      <c r="K47">
        <v>725016</v>
      </c>
      <c r="L47">
        <v>745178</v>
      </c>
      <c r="M47">
        <v>750577</v>
      </c>
      <c r="N47">
        <v>692226</v>
      </c>
      <c r="O47">
        <v>738157</v>
      </c>
      <c r="P47">
        <v>747254</v>
      </c>
      <c r="Q47">
        <v>747571</v>
      </c>
      <c r="R47">
        <v>711637</v>
      </c>
      <c r="S47">
        <v>726966</v>
      </c>
      <c r="T47">
        <v>732850</v>
      </c>
      <c r="U47">
        <v>733851</v>
      </c>
      <c r="V47">
        <v>697413</v>
      </c>
      <c r="W47">
        <v>714538</v>
      </c>
      <c r="X47">
        <v>740738</v>
      </c>
      <c r="Y47">
        <v>728499</v>
      </c>
    </row>
    <row r="48" spans="1:25" x14ac:dyDescent="0.25">
      <c r="A48">
        <v>48</v>
      </c>
      <c r="B48">
        <v>654059</v>
      </c>
      <c r="C48">
        <v>675504</v>
      </c>
      <c r="D48">
        <v>693813</v>
      </c>
      <c r="E48">
        <v>673018</v>
      </c>
      <c r="F48">
        <v>652346</v>
      </c>
      <c r="G48">
        <v>675571</v>
      </c>
      <c r="H48">
        <v>679173</v>
      </c>
      <c r="I48">
        <v>679881</v>
      </c>
      <c r="J48">
        <v>639172</v>
      </c>
      <c r="K48">
        <v>686733</v>
      </c>
      <c r="L48">
        <v>678002</v>
      </c>
      <c r="M48">
        <v>675398</v>
      </c>
      <c r="N48">
        <v>644671</v>
      </c>
      <c r="O48">
        <v>665040</v>
      </c>
      <c r="P48">
        <v>676048</v>
      </c>
      <c r="Q48">
        <v>660923</v>
      </c>
      <c r="R48">
        <v>648608</v>
      </c>
      <c r="S48">
        <v>671186</v>
      </c>
      <c r="T48">
        <v>686217</v>
      </c>
      <c r="U48">
        <v>655402</v>
      </c>
      <c r="V48">
        <v>621737</v>
      </c>
      <c r="W48">
        <v>670867</v>
      </c>
      <c r="X48">
        <v>671025</v>
      </c>
      <c r="Y48">
        <v>672423</v>
      </c>
    </row>
    <row r="49" spans="1:25" x14ac:dyDescent="0.25">
      <c r="A49">
        <v>49</v>
      </c>
      <c r="B49">
        <v>621849</v>
      </c>
      <c r="C49">
        <v>640403</v>
      </c>
      <c r="D49">
        <v>635540</v>
      </c>
      <c r="E49">
        <v>635875</v>
      </c>
      <c r="F49">
        <v>606462</v>
      </c>
      <c r="G49">
        <v>604404</v>
      </c>
      <c r="H49">
        <v>630396</v>
      </c>
      <c r="I49">
        <v>626944</v>
      </c>
      <c r="J49">
        <v>590355</v>
      </c>
      <c r="K49">
        <v>638203</v>
      </c>
      <c r="L49">
        <v>638398</v>
      </c>
      <c r="M49">
        <v>635555</v>
      </c>
      <c r="N49">
        <v>595476</v>
      </c>
      <c r="O49">
        <v>604060</v>
      </c>
      <c r="P49">
        <v>630924</v>
      </c>
      <c r="Q49">
        <v>634646</v>
      </c>
      <c r="R49">
        <v>597921</v>
      </c>
      <c r="S49">
        <v>607836</v>
      </c>
      <c r="T49">
        <v>620922</v>
      </c>
      <c r="U49">
        <v>614762</v>
      </c>
      <c r="V49">
        <v>595379</v>
      </c>
      <c r="W49">
        <v>617416</v>
      </c>
      <c r="X49">
        <v>601655</v>
      </c>
      <c r="Y49">
        <v>610052</v>
      </c>
    </row>
    <row r="50" spans="1:25" x14ac:dyDescent="0.25">
      <c r="A50">
        <v>50</v>
      </c>
      <c r="B50">
        <v>748147</v>
      </c>
      <c r="C50">
        <v>764233</v>
      </c>
      <c r="D50">
        <v>785212</v>
      </c>
      <c r="E50">
        <v>780142</v>
      </c>
      <c r="F50">
        <v>760546</v>
      </c>
      <c r="G50">
        <v>782281</v>
      </c>
      <c r="H50">
        <v>784731</v>
      </c>
      <c r="I50">
        <v>768854</v>
      </c>
      <c r="J50">
        <v>756005</v>
      </c>
      <c r="K50">
        <v>774693</v>
      </c>
      <c r="L50">
        <v>776149</v>
      </c>
      <c r="M50">
        <v>780180</v>
      </c>
      <c r="N50">
        <v>745350</v>
      </c>
      <c r="O50">
        <v>764296</v>
      </c>
      <c r="P50">
        <v>758791</v>
      </c>
      <c r="Q50">
        <v>772601</v>
      </c>
      <c r="R50">
        <v>754251</v>
      </c>
      <c r="S50">
        <v>772230</v>
      </c>
      <c r="T50">
        <v>783549</v>
      </c>
      <c r="U50">
        <v>775889</v>
      </c>
      <c r="V50">
        <v>731881</v>
      </c>
      <c r="W50">
        <v>755573</v>
      </c>
      <c r="X50">
        <v>769783</v>
      </c>
      <c r="Y50">
        <v>774000</v>
      </c>
    </row>
    <row r="51" spans="1:25" x14ac:dyDescent="0.25">
      <c r="A51">
        <v>51</v>
      </c>
      <c r="B51">
        <v>749633</v>
      </c>
      <c r="C51">
        <v>767888</v>
      </c>
      <c r="D51">
        <v>773764</v>
      </c>
      <c r="E51">
        <v>798699</v>
      </c>
      <c r="F51">
        <v>729634</v>
      </c>
      <c r="G51">
        <v>778643</v>
      </c>
      <c r="H51">
        <v>771677</v>
      </c>
      <c r="I51">
        <v>781273</v>
      </c>
      <c r="J51">
        <v>759254</v>
      </c>
      <c r="K51">
        <v>788590</v>
      </c>
      <c r="L51">
        <v>774455</v>
      </c>
      <c r="M51">
        <v>788563</v>
      </c>
      <c r="N51">
        <v>751352</v>
      </c>
      <c r="O51">
        <v>763460</v>
      </c>
      <c r="P51">
        <v>778363</v>
      </c>
      <c r="Q51">
        <v>781462</v>
      </c>
      <c r="R51">
        <v>748275</v>
      </c>
      <c r="S51">
        <v>779803</v>
      </c>
      <c r="T51">
        <v>778835</v>
      </c>
      <c r="U51">
        <v>774977</v>
      </c>
      <c r="V51">
        <v>740230</v>
      </c>
      <c r="W51">
        <v>767060</v>
      </c>
      <c r="X51">
        <v>776032</v>
      </c>
      <c r="Y51">
        <v>768467</v>
      </c>
    </row>
    <row r="52" spans="1:25" x14ac:dyDescent="0.25">
      <c r="A52">
        <v>52</v>
      </c>
      <c r="B52">
        <v>711513</v>
      </c>
      <c r="C52">
        <v>731548</v>
      </c>
      <c r="D52">
        <v>755152</v>
      </c>
      <c r="E52">
        <v>746246</v>
      </c>
      <c r="F52">
        <v>701086</v>
      </c>
      <c r="G52">
        <v>749827</v>
      </c>
      <c r="H52">
        <v>752714</v>
      </c>
      <c r="I52">
        <v>748615</v>
      </c>
      <c r="J52">
        <v>734617</v>
      </c>
      <c r="K52">
        <v>762085</v>
      </c>
      <c r="L52">
        <v>743316</v>
      </c>
      <c r="M52">
        <v>743861</v>
      </c>
      <c r="N52">
        <v>702962</v>
      </c>
      <c r="O52">
        <v>740657</v>
      </c>
      <c r="P52">
        <v>737760</v>
      </c>
      <c r="Q52">
        <v>743015</v>
      </c>
      <c r="R52">
        <v>718233</v>
      </c>
      <c r="S52">
        <v>740108</v>
      </c>
      <c r="T52">
        <v>729903</v>
      </c>
      <c r="U52">
        <v>741968</v>
      </c>
      <c r="V52">
        <v>714500</v>
      </c>
      <c r="W52">
        <v>729167</v>
      </c>
      <c r="X52">
        <v>733784</v>
      </c>
      <c r="Y52">
        <v>725617</v>
      </c>
    </row>
    <row r="53" spans="1:25" x14ac:dyDescent="0.25">
      <c r="A53">
        <v>53</v>
      </c>
      <c r="B53">
        <v>685762</v>
      </c>
      <c r="C53">
        <v>726653</v>
      </c>
      <c r="D53">
        <v>727026</v>
      </c>
      <c r="E53">
        <v>738685</v>
      </c>
      <c r="F53">
        <v>664872</v>
      </c>
      <c r="G53">
        <v>711482</v>
      </c>
      <c r="H53">
        <v>717008</v>
      </c>
      <c r="I53">
        <v>732130</v>
      </c>
      <c r="J53">
        <v>696891</v>
      </c>
      <c r="K53">
        <v>718854</v>
      </c>
      <c r="L53">
        <v>725418</v>
      </c>
      <c r="M53">
        <v>700520</v>
      </c>
      <c r="N53">
        <v>677180</v>
      </c>
      <c r="O53">
        <v>704126</v>
      </c>
      <c r="P53">
        <v>714610</v>
      </c>
      <c r="Q53">
        <v>721622</v>
      </c>
      <c r="R53">
        <v>666817</v>
      </c>
      <c r="S53">
        <v>704112</v>
      </c>
      <c r="T53">
        <v>709999</v>
      </c>
      <c r="U53">
        <v>727812</v>
      </c>
      <c r="V53">
        <v>689154</v>
      </c>
      <c r="W53">
        <v>697986</v>
      </c>
      <c r="X53">
        <v>715672</v>
      </c>
      <c r="Y53">
        <v>709824</v>
      </c>
    </row>
    <row r="54" spans="1:25" x14ac:dyDescent="0.25">
      <c r="A54">
        <v>54</v>
      </c>
      <c r="B54">
        <v>658883</v>
      </c>
      <c r="C54">
        <v>701423</v>
      </c>
      <c r="D54">
        <v>703767</v>
      </c>
      <c r="E54">
        <v>718855</v>
      </c>
      <c r="F54">
        <v>649336</v>
      </c>
      <c r="G54">
        <v>682604</v>
      </c>
      <c r="H54">
        <v>711293</v>
      </c>
      <c r="I54">
        <v>703767</v>
      </c>
      <c r="J54">
        <v>675446</v>
      </c>
      <c r="K54">
        <v>682031</v>
      </c>
      <c r="L54">
        <v>704272</v>
      </c>
      <c r="M54">
        <v>700871</v>
      </c>
      <c r="N54">
        <v>677163</v>
      </c>
      <c r="O54">
        <v>678397</v>
      </c>
      <c r="P54">
        <v>701863</v>
      </c>
      <c r="Q54">
        <v>711293</v>
      </c>
      <c r="R54">
        <v>679175</v>
      </c>
      <c r="S54">
        <v>698980</v>
      </c>
      <c r="T54">
        <v>708674</v>
      </c>
      <c r="U54">
        <v>700429</v>
      </c>
      <c r="V54">
        <v>669762</v>
      </c>
      <c r="W54">
        <v>688166</v>
      </c>
      <c r="X54">
        <v>695606</v>
      </c>
      <c r="Y54">
        <v>682809</v>
      </c>
    </row>
    <row r="55" spans="1:25" x14ac:dyDescent="0.25">
      <c r="A55">
        <v>55</v>
      </c>
      <c r="B55">
        <v>665578</v>
      </c>
      <c r="C55">
        <v>683899</v>
      </c>
      <c r="D55">
        <v>692095</v>
      </c>
      <c r="E55">
        <v>693244</v>
      </c>
      <c r="F55">
        <v>641621</v>
      </c>
      <c r="G55">
        <v>670682</v>
      </c>
      <c r="H55">
        <v>675796</v>
      </c>
      <c r="I55">
        <v>662089</v>
      </c>
      <c r="J55">
        <v>645080</v>
      </c>
      <c r="K55">
        <v>677543</v>
      </c>
      <c r="L55">
        <v>691420</v>
      </c>
      <c r="M55">
        <v>684963</v>
      </c>
      <c r="N55">
        <v>635625</v>
      </c>
      <c r="O55">
        <v>663414</v>
      </c>
      <c r="P55">
        <v>681246</v>
      </c>
      <c r="Q55">
        <v>676623</v>
      </c>
      <c r="R55">
        <v>641615</v>
      </c>
      <c r="S55">
        <v>666151</v>
      </c>
      <c r="T55">
        <v>657030</v>
      </c>
      <c r="U55">
        <v>681855</v>
      </c>
      <c r="V55">
        <v>651806</v>
      </c>
      <c r="W55">
        <v>665174</v>
      </c>
      <c r="X55">
        <v>672244</v>
      </c>
      <c r="Y55">
        <v>670709</v>
      </c>
    </row>
    <row r="56" spans="1:25" x14ac:dyDescent="0.25">
      <c r="A56">
        <v>56</v>
      </c>
      <c r="B56">
        <v>760322</v>
      </c>
      <c r="C56">
        <v>798920</v>
      </c>
      <c r="D56">
        <v>804778</v>
      </c>
      <c r="E56">
        <v>803940</v>
      </c>
      <c r="F56">
        <v>762546</v>
      </c>
      <c r="G56">
        <v>768578</v>
      </c>
      <c r="H56">
        <v>803940</v>
      </c>
      <c r="I56">
        <v>803940</v>
      </c>
      <c r="J56">
        <v>753400</v>
      </c>
      <c r="K56">
        <v>786962</v>
      </c>
      <c r="L56">
        <v>803940</v>
      </c>
      <c r="M56">
        <v>804778</v>
      </c>
      <c r="N56">
        <v>743803</v>
      </c>
      <c r="O56">
        <v>785945</v>
      </c>
      <c r="P56">
        <v>786962</v>
      </c>
      <c r="Q56">
        <v>794253</v>
      </c>
      <c r="R56">
        <v>759693</v>
      </c>
      <c r="S56">
        <v>777016</v>
      </c>
      <c r="T56">
        <v>803940</v>
      </c>
      <c r="U56">
        <v>800604</v>
      </c>
      <c r="V56">
        <v>730242</v>
      </c>
      <c r="W56">
        <v>782999</v>
      </c>
      <c r="X56">
        <v>806648</v>
      </c>
      <c r="Y56">
        <v>807867</v>
      </c>
    </row>
    <row r="57" spans="1:25" x14ac:dyDescent="0.25">
      <c r="A57">
        <v>57</v>
      </c>
      <c r="B57">
        <v>695070</v>
      </c>
      <c r="C57">
        <v>720618</v>
      </c>
      <c r="D57">
        <v>720309</v>
      </c>
      <c r="E57">
        <v>720309</v>
      </c>
      <c r="F57">
        <v>678297</v>
      </c>
      <c r="G57">
        <v>720309</v>
      </c>
      <c r="H57">
        <v>719809</v>
      </c>
      <c r="I57">
        <v>721500</v>
      </c>
      <c r="J57">
        <v>705002</v>
      </c>
      <c r="K57">
        <v>698850</v>
      </c>
      <c r="L57">
        <v>719809</v>
      </c>
      <c r="M57">
        <v>719809</v>
      </c>
      <c r="N57">
        <v>691308</v>
      </c>
      <c r="O57">
        <v>719809</v>
      </c>
      <c r="P57">
        <v>719809</v>
      </c>
      <c r="Q57">
        <v>743900</v>
      </c>
      <c r="R57">
        <v>682125</v>
      </c>
      <c r="S57">
        <v>719809</v>
      </c>
      <c r="T57">
        <v>721500</v>
      </c>
      <c r="U57">
        <v>720618</v>
      </c>
      <c r="V57">
        <v>689973</v>
      </c>
      <c r="W57">
        <v>724384</v>
      </c>
      <c r="X57">
        <v>720618</v>
      </c>
      <c r="Y57">
        <v>720309</v>
      </c>
    </row>
    <row r="58" spans="1:25" x14ac:dyDescent="0.25">
      <c r="A58">
        <v>58</v>
      </c>
      <c r="B58">
        <v>671131</v>
      </c>
      <c r="C58">
        <v>711553</v>
      </c>
      <c r="D58">
        <v>711136</v>
      </c>
      <c r="E58">
        <v>716221</v>
      </c>
      <c r="F58">
        <v>664057</v>
      </c>
      <c r="G58">
        <v>702700</v>
      </c>
      <c r="H58">
        <v>705547</v>
      </c>
      <c r="I58">
        <v>694602</v>
      </c>
      <c r="J58">
        <v>668741</v>
      </c>
      <c r="K58">
        <v>698168</v>
      </c>
      <c r="L58">
        <v>710359</v>
      </c>
      <c r="M58">
        <v>697878</v>
      </c>
      <c r="N58">
        <v>654645</v>
      </c>
      <c r="O58">
        <v>709252</v>
      </c>
      <c r="P58">
        <v>701032</v>
      </c>
      <c r="Q58">
        <v>725826</v>
      </c>
      <c r="R58">
        <v>640242</v>
      </c>
      <c r="S58">
        <v>702368</v>
      </c>
      <c r="T58">
        <v>708233</v>
      </c>
      <c r="U58">
        <v>694794</v>
      </c>
      <c r="V58">
        <v>671474</v>
      </c>
      <c r="W58">
        <v>698845</v>
      </c>
      <c r="X58">
        <v>705779</v>
      </c>
      <c r="Y58">
        <v>690211</v>
      </c>
    </row>
    <row r="59" spans="1:25" x14ac:dyDescent="0.25">
      <c r="A59">
        <v>59</v>
      </c>
      <c r="B59">
        <v>702500</v>
      </c>
      <c r="C59">
        <v>726020</v>
      </c>
      <c r="D59">
        <v>716800</v>
      </c>
      <c r="E59">
        <v>723496</v>
      </c>
      <c r="F59">
        <v>640898</v>
      </c>
      <c r="G59">
        <v>732349</v>
      </c>
      <c r="H59">
        <v>714534</v>
      </c>
      <c r="I59">
        <v>719333</v>
      </c>
      <c r="J59">
        <v>676911</v>
      </c>
      <c r="K59">
        <v>702889</v>
      </c>
      <c r="L59">
        <v>726020</v>
      </c>
      <c r="M59">
        <v>720658</v>
      </c>
      <c r="N59">
        <v>663580</v>
      </c>
      <c r="O59">
        <v>715306</v>
      </c>
      <c r="P59">
        <v>736087</v>
      </c>
      <c r="Q59">
        <v>728447</v>
      </c>
      <c r="R59">
        <v>683631</v>
      </c>
      <c r="S59">
        <v>713018</v>
      </c>
      <c r="T59">
        <v>724196</v>
      </c>
      <c r="U59">
        <v>734293</v>
      </c>
      <c r="V59">
        <v>647987</v>
      </c>
      <c r="W59">
        <v>711062</v>
      </c>
      <c r="X59">
        <v>715342</v>
      </c>
      <c r="Y59">
        <v>733836</v>
      </c>
    </row>
    <row r="60" spans="1:25" x14ac:dyDescent="0.25">
      <c r="A60">
        <v>60</v>
      </c>
      <c r="B60">
        <v>784993</v>
      </c>
      <c r="C60">
        <v>813231</v>
      </c>
      <c r="D60">
        <v>791723</v>
      </c>
      <c r="E60">
        <v>817029</v>
      </c>
      <c r="F60">
        <v>769721</v>
      </c>
      <c r="G60">
        <v>807198</v>
      </c>
      <c r="H60">
        <v>815176</v>
      </c>
      <c r="I60">
        <v>806573</v>
      </c>
      <c r="J60">
        <v>791780</v>
      </c>
      <c r="K60">
        <v>810231</v>
      </c>
      <c r="L60">
        <v>822321</v>
      </c>
      <c r="M60">
        <v>827091</v>
      </c>
      <c r="N60">
        <v>744470</v>
      </c>
      <c r="O60">
        <v>808415</v>
      </c>
      <c r="P60">
        <v>812627</v>
      </c>
      <c r="Q60">
        <v>800334</v>
      </c>
      <c r="R60">
        <v>764970</v>
      </c>
      <c r="S60">
        <v>806211</v>
      </c>
      <c r="T60">
        <v>811319</v>
      </c>
      <c r="U60">
        <v>828060</v>
      </c>
      <c r="V60">
        <v>764780</v>
      </c>
      <c r="W60">
        <v>806138</v>
      </c>
      <c r="X60">
        <v>795289</v>
      </c>
      <c r="Y60">
        <v>812213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>
        <v>762158</v>
      </c>
      <c r="C1">
        <v>861636</v>
      </c>
      <c r="D1">
        <v>878645</v>
      </c>
      <c r="E1">
        <v>865883</v>
      </c>
      <c r="F1">
        <v>755232</v>
      </c>
      <c r="G1">
        <v>828959</v>
      </c>
      <c r="H1">
        <v>859916</v>
      </c>
      <c r="I1">
        <v>864138</v>
      </c>
      <c r="J1">
        <v>773566</v>
      </c>
      <c r="K1">
        <v>832407</v>
      </c>
      <c r="L1">
        <v>852714</v>
      </c>
      <c r="M1">
        <v>869166</v>
      </c>
      <c r="N1">
        <v>772725</v>
      </c>
      <c r="O1">
        <v>846919</v>
      </c>
      <c r="P1">
        <v>843443</v>
      </c>
      <c r="Q1">
        <v>851784</v>
      </c>
      <c r="R1">
        <v>799070</v>
      </c>
      <c r="S1">
        <v>855916</v>
      </c>
      <c r="T1">
        <v>850364</v>
      </c>
      <c r="U1">
        <v>856849</v>
      </c>
      <c r="V1">
        <v>786721</v>
      </c>
      <c r="W1">
        <v>836451</v>
      </c>
      <c r="X1">
        <v>859232</v>
      </c>
      <c r="Y1">
        <v>852405</v>
      </c>
    </row>
    <row r="2" spans="1:25" x14ac:dyDescent="0.25">
      <c r="A2">
        <v>2</v>
      </c>
      <c r="B2">
        <v>823371</v>
      </c>
      <c r="C2">
        <v>881870</v>
      </c>
      <c r="D2">
        <v>914354</v>
      </c>
      <c r="E2">
        <v>893324</v>
      </c>
      <c r="F2">
        <v>800590</v>
      </c>
      <c r="G2">
        <v>905187</v>
      </c>
      <c r="H2">
        <v>898315</v>
      </c>
      <c r="I2">
        <v>927791</v>
      </c>
      <c r="J2">
        <v>828377</v>
      </c>
      <c r="K2">
        <v>886464</v>
      </c>
      <c r="L2">
        <v>916322</v>
      </c>
      <c r="M2">
        <v>905772</v>
      </c>
      <c r="N2">
        <v>823117</v>
      </c>
      <c r="O2">
        <v>884640</v>
      </c>
      <c r="P2">
        <v>894225</v>
      </c>
      <c r="Q2">
        <v>911731</v>
      </c>
      <c r="R2">
        <v>829621</v>
      </c>
      <c r="S2">
        <v>905432</v>
      </c>
      <c r="T2">
        <v>887956</v>
      </c>
      <c r="U2">
        <v>913648</v>
      </c>
      <c r="V2">
        <v>817128</v>
      </c>
      <c r="W2">
        <v>894046</v>
      </c>
      <c r="X2">
        <v>903922</v>
      </c>
      <c r="Y2">
        <v>912087</v>
      </c>
    </row>
    <row r="3" spans="1:25" x14ac:dyDescent="0.25">
      <c r="A3">
        <v>3</v>
      </c>
      <c r="B3">
        <v>865598</v>
      </c>
      <c r="C3">
        <v>935492</v>
      </c>
      <c r="D3">
        <v>935706</v>
      </c>
      <c r="E3">
        <v>926409</v>
      </c>
      <c r="F3">
        <v>869545</v>
      </c>
      <c r="G3">
        <v>930836</v>
      </c>
      <c r="H3">
        <v>936289</v>
      </c>
      <c r="I3">
        <v>915002</v>
      </c>
      <c r="J3">
        <v>849693</v>
      </c>
      <c r="K3">
        <v>919012</v>
      </c>
      <c r="L3">
        <v>942075</v>
      </c>
      <c r="M3">
        <v>928808</v>
      </c>
      <c r="N3">
        <v>827893</v>
      </c>
      <c r="O3">
        <v>904670</v>
      </c>
      <c r="P3">
        <v>930716</v>
      </c>
      <c r="Q3">
        <v>932355</v>
      </c>
      <c r="R3">
        <v>832580</v>
      </c>
      <c r="S3">
        <v>917457</v>
      </c>
      <c r="T3">
        <v>935732</v>
      </c>
      <c r="U3">
        <v>944997</v>
      </c>
      <c r="V3">
        <v>830096</v>
      </c>
      <c r="W3">
        <v>897088</v>
      </c>
      <c r="X3">
        <v>927608</v>
      </c>
      <c r="Y3">
        <v>937860</v>
      </c>
    </row>
    <row r="4" spans="1:25" x14ac:dyDescent="0.25">
      <c r="A4">
        <v>4</v>
      </c>
      <c r="B4">
        <v>819427</v>
      </c>
      <c r="C4">
        <v>892050</v>
      </c>
      <c r="D4">
        <v>885466</v>
      </c>
      <c r="E4">
        <v>895255</v>
      </c>
      <c r="F4">
        <v>824275</v>
      </c>
      <c r="G4">
        <v>873101</v>
      </c>
      <c r="H4">
        <v>901076</v>
      </c>
      <c r="I4">
        <v>886577</v>
      </c>
      <c r="J4">
        <v>831932</v>
      </c>
      <c r="K4">
        <v>881756</v>
      </c>
      <c r="L4">
        <v>883256</v>
      </c>
      <c r="M4">
        <v>890418</v>
      </c>
      <c r="N4">
        <v>794729</v>
      </c>
      <c r="O4">
        <v>855611</v>
      </c>
      <c r="P4">
        <v>879690</v>
      </c>
      <c r="Q4">
        <v>870731</v>
      </c>
      <c r="R4">
        <v>825354</v>
      </c>
      <c r="S4">
        <v>865917</v>
      </c>
      <c r="T4">
        <v>882709</v>
      </c>
      <c r="U4">
        <v>883169</v>
      </c>
      <c r="V4">
        <v>798907</v>
      </c>
      <c r="W4">
        <v>877122</v>
      </c>
      <c r="X4">
        <v>887605</v>
      </c>
      <c r="Y4">
        <v>877006</v>
      </c>
    </row>
    <row r="5" spans="1:25" x14ac:dyDescent="0.25">
      <c r="A5">
        <v>5</v>
      </c>
      <c r="B5">
        <v>794335</v>
      </c>
      <c r="C5">
        <v>838481</v>
      </c>
      <c r="D5">
        <v>863900</v>
      </c>
      <c r="E5">
        <v>869837</v>
      </c>
      <c r="F5">
        <v>792801</v>
      </c>
      <c r="G5">
        <v>845572</v>
      </c>
      <c r="H5">
        <v>852733</v>
      </c>
      <c r="I5">
        <v>861868</v>
      </c>
      <c r="J5">
        <v>787932</v>
      </c>
      <c r="K5">
        <v>833567</v>
      </c>
      <c r="L5">
        <v>856726</v>
      </c>
      <c r="M5">
        <v>862604</v>
      </c>
      <c r="N5">
        <v>772730</v>
      </c>
      <c r="O5">
        <v>830977</v>
      </c>
      <c r="P5">
        <v>851751</v>
      </c>
      <c r="Q5">
        <v>843247</v>
      </c>
      <c r="R5">
        <v>792847</v>
      </c>
      <c r="S5">
        <v>844104</v>
      </c>
      <c r="T5">
        <v>836014</v>
      </c>
      <c r="U5">
        <v>839414</v>
      </c>
      <c r="V5">
        <v>752952</v>
      </c>
      <c r="W5">
        <v>829358</v>
      </c>
      <c r="X5">
        <v>849690</v>
      </c>
      <c r="Y5">
        <v>854632</v>
      </c>
    </row>
    <row r="6" spans="1:25" x14ac:dyDescent="0.25">
      <c r="A6">
        <v>6</v>
      </c>
      <c r="B6">
        <v>902387</v>
      </c>
      <c r="C6">
        <v>953394</v>
      </c>
      <c r="D6">
        <v>970825</v>
      </c>
      <c r="E6">
        <v>948587</v>
      </c>
      <c r="F6">
        <v>877491</v>
      </c>
      <c r="G6">
        <v>945379</v>
      </c>
      <c r="H6">
        <v>959663</v>
      </c>
      <c r="I6">
        <v>955739</v>
      </c>
      <c r="J6">
        <v>902437</v>
      </c>
      <c r="K6">
        <v>946579</v>
      </c>
      <c r="L6">
        <v>956623</v>
      </c>
      <c r="M6">
        <v>956743</v>
      </c>
      <c r="N6">
        <v>875286</v>
      </c>
      <c r="O6">
        <v>945227</v>
      </c>
      <c r="P6">
        <v>964699</v>
      </c>
      <c r="Q6">
        <v>952970</v>
      </c>
      <c r="R6">
        <v>882020</v>
      </c>
      <c r="S6">
        <v>946299</v>
      </c>
      <c r="T6">
        <v>930905</v>
      </c>
      <c r="U6">
        <v>960870</v>
      </c>
      <c r="V6">
        <v>900879</v>
      </c>
      <c r="W6">
        <v>931779</v>
      </c>
      <c r="X6">
        <v>947960</v>
      </c>
      <c r="Y6">
        <v>945170</v>
      </c>
    </row>
    <row r="7" spans="1:25" x14ac:dyDescent="0.25">
      <c r="A7">
        <v>7</v>
      </c>
      <c r="B7">
        <v>887728</v>
      </c>
      <c r="C7">
        <v>953750</v>
      </c>
      <c r="D7">
        <v>935523</v>
      </c>
      <c r="E7">
        <v>943889</v>
      </c>
      <c r="F7">
        <v>879244</v>
      </c>
      <c r="G7">
        <v>926056</v>
      </c>
      <c r="H7">
        <v>922938</v>
      </c>
      <c r="I7">
        <v>945683</v>
      </c>
      <c r="J7">
        <v>881916</v>
      </c>
      <c r="K7">
        <v>932231</v>
      </c>
      <c r="L7">
        <v>904266</v>
      </c>
      <c r="M7">
        <v>936547</v>
      </c>
      <c r="N7">
        <v>858394</v>
      </c>
      <c r="O7">
        <v>937671</v>
      </c>
      <c r="P7">
        <v>932386</v>
      </c>
      <c r="Q7">
        <v>934485</v>
      </c>
      <c r="R7">
        <v>863597</v>
      </c>
      <c r="S7">
        <v>925472</v>
      </c>
      <c r="T7">
        <v>944002</v>
      </c>
      <c r="U7">
        <v>942710</v>
      </c>
      <c r="V7">
        <v>881346</v>
      </c>
      <c r="W7">
        <v>929984</v>
      </c>
      <c r="X7">
        <v>938106</v>
      </c>
      <c r="Y7">
        <v>924668</v>
      </c>
    </row>
    <row r="8" spans="1:25" x14ac:dyDescent="0.25">
      <c r="A8">
        <v>8</v>
      </c>
      <c r="B8">
        <v>787577</v>
      </c>
      <c r="C8">
        <v>825220</v>
      </c>
      <c r="D8">
        <v>818708</v>
      </c>
      <c r="E8">
        <v>822734</v>
      </c>
      <c r="F8">
        <v>758318</v>
      </c>
      <c r="G8">
        <v>826398</v>
      </c>
      <c r="H8">
        <v>837236</v>
      </c>
      <c r="I8">
        <v>839794</v>
      </c>
      <c r="J8">
        <v>771168</v>
      </c>
      <c r="K8">
        <v>813950</v>
      </c>
      <c r="L8">
        <v>800019</v>
      </c>
      <c r="M8">
        <v>830269</v>
      </c>
      <c r="N8">
        <v>751808</v>
      </c>
      <c r="O8">
        <v>817824</v>
      </c>
      <c r="P8">
        <v>805363</v>
      </c>
      <c r="Q8">
        <v>810518</v>
      </c>
      <c r="R8">
        <v>741077</v>
      </c>
      <c r="S8">
        <v>814478</v>
      </c>
      <c r="T8">
        <v>824627</v>
      </c>
      <c r="U8">
        <v>804985</v>
      </c>
      <c r="V8">
        <v>737530</v>
      </c>
      <c r="W8">
        <v>815603</v>
      </c>
      <c r="X8">
        <v>819321</v>
      </c>
      <c r="Y8">
        <v>832259</v>
      </c>
    </row>
    <row r="9" spans="1:25" x14ac:dyDescent="0.25">
      <c r="A9">
        <v>9</v>
      </c>
      <c r="B9">
        <v>746264</v>
      </c>
      <c r="C9">
        <v>789104</v>
      </c>
      <c r="D9">
        <v>804571</v>
      </c>
      <c r="E9">
        <v>773471</v>
      </c>
      <c r="F9">
        <v>710811</v>
      </c>
      <c r="G9">
        <v>782030</v>
      </c>
      <c r="H9">
        <v>783562</v>
      </c>
      <c r="I9">
        <v>793348</v>
      </c>
      <c r="J9">
        <v>711094</v>
      </c>
      <c r="K9">
        <v>775745</v>
      </c>
      <c r="L9">
        <v>788263</v>
      </c>
      <c r="M9">
        <v>794172</v>
      </c>
      <c r="N9">
        <v>728385</v>
      </c>
      <c r="O9">
        <v>791342</v>
      </c>
      <c r="P9">
        <v>778991</v>
      </c>
      <c r="Q9">
        <v>787382</v>
      </c>
      <c r="R9">
        <v>727696</v>
      </c>
      <c r="S9">
        <v>794142</v>
      </c>
      <c r="T9">
        <v>796976</v>
      </c>
      <c r="U9">
        <v>807412</v>
      </c>
      <c r="V9">
        <v>715127</v>
      </c>
      <c r="W9">
        <v>784372</v>
      </c>
      <c r="X9">
        <v>792387</v>
      </c>
      <c r="Y9">
        <v>739236</v>
      </c>
    </row>
    <row r="10" spans="1:25" x14ac:dyDescent="0.25">
      <c r="A10">
        <v>10</v>
      </c>
      <c r="B10">
        <v>699837</v>
      </c>
      <c r="C10">
        <v>737560</v>
      </c>
      <c r="D10">
        <v>777325</v>
      </c>
      <c r="E10">
        <v>785127</v>
      </c>
      <c r="F10">
        <v>669944</v>
      </c>
      <c r="G10">
        <v>755735</v>
      </c>
      <c r="H10">
        <v>771581</v>
      </c>
      <c r="I10">
        <v>774360</v>
      </c>
      <c r="J10">
        <v>698792</v>
      </c>
      <c r="K10">
        <v>762334</v>
      </c>
      <c r="L10">
        <v>770707</v>
      </c>
      <c r="M10">
        <v>767445</v>
      </c>
      <c r="N10">
        <v>679792</v>
      </c>
      <c r="O10">
        <v>761060</v>
      </c>
      <c r="P10">
        <v>778581</v>
      </c>
      <c r="Q10">
        <v>778375</v>
      </c>
      <c r="R10">
        <v>700074</v>
      </c>
      <c r="S10">
        <v>745656</v>
      </c>
      <c r="T10">
        <v>781812</v>
      </c>
      <c r="U10">
        <v>776965</v>
      </c>
      <c r="V10">
        <v>712539</v>
      </c>
      <c r="W10">
        <v>745906</v>
      </c>
      <c r="X10">
        <v>769504</v>
      </c>
      <c r="Y10">
        <v>753093</v>
      </c>
    </row>
    <row r="11" spans="1:25" x14ac:dyDescent="0.25">
      <c r="A11">
        <v>11</v>
      </c>
      <c r="B11" s="1">
        <v>1006590</v>
      </c>
      <c r="C11" s="1">
        <v>1038470</v>
      </c>
      <c r="D11" s="1">
        <v>1050850</v>
      </c>
      <c r="E11" s="1">
        <v>1049540</v>
      </c>
      <c r="F11">
        <v>984156</v>
      </c>
      <c r="G11" s="1">
        <v>1031800</v>
      </c>
      <c r="H11" s="1">
        <v>1036010</v>
      </c>
      <c r="I11" s="1">
        <v>1045250</v>
      </c>
      <c r="J11">
        <v>992909</v>
      </c>
      <c r="K11" s="1">
        <v>1055700</v>
      </c>
      <c r="L11" s="1">
        <v>1046060</v>
      </c>
      <c r="M11" s="1">
        <v>1041260</v>
      </c>
      <c r="N11">
        <v>971227</v>
      </c>
      <c r="O11" s="1">
        <v>1047000</v>
      </c>
      <c r="P11" s="1">
        <v>1048140</v>
      </c>
      <c r="Q11" s="1">
        <v>1056360</v>
      </c>
      <c r="R11">
        <v>991503</v>
      </c>
      <c r="S11" s="1">
        <v>1037460</v>
      </c>
      <c r="T11" s="1">
        <v>1059930</v>
      </c>
      <c r="U11" s="1">
        <v>1032430</v>
      </c>
      <c r="V11">
        <v>990194</v>
      </c>
      <c r="W11" s="1">
        <v>1025090</v>
      </c>
      <c r="X11" s="1">
        <v>1027530</v>
      </c>
      <c r="Y11" s="1">
        <v>1020210</v>
      </c>
    </row>
    <row r="12" spans="1:25" x14ac:dyDescent="0.25">
      <c r="A12">
        <v>12</v>
      </c>
      <c r="B12">
        <v>847445</v>
      </c>
      <c r="C12">
        <v>896602</v>
      </c>
      <c r="D12">
        <v>905328</v>
      </c>
      <c r="E12">
        <v>920120</v>
      </c>
      <c r="F12">
        <v>831681</v>
      </c>
      <c r="G12">
        <v>884337</v>
      </c>
      <c r="H12">
        <v>894697</v>
      </c>
      <c r="I12">
        <v>880215</v>
      </c>
      <c r="J12">
        <v>840214</v>
      </c>
      <c r="K12">
        <v>902227</v>
      </c>
      <c r="L12">
        <v>886796</v>
      </c>
      <c r="M12">
        <v>908084</v>
      </c>
      <c r="N12">
        <v>825750</v>
      </c>
      <c r="O12">
        <v>887501</v>
      </c>
      <c r="P12">
        <v>879917</v>
      </c>
      <c r="Q12">
        <v>902349</v>
      </c>
      <c r="R12">
        <v>844933</v>
      </c>
      <c r="S12">
        <v>895303</v>
      </c>
      <c r="T12">
        <v>896700</v>
      </c>
      <c r="U12">
        <v>912217</v>
      </c>
      <c r="V12">
        <v>831422</v>
      </c>
      <c r="W12">
        <v>889051</v>
      </c>
      <c r="X12">
        <v>880143</v>
      </c>
      <c r="Y12">
        <v>892586</v>
      </c>
    </row>
    <row r="13" spans="1:25" x14ac:dyDescent="0.25">
      <c r="A13">
        <v>13</v>
      </c>
      <c r="B13">
        <v>850594</v>
      </c>
      <c r="C13">
        <v>925623</v>
      </c>
      <c r="D13">
        <v>916904</v>
      </c>
      <c r="E13">
        <v>935722</v>
      </c>
      <c r="F13">
        <v>864765</v>
      </c>
      <c r="G13">
        <v>924076</v>
      </c>
      <c r="H13">
        <v>927214</v>
      </c>
      <c r="I13">
        <v>918303</v>
      </c>
      <c r="J13">
        <v>858147</v>
      </c>
      <c r="K13">
        <v>897370</v>
      </c>
      <c r="L13">
        <v>927683</v>
      </c>
      <c r="M13">
        <v>920121</v>
      </c>
      <c r="N13">
        <v>843307</v>
      </c>
      <c r="O13">
        <v>903550</v>
      </c>
      <c r="P13">
        <v>906783</v>
      </c>
      <c r="Q13">
        <v>902182</v>
      </c>
      <c r="R13">
        <v>852092</v>
      </c>
      <c r="S13">
        <v>915543</v>
      </c>
      <c r="T13">
        <v>930875</v>
      </c>
      <c r="U13">
        <v>939355</v>
      </c>
      <c r="V13">
        <v>827628</v>
      </c>
      <c r="W13">
        <v>895754</v>
      </c>
      <c r="X13">
        <v>915783</v>
      </c>
      <c r="Y13">
        <v>913061</v>
      </c>
    </row>
    <row r="14" spans="1:25" x14ac:dyDescent="0.25">
      <c r="A14">
        <v>14</v>
      </c>
      <c r="B14" s="1">
        <v>1018750</v>
      </c>
      <c r="C14" s="1">
        <v>1107790</v>
      </c>
      <c r="D14" s="1">
        <v>1113750</v>
      </c>
      <c r="E14" s="1">
        <v>1124940</v>
      </c>
      <c r="F14" s="1">
        <v>1040990</v>
      </c>
      <c r="G14" s="1">
        <v>1088880</v>
      </c>
      <c r="H14" s="1">
        <v>1091180</v>
      </c>
      <c r="I14" s="1">
        <v>1099230</v>
      </c>
      <c r="J14" s="1">
        <v>1038770</v>
      </c>
      <c r="K14" s="1">
        <v>1096710</v>
      </c>
      <c r="L14" s="1">
        <v>1103600</v>
      </c>
      <c r="M14" s="1">
        <v>1102070</v>
      </c>
      <c r="N14" s="1">
        <v>1016920</v>
      </c>
      <c r="O14" s="1">
        <v>1096560</v>
      </c>
      <c r="P14" s="1">
        <v>1083240</v>
      </c>
      <c r="Q14" s="1">
        <v>1088880</v>
      </c>
      <c r="R14" s="1">
        <v>1045750</v>
      </c>
      <c r="S14" s="1">
        <v>1100830</v>
      </c>
      <c r="T14" s="1">
        <v>1082090</v>
      </c>
      <c r="U14" s="1">
        <v>1090220</v>
      </c>
      <c r="V14" s="1">
        <v>1013990</v>
      </c>
      <c r="W14" s="1">
        <v>1077140</v>
      </c>
      <c r="X14" s="1">
        <v>1098330</v>
      </c>
      <c r="Y14" s="1">
        <v>1096510</v>
      </c>
    </row>
    <row r="15" spans="1:25" x14ac:dyDescent="0.25">
      <c r="A15">
        <v>15</v>
      </c>
      <c r="B15">
        <v>876578</v>
      </c>
      <c r="C15">
        <v>935515</v>
      </c>
      <c r="D15">
        <v>959884</v>
      </c>
      <c r="E15">
        <v>944860</v>
      </c>
      <c r="F15">
        <v>859406</v>
      </c>
      <c r="G15">
        <v>941613</v>
      </c>
      <c r="H15">
        <v>927676</v>
      </c>
      <c r="I15">
        <v>942851</v>
      </c>
      <c r="J15">
        <v>885342</v>
      </c>
      <c r="K15">
        <v>921904</v>
      </c>
      <c r="L15">
        <v>949521</v>
      </c>
      <c r="M15">
        <v>946864</v>
      </c>
      <c r="N15">
        <v>859756</v>
      </c>
      <c r="O15">
        <v>938306</v>
      </c>
      <c r="P15">
        <v>945665</v>
      </c>
      <c r="Q15">
        <v>921572</v>
      </c>
      <c r="R15">
        <v>850760</v>
      </c>
      <c r="S15">
        <v>920994</v>
      </c>
      <c r="T15">
        <v>937624</v>
      </c>
      <c r="U15">
        <v>951618</v>
      </c>
      <c r="V15">
        <v>862594</v>
      </c>
      <c r="W15">
        <v>913940</v>
      </c>
      <c r="X15">
        <v>938786</v>
      </c>
      <c r="Y15">
        <v>934764</v>
      </c>
    </row>
    <row r="16" spans="1:25" x14ac:dyDescent="0.25">
      <c r="A16">
        <v>16</v>
      </c>
      <c r="B16">
        <v>633620</v>
      </c>
      <c r="C16">
        <v>664477</v>
      </c>
      <c r="D16">
        <v>678248</v>
      </c>
      <c r="E16">
        <v>681905</v>
      </c>
      <c r="F16">
        <v>620824</v>
      </c>
      <c r="G16">
        <v>657919</v>
      </c>
      <c r="H16">
        <v>652031</v>
      </c>
      <c r="I16">
        <v>684342</v>
      </c>
      <c r="J16">
        <v>621173</v>
      </c>
      <c r="K16">
        <v>666765</v>
      </c>
      <c r="L16">
        <v>674418</v>
      </c>
      <c r="M16">
        <v>687334</v>
      </c>
      <c r="N16">
        <v>606752</v>
      </c>
      <c r="O16">
        <v>657323</v>
      </c>
      <c r="P16">
        <v>661809</v>
      </c>
      <c r="Q16">
        <v>661292</v>
      </c>
      <c r="R16">
        <v>621181</v>
      </c>
      <c r="S16">
        <v>663674</v>
      </c>
      <c r="T16">
        <v>668003</v>
      </c>
      <c r="U16">
        <v>651901</v>
      </c>
      <c r="V16">
        <v>621584</v>
      </c>
      <c r="W16">
        <v>662502</v>
      </c>
      <c r="X16">
        <v>650810</v>
      </c>
      <c r="Y16">
        <v>647724</v>
      </c>
    </row>
    <row r="17" spans="1:25" x14ac:dyDescent="0.25">
      <c r="A17">
        <v>17</v>
      </c>
      <c r="B17">
        <v>732998</v>
      </c>
      <c r="C17">
        <v>759962</v>
      </c>
      <c r="D17">
        <v>791892</v>
      </c>
      <c r="E17">
        <v>799848</v>
      </c>
      <c r="F17">
        <v>724437</v>
      </c>
      <c r="G17">
        <v>779600</v>
      </c>
      <c r="H17">
        <v>779691</v>
      </c>
      <c r="I17">
        <v>786464</v>
      </c>
      <c r="J17">
        <v>753911</v>
      </c>
      <c r="K17">
        <v>777105</v>
      </c>
      <c r="L17">
        <v>772060</v>
      </c>
      <c r="M17">
        <v>789571</v>
      </c>
      <c r="N17">
        <v>738538</v>
      </c>
      <c r="O17">
        <v>741358</v>
      </c>
      <c r="P17">
        <v>774190</v>
      </c>
      <c r="Q17">
        <v>778920</v>
      </c>
      <c r="R17">
        <v>724325</v>
      </c>
      <c r="S17">
        <v>785629</v>
      </c>
      <c r="T17">
        <v>781164</v>
      </c>
      <c r="U17">
        <v>777211</v>
      </c>
      <c r="V17">
        <v>708526</v>
      </c>
      <c r="W17">
        <v>771232</v>
      </c>
      <c r="X17">
        <v>768252</v>
      </c>
      <c r="Y17">
        <v>766245</v>
      </c>
    </row>
    <row r="18" spans="1:25" x14ac:dyDescent="0.25">
      <c r="A18">
        <v>18</v>
      </c>
      <c r="B18">
        <v>669855</v>
      </c>
      <c r="C18">
        <v>680194</v>
      </c>
      <c r="D18">
        <v>716728</v>
      </c>
      <c r="E18">
        <v>721696</v>
      </c>
      <c r="F18">
        <v>648480</v>
      </c>
      <c r="G18">
        <v>705835</v>
      </c>
      <c r="H18">
        <v>706021</v>
      </c>
      <c r="I18">
        <v>725804</v>
      </c>
      <c r="J18">
        <v>660010</v>
      </c>
      <c r="K18">
        <v>690020</v>
      </c>
      <c r="L18">
        <v>697138</v>
      </c>
      <c r="M18">
        <v>706907</v>
      </c>
      <c r="N18">
        <v>648490</v>
      </c>
      <c r="O18">
        <v>669776</v>
      </c>
      <c r="P18">
        <v>687754</v>
      </c>
      <c r="Q18">
        <v>702877</v>
      </c>
      <c r="R18">
        <v>657194</v>
      </c>
      <c r="S18">
        <v>697533</v>
      </c>
      <c r="T18">
        <v>716609</v>
      </c>
      <c r="U18">
        <v>723249</v>
      </c>
      <c r="V18">
        <v>638099</v>
      </c>
      <c r="W18">
        <v>676401</v>
      </c>
      <c r="X18">
        <v>708878</v>
      </c>
      <c r="Y18">
        <v>709317</v>
      </c>
    </row>
    <row r="19" spans="1:25" x14ac:dyDescent="0.25">
      <c r="A19">
        <v>19</v>
      </c>
      <c r="B19">
        <v>720410</v>
      </c>
      <c r="C19">
        <v>786094</v>
      </c>
      <c r="D19">
        <v>782384</v>
      </c>
      <c r="E19">
        <v>770010</v>
      </c>
      <c r="F19">
        <v>724434</v>
      </c>
      <c r="G19">
        <v>760074</v>
      </c>
      <c r="H19">
        <v>764517</v>
      </c>
      <c r="I19">
        <v>791774</v>
      </c>
      <c r="J19">
        <v>740141</v>
      </c>
      <c r="K19">
        <v>749003</v>
      </c>
      <c r="L19">
        <v>780885</v>
      </c>
      <c r="M19">
        <v>781367</v>
      </c>
      <c r="N19">
        <v>725840</v>
      </c>
      <c r="O19">
        <v>762319</v>
      </c>
      <c r="P19">
        <v>783613</v>
      </c>
      <c r="Q19">
        <v>777631</v>
      </c>
      <c r="R19">
        <v>747002</v>
      </c>
      <c r="S19">
        <v>764119</v>
      </c>
      <c r="T19">
        <v>785073</v>
      </c>
      <c r="U19">
        <v>779775</v>
      </c>
      <c r="V19">
        <v>707726</v>
      </c>
      <c r="W19">
        <v>765644</v>
      </c>
      <c r="X19">
        <v>786481</v>
      </c>
      <c r="Y19">
        <v>794866</v>
      </c>
    </row>
    <row r="20" spans="1:25" x14ac:dyDescent="0.25">
      <c r="A20">
        <v>20</v>
      </c>
      <c r="B20">
        <v>756729</v>
      </c>
      <c r="C20">
        <v>781025</v>
      </c>
      <c r="D20">
        <v>762468</v>
      </c>
      <c r="E20">
        <v>757539</v>
      </c>
      <c r="F20">
        <v>737095</v>
      </c>
      <c r="G20">
        <v>754159</v>
      </c>
      <c r="H20">
        <v>783900</v>
      </c>
      <c r="I20">
        <v>721275</v>
      </c>
      <c r="J20">
        <v>710331</v>
      </c>
      <c r="K20">
        <v>755379</v>
      </c>
      <c r="L20">
        <v>782635</v>
      </c>
      <c r="M20">
        <v>782657</v>
      </c>
      <c r="N20">
        <v>701828</v>
      </c>
      <c r="O20">
        <v>756943</v>
      </c>
      <c r="P20">
        <v>758544</v>
      </c>
      <c r="Q20">
        <v>761234</v>
      </c>
      <c r="R20">
        <v>739638</v>
      </c>
      <c r="S20">
        <v>763893</v>
      </c>
      <c r="T20">
        <v>771916</v>
      </c>
      <c r="U20">
        <v>775128</v>
      </c>
      <c r="V20">
        <v>705107</v>
      </c>
      <c r="W20">
        <v>766337</v>
      </c>
      <c r="X20">
        <v>777942</v>
      </c>
      <c r="Y20">
        <v>755442</v>
      </c>
    </row>
    <row r="21" spans="1:25" x14ac:dyDescent="0.25">
      <c r="A21">
        <v>21</v>
      </c>
      <c r="B21">
        <v>823247</v>
      </c>
      <c r="C21">
        <v>887361</v>
      </c>
      <c r="D21">
        <v>899261</v>
      </c>
      <c r="E21">
        <v>898896</v>
      </c>
      <c r="F21">
        <v>789174</v>
      </c>
      <c r="G21">
        <v>887657</v>
      </c>
      <c r="H21">
        <v>884939</v>
      </c>
      <c r="I21">
        <v>901994</v>
      </c>
      <c r="J21">
        <v>827766</v>
      </c>
      <c r="K21">
        <v>860384</v>
      </c>
      <c r="L21">
        <v>877308</v>
      </c>
      <c r="M21">
        <v>889637</v>
      </c>
      <c r="N21">
        <v>820728</v>
      </c>
      <c r="O21">
        <v>860742</v>
      </c>
      <c r="P21">
        <v>880821</v>
      </c>
      <c r="Q21">
        <v>885703</v>
      </c>
      <c r="R21">
        <v>825178</v>
      </c>
      <c r="S21">
        <v>878796</v>
      </c>
      <c r="T21">
        <v>890546</v>
      </c>
      <c r="U21">
        <v>891856</v>
      </c>
      <c r="V21">
        <v>816186</v>
      </c>
      <c r="W21">
        <v>877672</v>
      </c>
      <c r="X21">
        <v>887216</v>
      </c>
      <c r="Y21">
        <v>856562</v>
      </c>
    </row>
    <row r="22" spans="1:25" x14ac:dyDescent="0.25">
      <c r="A22">
        <v>22</v>
      </c>
      <c r="B22">
        <v>801196</v>
      </c>
      <c r="C22">
        <v>875712</v>
      </c>
      <c r="D22">
        <v>839651</v>
      </c>
      <c r="E22">
        <v>839651</v>
      </c>
      <c r="F22">
        <v>810214</v>
      </c>
      <c r="G22">
        <v>839651</v>
      </c>
      <c r="H22">
        <v>860790</v>
      </c>
      <c r="I22">
        <v>851541</v>
      </c>
      <c r="J22">
        <v>779153</v>
      </c>
      <c r="K22">
        <v>861852</v>
      </c>
      <c r="L22">
        <v>839651</v>
      </c>
      <c r="M22">
        <v>849935</v>
      </c>
      <c r="N22">
        <v>771065</v>
      </c>
      <c r="O22">
        <v>853582</v>
      </c>
      <c r="P22">
        <v>872443</v>
      </c>
      <c r="Q22">
        <v>854343</v>
      </c>
      <c r="R22">
        <v>797147</v>
      </c>
      <c r="S22">
        <v>839651</v>
      </c>
      <c r="T22">
        <v>869154</v>
      </c>
      <c r="U22">
        <v>839651</v>
      </c>
      <c r="V22">
        <v>813775</v>
      </c>
      <c r="W22">
        <v>841819</v>
      </c>
      <c r="X22">
        <v>812697</v>
      </c>
      <c r="Y22">
        <v>817844</v>
      </c>
    </row>
    <row r="23" spans="1:25" x14ac:dyDescent="0.25">
      <c r="A23">
        <v>23</v>
      </c>
      <c r="B23">
        <v>703893</v>
      </c>
      <c r="C23">
        <v>760071</v>
      </c>
      <c r="D23">
        <v>761513</v>
      </c>
      <c r="E23">
        <v>774055</v>
      </c>
      <c r="F23">
        <v>691232</v>
      </c>
      <c r="G23">
        <v>756141</v>
      </c>
      <c r="H23">
        <v>771277</v>
      </c>
      <c r="I23">
        <v>767360</v>
      </c>
      <c r="J23">
        <v>701778</v>
      </c>
      <c r="K23">
        <v>755918</v>
      </c>
      <c r="L23">
        <v>729826</v>
      </c>
      <c r="M23">
        <v>761788</v>
      </c>
      <c r="N23">
        <v>705100</v>
      </c>
      <c r="O23">
        <v>740505</v>
      </c>
      <c r="P23">
        <v>745426</v>
      </c>
      <c r="Q23">
        <v>762798</v>
      </c>
      <c r="R23">
        <v>703580</v>
      </c>
      <c r="S23">
        <v>750320</v>
      </c>
      <c r="T23">
        <v>773811</v>
      </c>
      <c r="U23">
        <v>743613</v>
      </c>
      <c r="V23">
        <v>701850</v>
      </c>
      <c r="W23">
        <v>762298</v>
      </c>
      <c r="X23">
        <v>751819</v>
      </c>
      <c r="Y23">
        <v>746739</v>
      </c>
    </row>
    <row r="24" spans="1:25" x14ac:dyDescent="0.25">
      <c r="A24">
        <v>24</v>
      </c>
      <c r="B24">
        <v>823994</v>
      </c>
      <c r="C24">
        <v>870237</v>
      </c>
      <c r="D24">
        <v>878082</v>
      </c>
      <c r="E24">
        <v>875395</v>
      </c>
      <c r="F24">
        <v>808617</v>
      </c>
      <c r="G24">
        <v>863367</v>
      </c>
      <c r="H24">
        <v>881065</v>
      </c>
      <c r="I24">
        <v>877347</v>
      </c>
      <c r="J24">
        <v>814421</v>
      </c>
      <c r="K24">
        <v>849484</v>
      </c>
      <c r="L24">
        <v>859600</v>
      </c>
      <c r="M24">
        <v>878464</v>
      </c>
      <c r="N24">
        <v>808134</v>
      </c>
      <c r="O24">
        <v>841838</v>
      </c>
      <c r="P24">
        <v>874247</v>
      </c>
      <c r="Q24">
        <v>847222</v>
      </c>
      <c r="R24">
        <v>778435</v>
      </c>
      <c r="S24">
        <v>851393</v>
      </c>
      <c r="T24">
        <v>865885</v>
      </c>
      <c r="U24">
        <v>863419</v>
      </c>
      <c r="V24">
        <v>801817</v>
      </c>
      <c r="W24">
        <v>850660</v>
      </c>
      <c r="X24">
        <v>862444</v>
      </c>
      <c r="Y24">
        <v>866326</v>
      </c>
    </row>
    <row r="25" spans="1:25" x14ac:dyDescent="0.25">
      <c r="A25">
        <v>25</v>
      </c>
      <c r="B25">
        <v>848656</v>
      </c>
      <c r="C25">
        <v>893209</v>
      </c>
      <c r="D25">
        <v>893209</v>
      </c>
      <c r="E25">
        <v>899452</v>
      </c>
      <c r="F25">
        <v>808407</v>
      </c>
      <c r="G25">
        <v>848851</v>
      </c>
      <c r="H25">
        <v>898989</v>
      </c>
      <c r="I25">
        <v>892448</v>
      </c>
      <c r="J25">
        <v>809894</v>
      </c>
      <c r="K25">
        <v>890394</v>
      </c>
      <c r="L25">
        <v>902218</v>
      </c>
      <c r="M25">
        <v>891059</v>
      </c>
      <c r="N25">
        <v>815876</v>
      </c>
      <c r="O25">
        <v>870483</v>
      </c>
      <c r="P25">
        <v>873406</v>
      </c>
      <c r="Q25">
        <v>876165</v>
      </c>
      <c r="R25">
        <v>829513</v>
      </c>
      <c r="S25">
        <v>869688</v>
      </c>
      <c r="T25">
        <v>894303</v>
      </c>
      <c r="U25">
        <v>891059</v>
      </c>
      <c r="V25">
        <v>809214</v>
      </c>
      <c r="W25">
        <v>868965</v>
      </c>
      <c r="X25">
        <v>891138</v>
      </c>
      <c r="Y25">
        <v>869391</v>
      </c>
    </row>
    <row r="26" spans="1:25" x14ac:dyDescent="0.25">
      <c r="A26">
        <v>26</v>
      </c>
      <c r="B26">
        <v>850214</v>
      </c>
      <c r="C26">
        <v>880906</v>
      </c>
      <c r="D26">
        <v>881576</v>
      </c>
      <c r="E26">
        <v>880906</v>
      </c>
      <c r="F26">
        <v>815072</v>
      </c>
      <c r="G26">
        <v>886712</v>
      </c>
      <c r="H26">
        <v>883792</v>
      </c>
      <c r="I26">
        <v>892085</v>
      </c>
      <c r="J26">
        <v>826129</v>
      </c>
      <c r="K26">
        <v>874335</v>
      </c>
      <c r="L26">
        <v>893474</v>
      </c>
      <c r="M26">
        <v>884817</v>
      </c>
      <c r="N26">
        <v>810485</v>
      </c>
      <c r="O26">
        <v>876919</v>
      </c>
      <c r="P26">
        <v>858284</v>
      </c>
      <c r="Q26">
        <v>886723</v>
      </c>
      <c r="R26">
        <v>835924</v>
      </c>
      <c r="S26">
        <v>888506</v>
      </c>
      <c r="T26">
        <v>880906</v>
      </c>
      <c r="U26">
        <v>872467</v>
      </c>
      <c r="V26">
        <v>800933</v>
      </c>
      <c r="W26">
        <v>869837</v>
      </c>
      <c r="X26">
        <v>897281</v>
      </c>
      <c r="Y26">
        <v>886723</v>
      </c>
    </row>
    <row r="27" spans="1:25" x14ac:dyDescent="0.25">
      <c r="A27">
        <v>27</v>
      </c>
      <c r="B27">
        <v>875293</v>
      </c>
      <c r="C27">
        <v>939873</v>
      </c>
      <c r="D27">
        <v>941705</v>
      </c>
      <c r="E27">
        <v>937685</v>
      </c>
      <c r="F27">
        <v>842704</v>
      </c>
      <c r="G27">
        <v>919103</v>
      </c>
      <c r="H27">
        <v>936660</v>
      </c>
      <c r="I27">
        <v>930551</v>
      </c>
      <c r="J27">
        <v>858395</v>
      </c>
      <c r="K27">
        <v>925716</v>
      </c>
      <c r="L27">
        <v>919489</v>
      </c>
      <c r="M27">
        <v>925889</v>
      </c>
      <c r="N27">
        <v>860985</v>
      </c>
      <c r="O27">
        <v>905021</v>
      </c>
      <c r="P27">
        <v>930604</v>
      </c>
      <c r="Q27">
        <v>931353</v>
      </c>
      <c r="R27">
        <v>858290</v>
      </c>
      <c r="S27">
        <v>916440</v>
      </c>
      <c r="T27">
        <v>936422</v>
      </c>
      <c r="U27">
        <v>933799</v>
      </c>
      <c r="V27">
        <v>850901</v>
      </c>
      <c r="W27">
        <v>921549</v>
      </c>
      <c r="X27">
        <v>930716</v>
      </c>
      <c r="Y27">
        <v>920832</v>
      </c>
    </row>
    <row r="28" spans="1:25" x14ac:dyDescent="0.25">
      <c r="A28">
        <v>28</v>
      </c>
      <c r="B28">
        <v>841042</v>
      </c>
      <c r="C28">
        <v>903850</v>
      </c>
      <c r="D28">
        <v>893468</v>
      </c>
      <c r="E28">
        <v>901025</v>
      </c>
      <c r="F28">
        <v>811058</v>
      </c>
      <c r="G28">
        <v>873053</v>
      </c>
      <c r="H28">
        <v>899642</v>
      </c>
      <c r="I28">
        <v>889118</v>
      </c>
      <c r="J28">
        <v>833608</v>
      </c>
      <c r="K28">
        <v>876498</v>
      </c>
      <c r="L28">
        <v>889816</v>
      </c>
      <c r="M28">
        <v>868662</v>
      </c>
      <c r="N28">
        <v>815353</v>
      </c>
      <c r="O28">
        <v>887076</v>
      </c>
      <c r="P28">
        <v>877515</v>
      </c>
      <c r="Q28">
        <v>889934</v>
      </c>
      <c r="R28">
        <v>831127</v>
      </c>
      <c r="S28">
        <v>894774</v>
      </c>
      <c r="T28">
        <v>893534</v>
      </c>
      <c r="U28">
        <v>885136</v>
      </c>
      <c r="V28">
        <v>815573</v>
      </c>
      <c r="W28">
        <v>878044</v>
      </c>
      <c r="X28">
        <v>877021</v>
      </c>
      <c r="Y28">
        <v>872490</v>
      </c>
    </row>
    <row r="29" spans="1:25" x14ac:dyDescent="0.25">
      <c r="A29">
        <v>29</v>
      </c>
      <c r="B29">
        <v>850395</v>
      </c>
      <c r="C29">
        <v>869821</v>
      </c>
      <c r="D29">
        <v>868664</v>
      </c>
      <c r="E29">
        <v>887631</v>
      </c>
      <c r="F29">
        <v>815466</v>
      </c>
      <c r="G29">
        <v>888980</v>
      </c>
      <c r="H29">
        <v>878634</v>
      </c>
      <c r="I29">
        <v>883646</v>
      </c>
      <c r="J29">
        <v>827812</v>
      </c>
      <c r="K29">
        <v>900823</v>
      </c>
      <c r="L29">
        <v>898588</v>
      </c>
      <c r="M29">
        <v>886229</v>
      </c>
      <c r="N29">
        <v>823117</v>
      </c>
      <c r="O29">
        <v>877579</v>
      </c>
      <c r="P29">
        <v>862913</v>
      </c>
      <c r="Q29">
        <v>863517</v>
      </c>
      <c r="R29">
        <v>821071</v>
      </c>
      <c r="S29">
        <v>865529</v>
      </c>
      <c r="T29">
        <v>889886</v>
      </c>
      <c r="U29">
        <v>886229</v>
      </c>
      <c r="V29">
        <v>789865</v>
      </c>
      <c r="W29">
        <v>879225</v>
      </c>
      <c r="X29">
        <v>869871</v>
      </c>
      <c r="Y29">
        <v>875244</v>
      </c>
    </row>
    <row r="30" spans="1:25" x14ac:dyDescent="0.25">
      <c r="A30">
        <v>30</v>
      </c>
      <c r="B30">
        <v>849973</v>
      </c>
      <c r="C30">
        <v>932046</v>
      </c>
      <c r="D30">
        <v>927179</v>
      </c>
      <c r="E30">
        <v>942056</v>
      </c>
      <c r="F30">
        <v>855001</v>
      </c>
      <c r="G30">
        <v>922680</v>
      </c>
      <c r="H30">
        <v>914746</v>
      </c>
      <c r="I30">
        <v>929198</v>
      </c>
      <c r="J30">
        <v>878164</v>
      </c>
      <c r="K30">
        <v>895943</v>
      </c>
      <c r="L30">
        <v>938026</v>
      </c>
      <c r="M30">
        <v>930441</v>
      </c>
      <c r="N30">
        <v>874877</v>
      </c>
      <c r="O30">
        <v>919012</v>
      </c>
      <c r="P30">
        <v>894128</v>
      </c>
      <c r="Q30">
        <v>938339</v>
      </c>
      <c r="R30">
        <v>869678</v>
      </c>
      <c r="S30">
        <v>910342</v>
      </c>
      <c r="T30">
        <v>945280</v>
      </c>
      <c r="U30">
        <v>940832</v>
      </c>
      <c r="V30">
        <v>854328</v>
      </c>
      <c r="W30">
        <v>903141</v>
      </c>
      <c r="X30">
        <v>921120</v>
      </c>
      <c r="Y30">
        <v>899508</v>
      </c>
    </row>
    <row r="31" spans="1:25" x14ac:dyDescent="0.25">
      <c r="A31">
        <v>31</v>
      </c>
      <c r="B31">
        <v>657012</v>
      </c>
      <c r="C31">
        <v>698532</v>
      </c>
      <c r="D31">
        <v>699270</v>
      </c>
      <c r="E31">
        <v>711320</v>
      </c>
      <c r="F31">
        <v>670397</v>
      </c>
      <c r="G31">
        <v>686434</v>
      </c>
      <c r="H31">
        <v>683772</v>
      </c>
      <c r="I31">
        <v>696173</v>
      </c>
      <c r="J31">
        <v>659468</v>
      </c>
      <c r="K31">
        <v>691379</v>
      </c>
      <c r="L31">
        <v>696216</v>
      </c>
      <c r="M31">
        <v>702814</v>
      </c>
      <c r="N31">
        <v>636423</v>
      </c>
      <c r="O31">
        <v>680115</v>
      </c>
      <c r="P31">
        <v>695926</v>
      </c>
      <c r="Q31">
        <v>683539</v>
      </c>
      <c r="R31">
        <v>663481</v>
      </c>
      <c r="S31">
        <v>677872</v>
      </c>
      <c r="T31">
        <v>680093</v>
      </c>
      <c r="U31">
        <v>707610</v>
      </c>
      <c r="V31">
        <v>654804</v>
      </c>
      <c r="W31">
        <v>683044</v>
      </c>
      <c r="X31">
        <v>682951</v>
      </c>
      <c r="Y31">
        <v>685407</v>
      </c>
    </row>
    <row r="32" spans="1:25" x14ac:dyDescent="0.25">
      <c r="A32">
        <v>32</v>
      </c>
      <c r="B32">
        <v>712191</v>
      </c>
      <c r="C32">
        <v>720957</v>
      </c>
      <c r="D32">
        <v>715729</v>
      </c>
      <c r="E32">
        <v>720957</v>
      </c>
      <c r="F32">
        <v>696109</v>
      </c>
      <c r="G32">
        <v>716390</v>
      </c>
      <c r="H32">
        <v>748564</v>
      </c>
      <c r="I32">
        <v>746220</v>
      </c>
      <c r="J32">
        <v>702762</v>
      </c>
      <c r="K32">
        <v>709185</v>
      </c>
      <c r="L32">
        <v>715729</v>
      </c>
      <c r="M32">
        <v>745142</v>
      </c>
      <c r="N32">
        <v>693384</v>
      </c>
      <c r="O32">
        <v>720957</v>
      </c>
      <c r="P32">
        <v>715729</v>
      </c>
      <c r="Q32">
        <v>718841</v>
      </c>
      <c r="R32">
        <v>703138</v>
      </c>
      <c r="S32">
        <v>720957</v>
      </c>
      <c r="T32">
        <v>734948</v>
      </c>
      <c r="U32">
        <v>720957</v>
      </c>
      <c r="V32">
        <v>697247</v>
      </c>
      <c r="W32">
        <v>723595</v>
      </c>
      <c r="X32">
        <v>715729</v>
      </c>
      <c r="Y32">
        <v>720957</v>
      </c>
    </row>
    <row r="33" spans="1:25" x14ac:dyDescent="0.25">
      <c r="A33">
        <v>33</v>
      </c>
      <c r="B33">
        <v>713083</v>
      </c>
      <c r="C33">
        <v>729707</v>
      </c>
      <c r="D33">
        <v>730211</v>
      </c>
      <c r="E33">
        <v>737455</v>
      </c>
      <c r="F33">
        <v>688146</v>
      </c>
      <c r="G33">
        <v>734230</v>
      </c>
      <c r="H33">
        <v>710472</v>
      </c>
      <c r="I33">
        <v>738208</v>
      </c>
      <c r="J33">
        <v>697682</v>
      </c>
      <c r="K33">
        <v>726949</v>
      </c>
      <c r="L33">
        <v>736007</v>
      </c>
      <c r="M33">
        <v>742996</v>
      </c>
      <c r="N33">
        <v>690122</v>
      </c>
      <c r="O33">
        <v>716743</v>
      </c>
      <c r="P33">
        <v>712231</v>
      </c>
      <c r="Q33">
        <v>720277</v>
      </c>
      <c r="R33">
        <v>673005</v>
      </c>
      <c r="S33">
        <v>731346</v>
      </c>
      <c r="T33">
        <v>731535</v>
      </c>
      <c r="U33">
        <v>693529</v>
      </c>
      <c r="V33">
        <v>693349</v>
      </c>
      <c r="W33">
        <v>694059</v>
      </c>
      <c r="X33">
        <v>724185</v>
      </c>
      <c r="Y33">
        <v>715640</v>
      </c>
    </row>
    <row r="34" spans="1:25" x14ac:dyDescent="0.25">
      <c r="A34">
        <v>34</v>
      </c>
      <c r="B34">
        <v>623553</v>
      </c>
      <c r="C34">
        <v>663556</v>
      </c>
      <c r="D34">
        <v>673428</v>
      </c>
      <c r="E34">
        <v>667676</v>
      </c>
      <c r="F34">
        <v>618829</v>
      </c>
      <c r="G34">
        <v>643358</v>
      </c>
      <c r="H34">
        <v>665343</v>
      </c>
      <c r="I34">
        <v>649968</v>
      </c>
      <c r="J34">
        <v>607303</v>
      </c>
      <c r="K34">
        <v>660466</v>
      </c>
      <c r="L34">
        <v>656190</v>
      </c>
      <c r="M34">
        <v>652409</v>
      </c>
      <c r="N34">
        <v>621470</v>
      </c>
      <c r="O34">
        <v>661996</v>
      </c>
      <c r="P34">
        <v>657459</v>
      </c>
      <c r="Q34">
        <v>658599</v>
      </c>
      <c r="R34">
        <v>598726</v>
      </c>
      <c r="S34">
        <v>650778</v>
      </c>
      <c r="T34">
        <v>660420</v>
      </c>
      <c r="U34">
        <v>655394</v>
      </c>
      <c r="V34">
        <v>619442</v>
      </c>
      <c r="W34">
        <v>620951</v>
      </c>
      <c r="X34">
        <v>649390</v>
      </c>
      <c r="Y34">
        <v>650454</v>
      </c>
    </row>
    <row r="35" spans="1:25" x14ac:dyDescent="0.25">
      <c r="A35">
        <v>35</v>
      </c>
      <c r="B35">
        <v>597721</v>
      </c>
      <c r="C35">
        <v>616158</v>
      </c>
      <c r="D35">
        <v>620917</v>
      </c>
      <c r="E35">
        <v>635344</v>
      </c>
      <c r="F35">
        <v>593310</v>
      </c>
      <c r="G35">
        <v>604632</v>
      </c>
      <c r="H35">
        <v>619680</v>
      </c>
      <c r="I35">
        <v>619426</v>
      </c>
      <c r="J35">
        <v>589142</v>
      </c>
      <c r="K35">
        <v>612128</v>
      </c>
      <c r="L35">
        <v>627510</v>
      </c>
      <c r="M35">
        <v>641741</v>
      </c>
      <c r="N35">
        <v>582243</v>
      </c>
      <c r="O35">
        <v>615739</v>
      </c>
      <c r="P35">
        <v>602493</v>
      </c>
      <c r="Q35">
        <v>622724</v>
      </c>
      <c r="R35">
        <v>586628</v>
      </c>
      <c r="S35">
        <v>621354</v>
      </c>
      <c r="T35">
        <v>615787</v>
      </c>
      <c r="U35">
        <v>612100</v>
      </c>
      <c r="V35">
        <v>582334</v>
      </c>
      <c r="W35">
        <v>607608</v>
      </c>
      <c r="X35">
        <v>618441</v>
      </c>
      <c r="Y35">
        <v>601655</v>
      </c>
    </row>
    <row r="36" spans="1:25" x14ac:dyDescent="0.25">
      <c r="A36">
        <v>36</v>
      </c>
      <c r="B36">
        <v>674333</v>
      </c>
      <c r="C36">
        <v>720179</v>
      </c>
      <c r="D36">
        <v>713258</v>
      </c>
      <c r="E36">
        <v>721844</v>
      </c>
      <c r="F36">
        <v>671734</v>
      </c>
      <c r="G36">
        <v>708750</v>
      </c>
      <c r="H36">
        <v>704144</v>
      </c>
      <c r="I36">
        <v>702402</v>
      </c>
      <c r="J36">
        <v>676263</v>
      </c>
      <c r="K36">
        <v>709952</v>
      </c>
      <c r="L36">
        <v>701366</v>
      </c>
      <c r="M36">
        <v>719917</v>
      </c>
      <c r="N36">
        <v>653312</v>
      </c>
      <c r="O36">
        <v>698295</v>
      </c>
      <c r="P36">
        <v>705231</v>
      </c>
      <c r="Q36">
        <v>721864</v>
      </c>
      <c r="R36">
        <v>666717</v>
      </c>
      <c r="S36">
        <v>708548</v>
      </c>
      <c r="T36">
        <v>715689</v>
      </c>
      <c r="U36">
        <v>706573</v>
      </c>
      <c r="V36">
        <v>658539</v>
      </c>
      <c r="W36">
        <v>708169</v>
      </c>
      <c r="X36">
        <v>703194</v>
      </c>
      <c r="Y36">
        <v>730779</v>
      </c>
    </row>
    <row r="37" spans="1:25" x14ac:dyDescent="0.25">
      <c r="A37">
        <v>37</v>
      </c>
      <c r="B37">
        <v>666992</v>
      </c>
      <c r="C37">
        <v>679534</v>
      </c>
      <c r="D37">
        <v>676922</v>
      </c>
      <c r="E37">
        <v>695451</v>
      </c>
      <c r="F37">
        <v>638331</v>
      </c>
      <c r="G37">
        <v>665087</v>
      </c>
      <c r="H37">
        <v>676697</v>
      </c>
      <c r="I37">
        <v>679600</v>
      </c>
      <c r="J37">
        <v>660227</v>
      </c>
      <c r="K37">
        <v>670422</v>
      </c>
      <c r="L37">
        <v>693649</v>
      </c>
      <c r="M37">
        <v>679826</v>
      </c>
      <c r="N37">
        <v>648185</v>
      </c>
      <c r="O37">
        <v>670121</v>
      </c>
      <c r="P37">
        <v>671780</v>
      </c>
      <c r="Q37">
        <v>679714</v>
      </c>
      <c r="R37">
        <v>652127</v>
      </c>
      <c r="S37">
        <v>670289</v>
      </c>
      <c r="T37">
        <v>656437</v>
      </c>
      <c r="U37">
        <v>675189</v>
      </c>
      <c r="V37">
        <v>649952</v>
      </c>
      <c r="W37">
        <v>667865</v>
      </c>
      <c r="X37">
        <v>672726</v>
      </c>
      <c r="Y37">
        <v>685846</v>
      </c>
    </row>
    <row r="38" spans="1:25" x14ac:dyDescent="0.25">
      <c r="A38">
        <v>38</v>
      </c>
      <c r="B38">
        <v>654593</v>
      </c>
      <c r="C38">
        <v>693513</v>
      </c>
      <c r="D38">
        <v>691775</v>
      </c>
      <c r="E38">
        <v>680859</v>
      </c>
      <c r="F38">
        <v>613987</v>
      </c>
      <c r="G38">
        <v>689305</v>
      </c>
      <c r="H38">
        <v>667055</v>
      </c>
      <c r="I38">
        <v>686003</v>
      </c>
      <c r="J38">
        <v>648147</v>
      </c>
      <c r="K38">
        <v>672114</v>
      </c>
      <c r="L38">
        <v>688288</v>
      </c>
      <c r="M38">
        <v>666596</v>
      </c>
      <c r="N38">
        <v>650086</v>
      </c>
      <c r="O38">
        <v>670208</v>
      </c>
      <c r="P38">
        <v>678728</v>
      </c>
      <c r="Q38">
        <v>680828</v>
      </c>
      <c r="R38">
        <v>628483</v>
      </c>
      <c r="S38">
        <v>684040</v>
      </c>
      <c r="T38">
        <v>681645</v>
      </c>
      <c r="U38">
        <v>694292</v>
      </c>
      <c r="V38">
        <v>628393</v>
      </c>
      <c r="W38">
        <v>674668</v>
      </c>
      <c r="X38">
        <v>667113</v>
      </c>
      <c r="Y38">
        <v>683537</v>
      </c>
    </row>
    <row r="39" spans="1:25" x14ac:dyDescent="0.25">
      <c r="A39">
        <v>39</v>
      </c>
      <c r="B39">
        <v>725420</v>
      </c>
      <c r="C39">
        <v>756004</v>
      </c>
      <c r="D39">
        <v>760927</v>
      </c>
      <c r="E39">
        <v>751942</v>
      </c>
      <c r="F39">
        <v>681812</v>
      </c>
      <c r="G39">
        <v>750670</v>
      </c>
      <c r="H39">
        <v>756443</v>
      </c>
      <c r="I39">
        <v>757698</v>
      </c>
      <c r="J39">
        <v>707089</v>
      </c>
      <c r="K39">
        <v>749977</v>
      </c>
      <c r="L39">
        <v>757251</v>
      </c>
      <c r="M39">
        <v>747225</v>
      </c>
      <c r="N39">
        <v>697441</v>
      </c>
      <c r="O39">
        <v>726592</v>
      </c>
      <c r="P39">
        <v>748194</v>
      </c>
      <c r="Q39">
        <v>742581</v>
      </c>
      <c r="R39">
        <v>704008</v>
      </c>
      <c r="S39">
        <v>740009</v>
      </c>
      <c r="T39">
        <v>744667</v>
      </c>
      <c r="U39">
        <v>751507</v>
      </c>
      <c r="V39">
        <v>694157</v>
      </c>
      <c r="W39">
        <v>744504</v>
      </c>
      <c r="X39">
        <v>742365</v>
      </c>
      <c r="Y39">
        <v>739148</v>
      </c>
    </row>
    <row r="40" spans="1:25" x14ac:dyDescent="0.25">
      <c r="A40">
        <v>40</v>
      </c>
      <c r="B40">
        <v>619905</v>
      </c>
      <c r="C40">
        <v>637542</v>
      </c>
      <c r="D40">
        <v>663117</v>
      </c>
      <c r="E40">
        <v>666585</v>
      </c>
      <c r="F40">
        <v>601774</v>
      </c>
      <c r="G40">
        <v>638451</v>
      </c>
      <c r="H40">
        <v>637419</v>
      </c>
      <c r="I40">
        <v>653140</v>
      </c>
      <c r="J40">
        <v>614969</v>
      </c>
      <c r="K40">
        <v>648113</v>
      </c>
      <c r="L40">
        <v>660373</v>
      </c>
      <c r="M40">
        <v>661388</v>
      </c>
      <c r="N40">
        <v>607550</v>
      </c>
      <c r="O40">
        <v>643819</v>
      </c>
      <c r="P40">
        <v>655190</v>
      </c>
      <c r="Q40">
        <v>654929</v>
      </c>
      <c r="R40">
        <v>605191</v>
      </c>
      <c r="S40">
        <v>652795</v>
      </c>
      <c r="T40">
        <v>641439</v>
      </c>
      <c r="U40">
        <v>632693</v>
      </c>
      <c r="V40">
        <v>616195</v>
      </c>
      <c r="W40">
        <v>640428</v>
      </c>
      <c r="X40">
        <v>644583</v>
      </c>
      <c r="Y40">
        <v>643678</v>
      </c>
    </row>
    <row r="41" spans="1:25" x14ac:dyDescent="0.25">
      <c r="A41">
        <v>41</v>
      </c>
      <c r="B41">
        <v>844496</v>
      </c>
      <c r="C41">
        <v>885934</v>
      </c>
      <c r="D41">
        <v>895077</v>
      </c>
      <c r="E41">
        <v>904235</v>
      </c>
      <c r="F41">
        <v>843967</v>
      </c>
      <c r="G41">
        <v>880078</v>
      </c>
      <c r="H41">
        <v>863952</v>
      </c>
      <c r="I41">
        <v>885537</v>
      </c>
      <c r="J41">
        <v>845155</v>
      </c>
      <c r="K41">
        <v>855172</v>
      </c>
      <c r="L41">
        <v>888115</v>
      </c>
      <c r="M41">
        <v>861765</v>
      </c>
      <c r="N41">
        <v>811259</v>
      </c>
      <c r="O41">
        <v>865047</v>
      </c>
      <c r="P41">
        <v>873916</v>
      </c>
      <c r="Q41">
        <v>864237</v>
      </c>
      <c r="R41">
        <v>848083</v>
      </c>
      <c r="S41">
        <v>867922</v>
      </c>
      <c r="T41">
        <v>875299</v>
      </c>
      <c r="U41">
        <v>840000</v>
      </c>
      <c r="V41">
        <v>823717</v>
      </c>
      <c r="W41">
        <v>876617</v>
      </c>
      <c r="X41">
        <v>882782</v>
      </c>
      <c r="Y41">
        <v>879108</v>
      </c>
    </row>
    <row r="42" spans="1:25" x14ac:dyDescent="0.25">
      <c r="A42">
        <v>42</v>
      </c>
      <c r="B42">
        <v>684734</v>
      </c>
      <c r="C42">
        <v>738630</v>
      </c>
      <c r="D42">
        <v>725974</v>
      </c>
      <c r="E42">
        <v>754926</v>
      </c>
      <c r="F42">
        <v>683779</v>
      </c>
      <c r="G42">
        <v>701745</v>
      </c>
      <c r="H42">
        <v>712827</v>
      </c>
      <c r="I42">
        <v>739554</v>
      </c>
      <c r="J42">
        <v>670560</v>
      </c>
      <c r="K42">
        <v>724146</v>
      </c>
      <c r="L42">
        <v>735085</v>
      </c>
      <c r="M42">
        <v>743898</v>
      </c>
      <c r="N42">
        <v>672825</v>
      </c>
      <c r="O42">
        <v>722653</v>
      </c>
      <c r="P42">
        <v>718971</v>
      </c>
      <c r="Q42">
        <v>709411</v>
      </c>
      <c r="R42">
        <v>676271</v>
      </c>
      <c r="S42">
        <v>730744</v>
      </c>
      <c r="T42">
        <v>731520</v>
      </c>
      <c r="U42">
        <v>741299</v>
      </c>
      <c r="V42">
        <v>662776</v>
      </c>
      <c r="W42">
        <v>730094</v>
      </c>
      <c r="X42">
        <v>739919</v>
      </c>
      <c r="Y42">
        <v>714479</v>
      </c>
    </row>
    <row r="43" spans="1:25" x14ac:dyDescent="0.25">
      <c r="A43">
        <v>43</v>
      </c>
      <c r="B43">
        <v>696999</v>
      </c>
      <c r="C43">
        <v>758639</v>
      </c>
      <c r="D43">
        <v>775098</v>
      </c>
      <c r="E43">
        <v>773710</v>
      </c>
      <c r="F43">
        <v>677472</v>
      </c>
      <c r="G43">
        <v>745318</v>
      </c>
      <c r="H43">
        <v>765304</v>
      </c>
      <c r="I43">
        <v>777101</v>
      </c>
      <c r="J43">
        <v>677237</v>
      </c>
      <c r="K43">
        <v>753096</v>
      </c>
      <c r="L43">
        <v>770489</v>
      </c>
      <c r="M43">
        <v>741804</v>
      </c>
      <c r="N43">
        <v>682573</v>
      </c>
      <c r="O43">
        <v>729069</v>
      </c>
      <c r="P43">
        <v>751769</v>
      </c>
      <c r="Q43">
        <v>762323</v>
      </c>
      <c r="R43">
        <v>724659</v>
      </c>
      <c r="S43">
        <v>752591</v>
      </c>
      <c r="T43">
        <v>733231</v>
      </c>
      <c r="U43">
        <v>754973</v>
      </c>
      <c r="V43">
        <v>692808</v>
      </c>
      <c r="W43">
        <v>753827</v>
      </c>
      <c r="X43">
        <v>755820</v>
      </c>
      <c r="Y43">
        <v>761576</v>
      </c>
    </row>
    <row r="44" spans="1:25" x14ac:dyDescent="0.25">
      <c r="A44">
        <v>44</v>
      </c>
      <c r="B44">
        <v>703168</v>
      </c>
      <c r="C44">
        <v>780228</v>
      </c>
      <c r="D44">
        <v>776700</v>
      </c>
      <c r="E44">
        <v>766755</v>
      </c>
      <c r="F44">
        <v>693313</v>
      </c>
      <c r="G44">
        <v>758372</v>
      </c>
      <c r="H44">
        <v>762191</v>
      </c>
      <c r="I44">
        <v>787122</v>
      </c>
      <c r="J44">
        <v>741498</v>
      </c>
      <c r="K44">
        <v>776608</v>
      </c>
      <c r="L44">
        <v>782775</v>
      </c>
      <c r="M44">
        <v>776997</v>
      </c>
      <c r="N44">
        <v>717984</v>
      </c>
      <c r="O44">
        <v>762314</v>
      </c>
      <c r="P44">
        <v>777572</v>
      </c>
      <c r="Q44">
        <v>787493</v>
      </c>
      <c r="R44">
        <v>744470</v>
      </c>
      <c r="S44">
        <v>774863</v>
      </c>
      <c r="T44">
        <v>787493</v>
      </c>
      <c r="U44">
        <v>773767</v>
      </c>
      <c r="V44">
        <v>700826</v>
      </c>
      <c r="W44">
        <v>755271</v>
      </c>
      <c r="X44">
        <v>763318</v>
      </c>
      <c r="Y44">
        <v>786299</v>
      </c>
    </row>
    <row r="45" spans="1:25" x14ac:dyDescent="0.25">
      <c r="A45">
        <v>45</v>
      </c>
      <c r="B45">
        <v>697206</v>
      </c>
      <c r="C45">
        <v>750375</v>
      </c>
      <c r="D45">
        <v>760601</v>
      </c>
      <c r="E45">
        <v>723486</v>
      </c>
      <c r="F45">
        <v>689954</v>
      </c>
      <c r="G45">
        <v>753951</v>
      </c>
      <c r="H45">
        <v>740879</v>
      </c>
      <c r="I45">
        <v>750282</v>
      </c>
      <c r="J45">
        <v>703256</v>
      </c>
      <c r="K45">
        <v>726118</v>
      </c>
      <c r="L45">
        <v>753575</v>
      </c>
      <c r="M45">
        <v>740013</v>
      </c>
      <c r="N45">
        <v>681070</v>
      </c>
      <c r="O45">
        <v>730739</v>
      </c>
      <c r="P45">
        <v>731851</v>
      </c>
      <c r="Q45">
        <v>732542</v>
      </c>
      <c r="R45">
        <v>700606</v>
      </c>
      <c r="S45">
        <v>738353</v>
      </c>
      <c r="T45">
        <v>737886</v>
      </c>
      <c r="U45">
        <v>747152</v>
      </c>
      <c r="V45">
        <v>676282</v>
      </c>
      <c r="W45">
        <v>725078</v>
      </c>
      <c r="X45">
        <v>737278</v>
      </c>
      <c r="Y45">
        <v>749320</v>
      </c>
    </row>
    <row r="46" spans="1:25" x14ac:dyDescent="0.25">
      <c r="A46">
        <v>46</v>
      </c>
      <c r="B46">
        <v>681618</v>
      </c>
      <c r="C46">
        <v>695327</v>
      </c>
      <c r="D46">
        <v>703497</v>
      </c>
      <c r="E46">
        <v>698552</v>
      </c>
      <c r="F46">
        <v>663681</v>
      </c>
      <c r="G46">
        <v>688060</v>
      </c>
      <c r="H46">
        <v>689267</v>
      </c>
      <c r="I46">
        <v>696884</v>
      </c>
      <c r="J46">
        <v>674091</v>
      </c>
      <c r="K46">
        <v>682426</v>
      </c>
      <c r="L46">
        <v>692385</v>
      </c>
      <c r="M46">
        <v>676942</v>
      </c>
      <c r="N46">
        <v>653879</v>
      </c>
      <c r="O46">
        <v>679787</v>
      </c>
      <c r="P46">
        <v>671540</v>
      </c>
      <c r="Q46">
        <v>664475</v>
      </c>
      <c r="R46">
        <v>668088</v>
      </c>
      <c r="S46">
        <v>676985</v>
      </c>
      <c r="T46">
        <v>710111</v>
      </c>
      <c r="U46">
        <v>687011</v>
      </c>
      <c r="V46">
        <v>655018</v>
      </c>
      <c r="W46">
        <v>676067</v>
      </c>
      <c r="X46">
        <v>667060</v>
      </c>
      <c r="Y46">
        <v>689124</v>
      </c>
    </row>
    <row r="47" spans="1:25" x14ac:dyDescent="0.25">
      <c r="A47">
        <v>47</v>
      </c>
      <c r="B47">
        <v>718454</v>
      </c>
      <c r="C47">
        <v>749601</v>
      </c>
      <c r="D47">
        <v>754902</v>
      </c>
      <c r="E47">
        <v>777136</v>
      </c>
      <c r="F47">
        <v>716191</v>
      </c>
      <c r="G47">
        <v>751384</v>
      </c>
      <c r="H47">
        <v>735033</v>
      </c>
      <c r="I47">
        <v>757719</v>
      </c>
      <c r="J47">
        <v>702689</v>
      </c>
      <c r="K47">
        <v>740166</v>
      </c>
      <c r="L47">
        <v>718020</v>
      </c>
      <c r="M47">
        <v>747392</v>
      </c>
      <c r="N47">
        <v>703705</v>
      </c>
      <c r="O47">
        <v>712405</v>
      </c>
      <c r="P47">
        <v>748916</v>
      </c>
      <c r="Q47">
        <v>714898</v>
      </c>
      <c r="R47">
        <v>710766</v>
      </c>
      <c r="S47">
        <v>719378</v>
      </c>
      <c r="T47">
        <v>747984</v>
      </c>
      <c r="U47">
        <v>744289</v>
      </c>
      <c r="V47">
        <v>708351</v>
      </c>
      <c r="W47">
        <v>728156</v>
      </c>
      <c r="X47">
        <v>730355</v>
      </c>
      <c r="Y47">
        <v>754381</v>
      </c>
    </row>
    <row r="48" spans="1:25" x14ac:dyDescent="0.25">
      <c r="A48">
        <v>48</v>
      </c>
      <c r="B48">
        <v>626196</v>
      </c>
      <c r="C48">
        <v>671332</v>
      </c>
      <c r="D48">
        <v>679230</v>
      </c>
      <c r="E48">
        <v>692295</v>
      </c>
      <c r="F48">
        <v>639942</v>
      </c>
      <c r="G48">
        <v>669792</v>
      </c>
      <c r="H48">
        <v>688950</v>
      </c>
      <c r="I48">
        <v>684830</v>
      </c>
      <c r="J48">
        <v>654024</v>
      </c>
      <c r="K48">
        <v>676061</v>
      </c>
      <c r="L48">
        <v>681324</v>
      </c>
      <c r="M48">
        <v>676392</v>
      </c>
      <c r="N48">
        <v>642464</v>
      </c>
      <c r="O48">
        <v>664131</v>
      </c>
      <c r="P48">
        <v>675921</v>
      </c>
      <c r="Q48">
        <v>685627</v>
      </c>
      <c r="R48">
        <v>651314</v>
      </c>
      <c r="S48">
        <v>668584</v>
      </c>
      <c r="T48">
        <v>687454</v>
      </c>
      <c r="U48">
        <v>669694</v>
      </c>
      <c r="V48">
        <v>643090</v>
      </c>
      <c r="W48">
        <v>651260</v>
      </c>
      <c r="X48">
        <v>646982</v>
      </c>
      <c r="Y48">
        <v>681011</v>
      </c>
    </row>
    <row r="49" spans="1:25" x14ac:dyDescent="0.25">
      <c r="A49">
        <v>49</v>
      </c>
      <c r="B49">
        <v>608168</v>
      </c>
      <c r="C49">
        <v>609015</v>
      </c>
      <c r="D49">
        <v>635007</v>
      </c>
      <c r="E49">
        <v>666057</v>
      </c>
      <c r="F49">
        <v>576929</v>
      </c>
      <c r="G49">
        <v>618073</v>
      </c>
      <c r="H49">
        <v>635385</v>
      </c>
      <c r="I49">
        <v>640038</v>
      </c>
      <c r="J49">
        <v>597455</v>
      </c>
      <c r="K49">
        <v>615458</v>
      </c>
      <c r="L49">
        <v>625896</v>
      </c>
      <c r="M49">
        <v>643315</v>
      </c>
      <c r="N49">
        <v>600409</v>
      </c>
      <c r="O49">
        <v>623201</v>
      </c>
      <c r="P49">
        <v>621038</v>
      </c>
      <c r="Q49">
        <v>617379</v>
      </c>
      <c r="R49">
        <v>601523</v>
      </c>
      <c r="S49">
        <v>627475</v>
      </c>
      <c r="T49">
        <v>624395</v>
      </c>
      <c r="U49">
        <v>608887</v>
      </c>
      <c r="V49">
        <v>592938</v>
      </c>
      <c r="W49">
        <v>621229</v>
      </c>
      <c r="X49">
        <v>636712</v>
      </c>
      <c r="Y49">
        <v>617383</v>
      </c>
    </row>
    <row r="50" spans="1:25" x14ac:dyDescent="0.25">
      <c r="A50">
        <v>50</v>
      </c>
      <c r="B50">
        <v>744872</v>
      </c>
      <c r="C50">
        <v>754820</v>
      </c>
      <c r="D50">
        <v>783583</v>
      </c>
      <c r="E50">
        <v>784731</v>
      </c>
      <c r="F50">
        <v>735000</v>
      </c>
      <c r="G50">
        <v>761828</v>
      </c>
      <c r="H50">
        <v>777369</v>
      </c>
      <c r="I50">
        <v>782237</v>
      </c>
      <c r="J50">
        <v>759295</v>
      </c>
      <c r="K50">
        <v>777428</v>
      </c>
      <c r="L50">
        <v>784731</v>
      </c>
      <c r="M50">
        <v>774154</v>
      </c>
      <c r="N50">
        <v>752024</v>
      </c>
      <c r="O50">
        <v>767237</v>
      </c>
      <c r="P50">
        <v>770390</v>
      </c>
      <c r="Q50">
        <v>779128</v>
      </c>
      <c r="R50">
        <v>733425</v>
      </c>
      <c r="S50">
        <v>766481</v>
      </c>
      <c r="T50">
        <v>782738</v>
      </c>
      <c r="U50">
        <v>776555</v>
      </c>
      <c r="V50">
        <v>749745</v>
      </c>
      <c r="W50">
        <v>762877</v>
      </c>
      <c r="X50">
        <v>774008</v>
      </c>
      <c r="Y50">
        <v>777189</v>
      </c>
    </row>
    <row r="51" spans="1:25" x14ac:dyDescent="0.25">
      <c r="A51">
        <v>51</v>
      </c>
      <c r="B51">
        <v>753309</v>
      </c>
      <c r="C51">
        <v>778812</v>
      </c>
      <c r="D51">
        <v>776169</v>
      </c>
      <c r="E51">
        <v>783010</v>
      </c>
      <c r="F51">
        <v>734893</v>
      </c>
      <c r="G51">
        <v>773008</v>
      </c>
      <c r="H51">
        <v>795733</v>
      </c>
      <c r="I51">
        <v>775789</v>
      </c>
      <c r="J51">
        <v>754622</v>
      </c>
      <c r="K51">
        <v>777026</v>
      </c>
      <c r="L51">
        <v>794932</v>
      </c>
      <c r="M51">
        <v>793931</v>
      </c>
      <c r="N51">
        <v>737189</v>
      </c>
      <c r="O51">
        <v>780771</v>
      </c>
      <c r="P51">
        <v>779676</v>
      </c>
      <c r="Q51">
        <v>780138</v>
      </c>
      <c r="R51">
        <v>762380</v>
      </c>
      <c r="S51">
        <v>771741</v>
      </c>
      <c r="T51">
        <v>772509</v>
      </c>
      <c r="U51">
        <v>776653</v>
      </c>
      <c r="V51">
        <v>741728</v>
      </c>
      <c r="W51">
        <v>773210</v>
      </c>
      <c r="X51">
        <v>779818</v>
      </c>
      <c r="Y51">
        <v>760849</v>
      </c>
    </row>
    <row r="52" spans="1:25" x14ac:dyDescent="0.25">
      <c r="A52">
        <v>52</v>
      </c>
      <c r="B52">
        <v>731133</v>
      </c>
      <c r="C52">
        <v>738975</v>
      </c>
      <c r="D52">
        <v>750069</v>
      </c>
      <c r="E52">
        <v>743763</v>
      </c>
      <c r="F52">
        <v>718797</v>
      </c>
      <c r="G52">
        <v>734607</v>
      </c>
      <c r="H52">
        <v>752040</v>
      </c>
      <c r="I52">
        <v>731635</v>
      </c>
      <c r="J52">
        <v>722728</v>
      </c>
      <c r="K52">
        <v>731014</v>
      </c>
      <c r="L52">
        <v>744597</v>
      </c>
      <c r="M52">
        <v>758329</v>
      </c>
      <c r="N52">
        <v>718648</v>
      </c>
      <c r="O52">
        <v>736706</v>
      </c>
      <c r="P52">
        <v>739559</v>
      </c>
      <c r="Q52">
        <v>756260</v>
      </c>
      <c r="R52">
        <v>730374</v>
      </c>
      <c r="S52">
        <v>754501</v>
      </c>
      <c r="T52">
        <v>743106</v>
      </c>
      <c r="U52">
        <v>719233</v>
      </c>
      <c r="V52">
        <v>718882</v>
      </c>
      <c r="W52">
        <v>734160</v>
      </c>
      <c r="X52">
        <v>742127</v>
      </c>
      <c r="Y52">
        <v>743455</v>
      </c>
    </row>
    <row r="53" spans="1:25" x14ac:dyDescent="0.25">
      <c r="A53">
        <v>53</v>
      </c>
      <c r="B53">
        <v>712599</v>
      </c>
      <c r="C53">
        <v>733014</v>
      </c>
      <c r="D53">
        <v>751780</v>
      </c>
      <c r="E53">
        <v>728591</v>
      </c>
      <c r="F53">
        <v>686531</v>
      </c>
      <c r="G53">
        <v>718581</v>
      </c>
      <c r="H53">
        <v>714878</v>
      </c>
      <c r="I53">
        <v>723257</v>
      </c>
      <c r="J53">
        <v>688694</v>
      </c>
      <c r="K53">
        <v>729337</v>
      </c>
      <c r="L53">
        <v>721896</v>
      </c>
      <c r="M53">
        <v>731544</v>
      </c>
      <c r="N53">
        <v>681622</v>
      </c>
      <c r="O53">
        <v>703617</v>
      </c>
      <c r="P53">
        <v>718549</v>
      </c>
      <c r="Q53">
        <v>712724</v>
      </c>
      <c r="R53">
        <v>694547</v>
      </c>
      <c r="S53">
        <v>701057</v>
      </c>
      <c r="T53">
        <v>729126</v>
      </c>
      <c r="U53">
        <v>737541</v>
      </c>
      <c r="V53">
        <v>661950</v>
      </c>
      <c r="W53">
        <v>718408</v>
      </c>
      <c r="X53">
        <v>716870</v>
      </c>
      <c r="Y53">
        <v>708543</v>
      </c>
    </row>
    <row r="54" spans="1:25" x14ac:dyDescent="0.25">
      <c r="A54">
        <v>54</v>
      </c>
      <c r="B54">
        <v>655881</v>
      </c>
      <c r="C54">
        <v>710847</v>
      </c>
      <c r="D54">
        <v>700429</v>
      </c>
      <c r="E54">
        <v>703767</v>
      </c>
      <c r="F54">
        <v>669908</v>
      </c>
      <c r="G54">
        <v>706277</v>
      </c>
      <c r="H54">
        <v>693979</v>
      </c>
      <c r="I54">
        <v>697000</v>
      </c>
      <c r="J54">
        <v>666196</v>
      </c>
      <c r="K54">
        <v>698546</v>
      </c>
      <c r="L54">
        <v>712519</v>
      </c>
      <c r="M54">
        <v>703724</v>
      </c>
      <c r="N54">
        <v>633058</v>
      </c>
      <c r="O54">
        <v>690440</v>
      </c>
      <c r="P54">
        <v>692352</v>
      </c>
      <c r="Q54">
        <v>709141</v>
      </c>
      <c r="R54">
        <v>660580</v>
      </c>
      <c r="S54">
        <v>694088</v>
      </c>
      <c r="T54">
        <v>704642</v>
      </c>
      <c r="U54">
        <v>705298</v>
      </c>
      <c r="V54">
        <v>668653</v>
      </c>
      <c r="W54">
        <v>695695</v>
      </c>
      <c r="X54">
        <v>695840</v>
      </c>
      <c r="Y54">
        <v>701718</v>
      </c>
    </row>
    <row r="55" spans="1:25" x14ac:dyDescent="0.25">
      <c r="A55">
        <v>55</v>
      </c>
      <c r="B55">
        <v>666993</v>
      </c>
      <c r="C55">
        <v>665290</v>
      </c>
      <c r="D55">
        <v>687535</v>
      </c>
      <c r="E55">
        <v>693320</v>
      </c>
      <c r="F55">
        <v>660698</v>
      </c>
      <c r="G55">
        <v>679717</v>
      </c>
      <c r="H55">
        <v>695272</v>
      </c>
      <c r="I55">
        <v>680761</v>
      </c>
      <c r="J55">
        <v>652690</v>
      </c>
      <c r="K55">
        <v>664650</v>
      </c>
      <c r="L55">
        <v>678234</v>
      </c>
      <c r="M55">
        <v>667564</v>
      </c>
      <c r="N55">
        <v>645926</v>
      </c>
      <c r="O55">
        <v>678880</v>
      </c>
      <c r="P55">
        <v>668539</v>
      </c>
      <c r="Q55">
        <v>668243</v>
      </c>
      <c r="R55">
        <v>640459</v>
      </c>
      <c r="S55">
        <v>676944</v>
      </c>
      <c r="T55">
        <v>679561</v>
      </c>
      <c r="U55">
        <v>690198</v>
      </c>
      <c r="V55">
        <v>645628</v>
      </c>
      <c r="W55">
        <v>656906</v>
      </c>
      <c r="X55">
        <v>669122</v>
      </c>
      <c r="Y55">
        <v>676684</v>
      </c>
    </row>
    <row r="56" spans="1:25" x14ac:dyDescent="0.25">
      <c r="A56">
        <v>56</v>
      </c>
      <c r="B56">
        <v>754491</v>
      </c>
      <c r="C56">
        <v>807867</v>
      </c>
      <c r="D56">
        <v>807867</v>
      </c>
      <c r="E56">
        <v>786962</v>
      </c>
      <c r="F56">
        <v>748575</v>
      </c>
      <c r="G56">
        <v>794174</v>
      </c>
      <c r="H56">
        <v>807867</v>
      </c>
      <c r="I56">
        <v>808881</v>
      </c>
      <c r="J56">
        <v>729336</v>
      </c>
      <c r="K56">
        <v>803940</v>
      </c>
      <c r="L56">
        <v>807867</v>
      </c>
      <c r="M56">
        <v>804281</v>
      </c>
      <c r="N56">
        <v>747284</v>
      </c>
      <c r="O56">
        <v>804160</v>
      </c>
      <c r="P56">
        <v>786962</v>
      </c>
      <c r="Q56">
        <v>807867</v>
      </c>
      <c r="R56">
        <v>769028</v>
      </c>
      <c r="S56">
        <v>804778</v>
      </c>
      <c r="T56">
        <v>781023</v>
      </c>
      <c r="U56">
        <v>817390</v>
      </c>
      <c r="V56">
        <v>732131</v>
      </c>
      <c r="W56">
        <v>796449</v>
      </c>
      <c r="X56">
        <v>807716</v>
      </c>
      <c r="Y56">
        <v>798988</v>
      </c>
    </row>
    <row r="57" spans="1:25" x14ac:dyDescent="0.25">
      <c r="A57">
        <v>57</v>
      </c>
      <c r="B57">
        <v>701327</v>
      </c>
      <c r="C57">
        <v>720056</v>
      </c>
      <c r="D57">
        <v>719809</v>
      </c>
      <c r="E57">
        <v>721500</v>
      </c>
      <c r="F57">
        <v>681744</v>
      </c>
      <c r="G57">
        <v>720618</v>
      </c>
      <c r="H57">
        <v>728842</v>
      </c>
      <c r="I57">
        <v>738273</v>
      </c>
      <c r="J57">
        <v>698291</v>
      </c>
      <c r="K57">
        <v>720618</v>
      </c>
      <c r="L57">
        <v>721500</v>
      </c>
      <c r="M57">
        <v>722868</v>
      </c>
      <c r="N57">
        <v>681356</v>
      </c>
      <c r="O57">
        <v>713587</v>
      </c>
      <c r="P57">
        <v>727207</v>
      </c>
      <c r="Q57">
        <v>720309</v>
      </c>
      <c r="R57">
        <v>678634</v>
      </c>
      <c r="S57">
        <v>725500</v>
      </c>
      <c r="T57">
        <v>722868</v>
      </c>
      <c r="U57">
        <v>720309</v>
      </c>
      <c r="V57">
        <v>687754</v>
      </c>
      <c r="W57">
        <v>719770</v>
      </c>
      <c r="X57">
        <v>720309</v>
      </c>
      <c r="Y57">
        <v>719809</v>
      </c>
    </row>
    <row r="58" spans="1:25" x14ac:dyDescent="0.25">
      <c r="A58">
        <v>58</v>
      </c>
      <c r="B58">
        <v>687553</v>
      </c>
      <c r="C58">
        <v>706593</v>
      </c>
      <c r="D58">
        <v>727142</v>
      </c>
      <c r="E58">
        <v>727208</v>
      </c>
      <c r="F58">
        <v>657413</v>
      </c>
      <c r="G58">
        <v>696807</v>
      </c>
      <c r="H58">
        <v>709311</v>
      </c>
      <c r="I58">
        <v>697675</v>
      </c>
      <c r="J58">
        <v>647800</v>
      </c>
      <c r="K58">
        <v>690146</v>
      </c>
      <c r="L58">
        <v>712568</v>
      </c>
      <c r="M58">
        <v>702526</v>
      </c>
      <c r="N58">
        <v>655630</v>
      </c>
      <c r="O58">
        <v>694897</v>
      </c>
      <c r="P58">
        <v>682368</v>
      </c>
      <c r="Q58">
        <v>709309</v>
      </c>
      <c r="R58">
        <v>661787</v>
      </c>
      <c r="S58">
        <v>684929</v>
      </c>
      <c r="T58">
        <v>678256</v>
      </c>
      <c r="U58">
        <v>713767</v>
      </c>
      <c r="V58">
        <v>662793</v>
      </c>
      <c r="W58">
        <v>690545</v>
      </c>
      <c r="X58">
        <v>696844</v>
      </c>
      <c r="Y58">
        <v>696790</v>
      </c>
    </row>
    <row r="59" spans="1:25" x14ac:dyDescent="0.25">
      <c r="A59">
        <v>59</v>
      </c>
      <c r="B59">
        <v>668654</v>
      </c>
      <c r="C59">
        <v>726874</v>
      </c>
      <c r="D59">
        <v>728447</v>
      </c>
      <c r="E59">
        <v>726789</v>
      </c>
      <c r="F59">
        <v>681044</v>
      </c>
      <c r="G59">
        <v>727942</v>
      </c>
      <c r="H59">
        <v>723611</v>
      </c>
      <c r="I59">
        <v>726020</v>
      </c>
      <c r="J59">
        <v>681098</v>
      </c>
      <c r="K59">
        <v>717434</v>
      </c>
      <c r="L59">
        <v>694706</v>
      </c>
      <c r="M59">
        <v>726020</v>
      </c>
      <c r="N59">
        <v>677977</v>
      </c>
      <c r="O59">
        <v>709746</v>
      </c>
      <c r="P59">
        <v>725923</v>
      </c>
      <c r="Q59">
        <v>728447</v>
      </c>
      <c r="R59">
        <v>676967</v>
      </c>
      <c r="S59">
        <v>719787</v>
      </c>
      <c r="T59">
        <v>740976</v>
      </c>
      <c r="U59">
        <v>728447</v>
      </c>
      <c r="V59">
        <v>663746</v>
      </c>
      <c r="W59">
        <v>701718</v>
      </c>
      <c r="X59">
        <v>712624</v>
      </c>
      <c r="Y59">
        <v>720152</v>
      </c>
    </row>
    <row r="60" spans="1:25" x14ac:dyDescent="0.25">
      <c r="A60">
        <v>60</v>
      </c>
      <c r="B60">
        <v>793890</v>
      </c>
      <c r="C60">
        <v>825481</v>
      </c>
      <c r="D60">
        <v>824521</v>
      </c>
      <c r="E60">
        <v>826800</v>
      </c>
      <c r="F60">
        <v>759310</v>
      </c>
      <c r="G60">
        <v>795264</v>
      </c>
      <c r="H60">
        <v>815913</v>
      </c>
      <c r="I60">
        <v>821373</v>
      </c>
      <c r="J60">
        <v>765258</v>
      </c>
      <c r="K60">
        <v>813426</v>
      </c>
      <c r="L60">
        <v>833724</v>
      </c>
      <c r="M60">
        <v>826800</v>
      </c>
      <c r="N60">
        <v>761850</v>
      </c>
      <c r="O60">
        <v>800721</v>
      </c>
      <c r="P60">
        <v>816145</v>
      </c>
      <c r="Q60">
        <v>794247</v>
      </c>
      <c r="R60">
        <v>757178</v>
      </c>
      <c r="S60">
        <v>808398</v>
      </c>
      <c r="T60">
        <v>787440</v>
      </c>
      <c r="U60">
        <v>808298</v>
      </c>
      <c r="V60">
        <v>752530</v>
      </c>
      <c r="W60">
        <v>795694</v>
      </c>
      <c r="X60">
        <v>808953</v>
      </c>
      <c r="Y60">
        <v>803745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5" width="8.5703125" bestFit="1" customWidth="1"/>
    <col min="6" max="6" width="7" bestFit="1" customWidth="1"/>
    <col min="7" max="21" width="8.5703125" bestFit="1" customWidth="1"/>
    <col min="22" max="22" width="7" bestFit="1" customWidth="1"/>
    <col min="23" max="25" width="8.5703125" bestFit="1" customWidth="1"/>
  </cols>
  <sheetData>
    <row r="1" spans="1:25" x14ac:dyDescent="0.25">
      <c r="A1">
        <v>1</v>
      </c>
      <c r="B1">
        <v>800027</v>
      </c>
      <c r="C1">
        <v>855563</v>
      </c>
      <c r="D1">
        <v>857325</v>
      </c>
      <c r="E1">
        <v>868950</v>
      </c>
      <c r="F1">
        <v>808161</v>
      </c>
      <c r="G1">
        <v>838903</v>
      </c>
      <c r="H1">
        <v>854137</v>
      </c>
      <c r="I1">
        <v>824798</v>
      </c>
      <c r="J1">
        <v>764646</v>
      </c>
      <c r="K1">
        <v>846941</v>
      </c>
      <c r="L1">
        <v>852763</v>
      </c>
      <c r="M1">
        <v>860346</v>
      </c>
      <c r="N1">
        <v>761246</v>
      </c>
      <c r="O1">
        <v>829795</v>
      </c>
      <c r="P1">
        <v>833767</v>
      </c>
      <c r="Q1">
        <v>856050</v>
      </c>
      <c r="R1">
        <v>774860</v>
      </c>
      <c r="S1">
        <v>835147</v>
      </c>
      <c r="T1">
        <v>869198</v>
      </c>
      <c r="U1">
        <v>856513</v>
      </c>
      <c r="V1">
        <v>776388</v>
      </c>
      <c r="W1">
        <v>833494</v>
      </c>
      <c r="X1">
        <v>847808</v>
      </c>
      <c r="Y1">
        <v>858127</v>
      </c>
    </row>
    <row r="2" spans="1:25" x14ac:dyDescent="0.25">
      <c r="A2">
        <v>2</v>
      </c>
      <c r="B2">
        <v>846702</v>
      </c>
      <c r="C2">
        <v>906583</v>
      </c>
      <c r="D2">
        <v>916251</v>
      </c>
      <c r="E2">
        <v>934980</v>
      </c>
      <c r="F2">
        <v>828571</v>
      </c>
      <c r="G2">
        <v>883686</v>
      </c>
      <c r="H2">
        <v>908731</v>
      </c>
      <c r="I2">
        <v>904534</v>
      </c>
      <c r="J2">
        <v>834477</v>
      </c>
      <c r="K2">
        <v>886479</v>
      </c>
      <c r="L2">
        <v>920363</v>
      </c>
      <c r="M2">
        <v>921333</v>
      </c>
      <c r="N2">
        <v>814878</v>
      </c>
      <c r="O2">
        <v>876723</v>
      </c>
      <c r="P2">
        <v>900962</v>
      </c>
      <c r="Q2">
        <v>905476</v>
      </c>
      <c r="R2">
        <v>830474</v>
      </c>
      <c r="S2">
        <v>892622</v>
      </c>
      <c r="T2">
        <v>915530</v>
      </c>
      <c r="U2">
        <v>900769</v>
      </c>
      <c r="V2">
        <v>794620</v>
      </c>
      <c r="W2">
        <v>890037</v>
      </c>
      <c r="X2">
        <v>881735</v>
      </c>
      <c r="Y2">
        <v>894510</v>
      </c>
    </row>
    <row r="3" spans="1:25" x14ac:dyDescent="0.25">
      <c r="A3">
        <v>3</v>
      </c>
      <c r="B3">
        <v>868287</v>
      </c>
      <c r="C3">
        <v>927359</v>
      </c>
      <c r="D3">
        <v>944651</v>
      </c>
      <c r="E3">
        <v>934506</v>
      </c>
      <c r="F3">
        <v>841907</v>
      </c>
      <c r="G3">
        <v>911525</v>
      </c>
      <c r="H3">
        <v>938581</v>
      </c>
      <c r="I3">
        <v>931345</v>
      </c>
      <c r="J3">
        <v>849797</v>
      </c>
      <c r="K3">
        <v>908999</v>
      </c>
      <c r="L3">
        <v>944496</v>
      </c>
      <c r="M3">
        <v>937944</v>
      </c>
      <c r="N3">
        <v>841218</v>
      </c>
      <c r="O3">
        <v>900670</v>
      </c>
      <c r="P3">
        <v>926944</v>
      </c>
      <c r="Q3">
        <v>911294</v>
      </c>
      <c r="R3">
        <v>842972</v>
      </c>
      <c r="S3">
        <v>898092</v>
      </c>
      <c r="T3">
        <v>932126</v>
      </c>
      <c r="U3">
        <v>931724</v>
      </c>
      <c r="V3">
        <v>819523</v>
      </c>
      <c r="W3">
        <v>914195</v>
      </c>
      <c r="X3">
        <v>941137</v>
      </c>
      <c r="Y3">
        <v>915796</v>
      </c>
    </row>
    <row r="4" spans="1:25" x14ac:dyDescent="0.25">
      <c r="A4">
        <v>4</v>
      </c>
      <c r="B4">
        <v>831857</v>
      </c>
      <c r="C4">
        <v>871776</v>
      </c>
      <c r="D4">
        <v>885303</v>
      </c>
      <c r="E4">
        <v>890717</v>
      </c>
      <c r="F4">
        <v>818096</v>
      </c>
      <c r="G4">
        <v>870141</v>
      </c>
      <c r="H4">
        <v>896826</v>
      </c>
      <c r="I4">
        <v>902137</v>
      </c>
      <c r="J4">
        <v>776700</v>
      </c>
      <c r="K4">
        <v>882817</v>
      </c>
      <c r="L4">
        <v>883534</v>
      </c>
      <c r="M4">
        <v>885253</v>
      </c>
      <c r="N4">
        <v>791098</v>
      </c>
      <c r="O4">
        <v>874895</v>
      </c>
      <c r="P4">
        <v>880332</v>
      </c>
      <c r="Q4">
        <v>873102</v>
      </c>
      <c r="R4">
        <v>832964</v>
      </c>
      <c r="S4">
        <v>872859</v>
      </c>
      <c r="T4">
        <v>884376</v>
      </c>
      <c r="U4">
        <v>880571</v>
      </c>
      <c r="V4">
        <v>815119</v>
      </c>
      <c r="W4">
        <v>877680</v>
      </c>
      <c r="X4">
        <v>875902</v>
      </c>
      <c r="Y4">
        <v>864662</v>
      </c>
    </row>
    <row r="5" spans="1:25" x14ac:dyDescent="0.25">
      <c r="A5">
        <v>5</v>
      </c>
      <c r="B5">
        <v>810392</v>
      </c>
      <c r="C5">
        <v>845637</v>
      </c>
      <c r="D5">
        <v>865331</v>
      </c>
      <c r="E5">
        <v>843835</v>
      </c>
      <c r="F5">
        <v>774620</v>
      </c>
      <c r="G5">
        <v>853459</v>
      </c>
      <c r="H5">
        <v>827573</v>
      </c>
      <c r="I5">
        <v>848984</v>
      </c>
      <c r="J5">
        <v>771470</v>
      </c>
      <c r="K5">
        <v>844605</v>
      </c>
      <c r="L5">
        <v>851218</v>
      </c>
      <c r="M5">
        <v>849260</v>
      </c>
      <c r="N5">
        <v>769574</v>
      </c>
      <c r="O5">
        <v>856867</v>
      </c>
      <c r="P5">
        <v>852448</v>
      </c>
      <c r="Q5">
        <v>837122</v>
      </c>
      <c r="R5">
        <v>780526</v>
      </c>
      <c r="S5">
        <v>846095</v>
      </c>
      <c r="T5">
        <v>859095</v>
      </c>
      <c r="U5">
        <v>854889</v>
      </c>
      <c r="V5">
        <v>782481</v>
      </c>
      <c r="W5">
        <v>828216</v>
      </c>
      <c r="X5">
        <v>811486</v>
      </c>
      <c r="Y5">
        <v>856910</v>
      </c>
    </row>
    <row r="6" spans="1:25" x14ac:dyDescent="0.25">
      <c r="A6">
        <v>6</v>
      </c>
      <c r="B6">
        <v>897980</v>
      </c>
      <c r="C6">
        <v>942004</v>
      </c>
      <c r="D6">
        <v>970553</v>
      </c>
      <c r="E6">
        <v>975729</v>
      </c>
      <c r="F6">
        <v>899006</v>
      </c>
      <c r="G6">
        <v>951327</v>
      </c>
      <c r="H6">
        <v>969172</v>
      </c>
      <c r="I6">
        <v>967235</v>
      </c>
      <c r="J6">
        <v>908477</v>
      </c>
      <c r="K6">
        <v>926074</v>
      </c>
      <c r="L6">
        <v>962980</v>
      </c>
      <c r="M6">
        <v>970037</v>
      </c>
      <c r="N6">
        <v>864851</v>
      </c>
      <c r="O6">
        <v>941007</v>
      </c>
      <c r="P6">
        <v>943193</v>
      </c>
      <c r="Q6">
        <v>950951</v>
      </c>
      <c r="R6">
        <v>899603</v>
      </c>
      <c r="S6">
        <v>943720</v>
      </c>
      <c r="T6">
        <v>957446</v>
      </c>
      <c r="U6">
        <v>955053</v>
      </c>
      <c r="V6">
        <v>876603</v>
      </c>
      <c r="W6">
        <v>921542</v>
      </c>
      <c r="X6">
        <v>944303</v>
      </c>
      <c r="Y6">
        <v>953289</v>
      </c>
    </row>
    <row r="7" spans="1:25" x14ac:dyDescent="0.25">
      <c r="A7">
        <v>7</v>
      </c>
      <c r="B7">
        <v>894520</v>
      </c>
      <c r="C7">
        <v>925488</v>
      </c>
      <c r="D7">
        <v>954050</v>
      </c>
      <c r="E7">
        <v>935069</v>
      </c>
      <c r="F7">
        <v>858223</v>
      </c>
      <c r="G7">
        <v>933511</v>
      </c>
      <c r="H7">
        <v>940866</v>
      </c>
      <c r="I7">
        <v>917476</v>
      </c>
      <c r="J7">
        <v>893504</v>
      </c>
      <c r="K7">
        <v>948104</v>
      </c>
      <c r="L7">
        <v>956112</v>
      </c>
      <c r="M7">
        <v>950703</v>
      </c>
      <c r="N7">
        <v>879927</v>
      </c>
      <c r="O7">
        <v>895168</v>
      </c>
      <c r="P7">
        <v>941036</v>
      </c>
      <c r="Q7">
        <v>933776</v>
      </c>
      <c r="R7">
        <v>872094</v>
      </c>
      <c r="S7">
        <v>933305</v>
      </c>
      <c r="T7">
        <v>920237</v>
      </c>
      <c r="U7">
        <v>940806</v>
      </c>
      <c r="V7">
        <v>877129</v>
      </c>
      <c r="W7">
        <v>923860</v>
      </c>
      <c r="X7">
        <v>934945</v>
      </c>
      <c r="Y7">
        <v>931065</v>
      </c>
    </row>
    <row r="8" spans="1:25" x14ac:dyDescent="0.25">
      <c r="A8">
        <v>8</v>
      </c>
      <c r="B8">
        <v>782257</v>
      </c>
      <c r="C8">
        <v>799885</v>
      </c>
      <c r="D8">
        <v>834103</v>
      </c>
      <c r="E8">
        <v>830132</v>
      </c>
      <c r="F8">
        <v>762727</v>
      </c>
      <c r="G8">
        <v>808956</v>
      </c>
      <c r="H8">
        <v>836368</v>
      </c>
      <c r="I8">
        <v>824420</v>
      </c>
      <c r="J8">
        <v>763623</v>
      </c>
      <c r="K8">
        <v>793994</v>
      </c>
      <c r="L8">
        <v>820141</v>
      </c>
      <c r="M8">
        <v>824173</v>
      </c>
      <c r="N8">
        <v>742825</v>
      </c>
      <c r="O8">
        <v>799977</v>
      </c>
      <c r="P8">
        <v>822171</v>
      </c>
      <c r="Q8">
        <v>801625</v>
      </c>
      <c r="R8">
        <v>771494</v>
      </c>
      <c r="S8">
        <v>829514</v>
      </c>
      <c r="T8">
        <v>802581</v>
      </c>
      <c r="U8">
        <v>829443</v>
      </c>
      <c r="V8">
        <v>738738</v>
      </c>
      <c r="W8">
        <v>815139</v>
      </c>
      <c r="X8">
        <v>811917</v>
      </c>
      <c r="Y8">
        <v>829609</v>
      </c>
    </row>
    <row r="9" spans="1:25" x14ac:dyDescent="0.25">
      <c r="A9">
        <v>9</v>
      </c>
      <c r="B9">
        <v>718231</v>
      </c>
      <c r="C9">
        <v>793281</v>
      </c>
      <c r="D9">
        <v>762424</v>
      </c>
      <c r="E9">
        <v>806814</v>
      </c>
      <c r="F9">
        <v>693394</v>
      </c>
      <c r="G9">
        <v>778689</v>
      </c>
      <c r="H9">
        <v>799846</v>
      </c>
      <c r="I9">
        <v>795561</v>
      </c>
      <c r="J9">
        <v>684060</v>
      </c>
      <c r="K9">
        <v>785543</v>
      </c>
      <c r="L9">
        <v>778675</v>
      </c>
      <c r="M9">
        <v>783369</v>
      </c>
      <c r="N9">
        <v>693169</v>
      </c>
      <c r="O9">
        <v>764083</v>
      </c>
      <c r="P9">
        <v>782729</v>
      </c>
      <c r="Q9">
        <v>785401</v>
      </c>
      <c r="R9">
        <v>700385</v>
      </c>
      <c r="S9">
        <v>792680</v>
      </c>
      <c r="T9">
        <v>783637</v>
      </c>
      <c r="U9">
        <v>800171</v>
      </c>
      <c r="V9">
        <v>696878</v>
      </c>
      <c r="W9">
        <v>764662</v>
      </c>
      <c r="X9">
        <v>792652</v>
      </c>
      <c r="Y9">
        <v>773197</v>
      </c>
    </row>
    <row r="10" spans="1:25" x14ac:dyDescent="0.25">
      <c r="A10">
        <v>10</v>
      </c>
      <c r="B10">
        <v>702964</v>
      </c>
      <c r="C10">
        <v>789975</v>
      </c>
      <c r="D10">
        <v>768524</v>
      </c>
      <c r="E10">
        <v>788505</v>
      </c>
      <c r="F10">
        <v>678677</v>
      </c>
      <c r="G10">
        <v>753996</v>
      </c>
      <c r="H10">
        <v>762508</v>
      </c>
      <c r="I10">
        <v>776453</v>
      </c>
      <c r="J10">
        <v>718662</v>
      </c>
      <c r="K10">
        <v>772993</v>
      </c>
      <c r="L10">
        <v>766410</v>
      </c>
      <c r="M10">
        <v>774537</v>
      </c>
      <c r="N10">
        <v>669455</v>
      </c>
      <c r="O10">
        <v>734361</v>
      </c>
      <c r="P10">
        <v>754370</v>
      </c>
      <c r="Q10">
        <v>777724</v>
      </c>
      <c r="R10">
        <v>704404</v>
      </c>
      <c r="S10">
        <v>758538</v>
      </c>
      <c r="T10">
        <v>779528</v>
      </c>
      <c r="U10">
        <v>765223</v>
      </c>
      <c r="V10">
        <v>695270</v>
      </c>
      <c r="W10">
        <v>753346</v>
      </c>
      <c r="X10">
        <v>769232</v>
      </c>
      <c r="Y10">
        <v>775943</v>
      </c>
    </row>
    <row r="11" spans="1:25" x14ac:dyDescent="0.25">
      <c r="A11">
        <v>11</v>
      </c>
      <c r="B11">
        <v>984688</v>
      </c>
      <c r="C11" s="1">
        <v>1015180</v>
      </c>
      <c r="D11" s="1">
        <v>1044210</v>
      </c>
      <c r="E11" s="1">
        <v>1060540</v>
      </c>
      <c r="F11">
        <v>965200</v>
      </c>
      <c r="G11" s="1">
        <v>1030130</v>
      </c>
      <c r="H11" s="1">
        <v>1055940</v>
      </c>
      <c r="I11" s="1">
        <v>1049830</v>
      </c>
      <c r="J11">
        <v>987214</v>
      </c>
      <c r="K11" s="1">
        <v>1034580</v>
      </c>
      <c r="L11" s="1">
        <v>1037200</v>
      </c>
      <c r="M11" s="1">
        <v>1063620</v>
      </c>
      <c r="N11" s="1">
        <v>1004390</v>
      </c>
      <c r="O11" s="1">
        <v>1050830</v>
      </c>
      <c r="P11" s="1">
        <v>1044990</v>
      </c>
      <c r="Q11" s="1">
        <v>1047640</v>
      </c>
      <c r="R11">
        <v>988439</v>
      </c>
      <c r="S11" s="1">
        <v>1041470</v>
      </c>
      <c r="T11" s="1">
        <v>1062840</v>
      </c>
      <c r="U11" s="1">
        <v>1063540</v>
      </c>
      <c r="V11">
        <v>987643</v>
      </c>
      <c r="W11" s="1">
        <v>1048270</v>
      </c>
      <c r="X11" s="1">
        <v>1047260</v>
      </c>
      <c r="Y11" s="1">
        <v>1050210</v>
      </c>
    </row>
    <row r="12" spans="1:25" x14ac:dyDescent="0.25">
      <c r="A12">
        <v>12</v>
      </c>
      <c r="B12">
        <v>836603</v>
      </c>
      <c r="C12">
        <v>879299</v>
      </c>
      <c r="D12">
        <v>910540</v>
      </c>
      <c r="E12">
        <v>908364</v>
      </c>
      <c r="F12">
        <v>803576</v>
      </c>
      <c r="G12">
        <v>870086</v>
      </c>
      <c r="H12">
        <v>897114</v>
      </c>
      <c r="I12">
        <v>903451</v>
      </c>
      <c r="J12">
        <v>826347</v>
      </c>
      <c r="K12">
        <v>878391</v>
      </c>
      <c r="L12">
        <v>888861</v>
      </c>
      <c r="M12">
        <v>902615</v>
      </c>
      <c r="N12">
        <v>842448</v>
      </c>
      <c r="O12">
        <v>894785</v>
      </c>
      <c r="P12">
        <v>881897</v>
      </c>
      <c r="Q12">
        <v>886302</v>
      </c>
      <c r="R12">
        <v>840044</v>
      </c>
      <c r="S12">
        <v>874329</v>
      </c>
      <c r="T12">
        <v>894986</v>
      </c>
      <c r="U12">
        <v>903749</v>
      </c>
      <c r="V12">
        <v>823004</v>
      </c>
      <c r="W12">
        <v>879603</v>
      </c>
      <c r="X12">
        <v>876777</v>
      </c>
      <c r="Y12">
        <v>877026</v>
      </c>
    </row>
    <row r="13" spans="1:25" x14ac:dyDescent="0.25">
      <c r="A13">
        <v>13</v>
      </c>
      <c r="B13">
        <v>857888</v>
      </c>
      <c r="C13">
        <v>928981</v>
      </c>
      <c r="D13">
        <v>927429</v>
      </c>
      <c r="E13">
        <v>916815</v>
      </c>
      <c r="F13">
        <v>861428</v>
      </c>
      <c r="G13">
        <v>911782</v>
      </c>
      <c r="H13">
        <v>923912</v>
      </c>
      <c r="I13">
        <v>915986</v>
      </c>
      <c r="J13">
        <v>864931</v>
      </c>
      <c r="K13">
        <v>915427</v>
      </c>
      <c r="L13">
        <v>925589</v>
      </c>
      <c r="M13">
        <v>935781</v>
      </c>
      <c r="N13">
        <v>838986</v>
      </c>
      <c r="O13">
        <v>913074</v>
      </c>
      <c r="P13">
        <v>921975</v>
      </c>
      <c r="Q13">
        <v>925146</v>
      </c>
      <c r="R13">
        <v>864128</v>
      </c>
      <c r="S13">
        <v>913172</v>
      </c>
      <c r="T13">
        <v>923952</v>
      </c>
      <c r="U13">
        <v>920433</v>
      </c>
      <c r="V13">
        <v>844320</v>
      </c>
      <c r="W13">
        <v>897734</v>
      </c>
      <c r="X13">
        <v>911925</v>
      </c>
      <c r="Y13">
        <v>915366</v>
      </c>
    </row>
    <row r="14" spans="1:25" x14ac:dyDescent="0.25">
      <c r="A14">
        <v>14</v>
      </c>
      <c r="B14" s="1">
        <v>1019950</v>
      </c>
      <c r="C14" s="1">
        <v>1089950</v>
      </c>
      <c r="D14" s="1">
        <v>1111850</v>
      </c>
      <c r="E14" s="1">
        <v>1117280</v>
      </c>
      <c r="F14">
        <v>999069</v>
      </c>
      <c r="G14" s="1">
        <v>1098580</v>
      </c>
      <c r="H14" s="1">
        <v>1099770</v>
      </c>
      <c r="I14" s="1">
        <v>1107030</v>
      </c>
      <c r="J14" s="1">
        <v>1034620</v>
      </c>
      <c r="K14" s="1">
        <v>1096670</v>
      </c>
      <c r="L14" s="1">
        <v>1063260</v>
      </c>
      <c r="M14" s="1">
        <v>1107060</v>
      </c>
      <c r="N14" s="1">
        <v>1023920</v>
      </c>
      <c r="O14" s="1">
        <v>1105860</v>
      </c>
      <c r="P14" s="1">
        <v>1082190</v>
      </c>
      <c r="Q14" s="1">
        <v>1080270</v>
      </c>
      <c r="R14" s="1">
        <v>1034730</v>
      </c>
      <c r="S14" s="1">
        <v>1082850</v>
      </c>
      <c r="T14" s="1">
        <v>1093390</v>
      </c>
      <c r="U14" s="1">
        <v>1104060</v>
      </c>
      <c r="V14">
        <v>993507</v>
      </c>
      <c r="W14" s="1">
        <v>1069720</v>
      </c>
      <c r="X14" s="1">
        <v>1104400</v>
      </c>
      <c r="Y14" s="1">
        <v>1099950</v>
      </c>
    </row>
    <row r="15" spans="1:25" x14ac:dyDescent="0.25">
      <c r="A15">
        <v>15</v>
      </c>
      <c r="B15">
        <v>887613</v>
      </c>
      <c r="C15">
        <v>945905</v>
      </c>
      <c r="D15">
        <v>923044</v>
      </c>
      <c r="E15">
        <v>943365</v>
      </c>
      <c r="F15">
        <v>874623</v>
      </c>
      <c r="G15">
        <v>929087</v>
      </c>
      <c r="H15">
        <v>924918</v>
      </c>
      <c r="I15">
        <v>937604</v>
      </c>
      <c r="J15">
        <v>892147</v>
      </c>
      <c r="K15">
        <v>923758</v>
      </c>
      <c r="L15">
        <v>938573</v>
      </c>
      <c r="M15">
        <v>941131</v>
      </c>
      <c r="N15">
        <v>876226</v>
      </c>
      <c r="O15">
        <v>933653</v>
      </c>
      <c r="P15">
        <v>917272</v>
      </c>
      <c r="Q15">
        <v>940895</v>
      </c>
      <c r="R15">
        <v>872962</v>
      </c>
      <c r="S15">
        <v>926499</v>
      </c>
      <c r="T15">
        <v>949068</v>
      </c>
      <c r="U15">
        <v>950043</v>
      </c>
      <c r="V15">
        <v>870496</v>
      </c>
      <c r="W15">
        <v>929455</v>
      </c>
      <c r="X15">
        <v>945972</v>
      </c>
      <c r="Y15">
        <v>940521</v>
      </c>
    </row>
    <row r="16" spans="1:25" x14ac:dyDescent="0.25">
      <c r="A16">
        <v>16</v>
      </c>
      <c r="B16">
        <v>621850</v>
      </c>
      <c r="C16">
        <v>668309</v>
      </c>
      <c r="D16">
        <v>686304</v>
      </c>
      <c r="E16">
        <v>668076</v>
      </c>
      <c r="F16">
        <v>610305</v>
      </c>
      <c r="G16">
        <v>647631</v>
      </c>
      <c r="H16">
        <v>662822</v>
      </c>
      <c r="I16">
        <v>665602</v>
      </c>
      <c r="J16">
        <v>623099</v>
      </c>
      <c r="K16">
        <v>663095</v>
      </c>
      <c r="L16">
        <v>679387</v>
      </c>
      <c r="M16">
        <v>673687</v>
      </c>
      <c r="N16">
        <v>629153</v>
      </c>
      <c r="O16">
        <v>639017</v>
      </c>
      <c r="P16">
        <v>664182</v>
      </c>
      <c r="Q16">
        <v>655187</v>
      </c>
      <c r="R16">
        <v>616400</v>
      </c>
      <c r="S16">
        <v>636839</v>
      </c>
      <c r="T16">
        <v>655400</v>
      </c>
      <c r="U16">
        <v>671469</v>
      </c>
      <c r="V16">
        <v>612102</v>
      </c>
      <c r="W16">
        <v>642665</v>
      </c>
      <c r="X16">
        <v>669745</v>
      </c>
      <c r="Y16">
        <v>669770</v>
      </c>
    </row>
    <row r="17" spans="1:25" x14ac:dyDescent="0.25">
      <c r="A17">
        <v>17</v>
      </c>
      <c r="B17">
        <v>733958</v>
      </c>
      <c r="C17">
        <v>781676</v>
      </c>
      <c r="D17">
        <v>784184</v>
      </c>
      <c r="E17">
        <v>790821</v>
      </c>
      <c r="F17">
        <v>716726</v>
      </c>
      <c r="G17">
        <v>778715</v>
      </c>
      <c r="H17">
        <v>762241</v>
      </c>
      <c r="I17">
        <v>786567</v>
      </c>
      <c r="J17">
        <v>728225</v>
      </c>
      <c r="K17">
        <v>767213</v>
      </c>
      <c r="L17">
        <v>791694</v>
      </c>
      <c r="M17">
        <v>782985</v>
      </c>
      <c r="N17">
        <v>707137</v>
      </c>
      <c r="O17">
        <v>772205</v>
      </c>
      <c r="P17">
        <v>774780</v>
      </c>
      <c r="Q17">
        <v>763927</v>
      </c>
      <c r="R17">
        <v>713994</v>
      </c>
      <c r="S17">
        <v>764652</v>
      </c>
      <c r="T17">
        <v>771187</v>
      </c>
      <c r="U17">
        <v>773548</v>
      </c>
      <c r="V17">
        <v>722615</v>
      </c>
      <c r="W17">
        <v>759662</v>
      </c>
      <c r="X17">
        <v>764821</v>
      </c>
      <c r="Y17">
        <v>776852</v>
      </c>
    </row>
    <row r="18" spans="1:25" x14ac:dyDescent="0.25">
      <c r="A18">
        <v>18</v>
      </c>
      <c r="B18">
        <v>647761</v>
      </c>
      <c r="C18">
        <v>681607</v>
      </c>
      <c r="D18">
        <v>711012</v>
      </c>
      <c r="E18">
        <v>739548</v>
      </c>
      <c r="F18">
        <v>615196</v>
      </c>
      <c r="G18">
        <v>706798</v>
      </c>
      <c r="H18">
        <v>712943</v>
      </c>
      <c r="I18">
        <v>692754</v>
      </c>
      <c r="J18">
        <v>683092</v>
      </c>
      <c r="K18">
        <v>717720</v>
      </c>
      <c r="L18">
        <v>714878</v>
      </c>
      <c r="M18">
        <v>731500</v>
      </c>
      <c r="N18">
        <v>626413</v>
      </c>
      <c r="O18">
        <v>700508</v>
      </c>
      <c r="P18">
        <v>705511</v>
      </c>
      <c r="Q18">
        <v>699342</v>
      </c>
      <c r="R18">
        <v>658797</v>
      </c>
      <c r="S18">
        <v>702872</v>
      </c>
      <c r="T18">
        <v>691916</v>
      </c>
      <c r="U18">
        <v>701105</v>
      </c>
      <c r="V18">
        <v>643753</v>
      </c>
      <c r="W18">
        <v>692175</v>
      </c>
      <c r="X18">
        <v>714879</v>
      </c>
      <c r="Y18">
        <v>689751</v>
      </c>
    </row>
    <row r="19" spans="1:25" x14ac:dyDescent="0.25">
      <c r="A19">
        <v>19</v>
      </c>
      <c r="B19">
        <v>751669</v>
      </c>
      <c r="C19">
        <v>800908</v>
      </c>
      <c r="D19">
        <v>795296</v>
      </c>
      <c r="E19">
        <v>794874</v>
      </c>
      <c r="F19">
        <v>734714</v>
      </c>
      <c r="G19">
        <v>765823</v>
      </c>
      <c r="H19">
        <v>784239</v>
      </c>
      <c r="I19">
        <v>773166</v>
      </c>
      <c r="J19">
        <v>745306</v>
      </c>
      <c r="K19">
        <v>770118</v>
      </c>
      <c r="L19">
        <v>776009</v>
      </c>
      <c r="M19">
        <v>786340</v>
      </c>
      <c r="N19">
        <v>722904</v>
      </c>
      <c r="O19">
        <v>767029</v>
      </c>
      <c r="P19">
        <v>773266</v>
      </c>
      <c r="Q19">
        <v>777096</v>
      </c>
      <c r="R19">
        <v>750385</v>
      </c>
      <c r="S19">
        <v>776852</v>
      </c>
      <c r="T19">
        <v>777572</v>
      </c>
      <c r="U19">
        <v>769007</v>
      </c>
      <c r="V19">
        <v>720549</v>
      </c>
      <c r="W19">
        <v>756899</v>
      </c>
      <c r="X19">
        <v>765449</v>
      </c>
      <c r="Y19">
        <v>780301</v>
      </c>
    </row>
    <row r="20" spans="1:25" x14ac:dyDescent="0.25">
      <c r="A20">
        <v>20</v>
      </c>
      <c r="B20">
        <v>719212</v>
      </c>
      <c r="C20">
        <v>755361</v>
      </c>
      <c r="D20">
        <v>786593</v>
      </c>
      <c r="E20">
        <v>783404</v>
      </c>
      <c r="F20">
        <v>726999</v>
      </c>
      <c r="G20">
        <v>771264</v>
      </c>
      <c r="H20">
        <v>778793</v>
      </c>
      <c r="I20">
        <v>779551</v>
      </c>
      <c r="J20">
        <v>741751</v>
      </c>
      <c r="K20">
        <v>767980</v>
      </c>
      <c r="L20">
        <v>776685</v>
      </c>
      <c r="M20">
        <v>791407</v>
      </c>
      <c r="N20">
        <v>698137</v>
      </c>
      <c r="O20">
        <v>760346</v>
      </c>
      <c r="P20">
        <v>762783</v>
      </c>
      <c r="Q20">
        <v>759127</v>
      </c>
      <c r="R20">
        <v>715378</v>
      </c>
      <c r="S20">
        <v>759251</v>
      </c>
      <c r="T20">
        <v>777650</v>
      </c>
      <c r="U20">
        <v>755579</v>
      </c>
      <c r="V20">
        <v>700083</v>
      </c>
      <c r="W20">
        <v>770900</v>
      </c>
      <c r="X20">
        <v>757156</v>
      </c>
      <c r="Y20">
        <v>745743</v>
      </c>
    </row>
    <row r="21" spans="1:25" x14ac:dyDescent="0.25">
      <c r="A21">
        <v>21</v>
      </c>
      <c r="B21">
        <v>837868</v>
      </c>
      <c r="C21">
        <v>858193</v>
      </c>
      <c r="D21">
        <v>877591</v>
      </c>
      <c r="E21">
        <v>896774</v>
      </c>
      <c r="F21">
        <v>806051</v>
      </c>
      <c r="G21">
        <v>888777</v>
      </c>
      <c r="H21">
        <v>901404</v>
      </c>
      <c r="I21">
        <v>875497</v>
      </c>
      <c r="J21">
        <v>807573</v>
      </c>
      <c r="K21">
        <v>866965</v>
      </c>
      <c r="L21">
        <v>862854</v>
      </c>
      <c r="M21">
        <v>885877</v>
      </c>
      <c r="N21">
        <v>802542</v>
      </c>
      <c r="O21">
        <v>871327</v>
      </c>
      <c r="P21">
        <v>868813</v>
      </c>
      <c r="Q21">
        <v>880789</v>
      </c>
      <c r="R21">
        <v>809644</v>
      </c>
      <c r="S21">
        <v>890681</v>
      </c>
      <c r="T21">
        <v>890989</v>
      </c>
      <c r="U21">
        <v>903290</v>
      </c>
      <c r="V21">
        <v>812672</v>
      </c>
      <c r="W21">
        <v>864059</v>
      </c>
      <c r="X21">
        <v>892660</v>
      </c>
      <c r="Y21">
        <v>880191</v>
      </c>
    </row>
    <row r="22" spans="1:25" x14ac:dyDescent="0.25">
      <c r="A22">
        <v>22</v>
      </c>
      <c r="B22">
        <v>836247</v>
      </c>
      <c r="C22">
        <v>839651</v>
      </c>
      <c r="D22">
        <v>839651</v>
      </c>
      <c r="E22">
        <v>839651</v>
      </c>
      <c r="F22">
        <v>802721</v>
      </c>
      <c r="G22">
        <v>839651</v>
      </c>
      <c r="H22">
        <v>856012</v>
      </c>
      <c r="I22">
        <v>877455</v>
      </c>
      <c r="J22">
        <v>789987</v>
      </c>
      <c r="K22">
        <v>859955</v>
      </c>
      <c r="L22">
        <v>839651</v>
      </c>
      <c r="M22">
        <v>869182</v>
      </c>
      <c r="N22">
        <v>792771</v>
      </c>
      <c r="O22">
        <v>863381</v>
      </c>
      <c r="P22">
        <v>839651</v>
      </c>
      <c r="Q22">
        <v>865861</v>
      </c>
      <c r="R22">
        <v>808436</v>
      </c>
      <c r="S22">
        <v>839651</v>
      </c>
      <c r="T22">
        <v>860509</v>
      </c>
      <c r="U22">
        <v>869182</v>
      </c>
      <c r="V22">
        <v>800128</v>
      </c>
      <c r="W22">
        <v>854071</v>
      </c>
      <c r="X22">
        <v>853260</v>
      </c>
      <c r="Y22">
        <v>845218</v>
      </c>
    </row>
    <row r="23" spans="1:25" x14ac:dyDescent="0.25">
      <c r="A23">
        <v>23</v>
      </c>
      <c r="B23">
        <v>718378</v>
      </c>
      <c r="C23">
        <v>759878</v>
      </c>
      <c r="D23">
        <v>768088</v>
      </c>
      <c r="E23">
        <v>762657</v>
      </c>
      <c r="F23">
        <v>691097</v>
      </c>
      <c r="G23">
        <v>737539</v>
      </c>
      <c r="H23">
        <v>747930</v>
      </c>
      <c r="I23">
        <v>752364</v>
      </c>
      <c r="J23">
        <v>698265</v>
      </c>
      <c r="K23">
        <v>741376</v>
      </c>
      <c r="L23">
        <v>760430</v>
      </c>
      <c r="M23">
        <v>742692</v>
      </c>
      <c r="N23">
        <v>709602</v>
      </c>
      <c r="O23">
        <v>763292</v>
      </c>
      <c r="P23">
        <v>729010</v>
      </c>
      <c r="Q23">
        <v>749299</v>
      </c>
      <c r="R23">
        <v>712362</v>
      </c>
      <c r="S23">
        <v>744422</v>
      </c>
      <c r="T23">
        <v>751247</v>
      </c>
      <c r="U23">
        <v>763910</v>
      </c>
      <c r="V23">
        <v>681353</v>
      </c>
      <c r="W23">
        <v>750711</v>
      </c>
      <c r="X23">
        <v>761546</v>
      </c>
      <c r="Y23">
        <v>755554</v>
      </c>
    </row>
    <row r="24" spans="1:25" x14ac:dyDescent="0.25">
      <c r="A24">
        <v>24</v>
      </c>
      <c r="B24">
        <v>818886</v>
      </c>
      <c r="C24">
        <v>857382</v>
      </c>
      <c r="D24">
        <v>862700</v>
      </c>
      <c r="E24">
        <v>878817</v>
      </c>
      <c r="F24">
        <v>809420</v>
      </c>
      <c r="G24">
        <v>868406</v>
      </c>
      <c r="H24">
        <v>859179</v>
      </c>
      <c r="I24">
        <v>873512</v>
      </c>
      <c r="J24">
        <v>815503</v>
      </c>
      <c r="K24">
        <v>866406</v>
      </c>
      <c r="L24">
        <v>866849</v>
      </c>
      <c r="M24">
        <v>875446</v>
      </c>
      <c r="N24">
        <v>806526</v>
      </c>
      <c r="O24">
        <v>863258</v>
      </c>
      <c r="P24">
        <v>859171</v>
      </c>
      <c r="Q24">
        <v>857505</v>
      </c>
      <c r="R24">
        <v>779362</v>
      </c>
      <c r="S24">
        <v>846705</v>
      </c>
      <c r="T24">
        <v>874985</v>
      </c>
      <c r="U24">
        <v>865567</v>
      </c>
      <c r="V24">
        <v>790522</v>
      </c>
      <c r="W24">
        <v>847291</v>
      </c>
      <c r="X24">
        <v>863521</v>
      </c>
      <c r="Y24">
        <v>867217</v>
      </c>
    </row>
    <row r="25" spans="1:25" x14ac:dyDescent="0.25">
      <c r="A25">
        <v>25</v>
      </c>
      <c r="B25">
        <v>849996</v>
      </c>
      <c r="C25">
        <v>915171</v>
      </c>
      <c r="D25">
        <v>876495</v>
      </c>
      <c r="E25">
        <v>893209</v>
      </c>
      <c r="F25">
        <v>829991</v>
      </c>
      <c r="G25">
        <v>881008</v>
      </c>
      <c r="H25">
        <v>874253</v>
      </c>
      <c r="I25">
        <v>904994</v>
      </c>
      <c r="J25">
        <v>838803</v>
      </c>
      <c r="K25">
        <v>878397</v>
      </c>
      <c r="L25">
        <v>892674</v>
      </c>
      <c r="M25">
        <v>901136</v>
      </c>
      <c r="N25">
        <v>836450</v>
      </c>
      <c r="O25">
        <v>873574</v>
      </c>
      <c r="P25">
        <v>892785</v>
      </c>
      <c r="Q25">
        <v>867607</v>
      </c>
      <c r="R25">
        <v>833097</v>
      </c>
      <c r="S25">
        <v>869764</v>
      </c>
      <c r="T25">
        <v>877895</v>
      </c>
      <c r="U25">
        <v>902149</v>
      </c>
      <c r="V25">
        <v>837043</v>
      </c>
      <c r="W25">
        <v>891192</v>
      </c>
      <c r="X25">
        <v>891059</v>
      </c>
      <c r="Y25">
        <v>881042</v>
      </c>
    </row>
    <row r="26" spans="1:25" x14ac:dyDescent="0.25">
      <c r="A26">
        <v>26</v>
      </c>
      <c r="B26">
        <v>849057</v>
      </c>
      <c r="C26">
        <v>886723</v>
      </c>
      <c r="D26">
        <v>897430</v>
      </c>
      <c r="E26">
        <v>878764</v>
      </c>
      <c r="F26">
        <v>799449</v>
      </c>
      <c r="G26">
        <v>886723</v>
      </c>
      <c r="H26">
        <v>886723</v>
      </c>
      <c r="I26">
        <v>880906</v>
      </c>
      <c r="J26">
        <v>818452</v>
      </c>
      <c r="K26">
        <v>869836</v>
      </c>
      <c r="L26">
        <v>887706</v>
      </c>
      <c r="M26">
        <v>900127</v>
      </c>
      <c r="N26">
        <v>823993</v>
      </c>
      <c r="O26">
        <v>866166</v>
      </c>
      <c r="P26">
        <v>882024</v>
      </c>
      <c r="Q26">
        <v>880906</v>
      </c>
      <c r="R26">
        <v>826109</v>
      </c>
      <c r="S26">
        <v>886723</v>
      </c>
      <c r="T26">
        <v>884084</v>
      </c>
      <c r="U26">
        <v>880906</v>
      </c>
      <c r="V26">
        <v>829048</v>
      </c>
      <c r="W26">
        <v>869148</v>
      </c>
      <c r="X26">
        <v>880824</v>
      </c>
      <c r="Y26">
        <v>889076</v>
      </c>
    </row>
    <row r="27" spans="1:25" x14ac:dyDescent="0.25">
      <c r="A27">
        <v>27</v>
      </c>
      <c r="B27">
        <v>863674</v>
      </c>
      <c r="C27">
        <v>925412</v>
      </c>
      <c r="D27">
        <v>948258</v>
      </c>
      <c r="E27">
        <v>936486</v>
      </c>
      <c r="F27">
        <v>841538</v>
      </c>
      <c r="G27">
        <v>929430</v>
      </c>
      <c r="H27">
        <v>943286</v>
      </c>
      <c r="I27">
        <v>932105</v>
      </c>
      <c r="J27">
        <v>860915</v>
      </c>
      <c r="K27">
        <v>909761</v>
      </c>
      <c r="L27">
        <v>943844</v>
      </c>
      <c r="M27">
        <v>928647</v>
      </c>
      <c r="N27">
        <v>849551</v>
      </c>
      <c r="O27">
        <v>902331</v>
      </c>
      <c r="P27">
        <v>928344</v>
      </c>
      <c r="Q27">
        <v>933513</v>
      </c>
      <c r="R27">
        <v>841577</v>
      </c>
      <c r="S27">
        <v>927412</v>
      </c>
      <c r="T27">
        <v>918747</v>
      </c>
      <c r="U27">
        <v>909107</v>
      </c>
      <c r="V27">
        <v>842556</v>
      </c>
      <c r="W27">
        <v>919847</v>
      </c>
      <c r="X27">
        <v>932897</v>
      </c>
      <c r="Y27">
        <v>910110</v>
      </c>
    </row>
    <row r="28" spans="1:25" x14ac:dyDescent="0.25">
      <c r="A28">
        <v>28</v>
      </c>
      <c r="B28">
        <v>857375</v>
      </c>
      <c r="C28">
        <v>880431</v>
      </c>
      <c r="D28">
        <v>893981</v>
      </c>
      <c r="E28">
        <v>900619</v>
      </c>
      <c r="F28">
        <v>822052</v>
      </c>
      <c r="G28">
        <v>870990</v>
      </c>
      <c r="H28">
        <v>867723</v>
      </c>
      <c r="I28">
        <v>896995</v>
      </c>
      <c r="J28">
        <v>836373</v>
      </c>
      <c r="K28">
        <v>889813</v>
      </c>
      <c r="L28">
        <v>871430</v>
      </c>
      <c r="M28">
        <v>891226</v>
      </c>
      <c r="N28">
        <v>801056</v>
      </c>
      <c r="O28">
        <v>886141</v>
      </c>
      <c r="P28">
        <v>900546</v>
      </c>
      <c r="Q28">
        <v>885278</v>
      </c>
      <c r="R28">
        <v>801884</v>
      </c>
      <c r="S28">
        <v>875800</v>
      </c>
      <c r="T28">
        <v>897516</v>
      </c>
      <c r="U28">
        <v>895255</v>
      </c>
      <c r="V28">
        <v>799130</v>
      </c>
      <c r="W28">
        <v>876836</v>
      </c>
      <c r="X28">
        <v>890357</v>
      </c>
      <c r="Y28">
        <v>873255</v>
      </c>
    </row>
    <row r="29" spans="1:25" x14ac:dyDescent="0.25">
      <c r="A29">
        <v>29</v>
      </c>
      <c r="B29">
        <v>826232</v>
      </c>
      <c r="C29">
        <v>882756</v>
      </c>
      <c r="D29">
        <v>880361</v>
      </c>
      <c r="E29">
        <v>907730</v>
      </c>
      <c r="F29">
        <v>824130</v>
      </c>
      <c r="G29">
        <v>867072</v>
      </c>
      <c r="H29">
        <v>871511</v>
      </c>
      <c r="I29">
        <v>906773</v>
      </c>
      <c r="J29">
        <v>808053</v>
      </c>
      <c r="K29">
        <v>899616</v>
      </c>
      <c r="L29">
        <v>896861</v>
      </c>
      <c r="M29">
        <v>863660</v>
      </c>
      <c r="N29">
        <v>815249</v>
      </c>
      <c r="O29">
        <v>872997</v>
      </c>
      <c r="P29">
        <v>848131</v>
      </c>
      <c r="Q29">
        <v>865388</v>
      </c>
      <c r="R29">
        <v>819845</v>
      </c>
      <c r="S29">
        <v>880551</v>
      </c>
      <c r="T29">
        <v>883880</v>
      </c>
      <c r="U29">
        <v>893688</v>
      </c>
      <c r="V29">
        <v>812418</v>
      </c>
      <c r="W29">
        <v>851760</v>
      </c>
      <c r="X29">
        <v>869089</v>
      </c>
      <c r="Y29">
        <v>877019</v>
      </c>
    </row>
    <row r="30" spans="1:25" x14ac:dyDescent="0.25">
      <c r="A30">
        <v>30</v>
      </c>
      <c r="B30">
        <v>895637</v>
      </c>
      <c r="C30">
        <v>892553</v>
      </c>
      <c r="D30">
        <v>933980</v>
      </c>
      <c r="E30">
        <v>938292</v>
      </c>
      <c r="F30">
        <v>862459</v>
      </c>
      <c r="G30">
        <v>908906</v>
      </c>
      <c r="H30">
        <v>941831</v>
      </c>
      <c r="I30">
        <v>936194</v>
      </c>
      <c r="J30">
        <v>898895</v>
      </c>
      <c r="K30">
        <v>946781</v>
      </c>
      <c r="L30">
        <v>917107</v>
      </c>
      <c r="M30">
        <v>948535</v>
      </c>
      <c r="N30">
        <v>869208</v>
      </c>
      <c r="O30">
        <v>913195</v>
      </c>
      <c r="P30">
        <v>914721</v>
      </c>
      <c r="Q30">
        <v>930057</v>
      </c>
      <c r="R30">
        <v>857816</v>
      </c>
      <c r="S30">
        <v>912281</v>
      </c>
      <c r="T30">
        <v>920032</v>
      </c>
      <c r="U30">
        <v>931426</v>
      </c>
      <c r="V30">
        <v>861614</v>
      </c>
      <c r="W30">
        <v>888145</v>
      </c>
      <c r="X30">
        <v>880485</v>
      </c>
      <c r="Y30">
        <v>922432</v>
      </c>
    </row>
    <row r="31" spans="1:25" x14ac:dyDescent="0.25">
      <c r="A31">
        <v>31</v>
      </c>
      <c r="B31">
        <v>660371</v>
      </c>
      <c r="C31">
        <v>675178</v>
      </c>
      <c r="D31">
        <v>686024</v>
      </c>
      <c r="E31">
        <v>696641</v>
      </c>
      <c r="F31">
        <v>657668</v>
      </c>
      <c r="G31">
        <v>684342</v>
      </c>
      <c r="H31">
        <v>690271</v>
      </c>
      <c r="I31">
        <v>715950</v>
      </c>
      <c r="J31">
        <v>653764</v>
      </c>
      <c r="K31">
        <v>679922</v>
      </c>
      <c r="L31">
        <v>677747</v>
      </c>
      <c r="M31">
        <v>676932</v>
      </c>
      <c r="N31">
        <v>642329</v>
      </c>
      <c r="O31">
        <v>696106</v>
      </c>
      <c r="P31">
        <v>705911</v>
      </c>
      <c r="Q31">
        <v>680860</v>
      </c>
      <c r="R31">
        <v>648365</v>
      </c>
      <c r="S31">
        <v>690868</v>
      </c>
      <c r="T31">
        <v>698664</v>
      </c>
      <c r="U31">
        <v>695084</v>
      </c>
      <c r="V31">
        <v>641871</v>
      </c>
      <c r="W31">
        <v>686254</v>
      </c>
      <c r="X31">
        <v>690289</v>
      </c>
      <c r="Y31">
        <v>669725</v>
      </c>
    </row>
    <row r="32" spans="1:25" x14ac:dyDescent="0.25">
      <c r="A32">
        <v>32</v>
      </c>
      <c r="B32">
        <v>696574</v>
      </c>
      <c r="C32">
        <v>715729</v>
      </c>
      <c r="D32">
        <v>720957</v>
      </c>
      <c r="E32">
        <v>746757</v>
      </c>
      <c r="F32">
        <v>703694</v>
      </c>
      <c r="G32">
        <v>720957</v>
      </c>
      <c r="H32">
        <v>720957</v>
      </c>
      <c r="I32">
        <v>715729</v>
      </c>
      <c r="J32">
        <v>709769</v>
      </c>
      <c r="K32">
        <v>721628</v>
      </c>
      <c r="L32">
        <v>696205</v>
      </c>
      <c r="M32">
        <v>731477</v>
      </c>
      <c r="N32">
        <v>670116</v>
      </c>
      <c r="O32">
        <v>720957</v>
      </c>
      <c r="P32">
        <v>720957</v>
      </c>
      <c r="Q32">
        <v>735858</v>
      </c>
      <c r="R32">
        <v>692108</v>
      </c>
      <c r="S32">
        <v>715729</v>
      </c>
      <c r="T32">
        <v>738062</v>
      </c>
      <c r="U32">
        <v>715729</v>
      </c>
      <c r="V32">
        <v>694240</v>
      </c>
      <c r="W32">
        <v>719424</v>
      </c>
      <c r="X32">
        <v>724933</v>
      </c>
      <c r="Y32">
        <v>730971</v>
      </c>
    </row>
    <row r="33" spans="1:25" x14ac:dyDescent="0.25">
      <c r="A33">
        <v>33</v>
      </c>
      <c r="B33">
        <v>701745</v>
      </c>
      <c r="C33">
        <v>747848</v>
      </c>
      <c r="D33">
        <v>737376</v>
      </c>
      <c r="E33">
        <v>741365</v>
      </c>
      <c r="F33">
        <v>683343</v>
      </c>
      <c r="G33">
        <v>717797</v>
      </c>
      <c r="H33">
        <v>744701</v>
      </c>
      <c r="I33">
        <v>714385</v>
      </c>
      <c r="J33">
        <v>692845</v>
      </c>
      <c r="K33">
        <v>728155</v>
      </c>
      <c r="L33">
        <v>731288</v>
      </c>
      <c r="M33">
        <v>725197</v>
      </c>
      <c r="N33">
        <v>700491</v>
      </c>
      <c r="O33">
        <v>724404</v>
      </c>
      <c r="P33">
        <v>713620</v>
      </c>
      <c r="Q33">
        <v>750992</v>
      </c>
      <c r="R33">
        <v>696757</v>
      </c>
      <c r="S33">
        <v>695665</v>
      </c>
      <c r="T33">
        <v>731076</v>
      </c>
      <c r="U33">
        <v>739753</v>
      </c>
      <c r="V33">
        <v>677132</v>
      </c>
      <c r="W33">
        <v>714245</v>
      </c>
      <c r="X33">
        <v>725721</v>
      </c>
      <c r="Y33">
        <v>713858</v>
      </c>
    </row>
    <row r="34" spans="1:25" x14ac:dyDescent="0.25">
      <c r="A34">
        <v>34</v>
      </c>
      <c r="B34">
        <v>621072</v>
      </c>
      <c r="C34">
        <v>635550</v>
      </c>
      <c r="D34">
        <v>663221</v>
      </c>
      <c r="E34">
        <v>640513</v>
      </c>
      <c r="F34">
        <v>607311</v>
      </c>
      <c r="G34">
        <v>658544</v>
      </c>
      <c r="H34">
        <v>657558</v>
      </c>
      <c r="I34">
        <v>663314</v>
      </c>
      <c r="J34">
        <v>608853</v>
      </c>
      <c r="K34">
        <v>654712</v>
      </c>
      <c r="L34">
        <v>641450</v>
      </c>
      <c r="M34">
        <v>647082</v>
      </c>
      <c r="N34">
        <v>604189</v>
      </c>
      <c r="O34">
        <v>646943</v>
      </c>
      <c r="P34">
        <v>650664</v>
      </c>
      <c r="Q34">
        <v>639090</v>
      </c>
      <c r="R34">
        <v>613651</v>
      </c>
      <c r="S34">
        <v>645698</v>
      </c>
      <c r="T34">
        <v>646409</v>
      </c>
      <c r="U34">
        <v>659397</v>
      </c>
      <c r="V34">
        <v>629819</v>
      </c>
      <c r="W34">
        <v>645695</v>
      </c>
      <c r="X34">
        <v>652888</v>
      </c>
      <c r="Y34">
        <v>638385</v>
      </c>
    </row>
    <row r="35" spans="1:25" x14ac:dyDescent="0.25">
      <c r="A35">
        <v>35</v>
      </c>
      <c r="B35">
        <v>589092</v>
      </c>
      <c r="C35">
        <v>629082</v>
      </c>
      <c r="D35">
        <v>613606</v>
      </c>
      <c r="E35">
        <v>628864</v>
      </c>
      <c r="F35">
        <v>590260</v>
      </c>
      <c r="G35">
        <v>604498</v>
      </c>
      <c r="H35">
        <v>630844</v>
      </c>
      <c r="I35">
        <v>632356</v>
      </c>
      <c r="J35">
        <v>568551</v>
      </c>
      <c r="K35">
        <v>613958</v>
      </c>
      <c r="L35">
        <v>620764</v>
      </c>
      <c r="M35">
        <v>612805</v>
      </c>
      <c r="N35">
        <v>579366</v>
      </c>
      <c r="O35">
        <v>615768</v>
      </c>
      <c r="P35">
        <v>618169</v>
      </c>
      <c r="Q35">
        <v>602040</v>
      </c>
      <c r="R35">
        <v>586556</v>
      </c>
      <c r="S35">
        <v>613940</v>
      </c>
      <c r="T35">
        <v>629713</v>
      </c>
      <c r="U35">
        <v>628097</v>
      </c>
      <c r="V35">
        <v>561760</v>
      </c>
      <c r="W35">
        <v>618595</v>
      </c>
      <c r="X35">
        <v>596260</v>
      </c>
      <c r="Y35">
        <v>618559</v>
      </c>
    </row>
    <row r="36" spans="1:25" x14ac:dyDescent="0.25">
      <c r="A36">
        <v>36</v>
      </c>
      <c r="B36">
        <v>696214</v>
      </c>
      <c r="C36">
        <v>728303</v>
      </c>
      <c r="D36">
        <v>754662</v>
      </c>
      <c r="E36">
        <v>712859</v>
      </c>
      <c r="F36">
        <v>662787</v>
      </c>
      <c r="G36">
        <v>699604</v>
      </c>
      <c r="H36">
        <v>711945</v>
      </c>
      <c r="I36">
        <v>705099</v>
      </c>
      <c r="J36">
        <v>700706</v>
      </c>
      <c r="K36">
        <v>721824</v>
      </c>
      <c r="L36">
        <v>718717</v>
      </c>
      <c r="M36">
        <v>719543</v>
      </c>
      <c r="N36">
        <v>659362</v>
      </c>
      <c r="O36">
        <v>710096</v>
      </c>
      <c r="P36">
        <v>729532</v>
      </c>
      <c r="Q36">
        <v>716483</v>
      </c>
      <c r="R36">
        <v>677923</v>
      </c>
      <c r="S36">
        <v>703712</v>
      </c>
      <c r="T36">
        <v>711272</v>
      </c>
      <c r="U36">
        <v>727217</v>
      </c>
      <c r="V36">
        <v>665318</v>
      </c>
      <c r="W36">
        <v>708052</v>
      </c>
      <c r="X36">
        <v>678875</v>
      </c>
      <c r="Y36">
        <v>710628</v>
      </c>
    </row>
    <row r="37" spans="1:25" x14ac:dyDescent="0.25">
      <c r="A37">
        <v>37</v>
      </c>
      <c r="B37">
        <v>656235</v>
      </c>
      <c r="C37">
        <v>681525</v>
      </c>
      <c r="D37">
        <v>688130</v>
      </c>
      <c r="E37">
        <v>677721</v>
      </c>
      <c r="F37">
        <v>656214</v>
      </c>
      <c r="G37">
        <v>679490</v>
      </c>
      <c r="H37">
        <v>664375</v>
      </c>
      <c r="I37">
        <v>687360</v>
      </c>
      <c r="J37">
        <v>649599</v>
      </c>
      <c r="K37">
        <v>666436</v>
      </c>
      <c r="L37">
        <v>682532</v>
      </c>
      <c r="M37">
        <v>674410</v>
      </c>
      <c r="N37">
        <v>637742</v>
      </c>
      <c r="O37">
        <v>658694</v>
      </c>
      <c r="P37">
        <v>679104</v>
      </c>
      <c r="Q37">
        <v>671145</v>
      </c>
      <c r="R37">
        <v>651747</v>
      </c>
      <c r="S37">
        <v>673907</v>
      </c>
      <c r="T37">
        <v>681460</v>
      </c>
      <c r="U37">
        <v>682796</v>
      </c>
      <c r="V37">
        <v>643300</v>
      </c>
      <c r="W37">
        <v>656414</v>
      </c>
      <c r="X37">
        <v>671828</v>
      </c>
      <c r="Y37">
        <v>665108</v>
      </c>
    </row>
    <row r="38" spans="1:25" x14ac:dyDescent="0.25">
      <c r="A38">
        <v>38</v>
      </c>
      <c r="B38">
        <v>652054</v>
      </c>
      <c r="C38">
        <v>679734</v>
      </c>
      <c r="D38">
        <v>707606</v>
      </c>
      <c r="E38">
        <v>685340</v>
      </c>
      <c r="F38">
        <v>624322</v>
      </c>
      <c r="G38">
        <v>660960</v>
      </c>
      <c r="H38">
        <v>679667</v>
      </c>
      <c r="I38">
        <v>697035</v>
      </c>
      <c r="J38">
        <v>629414</v>
      </c>
      <c r="K38">
        <v>686042</v>
      </c>
      <c r="L38">
        <v>681822</v>
      </c>
      <c r="M38">
        <v>654458</v>
      </c>
      <c r="N38">
        <v>628933</v>
      </c>
      <c r="O38">
        <v>672852</v>
      </c>
      <c r="P38">
        <v>681497</v>
      </c>
      <c r="Q38">
        <v>664278</v>
      </c>
      <c r="R38">
        <v>649099</v>
      </c>
      <c r="S38">
        <v>671248</v>
      </c>
      <c r="T38">
        <v>674744</v>
      </c>
      <c r="U38">
        <v>677768</v>
      </c>
      <c r="V38">
        <v>611585</v>
      </c>
      <c r="W38">
        <v>677700</v>
      </c>
      <c r="X38">
        <v>682993</v>
      </c>
      <c r="Y38">
        <v>683102</v>
      </c>
    </row>
    <row r="39" spans="1:25" x14ac:dyDescent="0.25">
      <c r="A39">
        <v>39</v>
      </c>
      <c r="B39">
        <v>706901</v>
      </c>
      <c r="C39">
        <v>762195</v>
      </c>
      <c r="D39">
        <v>753451</v>
      </c>
      <c r="E39">
        <v>754794</v>
      </c>
      <c r="F39">
        <v>685574</v>
      </c>
      <c r="G39">
        <v>750121</v>
      </c>
      <c r="H39">
        <v>751308</v>
      </c>
      <c r="I39">
        <v>751554</v>
      </c>
      <c r="J39">
        <v>722428</v>
      </c>
      <c r="K39">
        <v>749445</v>
      </c>
      <c r="L39">
        <v>739204</v>
      </c>
      <c r="M39">
        <v>751983</v>
      </c>
      <c r="N39">
        <v>690623</v>
      </c>
      <c r="O39">
        <v>756597</v>
      </c>
      <c r="P39">
        <v>756906</v>
      </c>
      <c r="Q39">
        <v>747216</v>
      </c>
      <c r="R39">
        <v>685698</v>
      </c>
      <c r="S39">
        <v>747204</v>
      </c>
      <c r="T39">
        <v>753722</v>
      </c>
      <c r="U39">
        <v>740899</v>
      </c>
      <c r="V39">
        <v>677666</v>
      </c>
      <c r="W39">
        <v>736627</v>
      </c>
      <c r="X39">
        <v>743406</v>
      </c>
      <c r="Y39">
        <v>750043</v>
      </c>
    </row>
    <row r="40" spans="1:25" x14ac:dyDescent="0.25">
      <c r="A40">
        <v>40</v>
      </c>
      <c r="B40">
        <v>609159</v>
      </c>
      <c r="C40">
        <v>642057</v>
      </c>
      <c r="D40">
        <v>648938</v>
      </c>
      <c r="E40">
        <v>678870</v>
      </c>
      <c r="F40">
        <v>602658</v>
      </c>
      <c r="G40">
        <v>644178</v>
      </c>
      <c r="H40">
        <v>656444</v>
      </c>
      <c r="I40">
        <v>665507</v>
      </c>
      <c r="J40">
        <v>613004</v>
      </c>
      <c r="K40">
        <v>644408</v>
      </c>
      <c r="L40">
        <v>650882</v>
      </c>
      <c r="M40">
        <v>653240</v>
      </c>
      <c r="N40">
        <v>613825</v>
      </c>
      <c r="O40">
        <v>637524</v>
      </c>
      <c r="P40">
        <v>637344</v>
      </c>
      <c r="Q40">
        <v>637978</v>
      </c>
      <c r="R40">
        <v>603955</v>
      </c>
      <c r="S40">
        <v>651824</v>
      </c>
      <c r="T40">
        <v>651388</v>
      </c>
      <c r="U40">
        <v>643420</v>
      </c>
      <c r="V40">
        <v>611957</v>
      </c>
      <c r="W40">
        <v>641563</v>
      </c>
      <c r="X40">
        <v>647228</v>
      </c>
      <c r="Y40">
        <v>631423</v>
      </c>
    </row>
    <row r="41" spans="1:25" x14ac:dyDescent="0.25">
      <c r="A41">
        <v>41</v>
      </c>
      <c r="B41">
        <v>835559</v>
      </c>
      <c r="C41">
        <v>868975</v>
      </c>
      <c r="D41">
        <v>852093</v>
      </c>
      <c r="E41">
        <v>881187</v>
      </c>
      <c r="F41">
        <v>836262</v>
      </c>
      <c r="G41">
        <v>887250</v>
      </c>
      <c r="H41">
        <v>869301</v>
      </c>
      <c r="I41">
        <v>893177</v>
      </c>
      <c r="J41">
        <v>829040</v>
      </c>
      <c r="K41">
        <v>861754</v>
      </c>
      <c r="L41">
        <v>878497</v>
      </c>
      <c r="M41">
        <v>862729</v>
      </c>
      <c r="N41">
        <v>821317</v>
      </c>
      <c r="O41">
        <v>855025</v>
      </c>
      <c r="P41">
        <v>877763</v>
      </c>
      <c r="Q41">
        <v>890463</v>
      </c>
      <c r="R41">
        <v>840884</v>
      </c>
      <c r="S41">
        <v>867193</v>
      </c>
      <c r="T41">
        <v>875390</v>
      </c>
      <c r="U41">
        <v>882505</v>
      </c>
      <c r="V41">
        <v>829544</v>
      </c>
      <c r="W41">
        <v>862196</v>
      </c>
      <c r="X41">
        <v>872886</v>
      </c>
      <c r="Y41">
        <v>875562</v>
      </c>
    </row>
    <row r="42" spans="1:25" x14ac:dyDescent="0.25">
      <c r="A42">
        <v>42</v>
      </c>
      <c r="B42">
        <v>685736</v>
      </c>
      <c r="C42">
        <v>731778</v>
      </c>
      <c r="D42">
        <v>716595</v>
      </c>
      <c r="E42">
        <v>744963</v>
      </c>
      <c r="F42">
        <v>646362</v>
      </c>
      <c r="G42">
        <v>691319</v>
      </c>
      <c r="H42">
        <v>747169</v>
      </c>
      <c r="I42">
        <v>728746</v>
      </c>
      <c r="J42">
        <v>686300</v>
      </c>
      <c r="K42">
        <v>736446</v>
      </c>
      <c r="L42">
        <v>725695</v>
      </c>
      <c r="M42">
        <v>724323</v>
      </c>
      <c r="N42">
        <v>682619</v>
      </c>
      <c r="O42">
        <v>706782</v>
      </c>
      <c r="P42">
        <v>737447</v>
      </c>
      <c r="Q42">
        <v>735832</v>
      </c>
      <c r="R42">
        <v>683009</v>
      </c>
      <c r="S42">
        <v>735140</v>
      </c>
      <c r="T42">
        <v>729907</v>
      </c>
      <c r="U42">
        <v>749228</v>
      </c>
      <c r="V42">
        <v>681321</v>
      </c>
      <c r="W42">
        <v>720724</v>
      </c>
      <c r="X42">
        <v>722490</v>
      </c>
      <c r="Y42">
        <v>730656</v>
      </c>
    </row>
    <row r="43" spans="1:25" x14ac:dyDescent="0.25">
      <c r="A43">
        <v>43</v>
      </c>
      <c r="B43">
        <v>690823</v>
      </c>
      <c r="C43">
        <v>743724</v>
      </c>
      <c r="D43">
        <v>757088</v>
      </c>
      <c r="E43">
        <v>778078</v>
      </c>
      <c r="F43">
        <v>686358</v>
      </c>
      <c r="G43">
        <v>739832</v>
      </c>
      <c r="H43">
        <v>763546</v>
      </c>
      <c r="I43">
        <v>750565</v>
      </c>
      <c r="J43">
        <v>691807</v>
      </c>
      <c r="K43">
        <v>763827</v>
      </c>
      <c r="L43">
        <v>771856</v>
      </c>
      <c r="M43">
        <v>743459</v>
      </c>
      <c r="N43">
        <v>693360</v>
      </c>
      <c r="O43">
        <v>741106</v>
      </c>
      <c r="P43">
        <v>752244</v>
      </c>
      <c r="Q43">
        <v>756446</v>
      </c>
      <c r="R43">
        <v>701118</v>
      </c>
      <c r="S43">
        <v>721915</v>
      </c>
      <c r="T43">
        <v>766922</v>
      </c>
      <c r="U43">
        <v>756585</v>
      </c>
      <c r="V43">
        <v>698337</v>
      </c>
      <c r="W43">
        <v>755654</v>
      </c>
      <c r="X43">
        <v>755016</v>
      </c>
      <c r="Y43">
        <v>756407</v>
      </c>
    </row>
    <row r="44" spans="1:25" x14ac:dyDescent="0.25">
      <c r="A44">
        <v>44</v>
      </c>
      <c r="B44">
        <v>718187</v>
      </c>
      <c r="C44">
        <v>775952</v>
      </c>
      <c r="D44">
        <v>781157</v>
      </c>
      <c r="E44">
        <v>784884</v>
      </c>
      <c r="F44">
        <v>723232</v>
      </c>
      <c r="G44">
        <v>779093</v>
      </c>
      <c r="H44">
        <v>770976</v>
      </c>
      <c r="I44">
        <v>766006</v>
      </c>
      <c r="J44">
        <v>730075</v>
      </c>
      <c r="K44">
        <v>776575</v>
      </c>
      <c r="L44">
        <v>773857</v>
      </c>
      <c r="M44">
        <v>778805</v>
      </c>
      <c r="N44">
        <v>718824</v>
      </c>
      <c r="O44">
        <v>760095</v>
      </c>
      <c r="P44">
        <v>757416</v>
      </c>
      <c r="Q44">
        <v>747527</v>
      </c>
      <c r="R44">
        <v>714020</v>
      </c>
      <c r="S44">
        <v>762514</v>
      </c>
      <c r="T44">
        <v>783130</v>
      </c>
      <c r="U44">
        <v>786941</v>
      </c>
      <c r="V44">
        <v>717186</v>
      </c>
      <c r="W44">
        <v>765197</v>
      </c>
      <c r="X44">
        <v>768491</v>
      </c>
      <c r="Y44">
        <v>778664</v>
      </c>
    </row>
    <row r="45" spans="1:25" x14ac:dyDescent="0.25">
      <c r="A45">
        <v>45</v>
      </c>
      <c r="B45">
        <v>721380</v>
      </c>
      <c r="C45">
        <v>755922</v>
      </c>
      <c r="D45">
        <v>752874</v>
      </c>
      <c r="E45">
        <v>752763</v>
      </c>
      <c r="F45">
        <v>703169</v>
      </c>
      <c r="G45">
        <v>719541</v>
      </c>
      <c r="H45">
        <v>737064</v>
      </c>
      <c r="I45">
        <v>741120</v>
      </c>
      <c r="J45">
        <v>682104</v>
      </c>
      <c r="K45">
        <v>733766</v>
      </c>
      <c r="L45">
        <v>754395</v>
      </c>
      <c r="M45">
        <v>735293</v>
      </c>
      <c r="N45">
        <v>695734</v>
      </c>
      <c r="O45">
        <v>742189</v>
      </c>
      <c r="P45">
        <v>739707</v>
      </c>
      <c r="Q45">
        <v>738224</v>
      </c>
      <c r="R45">
        <v>679714</v>
      </c>
      <c r="S45">
        <v>736053</v>
      </c>
      <c r="T45">
        <v>758487</v>
      </c>
      <c r="U45">
        <v>713276</v>
      </c>
      <c r="V45">
        <v>677994</v>
      </c>
      <c r="W45">
        <v>739263</v>
      </c>
      <c r="X45">
        <v>747734</v>
      </c>
      <c r="Y45">
        <v>726082</v>
      </c>
    </row>
    <row r="46" spans="1:25" x14ac:dyDescent="0.25">
      <c r="A46">
        <v>46</v>
      </c>
      <c r="B46">
        <v>662372</v>
      </c>
      <c r="C46">
        <v>699687</v>
      </c>
      <c r="D46">
        <v>692886</v>
      </c>
      <c r="E46">
        <v>702399</v>
      </c>
      <c r="F46">
        <v>655572</v>
      </c>
      <c r="G46">
        <v>687118</v>
      </c>
      <c r="H46">
        <v>694928</v>
      </c>
      <c r="I46">
        <v>680778</v>
      </c>
      <c r="J46">
        <v>673916</v>
      </c>
      <c r="K46">
        <v>699920</v>
      </c>
      <c r="L46">
        <v>676907</v>
      </c>
      <c r="M46">
        <v>677104</v>
      </c>
      <c r="N46">
        <v>656513</v>
      </c>
      <c r="O46">
        <v>674007</v>
      </c>
      <c r="P46">
        <v>700436</v>
      </c>
      <c r="Q46">
        <v>692102</v>
      </c>
      <c r="R46">
        <v>668015</v>
      </c>
      <c r="S46">
        <v>684566</v>
      </c>
      <c r="T46">
        <v>697033</v>
      </c>
      <c r="U46">
        <v>698684</v>
      </c>
      <c r="V46">
        <v>663834</v>
      </c>
      <c r="W46">
        <v>676843</v>
      </c>
      <c r="X46">
        <v>692959</v>
      </c>
      <c r="Y46">
        <v>689440</v>
      </c>
    </row>
    <row r="47" spans="1:25" x14ac:dyDescent="0.25">
      <c r="A47">
        <v>47</v>
      </c>
      <c r="B47">
        <v>715790</v>
      </c>
      <c r="C47">
        <v>715396</v>
      </c>
      <c r="D47">
        <v>738701</v>
      </c>
      <c r="E47">
        <v>742588</v>
      </c>
      <c r="F47">
        <v>708481</v>
      </c>
      <c r="G47">
        <v>743515</v>
      </c>
      <c r="H47">
        <v>755560</v>
      </c>
      <c r="I47">
        <v>762890</v>
      </c>
      <c r="J47">
        <v>712820</v>
      </c>
      <c r="K47">
        <v>732336</v>
      </c>
      <c r="L47">
        <v>735835</v>
      </c>
      <c r="M47">
        <v>734773</v>
      </c>
      <c r="N47">
        <v>702832</v>
      </c>
      <c r="O47">
        <v>727838</v>
      </c>
      <c r="P47">
        <v>727099</v>
      </c>
      <c r="Q47">
        <v>742493</v>
      </c>
      <c r="R47">
        <v>698826</v>
      </c>
      <c r="S47">
        <v>735584</v>
      </c>
      <c r="T47">
        <v>760173</v>
      </c>
      <c r="U47">
        <v>737311</v>
      </c>
      <c r="V47">
        <v>703500</v>
      </c>
      <c r="W47">
        <v>730432</v>
      </c>
      <c r="X47">
        <v>737188</v>
      </c>
      <c r="Y47">
        <v>750478</v>
      </c>
    </row>
    <row r="48" spans="1:25" x14ac:dyDescent="0.25">
      <c r="A48">
        <v>48</v>
      </c>
      <c r="B48">
        <v>665554</v>
      </c>
      <c r="C48">
        <v>682005</v>
      </c>
      <c r="D48">
        <v>681350</v>
      </c>
      <c r="E48">
        <v>675690</v>
      </c>
      <c r="F48">
        <v>652337</v>
      </c>
      <c r="G48">
        <v>667032</v>
      </c>
      <c r="H48">
        <v>685831</v>
      </c>
      <c r="I48">
        <v>680898</v>
      </c>
      <c r="J48">
        <v>648539</v>
      </c>
      <c r="K48">
        <v>664054</v>
      </c>
      <c r="L48">
        <v>678504</v>
      </c>
      <c r="M48">
        <v>681774</v>
      </c>
      <c r="N48">
        <v>632228</v>
      </c>
      <c r="O48">
        <v>661655</v>
      </c>
      <c r="P48">
        <v>672557</v>
      </c>
      <c r="Q48">
        <v>675147</v>
      </c>
      <c r="R48">
        <v>646755</v>
      </c>
      <c r="S48">
        <v>661853</v>
      </c>
      <c r="T48">
        <v>651430</v>
      </c>
      <c r="U48">
        <v>672109</v>
      </c>
      <c r="V48">
        <v>623337</v>
      </c>
      <c r="W48">
        <v>666406</v>
      </c>
      <c r="X48">
        <v>674819</v>
      </c>
      <c r="Y48">
        <v>656321</v>
      </c>
    </row>
    <row r="49" spans="1:25" x14ac:dyDescent="0.25">
      <c r="A49">
        <v>49</v>
      </c>
      <c r="B49">
        <v>627627</v>
      </c>
      <c r="C49">
        <v>617714</v>
      </c>
      <c r="D49">
        <v>647024</v>
      </c>
      <c r="E49">
        <v>651820</v>
      </c>
      <c r="F49">
        <v>596671</v>
      </c>
      <c r="G49">
        <v>620793</v>
      </c>
      <c r="H49">
        <v>612976</v>
      </c>
      <c r="I49">
        <v>635758</v>
      </c>
      <c r="J49">
        <v>599507</v>
      </c>
      <c r="K49">
        <v>625356</v>
      </c>
      <c r="L49">
        <v>622317</v>
      </c>
      <c r="M49">
        <v>631597</v>
      </c>
      <c r="N49">
        <v>604608</v>
      </c>
      <c r="O49">
        <v>611196</v>
      </c>
      <c r="P49">
        <v>618867</v>
      </c>
      <c r="Q49">
        <v>624894</v>
      </c>
      <c r="R49">
        <v>605492</v>
      </c>
      <c r="S49">
        <v>626576</v>
      </c>
      <c r="T49">
        <v>639172</v>
      </c>
      <c r="U49">
        <v>629202</v>
      </c>
      <c r="V49">
        <v>591225</v>
      </c>
      <c r="W49">
        <v>612757</v>
      </c>
      <c r="X49">
        <v>609140</v>
      </c>
      <c r="Y49">
        <v>616569</v>
      </c>
    </row>
    <row r="50" spans="1:25" x14ac:dyDescent="0.25">
      <c r="A50">
        <v>50</v>
      </c>
      <c r="B50">
        <v>749869</v>
      </c>
      <c r="C50">
        <v>777375</v>
      </c>
      <c r="D50">
        <v>783604</v>
      </c>
      <c r="E50">
        <v>787298</v>
      </c>
      <c r="F50">
        <v>754899</v>
      </c>
      <c r="G50">
        <v>777565</v>
      </c>
      <c r="H50">
        <v>775127</v>
      </c>
      <c r="I50">
        <v>769965</v>
      </c>
      <c r="J50">
        <v>743295</v>
      </c>
      <c r="K50">
        <v>784731</v>
      </c>
      <c r="L50">
        <v>779885</v>
      </c>
      <c r="M50">
        <v>768007</v>
      </c>
      <c r="N50">
        <v>724355</v>
      </c>
      <c r="O50">
        <v>772266</v>
      </c>
      <c r="P50">
        <v>764161</v>
      </c>
      <c r="Q50">
        <v>772185</v>
      </c>
      <c r="R50">
        <v>744110</v>
      </c>
      <c r="S50">
        <v>777401</v>
      </c>
      <c r="T50">
        <v>772722</v>
      </c>
      <c r="U50">
        <v>766456</v>
      </c>
      <c r="V50">
        <v>746094</v>
      </c>
      <c r="W50">
        <v>772904</v>
      </c>
      <c r="X50">
        <v>766743</v>
      </c>
      <c r="Y50">
        <v>776438</v>
      </c>
    </row>
    <row r="51" spans="1:25" x14ac:dyDescent="0.25">
      <c r="A51">
        <v>51</v>
      </c>
      <c r="B51">
        <v>742026</v>
      </c>
      <c r="C51">
        <v>795445</v>
      </c>
      <c r="D51">
        <v>784218</v>
      </c>
      <c r="E51">
        <v>792450</v>
      </c>
      <c r="F51">
        <v>756690</v>
      </c>
      <c r="G51">
        <v>788405</v>
      </c>
      <c r="H51">
        <v>787225</v>
      </c>
      <c r="I51">
        <v>788894</v>
      </c>
      <c r="J51">
        <v>756029</v>
      </c>
      <c r="K51">
        <v>759861</v>
      </c>
      <c r="L51">
        <v>776256</v>
      </c>
      <c r="M51">
        <v>783825</v>
      </c>
      <c r="N51">
        <v>740367</v>
      </c>
      <c r="O51">
        <v>765812</v>
      </c>
      <c r="P51">
        <v>754346</v>
      </c>
      <c r="Q51">
        <v>776154</v>
      </c>
      <c r="R51">
        <v>750278</v>
      </c>
      <c r="S51">
        <v>772904</v>
      </c>
      <c r="T51">
        <v>786125</v>
      </c>
      <c r="U51">
        <v>782969</v>
      </c>
      <c r="V51">
        <v>738757</v>
      </c>
      <c r="W51">
        <v>766842</v>
      </c>
      <c r="X51">
        <v>756914</v>
      </c>
      <c r="Y51">
        <v>787969</v>
      </c>
    </row>
    <row r="52" spans="1:25" x14ac:dyDescent="0.25">
      <c r="A52">
        <v>52</v>
      </c>
      <c r="B52">
        <v>716455</v>
      </c>
      <c r="C52">
        <v>754209</v>
      </c>
      <c r="D52">
        <v>764042</v>
      </c>
      <c r="E52">
        <v>770099</v>
      </c>
      <c r="F52">
        <v>721459</v>
      </c>
      <c r="G52">
        <v>733212</v>
      </c>
      <c r="H52">
        <v>750367</v>
      </c>
      <c r="I52">
        <v>740928</v>
      </c>
      <c r="J52">
        <v>716122</v>
      </c>
      <c r="K52">
        <v>724358</v>
      </c>
      <c r="L52">
        <v>736763</v>
      </c>
      <c r="M52">
        <v>747528</v>
      </c>
      <c r="N52">
        <v>722231</v>
      </c>
      <c r="O52">
        <v>733086</v>
      </c>
      <c r="P52">
        <v>746387</v>
      </c>
      <c r="Q52">
        <v>748128</v>
      </c>
      <c r="R52">
        <v>721946</v>
      </c>
      <c r="S52">
        <v>747153</v>
      </c>
      <c r="T52">
        <v>742982</v>
      </c>
      <c r="U52">
        <v>749325</v>
      </c>
      <c r="V52">
        <v>698768</v>
      </c>
      <c r="W52">
        <v>728727</v>
      </c>
      <c r="X52">
        <v>739616</v>
      </c>
      <c r="Y52">
        <v>738039</v>
      </c>
    </row>
    <row r="53" spans="1:25" x14ac:dyDescent="0.25">
      <c r="A53">
        <v>53</v>
      </c>
      <c r="B53">
        <v>718023</v>
      </c>
      <c r="C53">
        <v>732694</v>
      </c>
      <c r="D53">
        <v>730879</v>
      </c>
      <c r="E53">
        <v>715613</v>
      </c>
      <c r="F53">
        <v>679877</v>
      </c>
      <c r="G53">
        <v>722076</v>
      </c>
      <c r="H53">
        <v>720200</v>
      </c>
      <c r="I53">
        <v>717448</v>
      </c>
      <c r="J53">
        <v>696901</v>
      </c>
      <c r="K53">
        <v>714810</v>
      </c>
      <c r="L53">
        <v>731017</v>
      </c>
      <c r="M53">
        <v>725820</v>
      </c>
      <c r="N53">
        <v>681732</v>
      </c>
      <c r="O53">
        <v>716815</v>
      </c>
      <c r="P53">
        <v>722043</v>
      </c>
      <c r="Q53">
        <v>721811</v>
      </c>
      <c r="R53">
        <v>666656</v>
      </c>
      <c r="S53">
        <v>714865</v>
      </c>
      <c r="T53">
        <v>710414</v>
      </c>
      <c r="U53">
        <v>738020</v>
      </c>
      <c r="V53">
        <v>687235</v>
      </c>
      <c r="W53">
        <v>713165</v>
      </c>
      <c r="X53">
        <v>724984</v>
      </c>
      <c r="Y53">
        <v>721671</v>
      </c>
    </row>
    <row r="54" spans="1:25" x14ac:dyDescent="0.25">
      <c r="A54">
        <v>54</v>
      </c>
      <c r="B54">
        <v>665486</v>
      </c>
      <c r="C54">
        <v>711631</v>
      </c>
      <c r="D54">
        <v>712519</v>
      </c>
      <c r="E54">
        <v>712502</v>
      </c>
      <c r="F54">
        <v>643112</v>
      </c>
      <c r="G54">
        <v>698995</v>
      </c>
      <c r="H54">
        <v>711348</v>
      </c>
      <c r="I54">
        <v>713982</v>
      </c>
      <c r="J54">
        <v>673660</v>
      </c>
      <c r="K54">
        <v>701641</v>
      </c>
      <c r="L54">
        <v>702245</v>
      </c>
      <c r="M54">
        <v>689609</v>
      </c>
      <c r="N54">
        <v>678362</v>
      </c>
      <c r="O54">
        <v>697742</v>
      </c>
      <c r="P54">
        <v>695900</v>
      </c>
      <c r="Q54">
        <v>707935</v>
      </c>
      <c r="R54">
        <v>657643</v>
      </c>
      <c r="S54">
        <v>684021</v>
      </c>
      <c r="T54">
        <v>707761</v>
      </c>
      <c r="U54">
        <v>700030</v>
      </c>
      <c r="V54">
        <v>665810</v>
      </c>
      <c r="W54">
        <v>688415</v>
      </c>
      <c r="X54">
        <v>690257</v>
      </c>
      <c r="Y54">
        <v>705279</v>
      </c>
    </row>
    <row r="55" spans="1:25" x14ac:dyDescent="0.25">
      <c r="A55">
        <v>55</v>
      </c>
      <c r="B55">
        <v>662656</v>
      </c>
      <c r="C55">
        <v>687309</v>
      </c>
      <c r="D55">
        <v>672898</v>
      </c>
      <c r="E55">
        <v>680964</v>
      </c>
      <c r="F55">
        <v>646711</v>
      </c>
      <c r="G55">
        <v>668482</v>
      </c>
      <c r="H55">
        <v>684105</v>
      </c>
      <c r="I55">
        <v>681537</v>
      </c>
      <c r="J55">
        <v>641243</v>
      </c>
      <c r="K55">
        <v>662220</v>
      </c>
      <c r="L55">
        <v>669170</v>
      </c>
      <c r="M55">
        <v>674027</v>
      </c>
      <c r="N55">
        <v>635046</v>
      </c>
      <c r="O55">
        <v>673865</v>
      </c>
      <c r="P55">
        <v>671571</v>
      </c>
      <c r="Q55">
        <v>656744</v>
      </c>
      <c r="R55">
        <v>639508</v>
      </c>
      <c r="S55">
        <v>656721</v>
      </c>
      <c r="T55">
        <v>654920</v>
      </c>
      <c r="U55">
        <v>677647</v>
      </c>
      <c r="V55">
        <v>643631</v>
      </c>
      <c r="W55">
        <v>673891</v>
      </c>
      <c r="X55">
        <v>666026</v>
      </c>
      <c r="Y55">
        <v>678814</v>
      </c>
    </row>
    <row r="56" spans="1:25" x14ac:dyDescent="0.25">
      <c r="A56">
        <v>56</v>
      </c>
      <c r="B56">
        <v>747758</v>
      </c>
      <c r="C56">
        <v>807867</v>
      </c>
      <c r="D56">
        <v>786962</v>
      </c>
      <c r="E56">
        <v>786962</v>
      </c>
      <c r="F56">
        <v>728486</v>
      </c>
      <c r="G56">
        <v>796402</v>
      </c>
      <c r="H56">
        <v>799250</v>
      </c>
      <c r="I56">
        <v>794229</v>
      </c>
      <c r="J56">
        <v>763893</v>
      </c>
      <c r="K56">
        <v>803940</v>
      </c>
      <c r="L56">
        <v>806294</v>
      </c>
      <c r="M56">
        <v>814853</v>
      </c>
      <c r="N56">
        <v>742192</v>
      </c>
      <c r="O56">
        <v>786962</v>
      </c>
      <c r="P56">
        <v>784744</v>
      </c>
      <c r="Q56">
        <v>795916</v>
      </c>
      <c r="R56">
        <v>751786</v>
      </c>
      <c r="S56">
        <v>794509</v>
      </c>
      <c r="T56">
        <v>786962</v>
      </c>
      <c r="U56">
        <v>786962</v>
      </c>
      <c r="V56">
        <v>751297</v>
      </c>
      <c r="W56">
        <v>789860</v>
      </c>
      <c r="X56">
        <v>803940</v>
      </c>
      <c r="Y56">
        <v>783963</v>
      </c>
    </row>
    <row r="57" spans="1:25" x14ac:dyDescent="0.25">
      <c r="A57">
        <v>57</v>
      </c>
      <c r="B57">
        <v>691181</v>
      </c>
      <c r="C57">
        <v>720309</v>
      </c>
      <c r="D57">
        <v>721500</v>
      </c>
      <c r="E57">
        <v>757995</v>
      </c>
      <c r="F57">
        <v>668022</v>
      </c>
      <c r="G57">
        <v>719809</v>
      </c>
      <c r="H57">
        <v>720309</v>
      </c>
      <c r="I57">
        <v>719809</v>
      </c>
      <c r="J57">
        <v>681917</v>
      </c>
      <c r="K57">
        <v>719503</v>
      </c>
      <c r="L57">
        <v>721500</v>
      </c>
      <c r="M57">
        <v>739488</v>
      </c>
      <c r="N57">
        <v>691982</v>
      </c>
      <c r="O57">
        <v>720618</v>
      </c>
      <c r="P57">
        <v>719809</v>
      </c>
      <c r="Q57">
        <v>719809</v>
      </c>
      <c r="R57">
        <v>686028</v>
      </c>
      <c r="S57">
        <v>706969</v>
      </c>
      <c r="T57">
        <v>720970</v>
      </c>
      <c r="U57">
        <v>722868</v>
      </c>
      <c r="V57">
        <v>689584</v>
      </c>
      <c r="W57">
        <v>708427</v>
      </c>
      <c r="X57">
        <v>719809</v>
      </c>
      <c r="Y57">
        <v>719809</v>
      </c>
    </row>
    <row r="58" spans="1:25" x14ac:dyDescent="0.25">
      <c r="A58">
        <v>58</v>
      </c>
      <c r="B58">
        <v>650645</v>
      </c>
      <c r="C58">
        <v>725883</v>
      </c>
      <c r="D58">
        <v>703374</v>
      </c>
      <c r="E58">
        <v>722853</v>
      </c>
      <c r="F58">
        <v>655421</v>
      </c>
      <c r="G58">
        <v>693574</v>
      </c>
      <c r="H58">
        <v>700802</v>
      </c>
      <c r="I58">
        <v>704078</v>
      </c>
      <c r="J58">
        <v>649601</v>
      </c>
      <c r="K58">
        <v>700398</v>
      </c>
      <c r="L58">
        <v>692447</v>
      </c>
      <c r="M58">
        <v>718971</v>
      </c>
      <c r="N58">
        <v>637847</v>
      </c>
      <c r="O58">
        <v>704452</v>
      </c>
      <c r="P58">
        <v>692602</v>
      </c>
      <c r="Q58">
        <v>714761</v>
      </c>
      <c r="R58">
        <v>665232</v>
      </c>
      <c r="S58">
        <v>698868</v>
      </c>
      <c r="T58">
        <v>698696</v>
      </c>
      <c r="U58">
        <v>708377</v>
      </c>
      <c r="V58">
        <v>649882</v>
      </c>
      <c r="W58">
        <v>688057</v>
      </c>
      <c r="X58">
        <v>713175</v>
      </c>
      <c r="Y58">
        <v>696780</v>
      </c>
    </row>
    <row r="59" spans="1:25" x14ac:dyDescent="0.25">
      <c r="A59">
        <v>59</v>
      </c>
      <c r="B59">
        <v>679813</v>
      </c>
      <c r="C59">
        <v>728447</v>
      </c>
      <c r="D59">
        <v>744179</v>
      </c>
      <c r="E59">
        <v>726972</v>
      </c>
      <c r="F59">
        <v>673568</v>
      </c>
      <c r="G59">
        <v>705915</v>
      </c>
      <c r="H59">
        <v>707853</v>
      </c>
      <c r="I59">
        <v>726020</v>
      </c>
      <c r="J59">
        <v>708620</v>
      </c>
      <c r="K59">
        <v>728447</v>
      </c>
      <c r="L59">
        <v>726020</v>
      </c>
      <c r="M59">
        <v>725337</v>
      </c>
      <c r="N59">
        <v>674443</v>
      </c>
      <c r="O59">
        <v>725949</v>
      </c>
      <c r="P59">
        <v>717805</v>
      </c>
      <c r="Q59">
        <v>724503</v>
      </c>
      <c r="R59">
        <v>689590</v>
      </c>
      <c r="S59">
        <v>719125</v>
      </c>
      <c r="T59">
        <v>719280</v>
      </c>
      <c r="U59">
        <v>736393</v>
      </c>
      <c r="V59">
        <v>685569</v>
      </c>
      <c r="W59">
        <v>719638</v>
      </c>
      <c r="X59">
        <v>727037</v>
      </c>
      <c r="Y59">
        <v>726020</v>
      </c>
    </row>
    <row r="60" spans="1:25" x14ac:dyDescent="0.25">
      <c r="A60">
        <v>60</v>
      </c>
      <c r="B60">
        <v>767436</v>
      </c>
      <c r="C60">
        <v>804848</v>
      </c>
      <c r="D60">
        <v>811361</v>
      </c>
      <c r="E60">
        <v>807876</v>
      </c>
      <c r="F60">
        <v>777338</v>
      </c>
      <c r="G60">
        <v>802990</v>
      </c>
      <c r="H60">
        <v>824566</v>
      </c>
      <c r="I60">
        <v>799433</v>
      </c>
      <c r="J60">
        <v>786908</v>
      </c>
      <c r="K60">
        <v>809973</v>
      </c>
      <c r="L60">
        <v>809105</v>
      </c>
      <c r="M60">
        <v>827972</v>
      </c>
      <c r="N60">
        <v>747233</v>
      </c>
      <c r="O60">
        <v>799010</v>
      </c>
      <c r="P60">
        <v>826618</v>
      </c>
      <c r="Q60">
        <v>816391</v>
      </c>
      <c r="R60">
        <v>781550</v>
      </c>
      <c r="S60">
        <v>789838</v>
      </c>
      <c r="T60">
        <v>819046</v>
      </c>
      <c r="U60">
        <v>815003</v>
      </c>
      <c r="V60">
        <v>750979</v>
      </c>
      <c r="W60">
        <v>770887</v>
      </c>
      <c r="X60">
        <v>798552</v>
      </c>
      <c r="Y60">
        <v>793042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>
        <v>784669</v>
      </c>
      <c r="C1">
        <v>848864</v>
      </c>
      <c r="D1">
        <v>848122</v>
      </c>
      <c r="E1">
        <v>851051</v>
      </c>
      <c r="F1">
        <v>782344</v>
      </c>
      <c r="G1">
        <v>851741</v>
      </c>
      <c r="H1">
        <v>830748</v>
      </c>
      <c r="I1">
        <v>861411</v>
      </c>
      <c r="J1">
        <v>764736</v>
      </c>
      <c r="K1">
        <v>846773</v>
      </c>
      <c r="L1">
        <v>846047</v>
      </c>
      <c r="M1">
        <v>863370</v>
      </c>
      <c r="N1">
        <v>760286</v>
      </c>
      <c r="O1">
        <v>847392</v>
      </c>
      <c r="P1">
        <v>836289</v>
      </c>
      <c r="Q1">
        <v>851149</v>
      </c>
      <c r="R1">
        <v>760997</v>
      </c>
      <c r="S1">
        <v>834201</v>
      </c>
      <c r="T1">
        <v>853639</v>
      </c>
      <c r="U1">
        <v>858499</v>
      </c>
      <c r="V1">
        <v>758065</v>
      </c>
      <c r="W1">
        <v>825539</v>
      </c>
      <c r="X1">
        <v>861214</v>
      </c>
      <c r="Y1">
        <v>857870</v>
      </c>
    </row>
    <row r="2" spans="1:25" x14ac:dyDescent="0.25">
      <c r="A2">
        <v>2</v>
      </c>
      <c r="B2">
        <v>793351</v>
      </c>
      <c r="C2">
        <v>894025</v>
      </c>
      <c r="D2">
        <v>926951</v>
      </c>
      <c r="E2">
        <v>917677</v>
      </c>
      <c r="F2">
        <v>816978</v>
      </c>
      <c r="G2">
        <v>875934</v>
      </c>
      <c r="H2">
        <v>910945</v>
      </c>
      <c r="I2">
        <v>910892</v>
      </c>
      <c r="J2">
        <v>859809</v>
      </c>
      <c r="K2">
        <v>904875</v>
      </c>
      <c r="L2">
        <v>897916</v>
      </c>
      <c r="M2">
        <v>932924</v>
      </c>
      <c r="N2">
        <v>789881</v>
      </c>
      <c r="O2">
        <v>904351</v>
      </c>
      <c r="P2">
        <v>914581</v>
      </c>
      <c r="Q2">
        <v>912256</v>
      </c>
      <c r="R2">
        <v>837287</v>
      </c>
      <c r="S2">
        <v>876051</v>
      </c>
      <c r="T2">
        <v>913302</v>
      </c>
      <c r="U2">
        <v>901310</v>
      </c>
      <c r="V2">
        <v>804914</v>
      </c>
      <c r="W2">
        <v>903972</v>
      </c>
      <c r="X2">
        <v>904721</v>
      </c>
      <c r="Y2">
        <v>912189</v>
      </c>
    </row>
    <row r="3" spans="1:25" x14ac:dyDescent="0.25">
      <c r="A3">
        <v>3</v>
      </c>
      <c r="B3">
        <v>868522</v>
      </c>
      <c r="C3">
        <v>927809</v>
      </c>
      <c r="D3">
        <v>923689</v>
      </c>
      <c r="E3">
        <v>935912</v>
      </c>
      <c r="F3">
        <v>825250</v>
      </c>
      <c r="G3">
        <v>929957</v>
      </c>
      <c r="H3">
        <v>931835</v>
      </c>
      <c r="I3">
        <v>924443</v>
      </c>
      <c r="J3">
        <v>836920</v>
      </c>
      <c r="K3">
        <v>910491</v>
      </c>
      <c r="L3">
        <v>937783</v>
      </c>
      <c r="M3">
        <v>933215</v>
      </c>
      <c r="N3">
        <v>830016</v>
      </c>
      <c r="O3">
        <v>915278</v>
      </c>
      <c r="P3">
        <v>936986</v>
      </c>
      <c r="Q3">
        <v>928520</v>
      </c>
      <c r="R3">
        <v>848740</v>
      </c>
      <c r="S3">
        <v>922076</v>
      </c>
      <c r="T3">
        <v>927564</v>
      </c>
      <c r="U3">
        <v>920250</v>
      </c>
      <c r="V3">
        <v>845918</v>
      </c>
      <c r="W3">
        <v>908662</v>
      </c>
      <c r="X3">
        <v>933124</v>
      </c>
      <c r="Y3">
        <v>944651</v>
      </c>
    </row>
    <row r="4" spans="1:25" x14ac:dyDescent="0.25">
      <c r="A4">
        <v>4</v>
      </c>
      <c r="B4">
        <v>839380</v>
      </c>
      <c r="C4">
        <v>866393</v>
      </c>
      <c r="D4">
        <v>886779</v>
      </c>
      <c r="E4">
        <v>891590</v>
      </c>
      <c r="F4">
        <v>808055</v>
      </c>
      <c r="G4">
        <v>876856</v>
      </c>
      <c r="H4">
        <v>884769</v>
      </c>
      <c r="I4">
        <v>889014</v>
      </c>
      <c r="J4">
        <v>810997</v>
      </c>
      <c r="K4">
        <v>885776</v>
      </c>
      <c r="L4">
        <v>885752</v>
      </c>
      <c r="M4">
        <v>887305</v>
      </c>
      <c r="N4">
        <v>806635</v>
      </c>
      <c r="O4">
        <v>836884</v>
      </c>
      <c r="P4">
        <v>887579</v>
      </c>
      <c r="Q4">
        <v>871423</v>
      </c>
      <c r="R4">
        <v>830547</v>
      </c>
      <c r="S4">
        <v>869125</v>
      </c>
      <c r="T4">
        <v>877665</v>
      </c>
      <c r="U4">
        <v>884301</v>
      </c>
      <c r="V4">
        <v>810934</v>
      </c>
      <c r="W4">
        <v>872895</v>
      </c>
      <c r="X4">
        <v>875257</v>
      </c>
      <c r="Y4">
        <v>881947</v>
      </c>
    </row>
    <row r="5" spans="1:25" x14ac:dyDescent="0.25">
      <c r="A5">
        <v>5</v>
      </c>
      <c r="B5">
        <v>805594</v>
      </c>
      <c r="C5">
        <v>858176</v>
      </c>
      <c r="D5">
        <v>860886</v>
      </c>
      <c r="E5">
        <v>845777</v>
      </c>
      <c r="F5">
        <v>782770</v>
      </c>
      <c r="G5">
        <v>845019</v>
      </c>
      <c r="H5">
        <v>856007</v>
      </c>
      <c r="I5">
        <v>852676</v>
      </c>
      <c r="J5">
        <v>784807</v>
      </c>
      <c r="K5">
        <v>854252</v>
      </c>
      <c r="L5">
        <v>857404</v>
      </c>
      <c r="M5">
        <v>843678</v>
      </c>
      <c r="N5">
        <v>789387</v>
      </c>
      <c r="O5">
        <v>831040</v>
      </c>
      <c r="P5">
        <v>850828</v>
      </c>
      <c r="Q5">
        <v>833489</v>
      </c>
      <c r="R5">
        <v>768120</v>
      </c>
      <c r="S5">
        <v>834901</v>
      </c>
      <c r="T5">
        <v>863494</v>
      </c>
      <c r="U5">
        <v>856006</v>
      </c>
      <c r="V5">
        <v>782781</v>
      </c>
      <c r="W5">
        <v>841251</v>
      </c>
      <c r="X5">
        <v>855485</v>
      </c>
      <c r="Y5">
        <v>857862</v>
      </c>
    </row>
    <row r="6" spans="1:25" x14ac:dyDescent="0.25">
      <c r="A6">
        <v>6</v>
      </c>
      <c r="B6">
        <v>946591</v>
      </c>
      <c r="C6">
        <v>964460</v>
      </c>
      <c r="D6">
        <v>949621</v>
      </c>
      <c r="E6">
        <v>974388</v>
      </c>
      <c r="F6">
        <v>893975</v>
      </c>
      <c r="G6">
        <v>951862</v>
      </c>
      <c r="H6">
        <v>945058</v>
      </c>
      <c r="I6">
        <v>950780</v>
      </c>
      <c r="J6">
        <v>895135</v>
      </c>
      <c r="K6">
        <v>958156</v>
      </c>
      <c r="L6">
        <v>939747</v>
      </c>
      <c r="M6">
        <v>965284</v>
      </c>
      <c r="N6">
        <v>892600</v>
      </c>
      <c r="O6">
        <v>943239</v>
      </c>
      <c r="P6">
        <v>969046</v>
      </c>
      <c r="Q6">
        <v>945667</v>
      </c>
      <c r="R6">
        <v>893614</v>
      </c>
      <c r="S6">
        <v>933993</v>
      </c>
      <c r="T6">
        <v>965534</v>
      </c>
      <c r="U6">
        <v>955513</v>
      </c>
      <c r="V6">
        <v>878521</v>
      </c>
      <c r="W6">
        <v>928103</v>
      </c>
      <c r="X6">
        <v>946880</v>
      </c>
      <c r="Y6">
        <v>951682</v>
      </c>
    </row>
    <row r="7" spans="1:25" x14ac:dyDescent="0.25">
      <c r="A7">
        <v>7</v>
      </c>
      <c r="B7">
        <v>881400</v>
      </c>
      <c r="C7">
        <v>922718</v>
      </c>
      <c r="D7">
        <v>943467</v>
      </c>
      <c r="E7">
        <v>951204</v>
      </c>
      <c r="F7">
        <v>880861</v>
      </c>
      <c r="G7">
        <v>939640</v>
      </c>
      <c r="H7">
        <v>931867</v>
      </c>
      <c r="I7">
        <v>955664</v>
      </c>
      <c r="J7">
        <v>886937</v>
      </c>
      <c r="K7">
        <v>943722</v>
      </c>
      <c r="L7">
        <v>940883</v>
      </c>
      <c r="M7">
        <v>932377</v>
      </c>
      <c r="N7">
        <v>884563</v>
      </c>
      <c r="O7">
        <v>916950</v>
      </c>
      <c r="P7">
        <v>940599</v>
      </c>
      <c r="Q7">
        <v>944168</v>
      </c>
      <c r="R7">
        <v>881516</v>
      </c>
      <c r="S7">
        <v>925256</v>
      </c>
      <c r="T7">
        <v>945341</v>
      </c>
      <c r="U7">
        <v>939977</v>
      </c>
      <c r="V7">
        <v>853779</v>
      </c>
      <c r="W7">
        <v>926822</v>
      </c>
      <c r="X7">
        <v>938022</v>
      </c>
      <c r="Y7">
        <v>924334</v>
      </c>
    </row>
    <row r="8" spans="1:25" x14ac:dyDescent="0.25">
      <c r="A8">
        <v>8</v>
      </c>
      <c r="B8">
        <v>754453</v>
      </c>
      <c r="C8">
        <v>844663</v>
      </c>
      <c r="D8">
        <v>821889</v>
      </c>
      <c r="E8">
        <v>839140</v>
      </c>
      <c r="F8">
        <v>757314</v>
      </c>
      <c r="G8">
        <v>824418</v>
      </c>
      <c r="H8">
        <v>827248</v>
      </c>
      <c r="I8">
        <v>835482</v>
      </c>
      <c r="J8">
        <v>778927</v>
      </c>
      <c r="K8">
        <v>835448</v>
      </c>
      <c r="L8">
        <v>828543</v>
      </c>
      <c r="M8">
        <v>818472</v>
      </c>
      <c r="N8">
        <v>763612</v>
      </c>
      <c r="O8">
        <v>799151</v>
      </c>
      <c r="P8">
        <v>819079</v>
      </c>
      <c r="Q8">
        <v>791846</v>
      </c>
      <c r="R8">
        <v>759876</v>
      </c>
      <c r="S8">
        <v>808658</v>
      </c>
      <c r="T8">
        <v>821539</v>
      </c>
      <c r="U8">
        <v>834142</v>
      </c>
      <c r="V8">
        <v>757100</v>
      </c>
      <c r="W8">
        <v>801852</v>
      </c>
      <c r="X8">
        <v>822641</v>
      </c>
      <c r="Y8">
        <v>835202</v>
      </c>
    </row>
    <row r="9" spans="1:25" x14ac:dyDescent="0.25">
      <c r="A9">
        <v>9</v>
      </c>
      <c r="B9">
        <v>690087</v>
      </c>
      <c r="C9">
        <v>802876</v>
      </c>
      <c r="D9">
        <v>793312</v>
      </c>
      <c r="E9">
        <v>802118</v>
      </c>
      <c r="F9">
        <v>714544</v>
      </c>
      <c r="G9">
        <v>774373</v>
      </c>
      <c r="H9">
        <v>803399</v>
      </c>
      <c r="I9">
        <v>804504</v>
      </c>
      <c r="J9">
        <v>705857</v>
      </c>
      <c r="K9">
        <v>789863</v>
      </c>
      <c r="L9">
        <v>805033</v>
      </c>
      <c r="M9">
        <v>810568</v>
      </c>
      <c r="N9">
        <v>700924</v>
      </c>
      <c r="O9">
        <v>773421</v>
      </c>
      <c r="P9">
        <v>762476</v>
      </c>
      <c r="Q9">
        <v>789085</v>
      </c>
      <c r="R9">
        <v>713421</v>
      </c>
      <c r="S9">
        <v>771707</v>
      </c>
      <c r="T9">
        <v>799630</v>
      </c>
      <c r="U9">
        <v>798395</v>
      </c>
      <c r="V9">
        <v>728686</v>
      </c>
      <c r="W9">
        <v>777910</v>
      </c>
      <c r="X9">
        <v>793274</v>
      </c>
      <c r="Y9">
        <v>792911</v>
      </c>
    </row>
    <row r="10" spans="1:25" x14ac:dyDescent="0.25">
      <c r="A10">
        <v>10</v>
      </c>
      <c r="B10">
        <v>684592</v>
      </c>
      <c r="C10">
        <v>789242</v>
      </c>
      <c r="D10">
        <v>771370</v>
      </c>
      <c r="E10">
        <v>776832</v>
      </c>
      <c r="F10">
        <v>680446</v>
      </c>
      <c r="G10">
        <v>755004</v>
      </c>
      <c r="H10">
        <v>777401</v>
      </c>
      <c r="I10">
        <v>762643</v>
      </c>
      <c r="J10">
        <v>724689</v>
      </c>
      <c r="K10">
        <v>754722</v>
      </c>
      <c r="L10">
        <v>761871</v>
      </c>
      <c r="M10">
        <v>753201</v>
      </c>
      <c r="N10">
        <v>663451</v>
      </c>
      <c r="O10">
        <v>763201</v>
      </c>
      <c r="P10">
        <v>758252</v>
      </c>
      <c r="Q10">
        <v>754613</v>
      </c>
      <c r="R10">
        <v>690080</v>
      </c>
      <c r="S10">
        <v>734468</v>
      </c>
      <c r="T10">
        <v>767466</v>
      </c>
      <c r="U10">
        <v>764437</v>
      </c>
      <c r="V10">
        <v>696064</v>
      </c>
      <c r="W10">
        <v>758028</v>
      </c>
      <c r="X10">
        <v>766662</v>
      </c>
      <c r="Y10">
        <v>746428</v>
      </c>
    </row>
    <row r="11" spans="1:25" x14ac:dyDescent="0.25">
      <c r="A11">
        <v>11</v>
      </c>
      <c r="B11">
        <v>988805</v>
      </c>
      <c r="C11" s="1">
        <v>1045330</v>
      </c>
      <c r="D11" s="1">
        <v>1047710</v>
      </c>
      <c r="E11" s="1">
        <v>1058010</v>
      </c>
      <c r="F11">
        <v>976093</v>
      </c>
      <c r="G11" s="1">
        <v>1028620</v>
      </c>
      <c r="H11" s="1">
        <v>1053110</v>
      </c>
      <c r="I11" s="1">
        <v>1041140</v>
      </c>
      <c r="J11">
        <v>992650</v>
      </c>
      <c r="K11" s="1">
        <v>1055790</v>
      </c>
      <c r="L11" s="1">
        <v>1049900</v>
      </c>
      <c r="M11" s="1">
        <v>1029390</v>
      </c>
      <c r="N11">
        <v>964242</v>
      </c>
      <c r="O11" s="1">
        <v>1018150</v>
      </c>
      <c r="P11" s="1">
        <v>1043690</v>
      </c>
      <c r="Q11" s="1">
        <v>1039960</v>
      </c>
      <c r="R11">
        <v>982105</v>
      </c>
      <c r="S11" s="1">
        <v>1042240</v>
      </c>
      <c r="T11" s="1">
        <v>1046460</v>
      </c>
      <c r="U11" s="1">
        <v>1048810</v>
      </c>
      <c r="V11">
        <v>970589</v>
      </c>
      <c r="W11" s="1">
        <v>1027980</v>
      </c>
      <c r="X11" s="1">
        <v>1029770</v>
      </c>
      <c r="Y11" s="1">
        <v>1054350</v>
      </c>
    </row>
    <row r="12" spans="1:25" x14ac:dyDescent="0.25">
      <c r="A12">
        <v>12</v>
      </c>
      <c r="B12">
        <v>812469</v>
      </c>
      <c r="C12">
        <v>885835</v>
      </c>
      <c r="D12">
        <v>887421</v>
      </c>
      <c r="E12">
        <v>895318</v>
      </c>
      <c r="F12">
        <v>835787</v>
      </c>
      <c r="G12">
        <v>881679</v>
      </c>
      <c r="H12">
        <v>881781</v>
      </c>
      <c r="I12">
        <v>900179</v>
      </c>
      <c r="J12">
        <v>825966</v>
      </c>
      <c r="K12">
        <v>872807</v>
      </c>
      <c r="L12">
        <v>903910</v>
      </c>
      <c r="M12">
        <v>899715</v>
      </c>
      <c r="N12">
        <v>796059</v>
      </c>
      <c r="O12">
        <v>894028</v>
      </c>
      <c r="P12">
        <v>894723</v>
      </c>
      <c r="Q12">
        <v>904887</v>
      </c>
      <c r="R12">
        <v>831227</v>
      </c>
      <c r="S12">
        <v>893562</v>
      </c>
      <c r="T12">
        <v>903356</v>
      </c>
      <c r="U12">
        <v>905506</v>
      </c>
      <c r="V12">
        <v>811623</v>
      </c>
      <c r="W12">
        <v>891681</v>
      </c>
      <c r="X12">
        <v>888532</v>
      </c>
      <c r="Y12">
        <v>895334</v>
      </c>
    </row>
    <row r="13" spans="1:25" x14ac:dyDescent="0.25">
      <c r="A13">
        <v>13</v>
      </c>
      <c r="B13">
        <v>871218</v>
      </c>
      <c r="C13">
        <v>919384</v>
      </c>
      <c r="D13">
        <v>925365</v>
      </c>
      <c r="E13">
        <v>932564</v>
      </c>
      <c r="F13">
        <v>855857</v>
      </c>
      <c r="G13">
        <v>901223</v>
      </c>
      <c r="H13">
        <v>918653</v>
      </c>
      <c r="I13">
        <v>916706</v>
      </c>
      <c r="J13">
        <v>853632</v>
      </c>
      <c r="K13">
        <v>914597</v>
      </c>
      <c r="L13">
        <v>924723</v>
      </c>
      <c r="M13">
        <v>915871</v>
      </c>
      <c r="N13">
        <v>862674</v>
      </c>
      <c r="O13">
        <v>907638</v>
      </c>
      <c r="P13">
        <v>912310</v>
      </c>
      <c r="Q13">
        <v>914621</v>
      </c>
      <c r="R13">
        <v>856351</v>
      </c>
      <c r="S13">
        <v>909152</v>
      </c>
      <c r="T13">
        <v>906727</v>
      </c>
      <c r="U13">
        <v>932717</v>
      </c>
      <c r="V13">
        <v>866454</v>
      </c>
      <c r="W13">
        <v>878514</v>
      </c>
      <c r="X13">
        <v>909015</v>
      </c>
      <c r="Y13">
        <v>920846</v>
      </c>
    </row>
    <row r="14" spans="1:25" x14ac:dyDescent="0.25">
      <c r="A14">
        <v>14</v>
      </c>
      <c r="B14" s="1">
        <v>1027490</v>
      </c>
      <c r="C14" s="1">
        <v>1110320</v>
      </c>
      <c r="D14" s="1">
        <v>1104200</v>
      </c>
      <c r="E14" s="1">
        <v>1089900</v>
      </c>
      <c r="F14" s="1">
        <v>1040660</v>
      </c>
      <c r="G14" s="1">
        <v>1109270</v>
      </c>
      <c r="H14" s="1">
        <v>1101310</v>
      </c>
      <c r="I14" s="1">
        <v>1102980</v>
      </c>
      <c r="J14" s="1">
        <v>1018520</v>
      </c>
      <c r="K14" s="1">
        <v>1094520</v>
      </c>
      <c r="L14" s="1">
        <v>1114570</v>
      </c>
      <c r="M14" s="1">
        <v>1106510</v>
      </c>
      <c r="N14" s="1">
        <v>1022760</v>
      </c>
      <c r="O14" s="1">
        <v>1096460</v>
      </c>
      <c r="P14" s="1">
        <v>1081620</v>
      </c>
      <c r="Q14" s="1">
        <v>1078700</v>
      </c>
      <c r="R14" s="1">
        <v>1021300</v>
      </c>
      <c r="S14" s="1">
        <v>1090320</v>
      </c>
      <c r="T14" s="1">
        <v>1102610</v>
      </c>
      <c r="U14" s="1">
        <v>1089420</v>
      </c>
      <c r="V14" s="1">
        <v>1004050</v>
      </c>
      <c r="W14" s="1">
        <v>1090070</v>
      </c>
      <c r="X14" s="1">
        <v>1086040</v>
      </c>
      <c r="Y14" s="1">
        <v>1099030</v>
      </c>
    </row>
    <row r="15" spans="1:25" x14ac:dyDescent="0.25">
      <c r="A15">
        <v>15</v>
      </c>
      <c r="B15">
        <v>925984</v>
      </c>
      <c r="C15">
        <v>932008</v>
      </c>
      <c r="D15">
        <v>936111</v>
      </c>
      <c r="E15">
        <v>957524</v>
      </c>
      <c r="F15">
        <v>884224</v>
      </c>
      <c r="G15">
        <v>940853</v>
      </c>
      <c r="H15">
        <v>940539</v>
      </c>
      <c r="I15">
        <v>946513</v>
      </c>
      <c r="J15">
        <v>884464</v>
      </c>
      <c r="K15">
        <v>943048</v>
      </c>
      <c r="L15">
        <v>954969</v>
      </c>
      <c r="M15">
        <v>941895</v>
      </c>
      <c r="N15">
        <v>865656</v>
      </c>
      <c r="O15">
        <v>924014</v>
      </c>
      <c r="P15">
        <v>938345</v>
      </c>
      <c r="Q15">
        <v>958741</v>
      </c>
      <c r="R15">
        <v>869051</v>
      </c>
      <c r="S15">
        <v>941874</v>
      </c>
      <c r="T15">
        <v>956003</v>
      </c>
      <c r="U15">
        <v>956709</v>
      </c>
      <c r="V15">
        <v>861128</v>
      </c>
      <c r="W15">
        <v>908314</v>
      </c>
      <c r="X15">
        <v>948106</v>
      </c>
      <c r="Y15">
        <v>942885</v>
      </c>
    </row>
    <row r="16" spans="1:25" x14ac:dyDescent="0.25">
      <c r="A16">
        <v>16</v>
      </c>
      <c r="B16">
        <v>632828</v>
      </c>
      <c r="C16">
        <v>649508</v>
      </c>
      <c r="D16">
        <v>676937</v>
      </c>
      <c r="E16">
        <v>668625</v>
      </c>
      <c r="F16">
        <v>629401</v>
      </c>
      <c r="G16">
        <v>673456</v>
      </c>
      <c r="H16">
        <v>665164</v>
      </c>
      <c r="I16">
        <v>675730</v>
      </c>
      <c r="J16">
        <v>621907</v>
      </c>
      <c r="K16">
        <v>665138</v>
      </c>
      <c r="L16">
        <v>659574</v>
      </c>
      <c r="M16">
        <v>660711</v>
      </c>
      <c r="N16">
        <v>616336</v>
      </c>
      <c r="O16">
        <v>652598</v>
      </c>
      <c r="P16">
        <v>634460</v>
      </c>
      <c r="Q16">
        <v>658560</v>
      </c>
      <c r="R16">
        <v>629152</v>
      </c>
      <c r="S16">
        <v>643512</v>
      </c>
      <c r="T16">
        <v>673708</v>
      </c>
      <c r="U16">
        <v>659993</v>
      </c>
      <c r="V16">
        <v>620584</v>
      </c>
      <c r="W16">
        <v>661167</v>
      </c>
      <c r="X16">
        <v>651616</v>
      </c>
      <c r="Y16">
        <v>655555</v>
      </c>
    </row>
    <row r="17" spans="1:25" x14ac:dyDescent="0.25">
      <c r="A17">
        <v>17</v>
      </c>
      <c r="B17">
        <v>718636</v>
      </c>
      <c r="C17">
        <v>785590</v>
      </c>
      <c r="D17">
        <v>794150</v>
      </c>
      <c r="E17">
        <v>777716</v>
      </c>
      <c r="F17">
        <v>736631</v>
      </c>
      <c r="G17">
        <v>770769</v>
      </c>
      <c r="H17">
        <v>773499</v>
      </c>
      <c r="I17">
        <v>762333</v>
      </c>
      <c r="J17">
        <v>721967</v>
      </c>
      <c r="K17">
        <v>766201</v>
      </c>
      <c r="L17">
        <v>772759</v>
      </c>
      <c r="M17">
        <v>770393</v>
      </c>
      <c r="N17">
        <v>697411</v>
      </c>
      <c r="O17">
        <v>777687</v>
      </c>
      <c r="P17">
        <v>778164</v>
      </c>
      <c r="Q17">
        <v>787602</v>
      </c>
      <c r="R17">
        <v>732566</v>
      </c>
      <c r="S17">
        <v>760979</v>
      </c>
      <c r="T17">
        <v>749341</v>
      </c>
      <c r="U17">
        <v>768613</v>
      </c>
      <c r="V17">
        <v>721428</v>
      </c>
      <c r="W17">
        <v>769282</v>
      </c>
      <c r="X17">
        <v>769804</v>
      </c>
      <c r="Y17">
        <v>771434</v>
      </c>
    </row>
    <row r="18" spans="1:25" x14ac:dyDescent="0.25">
      <c r="A18">
        <v>18</v>
      </c>
      <c r="B18">
        <v>655503</v>
      </c>
      <c r="C18">
        <v>720713</v>
      </c>
      <c r="D18">
        <v>728697</v>
      </c>
      <c r="E18">
        <v>715250</v>
      </c>
      <c r="F18">
        <v>636774</v>
      </c>
      <c r="G18">
        <v>716145</v>
      </c>
      <c r="H18">
        <v>725567</v>
      </c>
      <c r="I18">
        <v>721413</v>
      </c>
      <c r="J18">
        <v>652022</v>
      </c>
      <c r="K18">
        <v>699820</v>
      </c>
      <c r="L18">
        <v>708998</v>
      </c>
      <c r="M18">
        <v>730423</v>
      </c>
      <c r="N18">
        <v>644202</v>
      </c>
      <c r="O18">
        <v>705195</v>
      </c>
      <c r="P18">
        <v>707902</v>
      </c>
      <c r="Q18">
        <v>692505</v>
      </c>
      <c r="R18">
        <v>640370</v>
      </c>
      <c r="S18">
        <v>704878</v>
      </c>
      <c r="T18">
        <v>715519</v>
      </c>
      <c r="U18">
        <v>709120</v>
      </c>
      <c r="V18">
        <v>638143</v>
      </c>
      <c r="W18">
        <v>675036</v>
      </c>
      <c r="X18">
        <v>708489</v>
      </c>
      <c r="Y18">
        <v>700231</v>
      </c>
    </row>
    <row r="19" spans="1:25" x14ac:dyDescent="0.25">
      <c r="A19">
        <v>19</v>
      </c>
      <c r="B19">
        <v>747668</v>
      </c>
      <c r="C19">
        <v>779310</v>
      </c>
      <c r="D19">
        <v>766035</v>
      </c>
      <c r="E19">
        <v>781253</v>
      </c>
      <c r="F19">
        <v>733226</v>
      </c>
      <c r="G19">
        <v>755035</v>
      </c>
      <c r="H19">
        <v>762622</v>
      </c>
      <c r="I19">
        <v>766434</v>
      </c>
      <c r="J19">
        <v>731989</v>
      </c>
      <c r="K19">
        <v>782189</v>
      </c>
      <c r="L19">
        <v>748871</v>
      </c>
      <c r="M19">
        <v>770665</v>
      </c>
      <c r="N19">
        <v>721524</v>
      </c>
      <c r="O19">
        <v>765221</v>
      </c>
      <c r="P19">
        <v>754011</v>
      </c>
      <c r="Q19">
        <v>760891</v>
      </c>
      <c r="R19">
        <v>730382</v>
      </c>
      <c r="S19">
        <v>757558</v>
      </c>
      <c r="T19">
        <v>774073</v>
      </c>
      <c r="U19">
        <v>796281</v>
      </c>
      <c r="V19">
        <v>730818</v>
      </c>
      <c r="W19">
        <v>750244</v>
      </c>
      <c r="X19">
        <v>784552</v>
      </c>
      <c r="Y19">
        <v>767643</v>
      </c>
    </row>
    <row r="20" spans="1:25" x14ac:dyDescent="0.25">
      <c r="A20">
        <v>20</v>
      </c>
      <c r="B20">
        <v>697577</v>
      </c>
      <c r="C20">
        <v>768406</v>
      </c>
      <c r="D20">
        <v>742941</v>
      </c>
      <c r="E20">
        <v>795587</v>
      </c>
      <c r="F20">
        <v>711739</v>
      </c>
      <c r="G20">
        <v>775147</v>
      </c>
      <c r="H20">
        <v>760373</v>
      </c>
      <c r="I20">
        <v>776383</v>
      </c>
      <c r="J20">
        <v>743440</v>
      </c>
      <c r="K20">
        <v>743524</v>
      </c>
      <c r="L20">
        <v>749099</v>
      </c>
      <c r="M20">
        <v>776721</v>
      </c>
      <c r="N20">
        <v>698756</v>
      </c>
      <c r="O20">
        <v>772705</v>
      </c>
      <c r="P20">
        <v>760578</v>
      </c>
      <c r="Q20">
        <v>755222</v>
      </c>
      <c r="R20">
        <v>731020</v>
      </c>
      <c r="S20">
        <v>745340</v>
      </c>
      <c r="T20">
        <v>775605</v>
      </c>
      <c r="U20">
        <v>789703</v>
      </c>
      <c r="V20">
        <v>717428</v>
      </c>
      <c r="W20">
        <v>772048</v>
      </c>
      <c r="X20">
        <v>753165</v>
      </c>
      <c r="Y20">
        <v>759145</v>
      </c>
    </row>
    <row r="21" spans="1:25" x14ac:dyDescent="0.25">
      <c r="A21">
        <v>21</v>
      </c>
      <c r="B21">
        <v>821608</v>
      </c>
      <c r="C21">
        <v>884986</v>
      </c>
      <c r="D21">
        <v>836821</v>
      </c>
      <c r="E21">
        <v>902729</v>
      </c>
      <c r="F21">
        <v>830709</v>
      </c>
      <c r="G21">
        <v>880119</v>
      </c>
      <c r="H21">
        <v>874279</v>
      </c>
      <c r="I21">
        <v>883815</v>
      </c>
      <c r="J21">
        <v>819628</v>
      </c>
      <c r="K21">
        <v>874294</v>
      </c>
      <c r="L21">
        <v>864277</v>
      </c>
      <c r="M21">
        <v>874606</v>
      </c>
      <c r="N21">
        <v>794990</v>
      </c>
      <c r="O21">
        <v>880596</v>
      </c>
      <c r="P21">
        <v>892121</v>
      </c>
      <c r="Q21">
        <v>895561</v>
      </c>
      <c r="R21">
        <v>835420</v>
      </c>
      <c r="S21">
        <v>878503</v>
      </c>
      <c r="T21">
        <v>896821</v>
      </c>
      <c r="U21">
        <v>898992</v>
      </c>
      <c r="V21">
        <v>817431</v>
      </c>
      <c r="W21">
        <v>845272</v>
      </c>
      <c r="X21">
        <v>881301</v>
      </c>
      <c r="Y21">
        <v>889924</v>
      </c>
    </row>
    <row r="22" spans="1:25" x14ac:dyDescent="0.25">
      <c r="A22">
        <v>22</v>
      </c>
      <c r="B22">
        <v>811494</v>
      </c>
      <c r="C22">
        <v>872996</v>
      </c>
      <c r="D22">
        <v>870579</v>
      </c>
      <c r="E22">
        <v>843541</v>
      </c>
      <c r="F22">
        <v>796333</v>
      </c>
      <c r="G22">
        <v>854824</v>
      </c>
      <c r="H22">
        <v>851849</v>
      </c>
      <c r="I22">
        <v>839651</v>
      </c>
      <c r="J22">
        <v>810997</v>
      </c>
      <c r="K22">
        <v>839651</v>
      </c>
      <c r="L22">
        <v>853133</v>
      </c>
      <c r="M22">
        <v>871263</v>
      </c>
      <c r="N22">
        <v>789226</v>
      </c>
      <c r="O22">
        <v>826700</v>
      </c>
      <c r="P22">
        <v>853189</v>
      </c>
      <c r="Q22">
        <v>869182</v>
      </c>
      <c r="R22">
        <v>802641</v>
      </c>
      <c r="S22">
        <v>828287</v>
      </c>
      <c r="T22">
        <v>839651</v>
      </c>
      <c r="U22">
        <v>855926</v>
      </c>
      <c r="V22">
        <v>796765</v>
      </c>
      <c r="W22">
        <v>846913</v>
      </c>
      <c r="X22">
        <v>842680</v>
      </c>
      <c r="Y22">
        <v>857656</v>
      </c>
    </row>
    <row r="23" spans="1:25" x14ac:dyDescent="0.25">
      <c r="A23">
        <v>23</v>
      </c>
      <c r="B23">
        <v>700816</v>
      </c>
      <c r="C23">
        <v>758245</v>
      </c>
      <c r="D23">
        <v>759888</v>
      </c>
      <c r="E23">
        <v>762393</v>
      </c>
      <c r="F23">
        <v>719422</v>
      </c>
      <c r="G23">
        <v>768904</v>
      </c>
      <c r="H23">
        <v>751705</v>
      </c>
      <c r="I23">
        <v>754303</v>
      </c>
      <c r="J23">
        <v>712335</v>
      </c>
      <c r="K23">
        <v>749391</v>
      </c>
      <c r="L23">
        <v>769676</v>
      </c>
      <c r="M23">
        <v>766304</v>
      </c>
      <c r="N23">
        <v>693485</v>
      </c>
      <c r="O23">
        <v>747970</v>
      </c>
      <c r="P23">
        <v>725192</v>
      </c>
      <c r="Q23">
        <v>730435</v>
      </c>
      <c r="R23">
        <v>713859</v>
      </c>
      <c r="S23">
        <v>733570</v>
      </c>
      <c r="T23">
        <v>754400</v>
      </c>
      <c r="U23">
        <v>756737</v>
      </c>
      <c r="V23">
        <v>692810</v>
      </c>
      <c r="W23">
        <v>738785</v>
      </c>
      <c r="X23">
        <v>743748</v>
      </c>
      <c r="Y23">
        <v>753088</v>
      </c>
    </row>
    <row r="24" spans="1:25" x14ac:dyDescent="0.25">
      <c r="A24">
        <v>24</v>
      </c>
      <c r="B24">
        <v>815782</v>
      </c>
      <c r="C24">
        <v>874656</v>
      </c>
      <c r="D24">
        <v>886512</v>
      </c>
      <c r="E24">
        <v>876331</v>
      </c>
      <c r="F24">
        <v>789076</v>
      </c>
      <c r="G24">
        <v>866125</v>
      </c>
      <c r="H24">
        <v>868830</v>
      </c>
      <c r="I24">
        <v>880486</v>
      </c>
      <c r="J24">
        <v>818671</v>
      </c>
      <c r="K24">
        <v>855846</v>
      </c>
      <c r="L24">
        <v>855593</v>
      </c>
      <c r="M24">
        <v>858962</v>
      </c>
      <c r="N24">
        <v>795625</v>
      </c>
      <c r="O24">
        <v>841590</v>
      </c>
      <c r="P24">
        <v>853285</v>
      </c>
      <c r="Q24">
        <v>869577</v>
      </c>
      <c r="R24">
        <v>812185</v>
      </c>
      <c r="S24">
        <v>844494</v>
      </c>
      <c r="T24">
        <v>866033</v>
      </c>
      <c r="U24">
        <v>868291</v>
      </c>
      <c r="V24">
        <v>792327</v>
      </c>
      <c r="W24">
        <v>859786</v>
      </c>
      <c r="X24">
        <v>850919</v>
      </c>
      <c r="Y24">
        <v>862412</v>
      </c>
    </row>
    <row r="25" spans="1:25" x14ac:dyDescent="0.25">
      <c r="A25">
        <v>25</v>
      </c>
      <c r="B25">
        <v>850493</v>
      </c>
      <c r="C25">
        <v>842346</v>
      </c>
      <c r="D25">
        <v>909068</v>
      </c>
      <c r="E25">
        <v>876258</v>
      </c>
      <c r="F25">
        <v>817148</v>
      </c>
      <c r="G25">
        <v>882670</v>
      </c>
      <c r="H25">
        <v>892580</v>
      </c>
      <c r="I25">
        <v>909209</v>
      </c>
      <c r="J25">
        <v>846298</v>
      </c>
      <c r="K25">
        <v>875872</v>
      </c>
      <c r="L25">
        <v>899453</v>
      </c>
      <c r="M25">
        <v>890832</v>
      </c>
      <c r="N25">
        <v>828102</v>
      </c>
      <c r="O25">
        <v>853891</v>
      </c>
      <c r="P25">
        <v>905034</v>
      </c>
      <c r="Q25">
        <v>905873</v>
      </c>
      <c r="R25">
        <v>840726</v>
      </c>
      <c r="S25">
        <v>885531</v>
      </c>
      <c r="T25">
        <v>913569</v>
      </c>
      <c r="U25">
        <v>914767</v>
      </c>
      <c r="V25">
        <v>816364</v>
      </c>
      <c r="W25">
        <v>873378</v>
      </c>
      <c r="X25">
        <v>880820</v>
      </c>
      <c r="Y25">
        <v>893209</v>
      </c>
    </row>
    <row r="26" spans="1:25" x14ac:dyDescent="0.25">
      <c r="A26">
        <v>26</v>
      </c>
      <c r="B26">
        <v>848273</v>
      </c>
      <c r="C26">
        <v>887900</v>
      </c>
      <c r="D26">
        <v>874654</v>
      </c>
      <c r="E26">
        <v>887929</v>
      </c>
      <c r="F26">
        <v>817536</v>
      </c>
      <c r="G26">
        <v>897046</v>
      </c>
      <c r="H26">
        <v>880906</v>
      </c>
      <c r="I26">
        <v>914922</v>
      </c>
      <c r="J26">
        <v>835212</v>
      </c>
      <c r="K26">
        <v>880906</v>
      </c>
      <c r="L26">
        <v>905264</v>
      </c>
      <c r="M26">
        <v>880906</v>
      </c>
      <c r="N26">
        <v>824861</v>
      </c>
      <c r="O26">
        <v>877222</v>
      </c>
      <c r="P26">
        <v>867416</v>
      </c>
      <c r="Q26">
        <v>893842</v>
      </c>
      <c r="R26">
        <v>833264</v>
      </c>
      <c r="S26">
        <v>880906</v>
      </c>
      <c r="T26">
        <v>886723</v>
      </c>
      <c r="U26">
        <v>886723</v>
      </c>
      <c r="V26">
        <v>803068</v>
      </c>
      <c r="W26">
        <v>869979</v>
      </c>
      <c r="X26">
        <v>873908</v>
      </c>
      <c r="Y26">
        <v>888588</v>
      </c>
    </row>
    <row r="27" spans="1:25" x14ac:dyDescent="0.25">
      <c r="A27">
        <v>27</v>
      </c>
      <c r="B27">
        <v>847404</v>
      </c>
      <c r="C27">
        <v>925473</v>
      </c>
      <c r="D27">
        <v>931151</v>
      </c>
      <c r="E27">
        <v>932769</v>
      </c>
      <c r="F27">
        <v>848112</v>
      </c>
      <c r="G27">
        <v>911677</v>
      </c>
      <c r="H27">
        <v>932309</v>
      </c>
      <c r="I27">
        <v>932432</v>
      </c>
      <c r="J27">
        <v>861776</v>
      </c>
      <c r="K27">
        <v>929567</v>
      </c>
      <c r="L27">
        <v>926622</v>
      </c>
      <c r="M27">
        <v>929715</v>
      </c>
      <c r="N27">
        <v>865457</v>
      </c>
      <c r="O27">
        <v>912246</v>
      </c>
      <c r="P27">
        <v>932547</v>
      </c>
      <c r="Q27">
        <v>913490</v>
      </c>
      <c r="R27">
        <v>881297</v>
      </c>
      <c r="S27">
        <v>931115</v>
      </c>
      <c r="T27">
        <v>936713</v>
      </c>
      <c r="U27">
        <v>920489</v>
      </c>
      <c r="V27">
        <v>849119</v>
      </c>
      <c r="W27">
        <v>896563</v>
      </c>
      <c r="X27">
        <v>918528</v>
      </c>
      <c r="Y27">
        <v>934702</v>
      </c>
    </row>
    <row r="28" spans="1:25" x14ac:dyDescent="0.25">
      <c r="A28">
        <v>28</v>
      </c>
      <c r="B28">
        <v>837257</v>
      </c>
      <c r="C28">
        <v>902376</v>
      </c>
      <c r="D28">
        <v>911382</v>
      </c>
      <c r="E28">
        <v>915124</v>
      </c>
      <c r="F28">
        <v>814745</v>
      </c>
      <c r="G28">
        <v>893534</v>
      </c>
      <c r="H28">
        <v>884712</v>
      </c>
      <c r="I28">
        <v>887754</v>
      </c>
      <c r="J28">
        <v>822522</v>
      </c>
      <c r="K28">
        <v>881260</v>
      </c>
      <c r="L28">
        <v>900882</v>
      </c>
      <c r="M28">
        <v>888991</v>
      </c>
      <c r="N28">
        <v>830151</v>
      </c>
      <c r="O28">
        <v>877250</v>
      </c>
      <c r="P28">
        <v>878023</v>
      </c>
      <c r="Q28">
        <v>880676</v>
      </c>
      <c r="R28">
        <v>818962</v>
      </c>
      <c r="S28">
        <v>889000</v>
      </c>
      <c r="T28">
        <v>882828</v>
      </c>
      <c r="U28">
        <v>896267</v>
      </c>
      <c r="V28">
        <v>832672</v>
      </c>
      <c r="W28">
        <v>853861</v>
      </c>
      <c r="X28">
        <v>889448</v>
      </c>
      <c r="Y28">
        <v>895028</v>
      </c>
    </row>
    <row r="29" spans="1:25" x14ac:dyDescent="0.25">
      <c r="A29">
        <v>29</v>
      </c>
      <c r="B29">
        <v>815248</v>
      </c>
      <c r="C29">
        <v>886229</v>
      </c>
      <c r="D29">
        <v>877014</v>
      </c>
      <c r="E29">
        <v>886229</v>
      </c>
      <c r="F29">
        <v>818928</v>
      </c>
      <c r="G29">
        <v>873805</v>
      </c>
      <c r="H29">
        <v>880476</v>
      </c>
      <c r="I29">
        <v>869010</v>
      </c>
      <c r="J29">
        <v>831174</v>
      </c>
      <c r="K29">
        <v>886229</v>
      </c>
      <c r="L29">
        <v>879200</v>
      </c>
      <c r="M29">
        <v>874240</v>
      </c>
      <c r="N29">
        <v>794239</v>
      </c>
      <c r="O29">
        <v>874974</v>
      </c>
      <c r="P29">
        <v>870187</v>
      </c>
      <c r="Q29">
        <v>861796</v>
      </c>
      <c r="R29">
        <v>822116</v>
      </c>
      <c r="S29">
        <v>894896</v>
      </c>
      <c r="T29">
        <v>886229</v>
      </c>
      <c r="U29">
        <v>907088</v>
      </c>
      <c r="V29">
        <v>814456</v>
      </c>
      <c r="W29">
        <v>884237</v>
      </c>
      <c r="X29">
        <v>864290</v>
      </c>
      <c r="Y29">
        <v>872317</v>
      </c>
    </row>
    <row r="30" spans="1:25" x14ac:dyDescent="0.25">
      <c r="A30">
        <v>30</v>
      </c>
      <c r="B30">
        <v>838446</v>
      </c>
      <c r="C30">
        <v>915689</v>
      </c>
      <c r="D30">
        <v>930806</v>
      </c>
      <c r="E30">
        <v>924334</v>
      </c>
      <c r="F30">
        <v>875601</v>
      </c>
      <c r="G30">
        <v>920667</v>
      </c>
      <c r="H30">
        <v>929939</v>
      </c>
      <c r="I30">
        <v>899871</v>
      </c>
      <c r="J30">
        <v>860141</v>
      </c>
      <c r="K30">
        <v>916103</v>
      </c>
      <c r="L30">
        <v>930132</v>
      </c>
      <c r="M30">
        <v>938687</v>
      </c>
      <c r="N30">
        <v>844411</v>
      </c>
      <c r="O30">
        <v>921189</v>
      </c>
      <c r="P30">
        <v>921660</v>
      </c>
      <c r="Q30">
        <v>925994</v>
      </c>
      <c r="R30">
        <v>866888</v>
      </c>
      <c r="S30">
        <v>905976</v>
      </c>
      <c r="T30">
        <v>922483</v>
      </c>
      <c r="U30">
        <v>932337</v>
      </c>
      <c r="V30">
        <v>850363</v>
      </c>
      <c r="W30">
        <v>909761</v>
      </c>
      <c r="X30">
        <v>925264</v>
      </c>
      <c r="Y30">
        <v>924446</v>
      </c>
    </row>
    <row r="31" spans="1:25" x14ac:dyDescent="0.25">
      <c r="A31">
        <v>31</v>
      </c>
      <c r="B31">
        <v>662660</v>
      </c>
      <c r="C31">
        <v>699560</v>
      </c>
      <c r="D31">
        <v>696729</v>
      </c>
      <c r="E31">
        <v>698428</v>
      </c>
      <c r="F31">
        <v>663311</v>
      </c>
      <c r="G31">
        <v>698475</v>
      </c>
      <c r="H31">
        <v>683377</v>
      </c>
      <c r="I31">
        <v>705959</v>
      </c>
      <c r="J31">
        <v>650836</v>
      </c>
      <c r="K31">
        <v>692347</v>
      </c>
      <c r="L31">
        <v>698151</v>
      </c>
      <c r="M31">
        <v>683838</v>
      </c>
      <c r="N31">
        <v>657830</v>
      </c>
      <c r="O31">
        <v>674233</v>
      </c>
      <c r="P31">
        <v>693567</v>
      </c>
      <c r="Q31">
        <v>686237</v>
      </c>
      <c r="R31">
        <v>657790</v>
      </c>
      <c r="S31">
        <v>677650</v>
      </c>
      <c r="T31">
        <v>703759</v>
      </c>
      <c r="U31">
        <v>698663</v>
      </c>
      <c r="V31">
        <v>669470</v>
      </c>
      <c r="W31">
        <v>664934</v>
      </c>
      <c r="X31">
        <v>680576</v>
      </c>
      <c r="Y31">
        <v>681023</v>
      </c>
    </row>
    <row r="32" spans="1:25" x14ac:dyDescent="0.25">
      <c r="A32">
        <v>32</v>
      </c>
      <c r="B32">
        <v>705216</v>
      </c>
      <c r="C32">
        <v>721436</v>
      </c>
      <c r="D32">
        <v>720957</v>
      </c>
      <c r="E32">
        <v>715729</v>
      </c>
      <c r="F32">
        <v>705812</v>
      </c>
      <c r="G32">
        <v>715729</v>
      </c>
      <c r="H32">
        <v>735433</v>
      </c>
      <c r="I32">
        <v>736097</v>
      </c>
      <c r="J32">
        <v>702610</v>
      </c>
      <c r="K32">
        <v>715729</v>
      </c>
      <c r="L32">
        <v>720957</v>
      </c>
      <c r="M32">
        <v>720957</v>
      </c>
      <c r="N32">
        <v>694668</v>
      </c>
      <c r="O32">
        <v>715729</v>
      </c>
      <c r="P32">
        <v>715729</v>
      </c>
      <c r="Q32">
        <v>737670</v>
      </c>
      <c r="R32">
        <v>697852</v>
      </c>
      <c r="S32">
        <v>710197</v>
      </c>
      <c r="T32">
        <v>741949</v>
      </c>
      <c r="U32">
        <v>730928</v>
      </c>
      <c r="V32">
        <v>693070</v>
      </c>
      <c r="W32">
        <v>718673</v>
      </c>
      <c r="X32">
        <v>737721</v>
      </c>
      <c r="Y32">
        <v>719653</v>
      </c>
    </row>
    <row r="33" spans="1:25" x14ac:dyDescent="0.25">
      <c r="A33">
        <v>33</v>
      </c>
      <c r="B33">
        <v>697986</v>
      </c>
      <c r="C33">
        <v>757066</v>
      </c>
      <c r="D33">
        <v>719289</v>
      </c>
      <c r="E33">
        <v>745073</v>
      </c>
      <c r="F33">
        <v>706656</v>
      </c>
      <c r="G33">
        <v>714480</v>
      </c>
      <c r="H33">
        <v>731276</v>
      </c>
      <c r="I33">
        <v>732547</v>
      </c>
      <c r="J33">
        <v>694362</v>
      </c>
      <c r="K33">
        <v>707963</v>
      </c>
      <c r="L33">
        <v>726375</v>
      </c>
      <c r="M33">
        <v>690917</v>
      </c>
      <c r="N33">
        <v>699014</v>
      </c>
      <c r="O33">
        <v>711370</v>
      </c>
      <c r="P33">
        <v>717532</v>
      </c>
      <c r="Q33">
        <v>738429</v>
      </c>
      <c r="R33">
        <v>705228</v>
      </c>
      <c r="S33">
        <v>706584</v>
      </c>
      <c r="T33">
        <v>728299</v>
      </c>
      <c r="U33">
        <v>737066</v>
      </c>
      <c r="V33">
        <v>678920</v>
      </c>
      <c r="W33">
        <v>710724</v>
      </c>
      <c r="X33">
        <v>717494</v>
      </c>
      <c r="Y33">
        <v>731904</v>
      </c>
    </row>
    <row r="34" spans="1:25" x14ac:dyDescent="0.25">
      <c r="A34">
        <v>34</v>
      </c>
      <c r="B34">
        <v>621970</v>
      </c>
      <c r="C34">
        <v>659598</v>
      </c>
      <c r="D34">
        <v>678422</v>
      </c>
      <c r="E34">
        <v>666566</v>
      </c>
      <c r="F34">
        <v>598647</v>
      </c>
      <c r="G34">
        <v>640776</v>
      </c>
      <c r="H34">
        <v>672649</v>
      </c>
      <c r="I34">
        <v>673825</v>
      </c>
      <c r="J34">
        <v>613592</v>
      </c>
      <c r="K34">
        <v>650057</v>
      </c>
      <c r="L34">
        <v>647291</v>
      </c>
      <c r="M34">
        <v>652491</v>
      </c>
      <c r="N34">
        <v>617863</v>
      </c>
      <c r="O34">
        <v>635991</v>
      </c>
      <c r="P34">
        <v>648295</v>
      </c>
      <c r="Q34">
        <v>642363</v>
      </c>
      <c r="R34">
        <v>618194</v>
      </c>
      <c r="S34">
        <v>639798</v>
      </c>
      <c r="T34">
        <v>638367</v>
      </c>
      <c r="U34">
        <v>652715</v>
      </c>
      <c r="V34">
        <v>610278</v>
      </c>
      <c r="W34">
        <v>650345</v>
      </c>
      <c r="X34">
        <v>641687</v>
      </c>
      <c r="Y34">
        <v>664957</v>
      </c>
    </row>
    <row r="35" spans="1:25" x14ac:dyDescent="0.25">
      <c r="A35">
        <v>35</v>
      </c>
      <c r="B35">
        <v>583803</v>
      </c>
      <c r="C35">
        <v>617004</v>
      </c>
      <c r="D35">
        <v>631557</v>
      </c>
      <c r="E35">
        <v>632975</v>
      </c>
      <c r="F35">
        <v>581361</v>
      </c>
      <c r="G35">
        <v>623213</v>
      </c>
      <c r="H35">
        <v>638963</v>
      </c>
      <c r="I35">
        <v>603881</v>
      </c>
      <c r="J35">
        <v>584190</v>
      </c>
      <c r="K35">
        <v>602569</v>
      </c>
      <c r="L35">
        <v>617742</v>
      </c>
      <c r="M35">
        <v>618653</v>
      </c>
      <c r="N35">
        <v>582628</v>
      </c>
      <c r="O35">
        <v>620166</v>
      </c>
      <c r="P35">
        <v>605646</v>
      </c>
      <c r="Q35">
        <v>620950</v>
      </c>
      <c r="R35">
        <v>585097</v>
      </c>
      <c r="S35">
        <v>626231</v>
      </c>
      <c r="T35">
        <v>619562</v>
      </c>
      <c r="U35">
        <v>596137</v>
      </c>
      <c r="V35">
        <v>557431</v>
      </c>
      <c r="W35">
        <v>620340</v>
      </c>
      <c r="X35">
        <v>633465</v>
      </c>
      <c r="Y35">
        <v>619900</v>
      </c>
    </row>
    <row r="36" spans="1:25" x14ac:dyDescent="0.25">
      <c r="A36">
        <v>36</v>
      </c>
      <c r="B36">
        <v>695190</v>
      </c>
      <c r="C36">
        <v>713573</v>
      </c>
      <c r="D36">
        <v>713947</v>
      </c>
      <c r="E36">
        <v>740545</v>
      </c>
      <c r="F36">
        <v>675579</v>
      </c>
      <c r="G36">
        <v>722742</v>
      </c>
      <c r="H36">
        <v>721144</v>
      </c>
      <c r="I36">
        <v>727815</v>
      </c>
      <c r="J36">
        <v>652946</v>
      </c>
      <c r="K36">
        <v>706442</v>
      </c>
      <c r="L36">
        <v>711112</v>
      </c>
      <c r="M36">
        <v>723916</v>
      </c>
      <c r="N36">
        <v>674797</v>
      </c>
      <c r="O36">
        <v>695563</v>
      </c>
      <c r="P36">
        <v>724640</v>
      </c>
      <c r="Q36">
        <v>709385</v>
      </c>
      <c r="R36">
        <v>660263</v>
      </c>
      <c r="S36">
        <v>701252</v>
      </c>
      <c r="T36">
        <v>711117</v>
      </c>
      <c r="U36">
        <v>715836</v>
      </c>
      <c r="V36">
        <v>668738</v>
      </c>
      <c r="W36">
        <v>698698</v>
      </c>
      <c r="X36">
        <v>713808</v>
      </c>
      <c r="Y36">
        <v>710759</v>
      </c>
    </row>
    <row r="37" spans="1:25" x14ac:dyDescent="0.25">
      <c r="A37">
        <v>37</v>
      </c>
      <c r="B37">
        <v>641208</v>
      </c>
      <c r="C37">
        <v>681980</v>
      </c>
      <c r="D37">
        <v>681327</v>
      </c>
      <c r="E37">
        <v>674182</v>
      </c>
      <c r="F37">
        <v>658183</v>
      </c>
      <c r="G37">
        <v>666607</v>
      </c>
      <c r="H37">
        <v>678505</v>
      </c>
      <c r="I37">
        <v>676468</v>
      </c>
      <c r="J37">
        <v>658015</v>
      </c>
      <c r="K37">
        <v>661637</v>
      </c>
      <c r="L37">
        <v>685756</v>
      </c>
      <c r="M37">
        <v>682344</v>
      </c>
      <c r="N37">
        <v>647398</v>
      </c>
      <c r="O37">
        <v>666272</v>
      </c>
      <c r="P37">
        <v>652233</v>
      </c>
      <c r="Q37">
        <v>672837</v>
      </c>
      <c r="R37">
        <v>645466</v>
      </c>
      <c r="S37">
        <v>680373</v>
      </c>
      <c r="T37">
        <v>679753</v>
      </c>
      <c r="U37">
        <v>679743</v>
      </c>
      <c r="V37">
        <v>634420</v>
      </c>
      <c r="W37">
        <v>673595</v>
      </c>
      <c r="X37">
        <v>665352</v>
      </c>
      <c r="Y37">
        <v>679847</v>
      </c>
    </row>
    <row r="38" spans="1:25" x14ac:dyDescent="0.25">
      <c r="A38">
        <v>38</v>
      </c>
      <c r="B38">
        <v>641511</v>
      </c>
      <c r="C38">
        <v>683069</v>
      </c>
      <c r="D38">
        <v>677759</v>
      </c>
      <c r="E38">
        <v>698576</v>
      </c>
      <c r="F38">
        <v>628087</v>
      </c>
      <c r="G38">
        <v>648406</v>
      </c>
      <c r="H38">
        <v>672581</v>
      </c>
      <c r="I38">
        <v>698635</v>
      </c>
      <c r="J38">
        <v>646894</v>
      </c>
      <c r="K38">
        <v>663530</v>
      </c>
      <c r="L38">
        <v>677583</v>
      </c>
      <c r="M38">
        <v>698452</v>
      </c>
      <c r="N38">
        <v>635650</v>
      </c>
      <c r="O38">
        <v>687225</v>
      </c>
      <c r="P38">
        <v>676004</v>
      </c>
      <c r="Q38">
        <v>675441</v>
      </c>
      <c r="R38">
        <v>637564</v>
      </c>
      <c r="S38">
        <v>670126</v>
      </c>
      <c r="T38">
        <v>709684</v>
      </c>
      <c r="U38">
        <v>678020</v>
      </c>
      <c r="V38">
        <v>624199</v>
      </c>
      <c r="W38">
        <v>677782</v>
      </c>
      <c r="X38">
        <v>676727</v>
      </c>
      <c r="Y38">
        <v>688038</v>
      </c>
    </row>
    <row r="39" spans="1:25" x14ac:dyDescent="0.25">
      <c r="A39">
        <v>39</v>
      </c>
      <c r="B39">
        <v>721275</v>
      </c>
      <c r="C39">
        <v>763161</v>
      </c>
      <c r="D39">
        <v>757698</v>
      </c>
      <c r="E39">
        <v>757698</v>
      </c>
      <c r="F39">
        <v>704213</v>
      </c>
      <c r="G39">
        <v>726092</v>
      </c>
      <c r="H39">
        <v>755891</v>
      </c>
      <c r="I39">
        <v>750368</v>
      </c>
      <c r="J39">
        <v>673277</v>
      </c>
      <c r="K39">
        <v>719187</v>
      </c>
      <c r="L39">
        <v>754527</v>
      </c>
      <c r="M39">
        <v>752441</v>
      </c>
      <c r="N39">
        <v>689820</v>
      </c>
      <c r="O39">
        <v>742644</v>
      </c>
      <c r="P39">
        <v>733724</v>
      </c>
      <c r="Q39">
        <v>724214</v>
      </c>
      <c r="R39">
        <v>705234</v>
      </c>
      <c r="S39">
        <v>750770</v>
      </c>
      <c r="T39">
        <v>752175</v>
      </c>
      <c r="U39">
        <v>763972</v>
      </c>
      <c r="V39">
        <v>704391</v>
      </c>
      <c r="W39">
        <v>741229</v>
      </c>
      <c r="X39">
        <v>756650</v>
      </c>
      <c r="Y39">
        <v>744092</v>
      </c>
    </row>
    <row r="40" spans="1:25" x14ac:dyDescent="0.25">
      <c r="A40">
        <v>40</v>
      </c>
      <c r="B40">
        <v>627192</v>
      </c>
      <c r="C40">
        <v>638726</v>
      </c>
      <c r="D40">
        <v>628632</v>
      </c>
      <c r="E40">
        <v>656460</v>
      </c>
      <c r="F40">
        <v>632830</v>
      </c>
      <c r="G40">
        <v>642559</v>
      </c>
      <c r="H40">
        <v>643067</v>
      </c>
      <c r="I40">
        <v>658942</v>
      </c>
      <c r="J40">
        <v>625645</v>
      </c>
      <c r="K40">
        <v>653512</v>
      </c>
      <c r="L40">
        <v>649303</v>
      </c>
      <c r="M40">
        <v>656027</v>
      </c>
      <c r="N40">
        <v>615993</v>
      </c>
      <c r="O40">
        <v>639901</v>
      </c>
      <c r="P40">
        <v>633142</v>
      </c>
      <c r="Q40">
        <v>654443</v>
      </c>
      <c r="R40">
        <v>605384</v>
      </c>
      <c r="S40">
        <v>625838</v>
      </c>
      <c r="T40">
        <v>649096</v>
      </c>
      <c r="U40">
        <v>646488</v>
      </c>
      <c r="V40">
        <v>607781</v>
      </c>
      <c r="W40">
        <v>640698</v>
      </c>
      <c r="X40">
        <v>644700</v>
      </c>
      <c r="Y40">
        <v>655708</v>
      </c>
    </row>
    <row r="41" spans="1:25" x14ac:dyDescent="0.25">
      <c r="A41">
        <v>41</v>
      </c>
      <c r="B41">
        <v>831190</v>
      </c>
      <c r="C41">
        <v>879771</v>
      </c>
      <c r="D41">
        <v>891936</v>
      </c>
      <c r="E41">
        <v>869459</v>
      </c>
      <c r="F41">
        <v>799990</v>
      </c>
      <c r="G41">
        <v>844869</v>
      </c>
      <c r="H41">
        <v>882516</v>
      </c>
      <c r="I41">
        <v>888643</v>
      </c>
      <c r="J41">
        <v>844323</v>
      </c>
      <c r="K41">
        <v>881164</v>
      </c>
      <c r="L41">
        <v>880915</v>
      </c>
      <c r="M41">
        <v>901939</v>
      </c>
      <c r="N41">
        <v>828233</v>
      </c>
      <c r="O41">
        <v>866218</v>
      </c>
      <c r="P41">
        <v>891090</v>
      </c>
      <c r="Q41">
        <v>877639</v>
      </c>
      <c r="R41">
        <v>828765</v>
      </c>
      <c r="S41">
        <v>871298</v>
      </c>
      <c r="T41">
        <v>880877</v>
      </c>
      <c r="U41">
        <v>885392</v>
      </c>
      <c r="V41">
        <v>821831</v>
      </c>
      <c r="W41">
        <v>861298</v>
      </c>
      <c r="X41">
        <v>881894</v>
      </c>
      <c r="Y41">
        <v>865968</v>
      </c>
    </row>
    <row r="42" spans="1:25" x14ac:dyDescent="0.25">
      <c r="A42">
        <v>42</v>
      </c>
      <c r="B42">
        <v>675296</v>
      </c>
      <c r="C42">
        <v>748127</v>
      </c>
      <c r="D42">
        <v>727503</v>
      </c>
      <c r="E42">
        <v>728293</v>
      </c>
      <c r="F42">
        <v>653828</v>
      </c>
      <c r="G42">
        <v>714486</v>
      </c>
      <c r="H42">
        <v>729942</v>
      </c>
      <c r="I42">
        <v>729396</v>
      </c>
      <c r="J42">
        <v>684245</v>
      </c>
      <c r="K42">
        <v>725580</v>
      </c>
      <c r="L42">
        <v>736036</v>
      </c>
      <c r="M42">
        <v>713251</v>
      </c>
      <c r="N42">
        <v>673380</v>
      </c>
      <c r="O42">
        <v>711112</v>
      </c>
      <c r="P42">
        <v>706570</v>
      </c>
      <c r="Q42">
        <v>735236</v>
      </c>
      <c r="R42">
        <v>691196</v>
      </c>
      <c r="S42">
        <v>745294</v>
      </c>
      <c r="T42">
        <v>718202</v>
      </c>
      <c r="U42">
        <v>756543</v>
      </c>
      <c r="V42">
        <v>685959</v>
      </c>
      <c r="W42">
        <v>727246</v>
      </c>
      <c r="X42">
        <v>722495</v>
      </c>
      <c r="Y42">
        <v>745787</v>
      </c>
    </row>
    <row r="43" spans="1:25" x14ac:dyDescent="0.25">
      <c r="A43">
        <v>43</v>
      </c>
      <c r="B43">
        <v>688791</v>
      </c>
      <c r="C43">
        <v>767555</v>
      </c>
      <c r="D43">
        <v>787583</v>
      </c>
      <c r="E43">
        <v>770842</v>
      </c>
      <c r="F43">
        <v>691569</v>
      </c>
      <c r="G43">
        <v>752000</v>
      </c>
      <c r="H43">
        <v>758983</v>
      </c>
      <c r="I43">
        <v>766622</v>
      </c>
      <c r="J43">
        <v>679079</v>
      </c>
      <c r="K43">
        <v>768303</v>
      </c>
      <c r="L43">
        <v>769953</v>
      </c>
      <c r="M43">
        <v>775098</v>
      </c>
      <c r="N43">
        <v>701399</v>
      </c>
      <c r="O43">
        <v>739225</v>
      </c>
      <c r="P43">
        <v>759627</v>
      </c>
      <c r="Q43">
        <v>762645</v>
      </c>
      <c r="R43">
        <v>679556</v>
      </c>
      <c r="S43">
        <v>772637</v>
      </c>
      <c r="T43">
        <v>766695</v>
      </c>
      <c r="U43">
        <v>756384</v>
      </c>
      <c r="V43">
        <v>690920</v>
      </c>
      <c r="W43">
        <v>755458</v>
      </c>
      <c r="X43">
        <v>767685</v>
      </c>
      <c r="Y43">
        <v>770252</v>
      </c>
    </row>
    <row r="44" spans="1:25" x14ac:dyDescent="0.25">
      <c r="A44">
        <v>44</v>
      </c>
      <c r="B44">
        <v>728458</v>
      </c>
      <c r="C44">
        <v>767508</v>
      </c>
      <c r="D44">
        <v>782912</v>
      </c>
      <c r="E44">
        <v>783643</v>
      </c>
      <c r="F44">
        <v>732360</v>
      </c>
      <c r="G44">
        <v>763883</v>
      </c>
      <c r="H44">
        <v>780044</v>
      </c>
      <c r="I44">
        <v>755292</v>
      </c>
      <c r="J44">
        <v>722708</v>
      </c>
      <c r="K44">
        <v>776782</v>
      </c>
      <c r="L44">
        <v>780710</v>
      </c>
      <c r="M44">
        <v>770349</v>
      </c>
      <c r="N44">
        <v>705301</v>
      </c>
      <c r="O44">
        <v>756414</v>
      </c>
      <c r="P44">
        <v>768130</v>
      </c>
      <c r="Q44">
        <v>786716</v>
      </c>
      <c r="R44">
        <v>749094</v>
      </c>
      <c r="S44">
        <v>775234</v>
      </c>
      <c r="T44">
        <v>777414</v>
      </c>
      <c r="U44">
        <v>789284</v>
      </c>
      <c r="V44">
        <v>710030</v>
      </c>
      <c r="W44">
        <v>765214</v>
      </c>
      <c r="X44">
        <v>769928</v>
      </c>
      <c r="Y44">
        <v>744621</v>
      </c>
    </row>
    <row r="45" spans="1:25" x14ac:dyDescent="0.25">
      <c r="A45">
        <v>45</v>
      </c>
      <c r="B45">
        <v>717407</v>
      </c>
      <c r="C45">
        <v>738604</v>
      </c>
      <c r="D45">
        <v>771915</v>
      </c>
      <c r="E45">
        <v>750289</v>
      </c>
      <c r="F45">
        <v>683906</v>
      </c>
      <c r="G45">
        <v>762109</v>
      </c>
      <c r="H45">
        <v>722688</v>
      </c>
      <c r="I45">
        <v>743270</v>
      </c>
      <c r="J45">
        <v>698588</v>
      </c>
      <c r="K45">
        <v>734456</v>
      </c>
      <c r="L45">
        <v>747529</v>
      </c>
      <c r="M45">
        <v>752396</v>
      </c>
      <c r="N45">
        <v>679700</v>
      </c>
      <c r="O45">
        <v>728613</v>
      </c>
      <c r="P45">
        <v>726497</v>
      </c>
      <c r="Q45">
        <v>750160</v>
      </c>
      <c r="R45">
        <v>712618</v>
      </c>
      <c r="S45">
        <v>716984</v>
      </c>
      <c r="T45">
        <v>753977</v>
      </c>
      <c r="U45">
        <v>751195</v>
      </c>
      <c r="V45">
        <v>703072</v>
      </c>
      <c r="W45">
        <v>731120</v>
      </c>
      <c r="X45">
        <v>745688</v>
      </c>
      <c r="Y45">
        <v>727064</v>
      </c>
    </row>
    <row r="46" spans="1:25" x14ac:dyDescent="0.25">
      <c r="A46">
        <v>46</v>
      </c>
      <c r="B46">
        <v>665285</v>
      </c>
      <c r="C46">
        <v>701060</v>
      </c>
      <c r="D46">
        <v>693454</v>
      </c>
      <c r="E46">
        <v>699368</v>
      </c>
      <c r="F46">
        <v>673713</v>
      </c>
      <c r="G46">
        <v>682565</v>
      </c>
      <c r="H46">
        <v>695909</v>
      </c>
      <c r="I46">
        <v>687887</v>
      </c>
      <c r="J46">
        <v>663614</v>
      </c>
      <c r="K46">
        <v>687538</v>
      </c>
      <c r="L46">
        <v>688024</v>
      </c>
      <c r="M46">
        <v>700022</v>
      </c>
      <c r="N46">
        <v>654410</v>
      </c>
      <c r="O46">
        <v>684430</v>
      </c>
      <c r="P46">
        <v>696900</v>
      </c>
      <c r="Q46">
        <v>689723</v>
      </c>
      <c r="R46">
        <v>666589</v>
      </c>
      <c r="S46">
        <v>693650</v>
      </c>
      <c r="T46">
        <v>696057</v>
      </c>
      <c r="U46">
        <v>683483</v>
      </c>
      <c r="V46">
        <v>649084</v>
      </c>
      <c r="W46">
        <v>686164</v>
      </c>
      <c r="X46">
        <v>672864</v>
      </c>
      <c r="Y46">
        <v>684890</v>
      </c>
    </row>
    <row r="47" spans="1:25" x14ac:dyDescent="0.25">
      <c r="A47">
        <v>47</v>
      </c>
      <c r="B47">
        <v>720621</v>
      </c>
      <c r="C47">
        <v>743800</v>
      </c>
      <c r="D47">
        <v>758844</v>
      </c>
      <c r="E47">
        <v>762802</v>
      </c>
      <c r="F47">
        <v>695811</v>
      </c>
      <c r="G47">
        <v>741898</v>
      </c>
      <c r="H47">
        <v>757863</v>
      </c>
      <c r="I47">
        <v>738367</v>
      </c>
      <c r="J47">
        <v>704203</v>
      </c>
      <c r="K47">
        <v>724509</v>
      </c>
      <c r="L47">
        <v>740973</v>
      </c>
      <c r="M47">
        <v>744082</v>
      </c>
      <c r="N47">
        <v>705782</v>
      </c>
      <c r="O47">
        <v>733929</v>
      </c>
      <c r="P47">
        <v>735218</v>
      </c>
      <c r="Q47">
        <v>743765</v>
      </c>
      <c r="R47">
        <v>707416</v>
      </c>
      <c r="S47">
        <v>742880</v>
      </c>
      <c r="T47">
        <v>747025</v>
      </c>
      <c r="U47">
        <v>741133</v>
      </c>
      <c r="V47">
        <v>706065</v>
      </c>
      <c r="W47">
        <v>717071</v>
      </c>
      <c r="X47">
        <v>732271</v>
      </c>
      <c r="Y47">
        <v>736431</v>
      </c>
    </row>
    <row r="48" spans="1:25" x14ac:dyDescent="0.25">
      <c r="A48">
        <v>48</v>
      </c>
      <c r="B48">
        <v>654594</v>
      </c>
      <c r="C48">
        <v>677834</v>
      </c>
      <c r="D48">
        <v>692226</v>
      </c>
      <c r="E48">
        <v>685737</v>
      </c>
      <c r="F48">
        <v>666339</v>
      </c>
      <c r="G48">
        <v>671706</v>
      </c>
      <c r="H48">
        <v>671690</v>
      </c>
      <c r="I48">
        <v>666543</v>
      </c>
      <c r="J48">
        <v>636546</v>
      </c>
      <c r="K48">
        <v>664108</v>
      </c>
      <c r="L48">
        <v>673826</v>
      </c>
      <c r="M48">
        <v>681618</v>
      </c>
      <c r="N48">
        <v>647124</v>
      </c>
      <c r="O48">
        <v>673894</v>
      </c>
      <c r="P48">
        <v>676379</v>
      </c>
      <c r="Q48">
        <v>659144</v>
      </c>
      <c r="R48">
        <v>643447</v>
      </c>
      <c r="S48">
        <v>663380</v>
      </c>
      <c r="T48">
        <v>666615</v>
      </c>
      <c r="U48">
        <v>669138</v>
      </c>
      <c r="V48">
        <v>643137</v>
      </c>
      <c r="W48">
        <v>663320</v>
      </c>
      <c r="X48">
        <v>655840</v>
      </c>
      <c r="Y48">
        <v>666902</v>
      </c>
    </row>
    <row r="49" spans="1:25" x14ac:dyDescent="0.25">
      <c r="A49">
        <v>49</v>
      </c>
      <c r="B49">
        <v>600379</v>
      </c>
      <c r="C49">
        <v>616193</v>
      </c>
      <c r="D49">
        <v>633965</v>
      </c>
      <c r="E49">
        <v>649713</v>
      </c>
      <c r="F49">
        <v>586427</v>
      </c>
      <c r="G49">
        <v>611982</v>
      </c>
      <c r="H49">
        <v>595221</v>
      </c>
      <c r="I49">
        <v>633029</v>
      </c>
      <c r="J49">
        <v>596402</v>
      </c>
      <c r="K49">
        <v>632320</v>
      </c>
      <c r="L49">
        <v>625579</v>
      </c>
      <c r="M49">
        <v>638576</v>
      </c>
      <c r="N49">
        <v>603899</v>
      </c>
      <c r="O49">
        <v>614538</v>
      </c>
      <c r="P49">
        <v>612444</v>
      </c>
      <c r="Q49">
        <v>629420</v>
      </c>
      <c r="R49">
        <v>598057</v>
      </c>
      <c r="S49">
        <v>597310</v>
      </c>
      <c r="T49">
        <v>624293</v>
      </c>
      <c r="U49">
        <v>629939</v>
      </c>
      <c r="V49">
        <v>599533</v>
      </c>
      <c r="W49">
        <v>611108</v>
      </c>
      <c r="X49">
        <v>619710</v>
      </c>
      <c r="Y49">
        <v>617783</v>
      </c>
    </row>
    <row r="50" spans="1:25" x14ac:dyDescent="0.25">
      <c r="A50">
        <v>50</v>
      </c>
      <c r="B50">
        <v>754707</v>
      </c>
      <c r="C50">
        <v>784731</v>
      </c>
      <c r="D50">
        <v>788140</v>
      </c>
      <c r="E50">
        <v>786560</v>
      </c>
      <c r="F50">
        <v>757489</v>
      </c>
      <c r="G50">
        <v>773294</v>
      </c>
      <c r="H50">
        <v>779479</v>
      </c>
      <c r="I50">
        <v>767165</v>
      </c>
      <c r="J50">
        <v>752845</v>
      </c>
      <c r="K50">
        <v>769557</v>
      </c>
      <c r="L50">
        <v>784731</v>
      </c>
      <c r="M50">
        <v>783110</v>
      </c>
      <c r="N50">
        <v>743740</v>
      </c>
      <c r="O50">
        <v>768809</v>
      </c>
      <c r="P50">
        <v>771126</v>
      </c>
      <c r="Q50">
        <v>773151</v>
      </c>
      <c r="R50">
        <v>746476</v>
      </c>
      <c r="S50">
        <v>766044</v>
      </c>
      <c r="T50">
        <v>772225</v>
      </c>
      <c r="U50">
        <v>776643</v>
      </c>
      <c r="V50">
        <v>754155</v>
      </c>
      <c r="W50">
        <v>779611</v>
      </c>
      <c r="X50">
        <v>771663</v>
      </c>
      <c r="Y50">
        <v>782605</v>
      </c>
    </row>
    <row r="51" spans="1:25" x14ac:dyDescent="0.25">
      <c r="A51">
        <v>51</v>
      </c>
      <c r="B51">
        <v>739876</v>
      </c>
      <c r="C51">
        <v>769439</v>
      </c>
      <c r="D51">
        <v>771298</v>
      </c>
      <c r="E51">
        <v>798309</v>
      </c>
      <c r="F51">
        <v>735783</v>
      </c>
      <c r="G51">
        <v>771107</v>
      </c>
      <c r="H51">
        <v>781712</v>
      </c>
      <c r="I51">
        <v>781708</v>
      </c>
      <c r="J51">
        <v>709901</v>
      </c>
      <c r="K51">
        <v>771848</v>
      </c>
      <c r="L51">
        <v>781219</v>
      </c>
      <c r="M51">
        <v>781769</v>
      </c>
      <c r="N51">
        <v>748633</v>
      </c>
      <c r="O51">
        <v>764622</v>
      </c>
      <c r="P51">
        <v>769466</v>
      </c>
      <c r="Q51">
        <v>777854</v>
      </c>
      <c r="R51">
        <v>717906</v>
      </c>
      <c r="S51">
        <v>761560</v>
      </c>
      <c r="T51">
        <v>769062</v>
      </c>
      <c r="U51">
        <v>786875</v>
      </c>
      <c r="V51">
        <v>749678</v>
      </c>
      <c r="W51">
        <v>774514</v>
      </c>
      <c r="X51">
        <v>772380</v>
      </c>
      <c r="Y51">
        <v>779269</v>
      </c>
    </row>
    <row r="52" spans="1:25" x14ac:dyDescent="0.25">
      <c r="A52">
        <v>52</v>
      </c>
      <c r="B52">
        <v>720197</v>
      </c>
      <c r="C52">
        <v>747623</v>
      </c>
      <c r="D52">
        <v>756219</v>
      </c>
      <c r="E52">
        <v>760860</v>
      </c>
      <c r="F52">
        <v>703321</v>
      </c>
      <c r="G52">
        <v>736494</v>
      </c>
      <c r="H52">
        <v>719178</v>
      </c>
      <c r="I52">
        <v>761698</v>
      </c>
      <c r="J52">
        <v>720104</v>
      </c>
      <c r="K52">
        <v>756799</v>
      </c>
      <c r="L52">
        <v>740324</v>
      </c>
      <c r="M52">
        <v>763043</v>
      </c>
      <c r="N52">
        <v>705254</v>
      </c>
      <c r="O52">
        <v>732081</v>
      </c>
      <c r="P52">
        <v>746175</v>
      </c>
      <c r="Q52">
        <v>740233</v>
      </c>
      <c r="R52">
        <v>697137</v>
      </c>
      <c r="S52">
        <v>730548</v>
      </c>
      <c r="T52">
        <v>734858</v>
      </c>
      <c r="U52">
        <v>728585</v>
      </c>
      <c r="V52">
        <v>714080</v>
      </c>
      <c r="W52">
        <v>744563</v>
      </c>
      <c r="X52">
        <v>728192</v>
      </c>
      <c r="Y52">
        <v>730038</v>
      </c>
    </row>
    <row r="53" spans="1:25" x14ac:dyDescent="0.25">
      <c r="A53">
        <v>53</v>
      </c>
      <c r="B53">
        <v>690773</v>
      </c>
      <c r="C53">
        <v>727909</v>
      </c>
      <c r="D53">
        <v>740073</v>
      </c>
      <c r="E53">
        <v>713823</v>
      </c>
      <c r="F53">
        <v>696137</v>
      </c>
      <c r="G53">
        <v>719664</v>
      </c>
      <c r="H53">
        <v>723611</v>
      </c>
      <c r="I53">
        <v>714065</v>
      </c>
      <c r="J53">
        <v>700148</v>
      </c>
      <c r="K53">
        <v>722479</v>
      </c>
      <c r="L53">
        <v>738652</v>
      </c>
      <c r="M53">
        <v>730707</v>
      </c>
      <c r="N53">
        <v>680571</v>
      </c>
      <c r="O53">
        <v>714128</v>
      </c>
      <c r="P53">
        <v>714120</v>
      </c>
      <c r="Q53">
        <v>713326</v>
      </c>
      <c r="R53">
        <v>670068</v>
      </c>
      <c r="S53">
        <v>708764</v>
      </c>
      <c r="T53">
        <v>712880</v>
      </c>
      <c r="U53">
        <v>737832</v>
      </c>
      <c r="V53">
        <v>674477</v>
      </c>
      <c r="W53">
        <v>714423</v>
      </c>
      <c r="X53">
        <v>692533</v>
      </c>
      <c r="Y53">
        <v>719240</v>
      </c>
    </row>
    <row r="54" spans="1:25" x14ac:dyDescent="0.25">
      <c r="A54">
        <v>54</v>
      </c>
      <c r="B54">
        <v>667360</v>
      </c>
      <c r="C54">
        <v>697307</v>
      </c>
      <c r="D54">
        <v>713501</v>
      </c>
      <c r="E54">
        <v>717502</v>
      </c>
      <c r="F54">
        <v>668211</v>
      </c>
      <c r="G54">
        <v>677139</v>
      </c>
      <c r="H54">
        <v>698082</v>
      </c>
      <c r="I54">
        <v>699745</v>
      </c>
      <c r="J54">
        <v>681157</v>
      </c>
      <c r="K54">
        <v>700429</v>
      </c>
      <c r="L54">
        <v>700429</v>
      </c>
      <c r="M54">
        <v>718036</v>
      </c>
      <c r="N54">
        <v>665894</v>
      </c>
      <c r="O54">
        <v>698386</v>
      </c>
      <c r="P54">
        <v>702736</v>
      </c>
      <c r="Q54">
        <v>704493</v>
      </c>
      <c r="R54">
        <v>690347</v>
      </c>
      <c r="S54">
        <v>700429</v>
      </c>
      <c r="T54">
        <v>708157</v>
      </c>
      <c r="U54">
        <v>703767</v>
      </c>
      <c r="V54">
        <v>668300</v>
      </c>
      <c r="W54">
        <v>705488</v>
      </c>
      <c r="X54">
        <v>703198</v>
      </c>
      <c r="Y54">
        <v>695687</v>
      </c>
    </row>
    <row r="55" spans="1:25" x14ac:dyDescent="0.25">
      <c r="A55">
        <v>55</v>
      </c>
      <c r="B55">
        <v>651994</v>
      </c>
      <c r="C55">
        <v>675082</v>
      </c>
      <c r="D55">
        <v>678493</v>
      </c>
      <c r="E55">
        <v>678732</v>
      </c>
      <c r="F55">
        <v>643504</v>
      </c>
      <c r="G55">
        <v>660856</v>
      </c>
      <c r="H55">
        <v>680695</v>
      </c>
      <c r="I55">
        <v>675063</v>
      </c>
      <c r="J55">
        <v>647573</v>
      </c>
      <c r="K55">
        <v>653844</v>
      </c>
      <c r="L55">
        <v>676121</v>
      </c>
      <c r="M55">
        <v>688766</v>
      </c>
      <c r="N55">
        <v>630614</v>
      </c>
      <c r="O55">
        <v>662775</v>
      </c>
      <c r="P55">
        <v>677749</v>
      </c>
      <c r="Q55">
        <v>679648</v>
      </c>
      <c r="R55">
        <v>653241</v>
      </c>
      <c r="S55">
        <v>670109</v>
      </c>
      <c r="T55">
        <v>661018</v>
      </c>
      <c r="U55">
        <v>699488</v>
      </c>
      <c r="V55">
        <v>629480</v>
      </c>
      <c r="W55">
        <v>657432</v>
      </c>
      <c r="X55">
        <v>670101</v>
      </c>
      <c r="Y55">
        <v>669937</v>
      </c>
    </row>
    <row r="56" spans="1:25" x14ac:dyDescent="0.25">
      <c r="A56">
        <v>56</v>
      </c>
      <c r="B56">
        <v>739721</v>
      </c>
      <c r="C56">
        <v>803940</v>
      </c>
      <c r="D56">
        <v>786962</v>
      </c>
      <c r="E56">
        <v>786962</v>
      </c>
      <c r="F56">
        <v>753843</v>
      </c>
      <c r="G56">
        <v>790094</v>
      </c>
      <c r="H56">
        <v>786962</v>
      </c>
      <c r="I56">
        <v>794586</v>
      </c>
      <c r="J56">
        <v>759859</v>
      </c>
      <c r="K56">
        <v>808895</v>
      </c>
      <c r="L56">
        <v>799081</v>
      </c>
      <c r="M56">
        <v>807458</v>
      </c>
      <c r="N56">
        <v>734932</v>
      </c>
      <c r="O56">
        <v>773630</v>
      </c>
      <c r="P56">
        <v>792946</v>
      </c>
      <c r="Q56">
        <v>812380</v>
      </c>
      <c r="R56">
        <v>736414</v>
      </c>
      <c r="S56">
        <v>788938</v>
      </c>
      <c r="T56">
        <v>817390</v>
      </c>
      <c r="U56">
        <v>804778</v>
      </c>
      <c r="V56">
        <v>751169</v>
      </c>
      <c r="W56">
        <v>786962</v>
      </c>
      <c r="X56">
        <v>807867</v>
      </c>
      <c r="Y56">
        <v>779217</v>
      </c>
    </row>
    <row r="57" spans="1:25" x14ac:dyDescent="0.25">
      <c r="A57">
        <v>57</v>
      </c>
      <c r="B57">
        <v>709260</v>
      </c>
      <c r="C57">
        <v>720309</v>
      </c>
      <c r="D57">
        <v>748195</v>
      </c>
      <c r="E57">
        <v>721500</v>
      </c>
      <c r="F57">
        <v>690012</v>
      </c>
      <c r="G57">
        <v>719809</v>
      </c>
      <c r="H57">
        <v>719809</v>
      </c>
      <c r="I57">
        <v>721500</v>
      </c>
      <c r="J57">
        <v>709166</v>
      </c>
      <c r="K57">
        <v>719809</v>
      </c>
      <c r="L57">
        <v>721500</v>
      </c>
      <c r="M57">
        <v>719809</v>
      </c>
      <c r="N57">
        <v>685388</v>
      </c>
      <c r="O57">
        <v>719809</v>
      </c>
      <c r="P57">
        <v>721500</v>
      </c>
      <c r="Q57">
        <v>720618</v>
      </c>
      <c r="R57">
        <v>680570</v>
      </c>
      <c r="S57">
        <v>719809</v>
      </c>
      <c r="T57">
        <v>722868</v>
      </c>
      <c r="U57">
        <v>720309</v>
      </c>
      <c r="V57">
        <v>681275</v>
      </c>
      <c r="W57">
        <v>720309</v>
      </c>
      <c r="X57">
        <v>714995</v>
      </c>
      <c r="Y57">
        <v>720309</v>
      </c>
    </row>
    <row r="58" spans="1:25" x14ac:dyDescent="0.25">
      <c r="A58">
        <v>58</v>
      </c>
      <c r="B58">
        <v>665171</v>
      </c>
      <c r="C58">
        <v>691506</v>
      </c>
      <c r="D58">
        <v>712499</v>
      </c>
      <c r="E58">
        <v>712766</v>
      </c>
      <c r="F58">
        <v>656842</v>
      </c>
      <c r="G58">
        <v>682966</v>
      </c>
      <c r="H58">
        <v>721739</v>
      </c>
      <c r="I58">
        <v>705415</v>
      </c>
      <c r="J58">
        <v>627129</v>
      </c>
      <c r="K58">
        <v>691125</v>
      </c>
      <c r="L58">
        <v>702370</v>
      </c>
      <c r="M58">
        <v>711783</v>
      </c>
      <c r="N58">
        <v>651303</v>
      </c>
      <c r="O58">
        <v>683250</v>
      </c>
      <c r="P58">
        <v>705689</v>
      </c>
      <c r="Q58">
        <v>690131</v>
      </c>
      <c r="R58">
        <v>641184</v>
      </c>
      <c r="S58">
        <v>696461</v>
      </c>
      <c r="T58">
        <v>709786</v>
      </c>
      <c r="U58">
        <v>708597</v>
      </c>
      <c r="V58">
        <v>664328</v>
      </c>
      <c r="W58">
        <v>692690</v>
      </c>
      <c r="X58">
        <v>691988</v>
      </c>
      <c r="Y58">
        <v>697517</v>
      </c>
    </row>
    <row r="59" spans="1:25" x14ac:dyDescent="0.25">
      <c r="A59">
        <v>59</v>
      </c>
      <c r="B59">
        <v>666613</v>
      </c>
      <c r="C59">
        <v>736916</v>
      </c>
      <c r="D59">
        <v>735883</v>
      </c>
      <c r="E59">
        <v>741610</v>
      </c>
      <c r="F59">
        <v>667419</v>
      </c>
      <c r="G59">
        <v>716978</v>
      </c>
      <c r="H59">
        <v>728447</v>
      </c>
      <c r="I59">
        <v>733086</v>
      </c>
      <c r="J59">
        <v>669436</v>
      </c>
      <c r="K59">
        <v>736938</v>
      </c>
      <c r="L59">
        <v>726291</v>
      </c>
      <c r="M59">
        <v>733299</v>
      </c>
      <c r="N59">
        <v>662853</v>
      </c>
      <c r="O59">
        <v>710978</v>
      </c>
      <c r="P59">
        <v>736643</v>
      </c>
      <c r="Q59">
        <v>720650</v>
      </c>
      <c r="R59">
        <v>672022</v>
      </c>
      <c r="S59">
        <v>722352</v>
      </c>
      <c r="T59">
        <v>728447</v>
      </c>
      <c r="U59">
        <v>716239</v>
      </c>
      <c r="V59">
        <v>674525</v>
      </c>
      <c r="W59">
        <v>726421</v>
      </c>
      <c r="X59">
        <v>708448</v>
      </c>
      <c r="Y59">
        <v>712945</v>
      </c>
    </row>
    <row r="60" spans="1:25" x14ac:dyDescent="0.25">
      <c r="A60">
        <v>60</v>
      </c>
      <c r="B60">
        <v>751751</v>
      </c>
      <c r="C60">
        <v>821760</v>
      </c>
      <c r="D60">
        <v>807226</v>
      </c>
      <c r="E60">
        <v>808881</v>
      </c>
      <c r="F60">
        <v>754636</v>
      </c>
      <c r="G60">
        <v>809944</v>
      </c>
      <c r="H60">
        <v>824273</v>
      </c>
      <c r="I60">
        <v>809068</v>
      </c>
      <c r="J60">
        <v>788282</v>
      </c>
      <c r="K60">
        <v>804978</v>
      </c>
      <c r="L60">
        <v>817785</v>
      </c>
      <c r="M60">
        <v>806280</v>
      </c>
      <c r="N60">
        <v>764532</v>
      </c>
      <c r="O60">
        <v>798051</v>
      </c>
      <c r="P60">
        <v>803543</v>
      </c>
      <c r="Q60">
        <v>811549</v>
      </c>
      <c r="R60">
        <v>770068</v>
      </c>
      <c r="S60">
        <v>815397</v>
      </c>
      <c r="T60">
        <v>821975</v>
      </c>
      <c r="U60">
        <v>805322</v>
      </c>
      <c r="V60">
        <v>755613</v>
      </c>
      <c r="W60">
        <v>786757</v>
      </c>
      <c r="X60">
        <v>809998</v>
      </c>
      <c r="Y60">
        <v>792484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9" width="8.5703125" bestFit="1" customWidth="1"/>
    <col min="10" max="10" width="7" bestFit="1" customWidth="1"/>
    <col min="11" max="25" width="8.5703125" bestFit="1" customWidth="1"/>
  </cols>
  <sheetData>
    <row r="1" spans="1:25" x14ac:dyDescent="0.25">
      <c r="A1">
        <v>1</v>
      </c>
      <c r="B1">
        <v>824634</v>
      </c>
      <c r="C1">
        <v>847212</v>
      </c>
      <c r="D1">
        <v>864660</v>
      </c>
      <c r="E1">
        <v>824530</v>
      </c>
      <c r="F1">
        <v>762220</v>
      </c>
      <c r="G1">
        <v>841985</v>
      </c>
      <c r="H1">
        <v>856514</v>
      </c>
      <c r="I1">
        <v>860393</v>
      </c>
      <c r="J1">
        <v>789997</v>
      </c>
      <c r="K1">
        <v>845627</v>
      </c>
      <c r="L1">
        <v>862410</v>
      </c>
      <c r="M1">
        <v>858061</v>
      </c>
      <c r="N1">
        <v>765848</v>
      </c>
      <c r="O1">
        <v>828870</v>
      </c>
      <c r="P1">
        <v>857362</v>
      </c>
      <c r="Q1">
        <v>852479</v>
      </c>
      <c r="R1">
        <v>798469</v>
      </c>
      <c r="S1">
        <v>846375</v>
      </c>
      <c r="T1">
        <v>849941</v>
      </c>
      <c r="U1">
        <v>854379</v>
      </c>
      <c r="V1">
        <v>768369</v>
      </c>
      <c r="W1">
        <v>837947</v>
      </c>
      <c r="X1">
        <v>846882</v>
      </c>
      <c r="Y1">
        <v>839305</v>
      </c>
    </row>
    <row r="2" spans="1:25" x14ac:dyDescent="0.25">
      <c r="A2">
        <v>2</v>
      </c>
      <c r="B2">
        <v>837636</v>
      </c>
      <c r="C2">
        <v>909568</v>
      </c>
      <c r="D2">
        <v>922903</v>
      </c>
      <c r="E2">
        <v>921275</v>
      </c>
      <c r="F2">
        <v>843304</v>
      </c>
      <c r="G2">
        <v>898578</v>
      </c>
      <c r="H2">
        <v>912653</v>
      </c>
      <c r="I2">
        <v>923348</v>
      </c>
      <c r="J2">
        <v>802091</v>
      </c>
      <c r="K2">
        <v>905479</v>
      </c>
      <c r="L2">
        <v>906773</v>
      </c>
      <c r="M2">
        <v>937566</v>
      </c>
      <c r="N2">
        <v>824054</v>
      </c>
      <c r="O2">
        <v>898390</v>
      </c>
      <c r="P2">
        <v>887387</v>
      </c>
      <c r="Q2">
        <v>916801</v>
      </c>
      <c r="R2">
        <v>827461</v>
      </c>
      <c r="S2">
        <v>898281</v>
      </c>
      <c r="T2">
        <v>909826</v>
      </c>
      <c r="U2">
        <v>917690</v>
      </c>
      <c r="V2">
        <v>807480</v>
      </c>
      <c r="W2">
        <v>894418</v>
      </c>
      <c r="X2">
        <v>906890</v>
      </c>
      <c r="Y2">
        <v>903294</v>
      </c>
    </row>
    <row r="3" spans="1:25" x14ac:dyDescent="0.25">
      <c r="A3">
        <v>3</v>
      </c>
      <c r="B3">
        <v>895615</v>
      </c>
      <c r="C3">
        <v>915456</v>
      </c>
      <c r="D3">
        <v>923187</v>
      </c>
      <c r="E3">
        <v>925921</v>
      </c>
      <c r="F3">
        <v>835004</v>
      </c>
      <c r="G3">
        <v>928472</v>
      </c>
      <c r="H3">
        <v>929217</v>
      </c>
      <c r="I3">
        <v>938573</v>
      </c>
      <c r="J3">
        <v>865180</v>
      </c>
      <c r="K3">
        <v>921286</v>
      </c>
      <c r="L3">
        <v>929017</v>
      </c>
      <c r="M3">
        <v>938186</v>
      </c>
      <c r="N3">
        <v>842292</v>
      </c>
      <c r="O3">
        <v>910246</v>
      </c>
      <c r="P3">
        <v>915879</v>
      </c>
      <c r="Q3">
        <v>931727</v>
      </c>
      <c r="R3">
        <v>856424</v>
      </c>
      <c r="S3">
        <v>930090</v>
      </c>
      <c r="T3">
        <v>940881</v>
      </c>
      <c r="U3">
        <v>918022</v>
      </c>
      <c r="V3">
        <v>847505</v>
      </c>
      <c r="W3">
        <v>909089</v>
      </c>
      <c r="X3">
        <v>910363</v>
      </c>
      <c r="Y3">
        <v>933303</v>
      </c>
    </row>
    <row r="4" spans="1:25" x14ac:dyDescent="0.25">
      <c r="A4">
        <v>4</v>
      </c>
      <c r="B4">
        <v>802372</v>
      </c>
      <c r="C4">
        <v>902256</v>
      </c>
      <c r="D4">
        <v>878785</v>
      </c>
      <c r="E4">
        <v>907345</v>
      </c>
      <c r="F4">
        <v>828884</v>
      </c>
      <c r="G4">
        <v>877803</v>
      </c>
      <c r="H4">
        <v>888685</v>
      </c>
      <c r="I4">
        <v>886222</v>
      </c>
      <c r="J4">
        <v>812693</v>
      </c>
      <c r="K4">
        <v>895384</v>
      </c>
      <c r="L4">
        <v>880782</v>
      </c>
      <c r="M4">
        <v>884762</v>
      </c>
      <c r="N4">
        <v>788198</v>
      </c>
      <c r="O4">
        <v>872969</v>
      </c>
      <c r="P4">
        <v>870255</v>
      </c>
      <c r="Q4">
        <v>876194</v>
      </c>
      <c r="R4">
        <v>821551</v>
      </c>
      <c r="S4">
        <v>868570</v>
      </c>
      <c r="T4">
        <v>884207</v>
      </c>
      <c r="U4">
        <v>889767</v>
      </c>
      <c r="V4">
        <v>805193</v>
      </c>
      <c r="W4">
        <v>861588</v>
      </c>
      <c r="X4">
        <v>871493</v>
      </c>
      <c r="Y4">
        <v>883638</v>
      </c>
    </row>
    <row r="5" spans="1:25" x14ac:dyDescent="0.25">
      <c r="A5">
        <v>5</v>
      </c>
      <c r="B5">
        <v>801402</v>
      </c>
      <c r="C5">
        <v>864975</v>
      </c>
      <c r="D5">
        <v>861247</v>
      </c>
      <c r="E5">
        <v>859624</v>
      </c>
      <c r="F5">
        <v>779632</v>
      </c>
      <c r="G5">
        <v>842170</v>
      </c>
      <c r="H5">
        <v>855970</v>
      </c>
      <c r="I5">
        <v>845159</v>
      </c>
      <c r="J5">
        <v>804729</v>
      </c>
      <c r="K5">
        <v>822505</v>
      </c>
      <c r="L5">
        <v>857442</v>
      </c>
      <c r="M5">
        <v>842519</v>
      </c>
      <c r="N5">
        <v>782293</v>
      </c>
      <c r="O5">
        <v>842672</v>
      </c>
      <c r="P5">
        <v>850999</v>
      </c>
      <c r="Q5">
        <v>857835</v>
      </c>
      <c r="R5">
        <v>782702</v>
      </c>
      <c r="S5">
        <v>843497</v>
      </c>
      <c r="T5">
        <v>859769</v>
      </c>
      <c r="U5">
        <v>861454</v>
      </c>
      <c r="V5">
        <v>776094</v>
      </c>
      <c r="W5">
        <v>838088</v>
      </c>
      <c r="X5">
        <v>828611</v>
      </c>
      <c r="Y5">
        <v>847371</v>
      </c>
    </row>
    <row r="6" spans="1:25" x14ac:dyDescent="0.25">
      <c r="A6">
        <v>6</v>
      </c>
      <c r="B6">
        <v>864756</v>
      </c>
      <c r="C6">
        <v>967127</v>
      </c>
      <c r="D6">
        <v>963502</v>
      </c>
      <c r="E6">
        <v>975027</v>
      </c>
      <c r="F6">
        <v>881218</v>
      </c>
      <c r="G6">
        <v>925190</v>
      </c>
      <c r="H6">
        <v>939547</v>
      </c>
      <c r="I6">
        <v>962863</v>
      </c>
      <c r="J6">
        <v>889591</v>
      </c>
      <c r="K6">
        <v>940370</v>
      </c>
      <c r="L6">
        <v>954821</v>
      </c>
      <c r="M6">
        <v>967690</v>
      </c>
      <c r="N6">
        <v>899192</v>
      </c>
      <c r="O6">
        <v>953683</v>
      </c>
      <c r="P6">
        <v>949918</v>
      </c>
      <c r="Q6">
        <v>953514</v>
      </c>
      <c r="R6">
        <v>886342</v>
      </c>
      <c r="S6">
        <v>948249</v>
      </c>
      <c r="T6">
        <v>927170</v>
      </c>
      <c r="U6">
        <v>958037</v>
      </c>
      <c r="V6">
        <v>868582</v>
      </c>
      <c r="W6">
        <v>930900</v>
      </c>
      <c r="X6">
        <v>954532</v>
      </c>
      <c r="Y6">
        <v>954947</v>
      </c>
    </row>
    <row r="7" spans="1:25" x14ac:dyDescent="0.25">
      <c r="A7">
        <v>7</v>
      </c>
      <c r="B7">
        <v>884404</v>
      </c>
      <c r="C7">
        <v>928603</v>
      </c>
      <c r="D7">
        <v>942266</v>
      </c>
      <c r="E7">
        <v>926305</v>
      </c>
      <c r="F7">
        <v>855459</v>
      </c>
      <c r="G7">
        <v>939989</v>
      </c>
      <c r="H7">
        <v>931888</v>
      </c>
      <c r="I7">
        <v>926498</v>
      </c>
      <c r="J7">
        <v>896158</v>
      </c>
      <c r="K7">
        <v>921299</v>
      </c>
      <c r="L7">
        <v>931707</v>
      </c>
      <c r="M7">
        <v>917512</v>
      </c>
      <c r="N7">
        <v>877741</v>
      </c>
      <c r="O7">
        <v>925572</v>
      </c>
      <c r="P7">
        <v>935860</v>
      </c>
      <c r="Q7">
        <v>943077</v>
      </c>
      <c r="R7">
        <v>873693</v>
      </c>
      <c r="S7">
        <v>931661</v>
      </c>
      <c r="T7">
        <v>929088</v>
      </c>
      <c r="U7">
        <v>936277</v>
      </c>
      <c r="V7">
        <v>865304</v>
      </c>
      <c r="W7">
        <v>920979</v>
      </c>
      <c r="X7">
        <v>934575</v>
      </c>
      <c r="Y7">
        <v>919055</v>
      </c>
    </row>
    <row r="8" spans="1:25" x14ac:dyDescent="0.25">
      <c r="A8">
        <v>8</v>
      </c>
      <c r="B8">
        <v>788388</v>
      </c>
      <c r="C8">
        <v>822309</v>
      </c>
      <c r="D8">
        <v>827253</v>
      </c>
      <c r="E8">
        <v>835211</v>
      </c>
      <c r="F8">
        <v>756376</v>
      </c>
      <c r="G8">
        <v>820897</v>
      </c>
      <c r="H8">
        <v>813976</v>
      </c>
      <c r="I8">
        <v>830839</v>
      </c>
      <c r="J8">
        <v>775221</v>
      </c>
      <c r="K8">
        <v>804992</v>
      </c>
      <c r="L8">
        <v>821497</v>
      </c>
      <c r="M8">
        <v>835219</v>
      </c>
      <c r="N8">
        <v>751198</v>
      </c>
      <c r="O8">
        <v>810246</v>
      </c>
      <c r="P8">
        <v>817839</v>
      </c>
      <c r="Q8">
        <v>828130</v>
      </c>
      <c r="R8">
        <v>780735</v>
      </c>
      <c r="S8">
        <v>835947</v>
      </c>
      <c r="T8">
        <v>816856</v>
      </c>
      <c r="U8">
        <v>832218</v>
      </c>
      <c r="V8">
        <v>743585</v>
      </c>
      <c r="W8">
        <v>815435</v>
      </c>
      <c r="X8">
        <v>834354</v>
      </c>
      <c r="Y8">
        <v>814416</v>
      </c>
    </row>
    <row r="9" spans="1:25" x14ac:dyDescent="0.25">
      <c r="A9">
        <v>9</v>
      </c>
      <c r="B9">
        <v>721493</v>
      </c>
      <c r="C9">
        <v>780698</v>
      </c>
      <c r="D9">
        <v>810588</v>
      </c>
      <c r="E9">
        <v>802779</v>
      </c>
      <c r="F9">
        <v>721376</v>
      </c>
      <c r="G9">
        <v>786636</v>
      </c>
      <c r="H9">
        <v>796122</v>
      </c>
      <c r="I9">
        <v>786178</v>
      </c>
      <c r="J9">
        <v>717955</v>
      </c>
      <c r="K9">
        <v>775437</v>
      </c>
      <c r="L9">
        <v>783330</v>
      </c>
      <c r="M9">
        <v>796282</v>
      </c>
      <c r="N9">
        <v>708175</v>
      </c>
      <c r="O9">
        <v>773621</v>
      </c>
      <c r="P9">
        <v>792737</v>
      </c>
      <c r="Q9">
        <v>780540</v>
      </c>
      <c r="R9">
        <v>727291</v>
      </c>
      <c r="S9">
        <v>771013</v>
      </c>
      <c r="T9">
        <v>787313</v>
      </c>
      <c r="U9">
        <v>808204</v>
      </c>
      <c r="V9">
        <v>721590</v>
      </c>
      <c r="W9">
        <v>768900</v>
      </c>
      <c r="X9">
        <v>776246</v>
      </c>
      <c r="Y9">
        <v>794625</v>
      </c>
    </row>
    <row r="10" spans="1:25" x14ac:dyDescent="0.25">
      <c r="A10">
        <v>10</v>
      </c>
      <c r="B10">
        <v>696564</v>
      </c>
      <c r="C10">
        <v>773491</v>
      </c>
      <c r="D10">
        <v>790260</v>
      </c>
      <c r="E10">
        <v>780100</v>
      </c>
      <c r="F10">
        <v>707023</v>
      </c>
      <c r="G10">
        <v>759467</v>
      </c>
      <c r="H10">
        <v>764806</v>
      </c>
      <c r="I10">
        <v>755199</v>
      </c>
      <c r="J10">
        <v>688199</v>
      </c>
      <c r="K10">
        <v>754797</v>
      </c>
      <c r="L10">
        <v>774612</v>
      </c>
      <c r="M10">
        <v>782557</v>
      </c>
      <c r="N10">
        <v>694859</v>
      </c>
      <c r="O10">
        <v>762819</v>
      </c>
      <c r="P10">
        <v>765164</v>
      </c>
      <c r="Q10">
        <v>775221</v>
      </c>
      <c r="R10">
        <v>705103</v>
      </c>
      <c r="S10">
        <v>765720</v>
      </c>
      <c r="T10">
        <v>779481</v>
      </c>
      <c r="U10">
        <v>763016</v>
      </c>
      <c r="V10">
        <v>690405</v>
      </c>
      <c r="W10">
        <v>758933</v>
      </c>
      <c r="X10">
        <v>763536</v>
      </c>
      <c r="Y10">
        <v>737996</v>
      </c>
    </row>
    <row r="11" spans="1:25" x14ac:dyDescent="0.25">
      <c r="A11">
        <v>11</v>
      </c>
      <c r="B11">
        <v>970774</v>
      </c>
      <c r="C11" s="1">
        <v>1042690</v>
      </c>
      <c r="D11" s="1">
        <v>1057690</v>
      </c>
      <c r="E11" s="1">
        <v>1047860</v>
      </c>
      <c r="F11">
        <v>989249</v>
      </c>
      <c r="G11" s="1">
        <v>1027750</v>
      </c>
      <c r="H11" s="1">
        <v>1036710</v>
      </c>
      <c r="I11" s="1">
        <v>1039440</v>
      </c>
      <c r="J11">
        <v>996375</v>
      </c>
      <c r="K11" s="1">
        <v>1042770</v>
      </c>
      <c r="L11" s="1">
        <v>1064670</v>
      </c>
      <c r="M11" s="1">
        <v>1053870</v>
      </c>
      <c r="N11">
        <v>964583</v>
      </c>
      <c r="O11" s="1">
        <v>1037370</v>
      </c>
      <c r="P11" s="1">
        <v>1065070</v>
      </c>
      <c r="Q11" s="1">
        <v>1048170</v>
      </c>
      <c r="R11">
        <v>986178</v>
      </c>
      <c r="S11" s="1">
        <v>1043960</v>
      </c>
      <c r="T11" s="1">
        <v>1056520</v>
      </c>
      <c r="U11" s="1">
        <v>1058780</v>
      </c>
      <c r="V11">
        <v>976112</v>
      </c>
      <c r="W11" s="1">
        <v>1038220</v>
      </c>
      <c r="X11" s="1">
        <v>1037170</v>
      </c>
      <c r="Y11" s="1">
        <v>1060220</v>
      </c>
    </row>
    <row r="12" spans="1:25" x14ac:dyDescent="0.25">
      <c r="A12">
        <v>12</v>
      </c>
      <c r="B12">
        <v>845836</v>
      </c>
      <c r="C12">
        <v>909712</v>
      </c>
      <c r="D12">
        <v>889154</v>
      </c>
      <c r="E12">
        <v>927252</v>
      </c>
      <c r="F12">
        <v>806039</v>
      </c>
      <c r="G12">
        <v>893780</v>
      </c>
      <c r="H12">
        <v>894403</v>
      </c>
      <c r="I12">
        <v>905376</v>
      </c>
      <c r="J12">
        <v>816926</v>
      </c>
      <c r="K12">
        <v>890324</v>
      </c>
      <c r="L12">
        <v>901506</v>
      </c>
      <c r="M12">
        <v>913547</v>
      </c>
      <c r="N12">
        <v>825174</v>
      </c>
      <c r="O12">
        <v>858731</v>
      </c>
      <c r="P12">
        <v>902271</v>
      </c>
      <c r="Q12">
        <v>905377</v>
      </c>
      <c r="R12">
        <v>844130</v>
      </c>
      <c r="S12">
        <v>893819</v>
      </c>
      <c r="T12">
        <v>890923</v>
      </c>
      <c r="U12">
        <v>895648</v>
      </c>
      <c r="V12">
        <v>807738</v>
      </c>
      <c r="W12">
        <v>876911</v>
      </c>
      <c r="X12">
        <v>900511</v>
      </c>
      <c r="Y12">
        <v>878772</v>
      </c>
    </row>
    <row r="13" spans="1:25" x14ac:dyDescent="0.25">
      <c r="A13">
        <v>13</v>
      </c>
      <c r="B13">
        <v>872929</v>
      </c>
      <c r="C13">
        <v>918762</v>
      </c>
      <c r="D13">
        <v>912467</v>
      </c>
      <c r="E13">
        <v>921236</v>
      </c>
      <c r="F13">
        <v>827218</v>
      </c>
      <c r="G13">
        <v>908592</v>
      </c>
      <c r="H13">
        <v>922449</v>
      </c>
      <c r="I13">
        <v>934911</v>
      </c>
      <c r="J13">
        <v>872915</v>
      </c>
      <c r="K13">
        <v>908131</v>
      </c>
      <c r="L13">
        <v>924156</v>
      </c>
      <c r="M13">
        <v>924286</v>
      </c>
      <c r="N13">
        <v>841051</v>
      </c>
      <c r="O13">
        <v>904682</v>
      </c>
      <c r="P13">
        <v>924667</v>
      </c>
      <c r="Q13">
        <v>926516</v>
      </c>
      <c r="R13">
        <v>846437</v>
      </c>
      <c r="S13">
        <v>910580</v>
      </c>
      <c r="T13">
        <v>928966</v>
      </c>
      <c r="U13">
        <v>925045</v>
      </c>
      <c r="V13">
        <v>853616</v>
      </c>
      <c r="W13">
        <v>901938</v>
      </c>
      <c r="X13">
        <v>902078</v>
      </c>
      <c r="Y13">
        <v>928308</v>
      </c>
    </row>
    <row r="14" spans="1:25" x14ac:dyDescent="0.25">
      <c r="A14">
        <v>14</v>
      </c>
      <c r="B14" s="1">
        <v>1061240</v>
      </c>
      <c r="C14" s="1">
        <v>1110250</v>
      </c>
      <c r="D14" s="1">
        <v>1123580</v>
      </c>
      <c r="E14" s="1">
        <v>1094880</v>
      </c>
      <c r="F14" s="1">
        <v>1015500</v>
      </c>
      <c r="G14" s="1">
        <v>1068090</v>
      </c>
      <c r="H14" s="1">
        <v>1090220</v>
      </c>
      <c r="I14" s="1">
        <v>1088430</v>
      </c>
      <c r="J14">
        <v>997425</v>
      </c>
      <c r="K14" s="1">
        <v>1078230</v>
      </c>
      <c r="L14" s="1">
        <v>1096380</v>
      </c>
      <c r="M14" s="1">
        <v>1111820</v>
      </c>
      <c r="N14" s="1">
        <v>1034770</v>
      </c>
      <c r="O14" s="1">
        <v>1084480</v>
      </c>
      <c r="P14" s="1">
        <v>1091960</v>
      </c>
      <c r="Q14" s="1">
        <v>1112360</v>
      </c>
      <c r="R14" s="1">
        <v>1043670</v>
      </c>
      <c r="S14" s="1">
        <v>1075720</v>
      </c>
      <c r="T14" s="1">
        <v>1094940</v>
      </c>
      <c r="U14" s="1">
        <v>1098840</v>
      </c>
      <c r="V14" s="1">
        <v>1021440</v>
      </c>
      <c r="W14" s="1">
        <v>1078590</v>
      </c>
      <c r="X14" s="1">
        <v>1078360</v>
      </c>
      <c r="Y14" s="1">
        <v>1099750</v>
      </c>
    </row>
    <row r="15" spans="1:25" x14ac:dyDescent="0.25">
      <c r="A15">
        <v>15</v>
      </c>
      <c r="B15">
        <v>910971</v>
      </c>
      <c r="C15">
        <v>933039</v>
      </c>
      <c r="D15">
        <v>940380</v>
      </c>
      <c r="E15">
        <v>956910</v>
      </c>
      <c r="F15">
        <v>883205</v>
      </c>
      <c r="G15">
        <v>926803</v>
      </c>
      <c r="H15">
        <v>956612</v>
      </c>
      <c r="I15">
        <v>952869</v>
      </c>
      <c r="J15">
        <v>836612</v>
      </c>
      <c r="K15">
        <v>932318</v>
      </c>
      <c r="L15">
        <v>923915</v>
      </c>
      <c r="M15">
        <v>958976</v>
      </c>
      <c r="N15">
        <v>862929</v>
      </c>
      <c r="O15">
        <v>926175</v>
      </c>
      <c r="P15">
        <v>938666</v>
      </c>
      <c r="Q15">
        <v>941668</v>
      </c>
      <c r="R15">
        <v>867087</v>
      </c>
      <c r="S15">
        <v>945143</v>
      </c>
      <c r="T15">
        <v>943223</v>
      </c>
      <c r="U15">
        <v>948205</v>
      </c>
      <c r="V15">
        <v>873261</v>
      </c>
      <c r="W15">
        <v>916678</v>
      </c>
      <c r="X15">
        <v>931354</v>
      </c>
      <c r="Y15">
        <v>946319</v>
      </c>
    </row>
    <row r="16" spans="1:25" x14ac:dyDescent="0.25">
      <c r="A16">
        <v>16</v>
      </c>
      <c r="B16">
        <v>607210</v>
      </c>
      <c r="C16">
        <v>682956</v>
      </c>
      <c r="D16">
        <v>661042</v>
      </c>
      <c r="E16">
        <v>670247</v>
      </c>
      <c r="F16">
        <v>623412</v>
      </c>
      <c r="G16">
        <v>657359</v>
      </c>
      <c r="H16">
        <v>657315</v>
      </c>
      <c r="I16">
        <v>672481</v>
      </c>
      <c r="J16">
        <v>608215</v>
      </c>
      <c r="K16">
        <v>677326</v>
      </c>
      <c r="L16">
        <v>654982</v>
      </c>
      <c r="M16">
        <v>668217</v>
      </c>
      <c r="N16">
        <v>623814</v>
      </c>
      <c r="O16">
        <v>664023</v>
      </c>
      <c r="P16">
        <v>648780</v>
      </c>
      <c r="Q16">
        <v>666520</v>
      </c>
      <c r="R16">
        <v>615738</v>
      </c>
      <c r="S16">
        <v>645170</v>
      </c>
      <c r="T16">
        <v>674567</v>
      </c>
      <c r="U16">
        <v>666291</v>
      </c>
      <c r="V16">
        <v>617820</v>
      </c>
      <c r="W16">
        <v>649547</v>
      </c>
      <c r="X16">
        <v>656848</v>
      </c>
      <c r="Y16">
        <v>668654</v>
      </c>
    </row>
    <row r="17" spans="1:25" x14ac:dyDescent="0.25">
      <c r="A17">
        <v>17</v>
      </c>
      <c r="B17">
        <v>761025</v>
      </c>
      <c r="C17">
        <v>764110</v>
      </c>
      <c r="D17">
        <v>775761</v>
      </c>
      <c r="E17">
        <v>753256</v>
      </c>
      <c r="F17">
        <v>734277</v>
      </c>
      <c r="G17">
        <v>755121</v>
      </c>
      <c r="H17">
        <v>783319</v>
      </c>
      <c r="I17">
        <v>798011</v>
      </c>
      <c r="J17">
        <v>724983</v>
      </c>
      <c r="K17">
        <v>772984</v>
      </c>
      <c r="L17">
        <v>780916</v>
      </c>
      <c r="M17">
        <v>778023</v>
      </c>
      <c r="N17">
        <v>732971</v>
      </c>
      <c r="O17">
        <v>757671</v>
      </c>
      <c r="P17">
        <v>775919</v>
      </c>
      <c r="Q17">
        <v>775081</v>
      </c>
      <c r="R17">
        <v>714653</v>
      </c>
      <c r="S17">
        <v>778540</v>
      </c>
      <c r="T17">
        <v>787017</v>
      </c>
      <c r="U17">
        <v>787453</v>
      </c>
      <c r="V17">
        <v>707788</v>
      </c>
      <c r="W17">
        <v>753745</v>
      </c>
      <c r="X17">
        <v>778237</v>
      </c>
      <c r="Y17">
        <v>776065</v>
      </c>
    </row>
    <row r="18" spans="1:25" x14ac:dyDescent="0.25">
      <c r="A18">
        <v>18</v>
      </c>
      <c r="B18">
        <v>649925</v>
      </c>
      <c r="C18">
        <v>692098</v>
      </c>
      <c r="D18">
        <v>705426</v>
      </c>
      <c r="E18">
        <v>723268</v>
      </c>
      <c r="F18">
        <v>654535</v>
      </c>
      <c r="G18">
        <v>718176</v>
      </c>
      <c r="H18">
        <v>714351</v>
      </c>
      <c r="I18">
        <v>721253</v>
      </c>
      <c r="J18">
        <v>656516</v>
      </c>
      <c r="K18">
        <v>704155</v>
      </c>
      <c r="L18">
        <v>701043</v>
      </c>
      <c r="M18">
        <v>672368</v>
      </c>
      <c r="N18">
        <v>654827</v>
      </c>
      <c r="O18">
        <v>689797</v>
      </c>
      <c r="P18">
        <v>714807</v>
      </c>
      <c r="Q18">
        <v>712991</v>
      </c>
      <c r="R18">
        <v>650567</v>
      </c>
      <c r="S18">
        <v>686978</v>
      </c>
      <c r="T18">
        <v>683853</v>
      </c>
      <c r="U18">
        <v>724515</v>
      </c>
      <c r="V18">
        <v>644428</v>
      </c>
      <c r="W18">
        <v>707827</v>
      </c>
      <c r="X18">
        <v>701574</v>
      </c>
      <c r="Y18">
        <v>685574</v>
      </c>
    </row>
    <row r="19" spans="1:25" x14ac:dyDescent="0.25">
      <c r="A19">
        <v>19</v>
      </c>
      <c r="B19">
        <v>732331</v>
      </c>
      <c r="C19">
        <v>764075</v>
      </c>
      <c r="D19">
        <v>789591</v>
      </c>
      <c r="E19">
        <v>788814</v>
      </c>
      <c r="F19">
        <v>745407</v>
      </c>
      <c r="G19">
        <v>775204</v>
      </c>
      <c r="H19">
        <v>781887</v>
      </c>
      <c r="I19">
        <v>788900</v>
      </c>
      <c r="J19">
        <v>735111</v>
      </c>
      <c r="K19">
        <v>780076</v>
      </c>
      <c r="L19">
        <v>776130</v>
      </c>
      <c r="M19">
        <v>778982</v>
      </c>
      <c r="N19">
        <v>733103</v>
      </c>
      <c r="O19">
        <v>763837</v>
      </c>
      <c r="P19">
        <v>784396</v>
      </c>
      <c r="Q19">
        <v>770953</v>
      </c>
      <c r="R19">
        <v>716916</v>
      </c>
      <c r="S19">
        <v>769157</v>
      </c>
      <c r="T19">
        <v>783279</v>
      </c>
      <c r="U19">
        <v>776688</v>
      </c>
      <c r="V19">
        <v>716022</v>
      </c>
      <c r="W19">
        <v>770032</v>
      </c>
      <c r="X19">
        <v>761650</v>
      </c>
      <c r="Y19">
        <v>757395</v>
      </c>
    </row>
    <row r="20" spans="1:25" x14ac:dyDescent="0.25">
      <c r="A20">
        <v>20</v>
      </c>
      <c r="B20">
        <v>747775</v>
      </c>
      <c r="C20">
        <v>802162</v>
      </c>
      <c r="D20">
        <v>776076</v>
      </c>
      <c r="E20">
        <v>785998</v>
      </c>
      <c r="F20">
        <v>723314</v>
      </c>
      <c r="G20">
        <v>765730</v>
      </c>
      <c r="H20">
        <v>766200</v>
      </c>
      <c r="I20">
        <v>765421</v>
      </c>
      <c r="J20">
        <v>721667</v>
      </c>
      <c r="K20">
        <v>787097</v>
      </c>
      <c r="L20">
        <v>775884</v>
      </c>
      <c r="M20">
        <v>773206</v>
      </c>
      <c r="N20">
        <v>692234</v>
      </c>
      <c r="O20">
        <v>765728</v>
      </c>
      <c r="P20">
        <v>761564</v>
      </c>
      <c r="Q20">
        <v>763752</v>
      </c>
      <c r="R20">
        <v>705923</v>
      </c>
      <c r="S20">
        <v>754444</v>
      </c>
      <c r="T20">
        <v>780502</v>
      </c>
      <c r="U20">
        <v>777420</v>
      </c>
      <c r="V20">
        <v>707307</v>
      </c>
      <c r="W20">
        <v>761531</v>
      </c>
      <c r="X20">
        <v>761590</v>
      </c>
      <c r="Y20">
        <v>765095</v>
      </c>
    </row>
    <row r="21" spans="1:25" x14ac:dyDescent="0.25">
      <c r="A21">
        <v>21</v>
      </c>
      <c r="B21">
        <v>785050</v>
      </c>
      <c r="C21">
        <v>867067</v>
      </c>
      <c r="D21">
        <v>899377</v>
      </c>
      <c r="E21">
        <v>839065</v>
      </c>
      <c r="F21">
        <v>806506</v>
      </c>
      <c r="G21">
        <v>889229</v>
      </c>
      <c r="H21">
        <v>852626</v>
      </c>
      <c r="I21">
        <v>876711</v>
      </c>
      <c r="J21">
        <v>829528</v>
      </c>
      <c r="K21">
        <v>877849</v>
      </c>
      <c r="L21">
        <v>898650</v>
      </c>
      <c r="M21">
        <v>892627</v>
      </c>
      <c r="N21">
        <v>819721</v>
      </c>
      <c r="O21">
        <v>854445</v>
      </c>
      <c r="P21">
        <v>875529</v>
      </c>
      <c r="Q21">
        <v>893960</v>
      </c>
      <c r="R21">
        <v>806157</v>
      </c>
      <c r="S21">
        <v>889004</v>
      </c>
      <c r="T21">
        <v>891602</v>
      </c>
      <c r="U21">
        <v>890822</v>
      </c>
      <c r="V21">
        <v>816703</v>
      </c>
      <c r="W21">
        <v>881309</v>
      </c>
      <c r="X21">
        <v>898705</v>
      </c>
      <c r="Y21">
        <v>905691</v>
      </c>
    </row>
    <row r="22" spans="1:25" x14ac:dyDescent="0.25">
      <c r="A22">
        <v>22</v>
      </c>
      <c r="B22">
        <v>828446</v>
      </c>
      <c r="C22">
        <v>892522</v>
      </c>
      <c r="D22">
        <v>839651</v>
      </c>
      <c r="E22">
        <v>835866</v>
      </c>
      <c r="F22">
        <v>795898</v>
      </c>
      <c r="G22">
        <v>834585</v>
      </c>
      <c r="H22">
        <v>852754</v>
      </c>
      <c r="I22">
        <v>832835</v>
      </c>
      <c r="J22">
        <v>803689</v>
      </c>
      <c r="K22">
        <v>831412</v>
      </c>
      <c r="L22">
        <v>869182</v>
      </c>
      <c r="M22">
        <v>839651</v>
      </c>
      <c r="N22">
        <v>777675</v>
      </c>
      <c r="O22">
        <v>839651</v>
      </c>
      <c r="P22">
        <v>854437</v>
      </c>
      <c r="Q22">
        <v>863464</v>
      </c>
      <c r="R22">
        <v>823789</v>
      </c>
      <c r="S22">
        <v>839651</v>
      </c>
      <c r="T22">
        <v>858547</v>
      </c>
      <c r="U22">
        <v>839651</v>
      </c>
      <c r="V22">
        <v>793554</v>
      </c>
      <c r="W22">
        <v>832025</v>
      </c>
      <c r="X22">
        <v>850042</v>
      </c>
      <c r="Y22">
        <v>859127</v>
      </c>
    </row>
    <row r="23" spans="1:25" x14ac:dyDescent="0.25">
      <c r="A23">
        <v>23</v>
      </c>
      <c r="B23">
        <v>710402</v>
      </c>
      <c r="C23">
        <v>755634</v>
      </c>
      <c r="D23">
        <v>759352</v>
      </c>
      <c r="E23">
        <v>760201</v>
      </c>
      <c r="F23">
        <v>706527</v>
      </c>
      <c r="G23">
        <v>770622</v>
      </c>
      <c r="H23">
        <v>783197</v>
      </c>
      <c r="I23">
        <v>757703</v>
      </c>
      <c r="J23">
        <v>709747</v>
      </c>
      <c r="K23">
        <v>767148</v>
      </c>
      <c r="L23">
        <v>746010</v>
      </c>
      <c r="M23">
        <v>767420</v>
      </c>
      <c r="N23">
        <v>693142</v>
      </c>
      <c r="O23">
        <v>753146</v>
      </c>
      <c r="P23">
        <v>744931</v>
      </c>
      <c r="Q23">
        <v>749922</v>
      </c>
      <c r="R23">
        <v>683005</v>
      </c>
      <c r="S23">
        <v>760793</v>
      </c>
      <c r="T23">
        <v>752966</v>
      </c>
      <c r="U23">
        <v>778320</v>
      </c>
      <c r="V23">
        <v>685803</v>
      </c>
      <c r="W23">
        <v>735053</v>
      </c>
      <c r="X23">
        <v>742103</v>
      </c>
      <c r="Y23">
        <v>748037</v>
      </c>
    </row>
    <row r="24" spans="1:25" x14ac:dyDescent="0.25">
      <c r="A24">
        <v>24</v>
      </c>
      <c r="B24">
        <v>805878</v>
      </c>
      <c r="C24">
        <v>867347</v>
      </c>
      <c r="D24">
        <v>850909</v>
      </c>
      <c r="E24">
        <v>872578</v>
      </c>
      <c r="F24">
        <v>817589</v>
      </c>
      <c r="G24">
        <v>868541</v>
      </c>
      <c r="H24">
        <v>857606</v>
      </c>
      <c r="I24">
        <v>841286</v>
      </c>
      <c r="J24">
        <v>796426</v>
      </c>
      <c r="K24">
        <v>859456</v>
      </c>
      <c r="L24">
        <v>868656</v>
      </c>
      <c r="M24">
        <v>848359</v>
      </c>
      <c r="N24">
        <v>804844</v>
      </c>
      <c r="O24">
        <v>842012</v>
      </c>
      <c r="P24">
        <v>858452</v>
      </c>
      <c r="Q24">
        <v>851988</v>
      </c>
      <c r="R24">
        <v>798251</v>
      </c>
      <c r="S24">
        <v>852419</v>
      </c>
      <c r="T24">
        <v>854435</v>
      </c>
      <c r="U24">
        <v>842509</v>
      </c>
      <c r="V24">
        <v>799583</v>
      </c>
      <c r="W24">
        <v>846573</v>
      </c>
      <c r="X24">
        <v>849223</v>
      </c>
      <c r="Y24">
        <v>857933</v>
      </c>
    </row>
    <row r="25" spans="1:25" x14ac:dyDescent="0.25">
      <c r="A25">
        <v>25</v>
      </c>
      <c r="B25">
        <v>847357</v>
      </c>
      <c r="C25">
        <v>917108</v>
      </c>
      <c r="D25">
        <v>908949</v>
      </c>
      <c r="E25">
        <v>891066</v>
      </c>
      <c r="F25">
        <v>853418</v>
      </c>
      <c r="G25">
        <v>878201</v>
      </c>
      <c r="H25">
        <v>899029</v>
      </c>
      <c r="I25">
        <v>908805</v>
      </c>
      <c r="J25">
        <v>804674</v>
      </c>
      <c r="K25">
        <v>902400</v>
      </c>
      <c r="L25">
        <v>896506</v>
      </c>
      <c r="M25">
        <v>918619</v>
      </c>
      <c r="N25">
        <v>792369</v>
      </c>
      <c r="O25">
        <v>869435</v>
      </c>
      <c r="P25">
        <v>866213</v>
      </c>
      <c r="Q25">
        <v>867262</v>
      </c>
      <c r="R25">
        <v>823019</v>
      </c>
      <c r="S25">
        <v>885018</v>
      </c>
      <c r="T25">
        <v>895408</v>
      </c>
      <c r="U25">
        <v>912836</v>
      </c>
      <c r="V25">
        <v>831306</v>
      </c>
      <c r="W25">
        <v>878711</v>
      </c>
      <c r="X25">
        <v>875385</v>
      </c>
      <c r="Y25">
        <v>865724</v>
      </c>
    </row>
    <row r="26" spans="1:25" x14ac:dyDescent="0.25">
      <c r="A26">
        <v>26</v>
      </c>
      <c r="B26">
        <v>837453</v>
      </c>
      <c r="C26">
        <v>906353</v>
      </c>
      <c r="D26">
        <v>886723</v>
      </c>
      <c r="E26">
        <v>880906</v>
      </c>
      <c r="F26">
        <v>836569</v>
      </c>
      <c r="G26">
        <v>881386</v>
      </c>
      <c r="H26">
        <v>874971</v>
      </c>
      <c r="I26">
        <v>886723</v>
      </c>
      <c r="J26">
        <v>819462</v>
      </c>
      <c r="K26">
        <v>888007</v>
      </c>
      <c r="L26">
        <v>878700</v>
      </c>
      <c r="M26">
        <v>879889</v>
      </c>
      <c r="N26">
        <v>821647</v>
      </c>
      <c r="O26">
        <v>874080</v>
      </c>
      <c r="P26">
        <v>886723</v>
      </c>
      <c r="Q26">
        <v>880906</v>
      </c>
      <c r="R26">
        <v>818219</v>
      </c>
      <c r="S26">
        <v>868502</v>
      </c>
      <c r="T26">
        <v>877524</v>
      </c>
      <c r="U26">
        <v>880906</v>
      </c>
      <c r="V26">
        <v>827178</v>
      </c>
      <c r="W26">
        <v>862205</v>
      </c>
      <c r="X26">
        <v>881340</v>
      </c>
      <c r="Y26">
        <v>870495</v>
      </c>
    </row>
    <row r="27" spans="1:25" x14ac:dyDescent="0.25">
      <c r="A27">
        <v>27</v>
      </c>
      <c r="B27">
        <v>822708</v>
      </c>
      <c r="C27">
        <v>923725</v>
      </c>
      <c r="D27">
        <v>926431</v>
      </c>
      <c r="E27">
        <v>898145</v>
      </c>
      <c r="F27">
        <v>858029</v>
      </c>
      <c r="G27">
        <v>927264</v>
      </c>
      <c r="H27">
        <v>904523</v>
      </c>
      <c r="I27">
        <v>915268</v>
      </c>
      <c r="J27">
        <v>861222</v>
      </c>
      <c r="K27">
        <v>920888</v>
      </c>
      <c r="L27">
        <v>904849</v>
      </c>
      <c r="M27">
        <v>920637</v>
      </c>
      <c r="N27">
        <v>837996</v>
      </c>
      <c r="O27">
        <v>909884</v>
      </c>
      <c r="P27">
        <v>928484</v>
      </c>
      <c r="Q27">
        <v>923536</v>
      </c>
      <c r="R27">
        <v>825658</v>
      </c>
      <c r="S27">
        <v>930272</v>
      </c>
      <c r="T27">
        <v>927904</v>
      </c>
      <c r="U27">
        <v>943057</v>
      </c>
      <c r="V27">
        <v>851932</v>
      </c>
      <c r="W27">
        <v>903817</v>
      </c>
      <c r="X27">
        <v>931265</v>
      </c>
      <c r="Y27">
        <v>933819</v>
      </c>
    </row>
    <row r="28" spans="1:25" x14ac:dyDescent="0.25">
      <c r="A28">
        <v>28</v>
      </c>
      <c r="B28">
        <v>834051</v>
      </c>
      <c r="C28">
        <v>877780</v>
      </c>
      <c r="D28">
        <v>899128</v>
      </c>
      <c r="E28">
        <v>918583</v>
      </c>
      <c r="F28">
        <v>836825</v>
      </c>
      <c r="G28">
        <v>888629</v>
      </c>
      <c r="H28">
        <v>872444</v>
      </c>
      <c r="I28">
        <v>906031</v>
      </c>
      <c r="J28">
        <v>829390</v>
      </c>
      <c r="K28">
        <v>901583</v>
      </c>
      <c r="L28">
        <v>902479</v>
      </c>
      <c r="M28">
        <v>887420</v>
      </c>
      <c r="N28">
        <v>833884</v>
      </c>
      <c r="O28">
        <v>889336</v>
      </c>
      <c r="P28">
        <v>891889</v>
      </c>
      <c r="Q28">
        <v>869022</v>
      </c>
      <c r="R28">
        <v>821305</v>
      </c>
      <c r="S28">
        <v>883189</v>
      </c>
      <c r="T28">
        <v>883322</v>
      </c>
      <c r="U28">
        <v>898847</v>
      </c>
      <c r="V28">
        <v>828218</v>
      </c>
      <c r="W28">
        <v>880667</v>
      </c>
      <c r="X28">
        <v>880496</v>
      </c>
      <c r="Y28">
        <v>877378</v>
      </c>
    </row>
    <row r="29" spans="1:25" x14ac:dyDescent="0.25">
      <c r="A29">
        <v>29</v>
      </c>
      <c r="B29">
        <v>837421</v>
      </c>
      <c r="C29">
        <v>883447</v>
      </c>
      <c r="D29">
        <v>911682</v>
      </c>
      <c r="E29">
        <v>886229</v>
      </c>
      <c r="F29">
        <v>808170</v>
      </c>
      <c r="G29">
        <v>886229</v>
      </c>
      <c r="H29">
        <v>886229</v>
      </c>
      <c r="I29">
        <v>867396</v>
      </c>
      <c r="J29">
        <v>822991</v>
      </c>
      <c r="K29">
        <v>847587</v>
      </c>
      <c r="L29">
        <v>886229</v>
      </c>
      <c r="M29">
        <v>898004</v>
      </c>
      <c r="N29">
        <v>809967</v>
      </c>
      <c r="O29">
        <v>868620</v>
      </c>
      <c r="P29">
        <v>881838</v>
      </c>
      <c r="Q29">
        <v>884945</v>
      </c>
      <c r="R29">
        <v>840669</v>
      </c>
      <c r="S29">
        <v>875098</v>
      </c>
      <c r="T29">
        <v>889861</v>
      </c>
      <c r="U29">
        <v>886025</v>
      </c>
      <c r="V29">
        <v>817290</v>
      </c>
      <c r="W29">
        <v>876339</v>
      </c>
      <c r="X29">
        <v>881268</v>
      </c>
      <c r="Y29">
        <v>886357</v>
      </c>
    </row>
    <row r="30" spans="1:25" x14ac:dyDescent="0.25">
      <c r="A30">
        <v>30</v>
      </c>
      <c r="B30">
        <v>878273</v>
      </c>
      <c r="C30">
        <v>939393</v>
      </c>
      <c r="D30">
        <v>942868</v>
      </c>
      <c r="E30">
        <v>939206</v>
      </c>
      <c r="F30">
        <v>862122</v>
      </c>
      <c r="G30">
        <v>909314</v>
      </c>
      <c r="H30">
        <v>935774</v>
      </c>
      <c r="I30">
        <v>919341</v>
      </c>
      <c r="J30">
        <v>836005</v>
      </c>
      <c r="K30">
        <v>929954</v>
      </c>
      <c r="L30">
        <v>927312</v>
      </c>
      <c r="M30">
        <v>935048</v>
      </c>
      <c r="N30">
        <v>856176</v>
      </c>
      <c r="O30">
        <v>929050</v>
      </c>
      <c r="P30">
        <v>928024</v>
      </c>
      <c r="Q30">
        <v>912311</v>
      </c>
      <c r="R30">
        <v>858013</v>
      </c>
      <c r="S30">
        <v>933678</v>
      </c>
      <c r="T30">
        <v>912862</v>
      </c>
      <c r="U30">
        <v>928362</v>
      </c>
      <c r="V30">
        <v>843024</v>
      </c>
      <c r="W30">
        <v>904950</v>
      </c>
      <c r="X30">
        <v>918676</v>
      </c>
      <c r="Y30">
        <v>934614</v>
      </c>
    </row>
    <row r="31" spans="1:25" x14ac:dyDescent="0.25">
      <c r="A31">
        <v>31</v>
      </c>
      <c r="B31">
        <v>666800</v>
      </c>
      <c r="C31">
        <v>698922</v>
      </c>
      <c r="D31">
        <v>679189</v>
      </c>
      <c r="E31">
        <v>703689</v>
      </c>
      <c r="F31">
        <v>651752</v>
      </c>
      <c r="G31">
        <v>696685</v>
      </c>
      <c r="H31">
        <v>683010</v>
      </c>
      <c r="I31">
        <v>699431</v>
      </c>
      <c r="J31">
        <v>660660</v>
      </c>
      <c r="K31">
        <v>690523</v>
      </c>
      <c r="L31">
        <v>691188</v>
      </c>
      <c r="M31">
        <v>688887</v>
      </c>
      <c r="N31">
        <v>655174</v>
      </c>
      <c r="O31">
        <v>681246</v>
      </c>
      <c r="P31">
        <v>704702</v>
      </c>
      <c r="Q31">
        <v>683501</v>
      </c>
      <c r="R31">
        <v>650851</v>
      </c>
      <c r="S31">
        <v>689496</v>
      </c>
      <c r="T31">
        <v>684916</v>
      </c>
      <c r="U31">
        <v>683164</v>
      </c>
      <c r="V31">
        <v>655397</v>
      </c>
      <c r="W31">
        <v>663328</v>
      </c>
      <c r="X31">
        <v>687712</v>
      </c>
      <c r="Y31">
        <v>675210</v>
      </c>
    </row>
    <row r="32" spans="1:25" x14ac:dyDescent="0.25">
      <c r="A32">
        <v>32</v>
      </c>
      <c r="B32">
        <v>690087</v>
      </c>
      <c r="C32">
        <v>725565</v>
      </c>
      <c r="D32">
        <v>720957</v>
      </c>
      <c r="E32">
        <v>724202</v>
      </c>
      <c r="F32">
        <v>704388</v>
      </c>
      <c r="G32">
        <v>726494</v>
      </c>
      <c r="H32">
        <v>715729</v>
      </c>
      <c r="I32">
        <v>715729</v>
      </c>
      <c r="J32">
        <v>705196</v>
      </c>
      <c r="K32">
        <v>721729</v>
      </c>
      <c r="L32">
        <v>715729</v>
      </c>
      <c r="M32">
        <v>715729</v>
      </c>
      <c r="N32">
        <v>689906</v>
      </c>
      <c r="O32">
        <v>726395</v>
      </c>
      <c r="P32">
        <v>739845</v>
      </c>
      <c r="Q32">
        <v>720957</v>
      </c>
      <c r="R32">
        <v>699153</v>
      </c>
      <c r="S32">
        <v>715729</v>
      </c>
      <c r="T32">
        <v>744830</v>
      </c>
      <c r="U32">
        <v>726191</v>
      </c>
      <c r="V32">
        <v>672774</v>
      </c>
      <c r="W32">
        <v>712348</v>
      </c>
      <c r="X32">
        <v>718438</v>
      </c>
      <c r="Y32">
        <v>715729</v>
      </c>
    </row>
    <row r="33" spans="1:25" x14ac:dyDescent="0.25">
      <c r="A33">
        <v>33</v>
      </c>
      <c r="B33">
        <v>706599</v>
      </c>
      <c r="C33">
        <v>719769</v>
      </c>
      <c r="D33">
        <v>719031</v>
      </c>
      <c r="E33">
        <v>714372</v>
      </c>
      <c r="F33">
        <v>688096</v>
      </c>
      <c r="G33">
        <v>715823</v>
      </c>
      <c r="H33">
        <v>715726</v>
      </c>
      <c r="I33">
        <v>719773</v>
      </c>
      <c r="J33">
        <v>707280</v>
      </c>
      <c r="K33">
        <v>724894</v>
      </c>
      <c r="L33">
        <v>708870</v>
      </c>
      <c r="M33">
        <v>729820</v>
      </c>
      <c r="N33">
        <v>687728</v>
      </c>
      <c r="O33">
        <v>725525</v>
      </c>
      <c r="P33">
        <v>717824</v>
      </c>
      <c r="Q33">
        <v>710253</v>
      </c>
      <c r="R33">
        <v>717096</v>
      </c>
      <c r="S33">
        <v>716749</v>
      </c>
      <c r="T33">
        <v>739247</v>
      </c>
      <c r="U33">
        <v>739052</v>
      </c>
      <c r="V33">
        <v>671511</v>
      </c>
      <c r="W33">
        <v>718214</v>
      </c>
      <c r="X33">
        <v>727870</v>
      </c>
      <c r="Y33">
        <v>715422</v>
      </c>
    </row>
    <row r="34" spans="1:25" x14ac:dyDescent="0.25">
      <c r="A34">
        <v>34</v>
      </c>
      <c r="B34">
        <v>635572</v>
      </c>
      <c r="C34">
        <v>660495</v>
      </c>
      <c r="D34">
        <v>670249</v>
      </c>
      <c r="E34">
        <v>665498</v>
      </c>
      <c r="F34">
        <v>624864</v>
      </c>
      <c r="G34">
        <v>650425</v>
      </c>
      <c r="H34">
        <v>665460</v>
      </c>
      <c r="I34">
        <v>630513</v>
      </c>
      <c r="J34">
        <v>628731</v>
      </c>
      <c r="K34">
        <v>646435</v>
      </c>
      <c r="L34">
        <v>663459</v>
      </c>
      <c r="M34">
        <v>653056</v>
      </c>
      <c r="N34">
        <v>625082</v>
      </c>
      <c r="O34">
        <v>629075</v>
      </c>
      <c r="P34">
        <v>659014</v>
      </c>
      <c r="Q34">
        <v>648402</v>
      </c>
      <c r="R34">
        <v>634072</v>
      </c>
      <c r="S34">
        <v>630877</v>
      </c>
      <c r="T34">
        <v>634032</v>
      </c>
      <c r="U34">
        <v>657410</v>
      </c>
      <c r="V34">
        <v>610215</v>
      </c>
      <c r="W34">
        <v>635037</v>
      </c>
      <c r="X34">
        <v>649502</v>
      </c>
      <c r="Y34">
        <v>644208</v>
      </c>
    </row>
    <row r="35" spans="1:25" x14ac:dyDescent="0.25">
      <c r="A35">
        <v>35</v>
      </c>
      <c r="B35">
        <v>598795</v>
      </c>
      <c r="C35">
        <v>622953</v>
      </c>
      <c r="D35">
        <v>627790</v>
      </c>
      <c r="E35">
        <v>642833</v>
      </c>
      <c r="F35">
        <v>580407</v>
      </c>
      <c r="G35">
        <v>644020</v>
      </c>
      <c r="H35">
        <v>623340</v>
      </c>
      <c r="I35">
        <v>627271</v>
      </c>
      <c r="J35">
        <v>576254</v>
      </c>
      <c r="K35">
        <v>624404</v>
      </c>
      <c r="L35">
        <v>627742</v>
      </c>
      <c r="M35">
        <v>616654</v>
      </c>
      <c r="N35">
        <v>586827</v>
      </c>
      <c r="O35">
        <v>600914</v>
      </c>
      <c r="P35">
        <v>625493</v>
      </c>
      <c r="Q35">
        <v>617829</v>
      </c>
      <c r="R35">
        <v>582196</v>
      </c>
      <c r="S35">
        <v>596439</v>
      </c>
      <c r="T35">
        <v>628775</v>
      </c>
      <c r="U35">
        <v>612566</v>
      </c>
      <c r="V35">
        <v>579605</v>
      </c>
      <c r="W35">
        <v>611234</v>
      </c>
      <c r="X35">
        <v>619285</v>
      </c>
      <c r="Y35">
        <v>607319</v>
      </c>
    </row>
    <row r="36" spans="1:25" x14ac:dyDescent="0.25">
      <c r="A36">
        <v>36</v>
      </c>
      <c r="B36">
        <v>674586</v>
      </c>
      <c r="C36">
        <v>720002</v>
      </c>
      <c r="D36">
        <v>705315</v>
      </c>
      <c r="E36">
        <v>741645</v>
      </c>
      <c r="F36">
        <v>686910</v>
      </c>
      <c r="G36">
        <v>706501</v>
      </c>
      <c r="H36">
        <v>704196</v>
      </c>
      <c r="I36">
        <v>711303</v>
      </c>
      <c r="J36">
        <v>676684</v>
      </c>
      <c r="K36">
        <v>705948</v>
      </c>
      <c r="L36">
        <v>707721</v>
      </c>
      <c r="M36">
        <v>718620</v>
      </c>
      <c r="N36">
        <v>678728</v>
      </c>
      <c r="O36">
        <v>709964</v>
      </c>
      <c r="P36">
        <v>713238</v>
      </c>
      <c r="Q36">
        <v>702624</v>
      </c>
      <c r="R36">
        <v>683309</v>
      </c>
      <c r="S36">
        <v>710131</v>
      </c>
      <c r="T36">
        <v>708031</v>
      </c>
      <c r="U36">
        <v>707608</v>
      </c>
      <c r="V36">
        <v>670370</v>
      </c>
      <c r="W36">
        <v>707805</v>
      </c>
      <c r="X36">
        <v>721048</v>
      </c>
      <c r="Y36">
        <v>709071</v>
      </c>
    </row>
    <row r="37" spans="1:25" x14ac:dyDescent="0.25">
      <c r="A37">
        <v>37</v>
      </c>
      <c r="B37">
        <v>638798</v>
      </c>
      <c r="C37">
        <v>694409</v>
      </c>
      <c r="D37">
        <v>699894</v>
      </c>
      <c r="E37">
        <v>686629</v>
      </c>
      <c r="F37">
        <v>636195</v>
      </c>
      <c r="G37">
        <v>679820</v>
      </c>
      <c r="H37">
        <v>663229</v>
      </c>
      <c r="I37">
        <v>662608</v>
      </c>
      <c r="J37">
        <v>660897</v>
      </c>
      <c r="K37">
        <v>682445</v>
      </c>
      <c r="L37">
        <v>675808</v>
      </c>
      <c r="M37">
        <v>677481</v>
      </c>
      <c r="N37">
        <v>628880</v>
      </c>
      <c r="O37">
        <v>654083</v>
      </c>
      <c r="P37">
        <v>666276</v>
      </c>
      <c r="Q37">
        <v>681147</v>
      </c>
      <c r="R37">
        <v>633312</v>
      </c>
      <c r="S37">
        <v>672827</v>
      </c>
      <c r="T37">
        <v>675369</v>
      </c>
      <c r="U37">
        <v>681591</v>
      </c>
      <c r="V37">
        <v>645644</v>
      </c>
      <c r="W37">
        <v>673861</v>
      </c>
      <c r="X37">
        <v>677757</v>
      </c>
      <c r="Y37">
        <v>672203</v>
      </c>
    </row>
    <row r="38" spans="1:25" x14ac:dyDescent="0.25">
      <c r="A38">
        <v>38</v>
      </c>
      <c r="B38">
        <v>646941</v>
      </c>
      <c r="C38">
        <v>684108</v>
      </c>
      <c r="D38">
        <v>697124</v>
      </c>
      <c r="E38">
        <v>680206</v>
      </c>
      <c r="F38">
        <v>644483</v>
      </c>
      <c r="G38">
        <v>678110</v>
      </c>
      <c r="H38">
        <v>678634</v>
      </c>
      <c r="I38">
        <v>678558</v>
      </c>
      <c r="J38">
        <v>639709</v>
      </c>
      <c r="K38">
        <v>678900</v>
      </c>
      <c r="L38">
        <v>660869</v>
      </c>
      <c r="M38">
        <v>692948</v>
      </c>
      <c r="N38">
        <v>614991</v>
      </c>
      <c r="O38">
        <v>682366</v>
      </c>
      <c r="P38">
        <v>673329</v>
      </c>
      <c r="Q38">
        <v>665288</v>
      </c>
      <c r="R38">
        <v>641923</v>
      </c>
      <c r="S38">
        <v>660345</v>
      </c>
      <c r="T38">
        <v>688243</v>
      </c>
      <c r="U38">
        <v>694891</v>
      </c>
      <c r="V38">
        <v>638687</v>
      </c>
      <c r="W38">
        <v>659843</v>
      </c>
      <c r="X38">
        <v>678349</v>
      </c>
      <c r="Y38">
        <v>685075</v>
      </c>
    </row>
    <row r="39" spans="1:25" x14ac:dyDescent="0.25">
      <c r="A39">
        <v>39</v>
      </c>
      <c r="B39">
        <v>700378</v>
      </c>
      <c r="C39">
        <v>767484</v>
      </c>
      <c r="D39">
        <v>763012</v>
      </c>
      <c r="E39">
        <v>767643</v>
      </c>
      <c r="F39">
        <v>679554</v>
      </c>
      <c r="G39">
        <v>746493</v>
      </c>
      <c r="H39">
        <v>755056</v>
      </c>
      <c r="I39">
        <v>755965</v>
      </c>
      <c r="J39">
        <v>705740</v>
      </c>
      <c r="K39">
        <v>750250</v>
      </c>
      <c r="L39">
        <v>763570</v>
      </c>
      <c r="M39">
        <v>739026</v>
      </c>
      <c r="N39">
        <v>715610</v>
      </c>
      <c r="O39">
        <v>759849</v>
      </c>
      <c r="P39">
        <v>752151</v>
      </c>
      <c r="Q39">
        <v>752943</v>
      </c>
      <c r="R39">
        <v>696810</v>
      </c>
      <c r="S39">
        <v>753247</v>
      </c>
      <c r="T39">
        <v>748909</v>
      </c>
      <c r="U39">
        <v>754631</v>
      </c>
      <c r="V39">
        <v>704146</v>
      </c>
      <c r="W39">
        <v>738397</v>
      </c>
      <c r="X39">
        <v>746738</v>
      </c>
      <c r="Y39">
        <v>755469</v>
      </c>
    </row>
    <row r="40" spans="1:25" x14ac:dyDescent="0.25">
      <c r="A40">
        <v>40</v>
      </c>
      <c r="B40">
        <v>604825</v>
      </c>
      <c r="C40">
        <v>653942</v>
      </c>
      <c r="D40">
        <v>649319</v>
      </c>
      <c r="E40">
        <v>658242</v>
      </c>
      <c r="F40">
        <v>598662</v>
      </c>
      <c r="G40">
        <v>646278</v>
      </c>
      <c r="H40">
        <v>652718</v>
      </c>
      <c r="I40">
        <v>636284</v>
      </c>
      <c r="J40">
        <v>590275</v>
      </c>
      <c r="K40">
        <v>630460</v>
      </c>
      <c r="L40">
        <v>650783</v>
      </c>
      <c r="M40">
        <v>643940</v>
      </c>
      <c r="N40">
        <v>601381</v>
      </c>
      <c r="O40">
        <v>640926</v>
      </c>
      <c r="P40">
        <v>640274</v>
      </c>
      <c r="Q40">
        <v>644491</v>
      </c>
      <c r="R40">
        <v>607081</v>
      </c>
      <c r="S40">
        <v>635155</v>
      </c>
      <c r="T40">
        <v>659616</v>
      </c>
      <c r="U40">
        <v>650067</v>
      </c>
      <c r="V40">
        <v>602763</v>
      </c>
      <c r="W40">
        <v>647826</v>
      </c>
      <c r="X40">
        <v>638266</v>
      </c>
      <c r="Y40">
        <v>632650</v>
      </c>
    </row>
    <row r="41" spans="1:25" x14ac:dyDescent="0.25">
      <c r="A41">
        <v>41</v>
      </c>
      <c r="B41">
        <v>823670</v>
      </c>
      <c r="C41">
        <v>888994</v>
      </c>
      <c r="D41">
        <v>872975</v>
      </c>
      <c r="E41">
        <v>891771</v>
      </c>
      <c r="F41">
        <v>807199</v>
      </c>
      <c r="G41">
        <v>869918</v>
      </c>
      <c r="H41">
        <v>881160</v>
      </c>
      <c r="I41">
        <v>875976</v>
      </c>
      <c r="J41">
        <v>818987</v>
      </c>
      <c r="K41">
        <v>874253</v>
      </c>
      <c r="L41">
        <v>876397</v>
      </c>
      <c r="M41">
        <v>882248</v>
      </c>
      <c r="N41">
        <v>825581</v>
      </c>
      <c r="O41">
        <v>859932</v>
      </c>
      <c r="P41">
        <v>878233</v>
      </c>
      <c r="Q41">
        <v>876532</v>
      </c>
      <c r="R41">
        <v>823679</v>
      </c>
      <c r="S41">
        <v>888638</v>
      </c>
      <c r="T41">
        <v>880413</v>
      </c>
      <c r="U41">
        <v>878690</v>
      </c>
      <c r="V41">
        <v>799390</v>
      </c>
      <c r="W41">
        <v>854958</v>
      </c>
      <c r="X41">
        <v>873692</v>
      </c>
      <c r="Y41">
        <v>874853</v>
      </c>
    </row>
    <row r="42" spans="1:25" x14ac:dyDescent="0.25">
      <c r="A42">
        <v>42</v>
      </c>
      <c r="B42">
        <v>679045</v>
      </c>
      <c r="C42">
        <v>748383</v>
      </c>
      <c r="D42">
        <v>743183</v>
      </c>
      <c r="E42">
        <v>704592</v>
      </c>
      <c r="F42">
        <v>673695</v>
      </c>
      <c r="G42">
        <v>722433</v>
      </c>
      <c r="H42">
        <v>731000</v>
      </c>
      <c r="I42">
        <v>749333</v>
      </c>
      <c r="J42">
        <v>682094</v>
      </c>
      <c r="K42">
        <v>714780</v>
      </c>
      <c r="L42">
        <v>734254</v>
      </c>
      <c r="M42">
        <v>728483</v>
      </c>
      <c r="N42">
        <v>665482</v>
      </c>
      <c r="O42">
        <v>708964</v>
      </c>
      <c r="P42">
        <v>746204</v>
      </c>
      <c r="Q42">
        <v>738829</v>
      </c>
      <c r="R42">
        <v>665406</v>
      </c>
      <c r="S42">
        <v>719926</v>
      </c>
      <c r="T42">
        <v>733528</v>
      </c>
      <c r="U42">
        <v>743502</v>
      </c>
      <c r="V42">
        <v>672167</v>
      </c>
      <c r="W42">
        <v>724232</v>
      </c>
      <c r="X42">
        <v>733644</v>
      </c>
      <c r="Y42">
        <v>749459</v>
      </c>
    </row>
    <row r="43" spans="1:25" x14ac:dyDescent="0.25">
      <c r="A43">
        <v>43</v>
      </c>
      <c r="B43">
        <v>676664</v>
      </c>
      <c r="C43">
        <v>745426</v>
      </c>
      <c r="D43">
        <v>775098</v>
      </c>
      <c r="E43">
        <v>760784</v>
      </c>
      <c r="F43">
        <v>697271</v>
      </c>
      <c r="G43">
        <v>762364</v>
      </c>
      <c r="H43">
        <v>740352</v>
      </c>
      <c r="I43">
        <v>772972</v>
      </c>
      <c r="J43">
        <v>710778</v>
      </c>
      <c r="K43">
        <v>756654</v>
      </c>
      <c r="L43">
        <v>779226</v>
      </c>
      <c r="M43">
        <v>764974</v>
      </c>
      <c r="N43">
        <v>683567</v>
      </c>
      <c r="O43">
        <v>743341</v>
      </c>
      <c r="P43">
        <v>759811</v>
      </c>
      <c r="Q43">
        <v>766746</v>
      </c>
      <c r="R43">
        <v>689771</v>
      </c>
      <c r="S43">
        <v>746518</v>
      </c>
      <c r="T43">
        <v>757228</v>
      </c>
      <c r="U43">
        <v>768540</v>
      </c>
      <c r="V43">
        <v>669506</v>
      </c>
      <c r="W43">
        <v>755502</v>
      </c>
      <c r="X43">
        <v>755423</v>
      </c>
      <c r="Y43">
        <v>760500</v>
      </c>
    </row>
    <row r="44" spans="1:25" x14ac:dyDescent="0.25">
      <c r="A44">
        <v>44</v>
      </c>
      <c r="B44">
        <v>689155</v>
      </c>
      <c r="C44">
        <v>766445</v>
      </c>
      <c r="D44">
        <v>761242</v>
      </c>
      <c r="E44">
        <v>781549</v>
      </c>
      <c r="F44">
        <v>687407</v>
      </c>
      <c r="G44">
        <v>772766</v>
      </c>
      <c r="H44">
        <v>767324</v>
      </c>
      <c r="I44">
        <v>773119</v>
      </c>
      <c r="J44">
        <v>726321</v>
      </c>
      <c r="K44">
        <v>772737</v>
      </c>
      <c r="L44">
        <v>787634</v>
      </c>
      <c r="M44">
        <v>758936</v>
      </c>
      <c r="N44">
        <v>723474</v>
      </c>
      <c r="O44">
        <v>780632</v>
      </c>
      <c r="P44">
        <v>765575</v>
      </c>
      <c r="Q44">
        <v>765364</v>
      </c>
      <c r="R44">
        <v>717086</v>
      </c>
      <c r="S44">
        <v>778827</v>
      </c>
      <c r="T44">
        <v>792547</v>
      </c>
      <c r="U44">
        <v>766401</v>
      </c>
      <c r="V44">
        <v>720232</v>
      </c>
      <c r="W44">
        <v>764829</v>
      </c>
      <c r="X44">
        <v>784706</v>
      </c>
      <c r="Y44">
        <v>750111</v>
      </c>
    </row>
    <row r="45" spans="1:25" x14ac:dyDescent="0.25">
      <c r="A45">
        <v>45</v>
      </c>
      <c r="B45">
        <v>716278</v>
      </c>
      <c r="C45">
        <v>720800</v>
      </c>
      <c r="D45">
        <v>763380</v>
      </c>
      <c r="E45">
        <v>754634</v>
      </c>
      <c r="F45">
        <v>697233</v>
      </c>
      <c r="G45">
        <v>722256</v>
      </c>
      <c r="H45">
        <v>741527</v>
      </c>
      <c r="I45">
        <v>750334</v>
      </c>
      <c r="J45">
        <v>712781</v>
      </c>
      <c r="K45">
        <v>741940</v>
      </c>
      <c r="L45">
        <v>754616</v>
      </c>
      <c r="M45">
        <v>756503</v>
      </c>
      <c r="N45">
        <v>690413</v>
      </c>
      <c r="O45">
        <v>725346</v>
      </c>
      <c r="P45">
        <v>755060</v>
      </c>
      <c r="Q45">
        <v>736299</v>
      </c>
      <c r="R45">
        <v>721123</v>
      </c>
      <c r="S45">
        <v>746859</v>
      </c>
      <c r="T45">
        <v>729916</v>
      </c>
      <c r="U45">
        <v>755060</v>
      </c>
      <c r="V45">
        <v>675354</v>
      </c>
      <c r="W45">
        <v>732339</v>
      </c>
      <c r="X45">
        <v>729780</v>
      </c>
      <c r="Y45">
        <v>735292</v>
      </c>
    </row>
    <row r="46" spans="1:25" x14ac:dyDescent="0.25">
      <c r="A46">
        <v>46</v>
      </c>
      <c r="B46">
        <v>681632</v>
      </c>
      <c r="C46">
        <v>667462</v>
      </c>
      <c r="D46">
        <v>719620</v>
      </c>
      <c r="E46">
        <v>683894</v>
      </c>
      <c r="F46">
        <v>667982</v>
      </c>
      <c r="G46">
        <v>696173</v>
      </c>
      <c r="H46">
        <v>708311</v>
      </c>
      <c r="I46">
        <v>683857</v>
      </c>
      <c r="J46">
        <v>676962</v>
      </c>
      <c r="K46">
        <v>693972</v>
      </c>
      <c r="L46">
        <v>692586</v>
      </c>
      <c r="M46">
        <v>700970</v>
      </c>
      <c r="N46">
        <v>652735</v>
      </c>
      <c r="O46">
        <v>687969</v>
      </c>
      <c r="P46">
        <v>682680</v>
      </c>
      <c r="Q46">
        <v>692401</v>
      </c>
      <c r="R46">
        <v>667361</v>
      </c>
      <c r="S46">
        <v>684578</v>
      </c>
      <c r="T46">
        <v>669755</v>
      </c>
      <c r="U46">
        <v>695939</v>
      </c>
      <c r="V46">
        <v>659385</v>
      </c>
      <c r="W46">
        <v>663702</v>
      </c>
      <c r="X46">
        <v>700680</v>
      </c>
      <c r="Y46">
        <v>674039</v>
      </c>
    </row>
    <row r="47" spans="1:25" x14ac:dyDescent="0.25">
      <c r="A47">
        <v>47</v>
      </c>
      <c r="B47">
        <v>713162</v>
      </c>
      <c r="C47">
        <v>754761</v>
      </c>
      <c r="D47">
        <v>754918</v>
      </c>
      <c r="E47">
        <v>750645</v>
      </c>
      <c r="F47">
        <v>702627</v>
      </c>
      <c r="G47">
        <v>749329</v>
      </c>
      <c r="H47">
        <v>722035</v>
      </c>
      <c r="I47">
        <v>754136</v>
      </c>
      <c r="J47">
        <v>699962</v>
      </c>
      <c r="K47">
        <v>733643</v>
      </c>
      <c r="L47">
        <v>746883</v>
      </c>
      <c r="M47">
        <v>742720</v>
      </c>
      <c r="N47">
        <v>712085</v>
      </c>
      <c r="O47">
        <v>719236</v>
      </c>
      <c r="P47">
        <v>738506</v>
      </c>
      <c r="Q47">
        <v>733317</v>
      </c>
      <c r="R47">
        <v>722991</v>
      </c>
      <c r="S47">
        <v>729954</v>
      </c>
      <c r="T47">
        <v>746256</v>
      </c>
      <c r="U47">
        <v>745768</v>
      </c>
      <c r="V47">
        <v>699787</v>
      </c>
      <c r="W47">
        <v>724978</v>
      </c>
      <c r="X47">
        <v>726328</v>
      </c>
      <c r="Y47">
        <v>745198</v>
      </c>
    </row>
    <row r="48" spans="1:25" x14ac:dyDescent="0.25">
      <c r="A48">
        <v>48</v>
      </c>
      <c r="B48">
        <v>650494</v>
      </c>
      <c r="C48">
        <v>666645</v>
      </c>
      <c r="D48">
        <v>702154</v>
      </c>
      <c r="E48">
        <v>697589</v>
      </c>
      <c r="F48">
        <v>653631</v>
      </c>
      <c r="G48">
        <v>675735</v>
      </c>
      <c r="H48">
        <v>673602</v>
      </c>
      <c r="I48">
        <v>682904</v>
      </c>
      <c r="J48">
        <v>633468</v>
      </c>
      <c r="K48">
        <v>669956</v>
      </c>
      <c r="L48">
        <v>671163</v>
      </c>
      <c r="M48">
        <v>682197</v>
      </c>
      <c r="N48">
        <v>642417</v>
      </c>
      <c r="O48">
        <v>654607</v>
      </c>
      <c r="P48">
        <v>668067</v>
      </c>
      <c r="Q48">
        <v>669126</v>
      </c>
      <c r="R48">
        <v>639782</v>
      </c>
      <c r="S48">
        <v>669084</v>
      </c>
      <c r="T48">
        <v>684898</v>
      </c>
      <c r="U48">
        <v>678152</v>
      </c>
      <c r="V48">
        <v>647397</v>
      </c>
      <c r="W48">
        <v>659544</v>
      </c>
      <c r="X48">
        <v>661673</v>
      </c>
      <c r="Y48">
        <v>677035</v>
      </c>
    </row>
    <row r="49" spans="1:25" x14ac:dyDescent="0.25">
      <c r="A49">
        <v>49</v>
      </c>
      <c r="B49">
        <v>608698</v>
      </c>
      <c r="C49">
        <v>630705</v>
      </c>
      <c r="D49">
        <v>642203</v>
      </c>
      <c r="E49">
        <v>632457</v>
      </c>
      <c r="F49">
        <v>593733</v>
      </c>
      <c r="G49">
        <v>619686</v>
      </c>
      <c r="H49">
        <v>596223</v>
      </c>
      <c r="I49">
        <v>632160</v>
      </c>
      <c r="J49">
        <v>599243</v>
      </c>
      <c r="K49">
        <v>623361</v>
      </c>
      <c r="L49">
        <v>626637</v>
      </c>
      <c r="M49">
        <v>623967</v>
      </c>
      <c r="N49">
        <v>592536</v>
      </c>
      <c r="O49">
        <v>624358</v>
      </c>
      <c r="P49">
        <v>610649</v>
      </c>
      <c r="Q49">
        <v>625777</v>
      </c>
      <c r="R49">
        <v>587744</v>
      </c>
      <c r="S49">
        <v>591682</v>
      </c>
      <c r="T49">
        <v>636882</v>
      </c>
      <c r="U49">
        <v>620239</v>
      </c>
      <c r="V49">
        <v>576070</v>
      </c>
      <c r="W49">
        <v>600506</v>
      </c>
      <c r="X49">
        <v>618555</v>
      </c>
      <c r="Y49">
        <v>610476</v>
      </c>
    </row>
    <row r="50" spans="1:25" x14ac:dyDescent="0.25">
      <c r="A50">
        <v>50</v>
      </c>
      <c r="B50">
        <v>745603</v>
      </c>
      <c r="C50">
        <v>777479</v>
      </c>
      <c r="D50">
        <v>769714</v>
      </c>
      <c r="E50">
        <v>784731</v>
      </c>
      <c r="F50">
        <v>754970</v>
      </c>
      <c r="G50">
        <v>765917</v>
      </c>
      <c r="H50">
        <v>772327</v>
      </c>
      <c r="I50">
        <v>781712</v>
      </c>
      <c r="J50">
        <v>747172</v>
      </c>
      <c r="K50">
        <v>777040</v>
      </c>
      <c r="L50">
        <v>781459</v>
      </c>
      <c r="M50">
        <v>778423</v>
      </c>
      <c r="N50">
        <v>752287</v>
      </c>
      <c r="O50">
        <v>779890</v>
      </c>
      <c r="P50">
        <v>777838</v>
      </c>
      <c r="Q50">
        <v>778238</v>
      </c>
      <c r="R50">
        <v>748249</v>
      </c>
      <c r="S50">
        <v>757801</v>
      </c>
      <c r="T50">
        <v>777439</v>
      </c>
      <c r="U50">
        <v>784731</v>
      </c>
      <c r="V50">
        <v>744490</v>
      </c>
      <c r="W50">
        <v>759404</v>
      </c>
      <c r="X50">
        <v>782824</v>
      </c>
      <c r="Y50">
        <v>776361</v>
      </c>
    </row>
    <row r="51" spans="1:25" x14ac:dyDescent="0.25">
      <c r="A51">
        <v>51</v>
      </c>
      <c r="B51">
        <v>741435</v>
      </c>
      <c r="C51">
        <v>782843</v>
      </c>
      <c r="D51">
        <v>798935</v>
      </c>
      <c r="E51">
        <v>785057</v>
      </c>
      <c r="F51">
        <v>741953</v>
      </c>
      <c r="G51">
        <v>750217</v>
      </c>
      <c r="H51">
        <v>785992</v>
      </c>
      <c r="I51">
        <v>798327</v>
      </c>
      <c r="J51">
        <v>747231</v>
      </c>
      <c r="K51">
        <v>767373</v>
      </c>
      <c r="L51">
        <v>776247</v>
      </c>
      <c r="M51">
        <v>782342</v>
      </c>
      <c r="N51">
        <v>742464</v>
      </c>
      <c r="O51">
        <v>778551</v>
      </c>
      <c r="P51">
        <v>778672</v>
      </c>
      <c r="Q51">
        <v>764069</v>
      </c>
      <c r="R51">
        <v>759080</v>
      </c>
      <c r="S51">
        <v>772576</v>
      </c>
      <c r="T51">
        <v>792090</v>
      </c>
      <c r="U51">
        <v>786809</v>
      </c>
      <c r="V51">
        <v>722910</v>
      </c>
      <c r="W51">
        <v>764446</v>
      </c>
      <c r="X51">
        <v>763440</v>
      </c>
      <c r="Y51">
        <v>787587</v>
      </c>
    </row>
    <row r="52" spans="1:25" x14ac:dyDescent="0.25">
      <c r="A52">
        <v>52</v>
      </c>
      <c r="B52">
        <v>740929</v>
      </c>
      <c r="C52">
        <v>757007</v>
      </c>
      <c r="D52">
        <v>761476</v>
      </c>
      <c r="E52">
        <v>757143</v>
      </c>
      <c r="F52">
        <v>728691</v>
      </c>
      <c r="G52">
        <v>733819</v>
      </c>
      <c r="H52">
        <v>762218</v>
      </c>
      <c r="I52">
        <v>757235</v>
      </c>
      <c r="J52">
        <v>730554</v>
      </c>
      <c r="K52">
        <v>756962</v>
      </c>
      <c r="L52">
        <v>759308</v>
      </c>
      <c r="M52">
        <v>750055</v>
      </c>
      <c r="N52">
        <v>728365</v>
      </c>
      <c r="O52">
        <v>745982</v>
      </c>
      <c r="P52">
        <v>742862</v>
      </c>
      <c r="Q52">
        <v>758415</v>
      </c>
      <c r="R52">
        <v>709432</v>
      </c>
      <c r="S52">
        <v>732697</v>
      </c>
      <c r="T52">
        <v>736487</v>
      </c>
      <c r="U52">
        <v>734871</v>
      </c>
      <c r="V52">
        <v>701810</v>
      </c>
      <c r="W52">
        <v>734214</v>
      </c>
      <c r="X52">
        <v>734466</v>
      </c>
      <c r="Y52">
        <v>743822</v>
      </c>
    </row>
    <row r="53" spans="1:25" x14ac:dyDescent="0.25">
      <c r="A53">
        <v>53</v>
      </c>
      <c r="B53">
        <v>686088</v>
      </c>
      <c r="C53">
        <v>716520</v>
      </c>
      <c r="D53">
        <v>730065</v>
      </c>
      <c r="E53">
        <v>743840</v>
      </c>
      <c r="F53">
        <v>689070</v>
      </c>
      <c r="G53">
        <v>712275</v>
      </c>
      <c r="H53">
        <v>698910</v>
      </c>
      <c r="I53">
        <v>726449</v>
      </c>
      <c r="J53">
        <v>682391</v>
      </c>
      <c r="K53">
        <v>708184</v>
      </c>
      <c r="L53">
        <v>718258</v>
      </c>
      <c r="M53">
        <v>734984</v>
      </c>
      <c r="N53">
        <v>699417</v>
      </c>
      <c r="O53">
        <v>724852</v>
      </c>
      <c r="P53">
        <v>708086</v>
      </c>
      <c r="Q53">
        <v>712695</v>
      </c>
      <c r="R53">
        <v>689619</v>
      </c>
      <c r="S53">
        <v>725419</v>
      </c>
      <c r="T53">
        <v>721134</v>
      </c>
      <c r="U53">
        <v>727481</v>
      </c>
      <c r="V53">
        <v>691779</v>
      </c>
      <c r="W53">
        <v>710686</v>
      </c>
      <c r="X53">
        <v>716342</v>
      </c>
      <c r="Y53">
        <v>723027</v>
      </c>
    </row>
    <row r="54" spans="1:25" x14ac:dyDescent="0.25">
      <c r="A54">
        <v>54</v>
      </c>
      <c r="B54">
        <v>659524</v>
      </c>
      <c r="C54">
        <v>713015</v>
      </c>
      <c r="D54">
        <v>720764</v>
      </c>
      <c r="E54">
        <v>726066</v>
      </c>
      <c r="F54">
        <v>671220</v>
      </c>
      <c r="G54">
        <v>700429</v>
      </c>
      <c r="H54">
        <v>698664</v>
      </c>
      <c r="I54">
        <v>716443</v>
      </c>
      <c r="J54">
        <v>674326</v>
      </c>
      <c r="K54">
        <v>703222</v>
      </c>
      <c r="L54">
        <v>716578</v>
      </c>
      <c r="M54">
        <v>705580</v>
      </c>
      <c r="N54">
        <v>676640</v>
      </c>
      <c r="O54">
        <v>671534</v>
      </c>
      <c r="P54">
        <v>703742</v>
      </c>
      <c r="Q54">
        <v>697666</v>
      </c>
      <c r="R54">
        <v>652686</v>
      </c>
      <c r="S54">
        <v>702471</v>
      </c>
      <c r="T54">
        <v>681651</v>
      </c>
      <c r="U54">
        <v>701024</v>
      </c>
      <c r="V54">
        <v>645390</v>
      </c>
      <c r="W54">
        <v>701217</v>
      </c>
      <c r="X54">
        <v>704103</v>
      </c>
      <c r="Y54">
        <v>712519</v>
      </c>
    </row>
    <row r="55" spans="1:25" x14ac:dyDescent="0.25">
      <c r="A55">
        <v>55</v>
      </c>
      <c r="B55">
        <v>665349</v>
      </c>
      <c r="C55">
        <v>664194</v>
      </c>
      <c r="D55">
        <v>677868</v>
      </c>
      <c r="E55">
        <v>671724</v>
      </c>
      <c r="F55">
        <v>643640</v>
      </c>
      <c r="G55">
        <v>676049</v>
      </c>
      <c r="H55">
        <v>650578</v>
      </c>
      <c r="I55">
        <v>680168</v>
      </c>
      <c r="J55">
        <v>649529</v>
      </c>
      <c r="K55">
        <v>683860</v>
      </c>
      <c r="L55">
        <v>682452</v>
      </c>
      <c r="M55">
        <v>688058</v>
      </c>
      <c r="N55">
        <v>636232</v>
      </c>
      <c r="O55">
        <v>668007</v>
      </c>
      <c r="P55">
        <v>667053</v>
      </c>
      <c r="Q55">
        <v>679891</v>
      </c>
      <c r="R55">
        <v>657023</v>
      </c>
      <c r="S55">
        <v>652035</v>
      </c>
      <c r="T55">
        <v>676345</v>
      </c>
      <c r="U55">
        <v>679759</v>
      </c>
      <c r="V55">
        <v>647051</v>
      </c>
      <c r="W55">
        <v>665091</v>
      </c>
      <c r="X55">
        <v>668773</v>
      </c>
      <c r="Y55">
        <v>678755</v>
      </c>
    </row>
    <row r="56" spans="1:25" x14ac:dyDescent="0.25">
      <c r="A56">
        <v>56</v>
      </c>
      <c r="B56">
        <v>739949</v>
      </c>
      <c r="C56">
        <v>807867</v>
      </c>
      <c r="D56">
        <v>804072</v>
      </c>
      <c r="E56">
        <v>794471</v>
      </c>
      <c r="F56">
        <v>738802</v>
      </c>
      <c r="G56">
        <v>786962</v>
      </c>
      <c r="H56">
        <v>804778</v>
      </c>
      <c r="I56">
        <v>803940</v>
      </c>
      <c r="J56">
        <v>761261</v>
      </c>
      <c r="K56">
        <v>798029</v>
      </c>
      <c r="L56">
        <v>808194</v>
      </c>
      <c r="M56">
        <v>794186</v>
      </c>
      <c r="N56">
        <v>730158</v>
      </c>
      <c r="O56">
        <v>795158</v>
      </c>
      <c r="P56">
        <v>786962</v>
      </c>
      <c r="Q56">
        <v>786962</v>
      </c>
      <c r="R56">
        <v>725618</v>
      </c>
      <c r="S56">
        <v>786962</v>
      </c>
      <c r="T56">
        <v>786962</v>
      </c>
      <c r="U56">
        <v>786962</v>
      </c>
      <c r="V56">
        <v>745699</v>
      </c>
      <c r="W56">
        <v>804778</v>
      </c>
      <c r="X56">
        <v>786962</v>
      </c>
      <c r="Y56">
        <v>803940</v>
      </c>
    </row>
    <row r="57" spans="1:25" x14ac:dyDescent="0.25">
      <c r="A57">
        <v>57</v>
      </c>
      <c r="B57">
        <v>693050</v>
      </c>
      <c r="C57">
        <v>720309</v>
      </c>
      <c r="D57">
        <v>753034</v>
      </c>
      <c r="E57">
        <v>720618</v>
      </c>
      <c r="F57">
        <v>705984</v>
      </c>
      <c r="G57">
        <v>721463</v>
      </c>
      <c r="H57">
        <v>719809</v>
      </c>
      <c r="I57">
        <v>721500</v>
      </c>
      <c r="J57">
        <v>699659</v>
      </c>
      <c r="K57">
        <v>719809</v>
      </c>
      <c r="L57">
        <v>720618</v>
      </c>
      <c r="M57">
        <v>720618</v>
      </c>
      <c r="N57">
        <v>669418</v>
      </c>
      <c r="O57">
        <v>721176</v>
      </c>
      <c r="P57">
        <v>719809</v>
      </c>
      <c r="Q57">
        <v>722868</v>
      </c>
      <c r="R57">
        <v>693925</v>
      </c>
      <c r="S57">
        <v>720309</v>
      </c>
      <c r="T57">
        <v>720309</v>
      </c>
      <c r="U57">
        <v>719809</v>
      </c>
      <c r="V57">
        <v>689689</v>
      </c>
      <c r="W57">
        <v>722868</v>
      </c>
      <c r="X57">
        <v>720618</v>
      </c>
      <c r="Y57">
        <v>720618</v>
      </c>
    </row>
    <row r="58" spans="1:25" x14ac:dyDescent="0.25">
      <c r="A58">
        <v>58</v>
      </c>
      <c r="B58">
        <v>668939</v>
      </c>
      <c r="C58">
        <v>699336</v>
      </c>
      <c r="D58">
        <v>715044</v>
      </c>
      <c r="E58">
        <v>707708</v>
      </c>
      <c r="F58">
        <v>651522</v>
      </c>
      <c r="G58">
        <v>706245</v>
      </c>
      <c r="H58">
        <v>701524</v>
      </c>
      <c r="I58">
        <v>719501</v>
      </c>
      <c r="J58">
        <v>677428</v>
      </c>
      <c r="K58">
        <v>707384</v>
      </c>
      <c r="L58">
        <v>707886</v>
      </c>
      <c r="M58">
        <v>717454</v>
      </c>
      <c r="N58">
        <v>662702</v>
      </c>
      <c r="O58">
        <v>703459</v>
      </c>
      <c r="P58">
        <v>701585</v>
      </c>
      <c r="Q58">
        <v>712130</v>
      </c>
      <c r="R58">
        <v>668701</v>
      </c>
      <c r="S58">
        <v>706098</v>
      </c>
      <c r="T58">
        <v>699496</v>
      </c>
      <c r="U58">
        <v>708347</v>
      </c>
      <c r="V58">
        <v>658762</v>
      </c>
      <c r="W58">
        <v>681208</v>
      </c>
      <c r="X58">
        <v>690270</v>
      </c>
      <c r="Y58">
        <v>694359</v>
      </c>
    </row>
    <row r="59" spans="1:25" x14ac:dyDescent="0.25">
      <c r="A59">
        <v>59</v>
      </c>
      <c r="B59">
        <v>667957</v>
      </c>
      <c r="C59">
        <v>726832</v>
      </c>
      <c r="D59">
        <v>731722</v>
      </c>
      <c r="E59">
        <v>726409</v>
      </c>
      <c r="F59">
        <v>661899</v>
      </c>
      <c r="G59">
        <v>708549</v>
      </c>
      <c r="H59">
        <v>726020</v>
      </c>
      <c r="I59">
        <v>723504</v>
      </c>
      <c r="J59">
        <v>679934</v>
      </c>
      <c r="K59">
        <v>723298</v>
      </c>
      <c r="L59">
        <v>727850</v>
      </c>
      <c r="M59">
        <v>726020</v>
      </c>
      <c r="N59">
        <v>672928</v>
      </c>
      <c r="O59">
        <v>721508</v>
      </c>
      <c r="P59">
        <v>723094</v>
      </c>
      <c r="Q59">
        <v>724759</v>
      </c>
      <c r="R59">
        <v>672376</v>
      </c>
      <c r="S59">
        <v>700659</v>
      </c>
      <c r="T59">
        <v>714655</v>
      </c>
      <c r="U59">
        <v>721731</v>
      </c>
      <c r="V59">
        <v>668186</v>
      </c>
      <c r="W59">
        <v>706076</v>
      </c>
      <c r="X59">
        <v>726020</v>
      </c>
      <c r="Y59">
        <v>722307</v>
      </c>
    </row>
    <row r="60" spans="1:25" x14ac:dyDescent="0.25">
      <c r="A60">
        <v>60</v>
      </c>
      <c r="B60">
        <v>772897</v>
      </c>
      <c r="C60">
        <v>792086</v>
      </c>
      <c r="D60">
        <v>827972</v>
      </c>
      <c r="E60">
        <v>813409</v>
      </c>
      <c r="F60">
        <v>756022</v>
      </c>
      <c r="G60">
        <v>792003</v>
      </c>
      <c r="H60">
        <v>821324</v>
      </c>
      <c r="I60">
        <v>803939</v>
      </c>
      <c r="J60">
        <v>755878</v>
      </c>
      <c r="K60">
        <v>811412</v>
      </c>
      <c r="L60">
        <v>815177</v>
      </c>
      <c r="M60">
        <v>823523</v>
      </c>
      <c r="N60">
        <v>761825</v>
      </c>
      <c r="O60">
        <v>797367</v>
      </c>
      <c r="P60">
        <v>820107</v>
      </c>
      <c r="Q60">
        <v>807411</v>
      </c>
      <c r="R60">
        <v>761675</v>
      </c>
      <c r="S60">
        <v>803493</v>
      </c>
      <c r="T60">
        <v>818225</v>
      </c>
      <c r="U60">
        <v>801384</v>
      </c>
      <c r="V60">
        <v>766136</v>
      </c>
      <c r="W60">
        <v>784497</v>
      </c>
      <c r="X60">
        <v>810199</v>
      </c>
      <c r="Y60">
        <v>803842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  <col min="26" max="42" width="7" bestFit="1" customWidth="1"/>
  </cols>
  <sheetData>
    <row r="1" spans="1:25" x14ac:dyDescent="0.25">
      <c r="A1">
        <v>1</v>
      </c>
      <c r="B1">
        <v>797307</v>
      </c>
      <c r="C1">
        <v>847570</v>
      </c>
      <c r="D1">
        <v>859329</v>
      </c>
      <c r="E1">
        <v>863274</v>
      </c>
      <c r="F1">
        <v>786522</v>
      </c>
      <c r="G1">
        <v>842923</v>
      </c>
      <c r="H1">
        <v>832965</v>
      </c>
      <c r="I1">
        <v>851898</v>
      </c>
      <c r="J1">
        <v>800062</v>
      </c>
      <c r="K1">
        <v>839568</v>
      </c>
      <c r="L1">
        <v>829991</v>
      </c>
      <c r="M1">
        <v>853344</v>
      </c>
      <c r="N1">
        <v>769703</v>
      </c>
      <c r="O1">
        <v>833029</v>
      </c>
      <c r="P1">
        <v>866604</v>
      </c>
      <c r="Q1">
        <v>845800</v>
      </c>
      <c r="R1">
        <v>772640</v>
      </c>
      <c r="S1">
        <v>848793</v>
      </c>
      <c r="T1">
        <v>849044</v>
      </c>
      <c r="U1">
        <v>853710</v>
      </c>
      <c r="V1">
        <v>765067</v>
      </c>
      <c r="W1">
        <v>826952</v>
      </c>
      <c r="X1">
        <v>845901</v>
      </c>
      <c r="Y1">
        <v>851266</v>
      </c>
    </row>
    <row r="2" spans="1:25" x14ac:dyDescent="0.25">
      <c r="A2">
        <v>2</v>
      </c>
      <c r="B2">
        <v>823097</v>
      </c>
      <c r="C2">
        <v>905473</v>
      </c>
      <c r="D2">
        <v>932602</v>
      </c>
      <c r="E2">
        <v>918780</v>
      </c>
      <c r="F2">
        <v>824731</v>
      </c>
      <c r="G2">
        <v>887782</v>
      </c>
      <c r="H2">
        <v>915991</v>
      </c>
      <c r="I2">
        <v>919912</v>
      </c>
      <c r="J2">
        <v>837009</v>
      </c>
      <c r="K2">
        <v>898033</v>
      </c>
      <c r="L2">
        <v>912820</v>
      </c>
      <c r="M2">
        <v>926624</v>
      </c>
      <c r="N2">
        <v>809094</v>
      </c>
      <c r="O2">
        <v>877096</v>
      </c>
      <c r="P2">
        <v>916973</v>
      </c>
      <c r="Q2">
        <v>913182</v>
      </c>
      <c r="R2">
        <v>828308</v>
      </c>
      <c r="S2">
        <v>900263</v>
      </c>
      <c r="T2">
        <v>909982</v>
      </c>
      <c r="U2">
        <v>901169</v>
      </c>
      <c r="V2">
        <v>832939</v>
      </c>
      <c r="W2">
        <v>880085</v>
      </c>
      <c r="X2">
        <v>910407</v>
      </c>
      <c r="Y2">
        <v>894668</v>
      </c>
    </row>
    <row r="3" spans="1:25" x14ac:dyDescent="0.25">
      <c r="A3">
        <v>3</v>
      </c>
      <c r="B3">
        <v>876770</v>
      </c>
      <c r="C3">
        <v>923232</v>
      </c>
      <c r="D3">
        <v>944651</v>
      </c>
      <c r="E3">
        <v>948436</v>
      </c>
      <c r="F3">
        <v>869701</v>
      </c>
      <c r="G3">
        <v>947154</v>
      </c>
      <c r="H3">
        <v>937815</v>
      </c>
      <c r="I3">
        <v>914990</v>
      </c>
      <c r="J3">
        <v>843379</v>
      </c>
      <c r="K3">
        <v>921422</v>
      </c>
      <c r="L3">
        <v>947786</v>
      </c>
      <c r="M3">
        <v>945954</v>
      </c>
      <c r="N3">
        <v>831798</v>
      </c>
      <c r="O3">
        <v>926393</v>
      </c>
      <c r="P3">
        <v>914893</v>
      </c>
      <c r="Q3">
        <v>919041</v>
      </c>
      <c r="R3">
        <v>842833</v>
      </c>
      <c r="S3">
        <v>926007</v>
      </c>
      <c r="T3">
        <v>939277</v>
      </c>
      <c r="U3">
        <v>946300</v>
      </c>
      <c r="V3">
        <v>801823</v>
      </c>
      <c r="W3">
        <v>919546</v>
      </c>
      <c r="X3">
        <v>922215</v>
      </c>
      <c r="Y3">
        <v>932100</v>
      </c>
    </row>
    <row r="4" spans="1:25" x14ac:dyDescent="0.25">
      <c r="A4">
        <v>4</v>
      </c>
      <c r="B4">
        <v>826148</v>
      </c>
      <c r="C4">
        <v>886354</v>
      </c>
      <c r="D4">
        <v>899493</v>
      </c>
      <c r="E4">
        <v>874882</v>
      </c>
      <c r="F4">
        <v>790560</v>
      </c>
      <c r="G4">
        <v>879975</v>
      </c>
      <c r="H4">
        <v>877588</v>
      </c>
      <c r="I4">
        <v>893744</v>
      </c>
      <c r="J4">
        <v>809621</v>
      </c>
      <c r="K4">
        <v>885217</v>
      </c>
      <c r="L4">
        <v>883830</v>
      </c>
      <c r="M4">
        <v>892609</v>
      </c>
      <c r="N4">
        <v>807063</v>
      </c>
      <c r="O4">
        <v>862577</v>
      </c>
      <c r="P4">
        <v>873794</v>
      </c>
      <c r="Q4">
        <v>884252</v>
      </c>
      <c r="R4">
        <v>823319</v>
      </c>
      <c r="S4">
        <v>870216</v>
      </c>
      <c r="T4">
        <v>868403</v>
      </c>
      <c r="U4">
        <v>901399</v>
      </c>
      <c r="V4">
        <v>822455</v>
      </c>
      <c r="W4">
        <v>873617</v>
      </c>
      <c r="X4">
        <v>883105</v>
      </c>
      <c r="Y4">
        <v>880256</v>
      </c>
    </row>
    <row r="5" spans="1:25" x14ac:dyDescent="0.25">
      <c r="A5">
        <v>5</v>
      </c>
      <c r="B5">
        <v>778231</v>
      </c>
      <c r="C5">
        <v>845747</v>
      </c>
      <c r="D5">
        <v>852939</v>
      </c>
      <c r="E5">
        <v>849315</v>
      </c>
      <c r="F5">
        <v>777768</v>
      </c>
      <c r="G5">
        <v>844271</v>
      </c>
      <c r="H5">
        <v>854729</v>
      </c>
      <c r="I5">
        <v>853582</v>
      </c>
      <c r="J5">
        <v>757151</v>
      </c>
      <c r="K5">
        <v>855434</v>
      </c>
      <c r="L5">
        <v>852717</v>
      </c>
      <c r="M5">
        <v>851790</v>
      </c>
      <c r="N5">
        <v>780505</v>
      </c>
      <c r="O5">
        <v>841685</v>
      </c>
      <c r="P5">
        <v>849051</v>
      </c>
      <c r="Q5">
        <v>842955</v>
      </c>
      <c r="R5">
        <v>789085</v>
      </c>
      <c r="S5">
        <v>845286</v>
      </c>
      <c r="T5">
        <v>849029</v>
      </c>
      <c r="U5">
        <v>829939</v>
      </c>
      <c r="V5">
        <v>760102</v>
      </c>
      <c r="W5">
        <v>836531</v>
      </c>
      <c r="X5">
        <v>856973</v>
      </c>
      <c r="Y5">
        <v>855760</v>
      </c>
    </row>
    <row r="6" spans="1:25" x14ac:dyDescent="0.25">
      <c r="A6">
        <v>6</v>
      </c>
      <c r="B6">
        <v>907202</v>
      </c>
      <c r="C6">
        <v>950523</v>
      </c>
      <c r="D6">
        <v>942885</v>
      </c>
      <c r="E6">
        <v>973376</v>
      </c>
      <c r="F6">
        <v>883490</v>
      </c>
      <c r="G6">
        <v>954702</v>
      </c>
      <c r="H6">
        <v>970021</v>
      </c>
      <c r="I6">
        <v>962234</v>
      </c>
      <c r="J6">
        <v>905753</v>
      </c>
      <c r="K6">
        <v>931587</v>
      </c>
      <c r="L6">
        <v>956594</v>
      </c>
      <c r="M6">
        <v>953412</v>
      </c>
      <c r="N6">
        <v>893843</v>
      </c>
      <c r="O6">
        <v>949612</v>
      </c>
      <c r="P6">
        <v>940266</v>
      </c>
      <c r="Q6">
        <v>963699</v>
      </c>
      <c r="R6">
        <v>885998</v>
      </c>
      <c r="S6">
        <v>927490</v>
      </c>
      <c r="T6">
        <v>969780</v>
      </c>
      <c r="U6">
        <v>950218</v>
      </c>
      <c r="V6">
        <v>846533</v>
      </c>
      <c r="W6">
        <v>930836</v>
      </c>
      <c r="X6">
        <v>952465</v>
      </c>
      <c r="Y6">
        <v>947212</v>
      </c>
    </row>
    <row r="7" spans="1:25" x14ac:dyDescent="0.25">
      <c r="A7">
        <v>7</v>
      </c>
      <c r="B7">
        <v>908592</v>
      </c>
      <c r="C7">
        <v>937997</v>
      </c>
      <c r="D7">
        <v>923578</v>
      </c>
      <c r="E7">
        <v>947708</v>
      </c>
      <c r="F7">
        <v>887788</v>
      </c>
      <c r="G7">
        <v>922068</v>
      </c>
      <c r="H7">
        <v>948437</v>
      </c>
      <c r="I7">
        <v>942227</v>
      </c>
      <c r="J7">
        <v>863634</v>
      </c>
      <c r="K7">
        <v>934225</v>
      </c>
      <c r="L7">
        <v>939474</v>
      </c>
      <c r="M7">
        <v>937980</v>
      </c>
      <c r="N7">
        <v>865780</v>
      </c>
      <c r="O7">
        <v>933063</v>
      </c>
      <c r="P7">
        <v>925116</v>
      </c>
      <c r="Q7">
        <v>945941</v>
      </c>
      <c r="R7">
        <v>874130</v>
      </c>
      <c r="S7">
        <v>933902</v>
      </c>
      <c r="T7">
        <v>940433</v>
      </c>
      <c r="U7">
        <v>950353</v>
      </c>
      <c r="V7">
        <v>865492</v>
      </c>
      <c r="W7">
        <v>926270</v>
      </c>
      <c r="X7">
        <v>934648</v>
      </c>
      <c r="Y7">
        <v>940950</v>
      </c>
    </row>
    <row r="8" spans="1:25" x14ac:dyDescent="0.25">
      <c r="A8">
        <v>8</v>
      </c>
      <c r="B8">
        <v>770290</v>
      </c>
      <c r="C8">
        <v>837991</v>
      </c>
      <c r="D8">
        <v>821549</v>
      </c>
      <c r="E8">
        <v>830539</v>
      </c>
      <c r="F8">
        <v>748836</v>
      </c>
      <c r="G8">
        <v>813878</v>
      </c>
      <c r="H8">
        <v>808778</v>
      </c>
      <c r="I8">
        <v>826362</v>
      </c>
      <c r="J8">
        <v>753476</v>
      </c>
      <c r="K8">
        <v>821091</v>
      </c>
      <c r="L8">
        <v>829369</v>
      </c>
      <c r="M8">
        <v>845661</v>
      </c>
      <c r="N8">
        <v>776083</v>
      </c>
      <c r="O8">
        <v>808074</v>
      </c>
      <c r="P8">
        <v>825466</v>
      </c>
      <c r="Q8">
        <v>823899</v>
      </c>
      <c r="R8">
        <v>752268</v>
      </c>
      <c r="S8">
        <v>817042</v>
      </c>
      <c r="T8">
        <v>821994</v>
      </c>
      <c r="U8">
        <v>826429</v>
      </c>
      <c r="V8">
        <v>741775</v>
      </c>
      <c r="W8">
        <v>802500</v>
      </c>
      <c r="X8">
        <v>815913</v>
      </c>
      <c r="Y8">
        <v>832439</v>
      </c>
    </row>
    <row r="9" spans="1:25" x14ac:dyDescent="0.25">
      <c r="A9">
        <v>9</v>
      </c>
      <c r="B9">
        <v>740193</v>
      </c>
      <c r="C9">
        <v>792914</v>
      </c>
      <c r="D9">
        <v>784275</v>
      </c>
      <c r="E9">
        <v>788446</v>
      </c>
      <c r="F9">
        <v>727254</v>
      </c>
      <c r="G9">
        <v>774180</v>
      </c>
      <c r="H9">
        <v>773756</v>
      </c>
      <c r="I9">
        <v>770599</v>
      </c>
      <c r="J9">
        <v>723485</v>
      </c>
      <c r="K9">
        <v>775141</v>
      </c>
      <c r="L9">
        <v>795318</v>
      </c>
      <c r="M9">
        <v>790974</v>
      </c>
      <c r="N9">
        <v>702852</v>
      </c>
      <c r="O9">
        <v>780600</v>
      </c>
      <c r="P9">
        <v>798465</v>
      </c>
      <c r="Q9">
        <v>797729</v>
      </c>
      <c r="R9">
        <v>714285</v>
      </c>
      <c r="S9">
        <v>759541</v>
      </c>
      <c r="T9">
        <v>796608</v>
      </c>
      <c r="U9">
        <v>797828</v>
      </c>
      <c r="V9">
        <v>700200</v>
      </c>
      <c r="W9">
        <v>779984</v>
      </c>
      <c r="X9">
        <v>773241</v>
      </c>
      <c r="Y9">
        <v>781026</v>
      </c>
    </row>
    <row r="10" spans="1:25" x14ac:dyDescent="0.25">
      <c r="A10">
        <v>10</v>
      </c>
      <c r="B10">
        <v>729896</v>
      </c>
      <c r="C10">
        <v>765321</v>
      </c>
      <c r="D10">
        <v>787257</v>
      </c>
      <c r="E10">
        <v>779021</v>
      </c>
      <c r="F10">
        <v>678288</v>
      </c>
      <c r="G10">
        <v>728646</v>
      </c>
      <c r="H10">
        <v>773099</v>
      </c>
      <c r="I10">
        <v>764853</v>
      </c>
      <c r="J10">
        <v>717535</v>
      </c>
      <c r="K10">
        <v>739387</v>
      </c>
      <c r="L10">
        <v>737628</v>
      </c>
      <c r="M10">
        <v>753587</v>
      </c>
      <c r="N10">
        <v>699347</v>
      </c>
      <c r="O10">
        <v>771938</v>
      </c>
      <c r="P10">
        <v>759525</v>
      </c>
      <c r="Q10">
        <v>758831</v>
      </c>
      <c r="R10">
        <v>707895</v>
      </c>
      <c r="S10">
        <v>752682</v>
      </c>
      <c r="T10">
        <v>771182</v>
      </c>
      <c r="U10">
        <v>765316</v>
      </c>
      <c r="V10">
        <v>684340</v>
      </c>
      <c r="W10">
        <v>748260</v>
      </c>
      <c r="X10">
        <v>764402</v>
      </c>
      <c r="Y10">
        <v>753682</v>
      </c>
    </row>
    <row r="11" spans="1:25" x14ac:dyDescent="0.25">
      <c r="A11">
        <v>11</v>
      </c>
      <c r="B11">
        <v>986559</v>
      </c>
      <c r="C11" s="1">
        <v>1031590</v>
      </c>
      <c r="D11" s="1">
        <v>1064760</v>
      </c>
      <c r="E11" s="1">
        <v>1054970</v>
      </c>
      <c r="F11">
        <v>990568</v>
      </c>
      <c r="G11" s="1">
        <v>1043440</v>
      </c>
      <c r="H11" s="1">
        <v>1041250</v>
      </c>
      <c r="I11" s="1">
        <v>1047490</v>
      </c>
      <c r="J11">
        <v>977140</v>
      </c>
      <c r="K11" s="1">
        <v>1042680</v>
      </c>
      <c r="L11" s="1">
        <v>1049030</v>
      </c>
      <c r="M11" s="1">
        <v>1059230</v>
      </c>
      <c r="N11">
        <v>948501</v>
      </c>
      <c r="O11" s="1">
        <v>1005480</v>
      </c>
      <c r="P11" s="1">
        <v>1062310</v>
      </c>
      <c r="Q11" s="1">
        <v>1048590</v>
      </c>
      <c r="R11">
        <v>984272</v>
      </c>
      <c r="S11" s="1">
        <v>1025590</v>
      </c>
      <c r="T11" s="1">
        <v>1058270</v>
      </c>
      <c r="U11" s="1">
        <v>1054450</v>
      </c>
      <c r="V11">
        <v>994475</v>
      </c>
      <c r="W11" s="1">
        <v>1042700</v>
      </c>
      <c r="X11" s="1">
        <v>1046500</v>
      </c>
      <c r="Y11" s="1">
        <v>1035130</v>
      </c>
    </row>
    <row r="12" spans="1:25" x14ac:dyDescent="0.25">
      <c r="A12">
        <v>12</v>
      </c>
      <c r="B12">
        <v>821845</v>
      </c>
      <c r="C12">
        <v>903451</v>
      </c>
      <c r="D12">
        <v>894454</v>
      </c>
      <c r="E12">
        <v>895660</v>
      </c>
      <c r="F12">
        <v>836827</v>
      </c>
      <c r="G12">
        <v>880082</v>
      </c>
      <c r="H12">
        <v>909966</v>
      </c>
      <c r="I12">
        <v>906135</v>
      </c>
      <c r="J12">
        <v>828193</v>
      </c>
      <c r="K12">
        <v>880797</v>
      </c>
      <c r="L12">
        <v>916771</v>
      </c>
      <c r="M12">
        <v>903729</v>
      </c>
      <c r="N12">
        <v>817504</v>
      </c>
      <c r="O12">
        <v>876527</v>
      </c>
      <c r="P12">
        <v>896824</v>
      </c>
      <c r="Q12">
        <v>878968</v>
      </c>
      <c r="R12">
        <v>847120</v>
      </c>
      <c r="S12">
        <v>893161</v>
      </c>
      <c r="T12">
        <v>907502</v>
      </c>
      <c r="U12">
        <v>898973</v>
      </c>
      <c r="V12">
        <v>824288</v>
      </c>
      <c r="W12">
        <v>890787</v>
      </c>
      <c r="X12">
        <v>882447</v>
      </c>
      <c r="Y12">
        <v>892288</v>
      </c>
    </row>
    <row r="13" spans="1:25" x14ac:dyDescent="0.25">
      <c r="A13">
        <v>13</v>
      </c>
      <c r="B13">
        <v>884426</v>
      </c>
      <c r="C13">
        <v>917030</v>
      </c>
      <c r="D13">
        <v>894103</v>
      </c>
      <c r="E13">
        <v>934268</v>
      </c>
      <c r="F13">
        <v>859719</v>
      </c>
      <c r="G13">
        <v>908863</v>
      </c>
      <c r="H13">
        <v>920399</v>
      </c>
      <c r="I13">
        <v>921458</v>
      </c>
      <c r="J13">
        <v>878209</v>
      </c>
      <c r="K13">
        <v>896749</v>
      </c>
      <c r="L13">
        <v>922163</v>
      </c>
      <c r="M13">
        <v>928157</v>
      </c>
      <c r="N13">
        <v>837899</v>
      </c>
      <c r="O13">
        <v>872643</v>
      </c>
      <c r="P13">
        <v>920062</v>
      </c>
      <c r="Q13">
        <v>932121</v>
      </c>
      <c r="R13">
        <v>860493</v>
      </c>
      <c r="S13">
        <v>918175</v>
      </c>
      <c r="T13">
        <v>936498</v>
      </c>
      <c r="U13">
        <v>936236</v>
      </c>
      <c r="V13">
        <v>852822</v>
      </c>
      <c r="W13">
        <v>892569</v>
      </c>
      <c r="X13">
        <v>909301</v>
      </c>
      <c r="Y13">
        <v>925020</v>
      </c>
    </row>
    <row r="14" spans="1:25" x14ac:dyDescent="0.25">
      <c r="A14">
        <v>14</v>
      </c>
      <c r="B14" s="1">
        <v>1017850</v>
      </c>
      <c r="C14" s="1">
        <v>1088490</v>
      </c>
      <c r="D14" s="1">
        <v>1109110</v>
      </c>
      <c r="E14" s="1">
        <v>1124710</v>
      </c>
      <c r="F14" s="1">
        <v>1022820</v>
      </c>
      <c r="G14" s="1">
        <v>1090940</v>
      </c>
      <c r="H14" s="1">
        <v>1097420</v>
      </c>
      <c r="I14" s="1">
        <v>1096170</v>
      </c>
      <c r="J14" s="1">
        <v>1042200</v>
      </c>
      <c r="K14" s="1">
        <v>1074670</v>
      </c>
      <c r="L14" s="1">
        <v>1097270</v>
      </c>
      <c r="M14" s="1">
        <v>1100380</v>
      </c>
      <c r="N14" s="1">
        <v>1031880</v>
      </c>
      <c r="O14" s="1">
        <v>1096960</v>
      </c>
      <c r="P14" s="1">
        <v>1074690</v>
      </c>
      <c r="Q14" s="1">
        <v>1098090</v>
      </c>
      <c r="R14" s="1">
        <v>1008390</v>
      </c>
      <c r="S14" s="1">
        <v>1105620</v>
      </c>
      <c r="T14" s="1">
        <v>1095980</v>
      </c>
      <c r="U14" s="1">
        <v>1115610</v>
      </c>
      <c r="V14" s="1">
        <v>1003320</v>
      </c>
      <c r="W14" s="1">
        <v>1072680</v>
      </c>
      <c r="X14" s="1">
        <v>1110400</v>
      </c>
      <c r="Y14" s="1">
        <v>1090290</v>
      </c>
    </row>
    <row r="15" spans="1:25" x14ac:dyDescent="0.25">
      <c r="A15">
        <v>15</v>
      </c>
      <c r="B15">
        <v>877037</v>
      </c>
      <c r="C15">
        <v>920765</v>
      </c>
      <c r="D15">
        <v>963619</v>
      </c>
      <c r="E15">
        <v>954523</v>
      </c>
      <c r="F15">
        <v>883308</v>
      </c>
      <c r="G15">
        <v>953101</v>
      </c>
      <c r="H15">
        <v>955811</v>
      </c>
      <c r="I15">
        <v>948190</v>
      </c>
      <c r="J15">
        <v>864185</v>
      </c>
      <c r="K15">
        <v>946747</v>
      </c>
      <c r="L15">
        <v>930313</v>
      </c>
      <c r="M15">
        <v>937959</v>
      </c>
      <c r="N15">
        <v>874146</v>
      </c>
      <c r="O15">
        <v>921071</v>
      </c>
      <c r="P15">
        <v>942487</v>
      </c>
      <c r="Q15">
        <v>949753</v>
      </c>
      <c r="R15">
        <v>879620</v>
      </c>
      <c r="S15">
        <v>945334</v>
      </c>
      <c r="T15">
        <v>943905</v>
      </c>
      <c r="U15">
        <v>954742</v>
      </c>
      <c r="V15">
        <v>865046</v>
      </c>
      <c r="W15">
        <v>937760</v>
      </c>
      <c r="X15">
        <v>930358</v>
      </c>
      <c r="Y15">
        <v>946011</v>
      </c>
    </row>
    <row r="16" spans="1:25" x14ac:dyDescent="0.25">
      <c r="A16">
        <v>16</v>
      </c>
      <c r="B16">
        <v>637864</v>
      </c>
      <c r="C16">
        <v>673271</v>
      </c>
      <c r="D16">
        <v>659457</v>
      </c>
      <c r="E16">
        <v>661724</v>
      </c>
      <c r="F16">
        <v>616705</v>
      </c>
      <c r="G16">
        <v>648902</v>
      </c>
      <c r="H16">
        <v>666166</v>
      </c>
      <c r="I16">
        <v>671098</v>
      </c>
      <c r="J16">
        <v>617516</v>
      </c>
      <c r="K16">
        <v>648693</v>
      </c>
      <c r="L16">
        <v>675474</v>
      </c>
      <c r="M16">
        <v>677535</v>
      </c>
      <c r="N16">
        <v>603660</v>
      </c>
      <c r="O16">
        <v>652531</v>
      </c>
      <c r="P16">
        <v>653956</v>
      </c>
      <c r="Q16">
        <v>640845</v>
      </c>
      <c r="R16">
        <v>598198</v>
      </c>
      <c r="S16">
        <v>637314</v>
      </c>
      <c r="T16">
        <v>670171</v>
      </c>
      <c r="U16">
        <v>673620</v>
      </c>
      <c r="V16">
        <v>611120</v>
      </c>
      <c r="W16">
        <v>655374</v>
      </c>
      <c r="X16">
        <v>670000</v>
      </c>
      <c r="Y16">
        <v>660586</v>
      </c>
    </row>
    <row r="17" spans="1:25" x14ac:dyDescent="0.25">
      <c r="A17">
        <v>17</v>
      </c>
      <c r="B17">
        <v>752619</v>
      </c>
      <c r="C17">
        <v>775465</v>
      </c>
      <c r="D17">
        <v>800818</v>
      </c>
      <c r="E17">
        <v>786279</v>
      </c>
      <c r="F17">
        <v>738072</v>
      </c>
      <c r="G17">
        <v>765662</v>
      </c>
      <c r="H17">
        <v>780194</v>
      </c>
      <c r="I17">
        <v>789131</v>
      </c>
      <c r="J17">
        <v>729071</v>
      </c>
      <c r="K17">
        <v>750083</v>
      </c>
      <c r="L17">
        <v>785525</v>
      </c>
      <c r="M17">
        <v>789268</v>
      </c>
      <c r="N17">
        <v>731100</v>
      </c>
      <c r="O17">
        <v>752965</v>
      </c>
      <c r="P17">
        <v>780940</v>
      </c>
      <c r="Q17">
        <v>782688</v>
      </c>
      <c r="R17">
        <v>735662</v>
      </c>
      <c r="S17">
        <v>765548</v>
      </c>
      <c r="T17">
        <v>786300</v>
      </c>
      <c r="U17">
        <v>757493</v>
      </c>
      <c r="V17">
        <v>728143</v>
      </c>
      <c r="W17">
        <v>757531</v>
      </c>
      <c r="X17">
        <v>747966</v>
      </c>
      <c r="Y17">
        <v>776229</v>
      </c>
    </row>
    <row r="18" spans="1:25" x14ac:dyDescent="0.25">
      <c r="A18">
        <v>18</v>
      </c>
      <c r="B18">
        <v>644382</v>
      </c>
      <c r="C18">
        <v>729684</v>
      </c>
      <c r="D18">
        <v>704581</v>
      </c>
      <c r="E18">
        <v>705025</v>
      </c>
      <c r="F18">
        <v>640372</v>
      </c>
      <c r="G18">
        <v>695744</v>
      </c>
      <c r="H18">
        <v>707356</v>
      </c>
      <c r="I18">
        <v>712042</v>
      </c>
      <c r="J18">
        <v>664169</v>
      </c>
      <c r="K18">
        <v>716630</v>
      </c>
      <c r="L18">
        <v>698156</v>
      </c>
      <c r="M18">
        <v>705833</v>
      </c>
      <c r="N18">
        <v>644198</v>
      </c>
      <c r="O18">
        <v>697912</v>
      </c>
      <c r="P18">
        <v>703887</v>
      </c>
      <c r="Q18">
        <v>700192</v>
      </c>
      <c r="R18">
        <v>657234</v>
      </c>
      <c r="S18">
        <v>687324</v>
      </c>
      <c r="T18">
        <v>698838</v>
      </c>
      <c r="U18">
        <v>689586</v>
      </c>
      <c r="V18">
        <v>647549</v>
      </c>
      <c r="W18">
        <v>670039</v>
      </c>
      <c r="X18">
        <v>699403</v>
      </c>
      <c r="Y18">
        <v>699251</v>
      </c>
    </row>
    <row r="19" spans="1:25" x14ac:dyDescent="0.25">
      <c r="A19">
        <v>19</v>
      </c>
      <c r="B19">
        <v>733870</v>
      </c>
      <c r="C19">
        <v>762241</v>
      </c>
      <c r="D19">
        <v>789673</v>
      </c>
      <c r="E19">
        <v>790138</v>
      </c>
      <c r="F19">
        <v>743264</v>
      </c>
      <c r="G19">
        <v>769006</v>
      </c>
      <c r="H19">
        <v>780097</v>
      </c>
      <c r="I19">
        <v>770405</v>
      </c>
      <c r="J19">
        <v>739030</v>
      </c>
      <c r="K19">
        <v>770787</v>
      </c>
      <c r="L19">
        <v>776324</v>
      </c>
      <c r="M19">
        <v>793197</v>
      </c>
      <c r="N19">
        <v>728318</v>
      </c>
      <c r="O19">
        <v>753538</v>
      </c>
      <c r="P19">
        <v>778817</v>
      </c>
      <c r="Q19">
        <v>769936</v>
      </c>
      <c r="R19">
        <v>726344</v>
      </c>
      <c r="S19">
        <v>772845</v>
      </c>
      <c r="T19">
        <v>761129</v>
      </c>
      <c r="U19">
        <v>772338</v>
      </c>
      <c r="V19">
        <v>728955</v>
      </c>
      <c r="W19">
        <v>770112</v>
      </c>
      <c r="X19">
        <v>774592</v>
      </c>
      <c r="Y19">
        <v>780029</v>
      </c>
    </row>
    <row r="20" spans="1:25" x14ac:dyDescent="0.25">
      <c r="A20">
        <v>20</v>
      </c>
      <c r="B20">
        <v>732362</v>
      </c>
      <c r="C20">
        <v>789174</v>
      </c>
      <c r="D20">
        <v>781701</v>
      </c>
      <c r="E20">
        <v>776619</v>
      </c>
      <c r="F20">
        <v>720593</v>
      </c>
      <c r="G20">
        <v>750492</v>
      </c>
      <c r="H20">
        <v>780602</v>
      </c>
      <c r="I20">
        <v>768306</v>
      </c>
      <c r="J20">
        <v>690748</v>
      </c>
      <c r="K20">
        <v>767861</v>
      </c>
      <c r="L20">
        <v>751987</v>
      </c>
      <c r="M20">
        <v>752677</v>
      </c>
      <c r="N20">
        <v>715674</v>
      </c>
      <c r="O20">
        <v>748448</v>
      </c>
      <c r="P20">
        <v>762300</v>
      </c>
      <c r="Q20">
        <v>743975</v>
      </c>
      <c r="R20">
        <v>730530</v>
      </c>
      <c r="S20">
        <v>765921</v>
      </c>
      <c r="T20">
        <v>760103</v>
      </c>
      <c r="U20">
        <v>780396</v>
      </c>
      <c r="V20">
        <v>711843</v>
      </c>
      <c r="W20">
        <v>740459</v>
      </c>
      <c r="X20">
        <v>759792</v>
      </c>
      <c r="Y20">
        <v>758910</v>
      </c>
    </row>
    <row r="21" spans="1:25" x14ac:dyDescent="0.25">
      <c r="A21">
        <v>21</v>
      </c>
      <c r="B21">
        <v>798082</v>
      </c>
      <c r="C21">
        <v>868948</v>
      </c>
      <c r="D21">
        <v>892066</v>
      </c>
      <c r="E21">
        <v>893829</v>
      </c>
      <c r="F21">
        <v>823778</v>
      </c>
      <c r="G21">
        <v>877536</v>
      </c>
      <c r="H21">
        <v>871901</v>
      </c>
      <c r="I21">
        <v>891235</v>
      </c>
      <c r="J21">
        <v>782799</v>
      </c>
      <c r="K21">
        <v>878768</v>
      </c>
      <c r="L21">
        <v>882157</v>
      </c>
      <c r="M21">
        <v>888993</v>
      </c>
      <c r="N21">
        <v>817784</v>
      </c>
      <c r="O21">
        <v>876586</v>
      </c>
      <c r="P21">
        <v>893954</v>
      </c>
      <c r="Q21">
        <v>888239</v>
      </c>
      <c r="R21">
        <v>805410</v>
      </c>
      <c r="S21">
        <v>892403</v>
      </c>
      <c r="T21">
        <v>862217</v>
      </c>
      <c r="U21">
        <v>895465</v>
      </c>
      <c r="V21">
        <v>809142</v>
      </c>
      <c r="W21">
        <v>860012</v>
      </c>
      <c r="X21">
        <v>893817</v>
      </c>
      <c r="Y21">
        <v>866657</v>
      </c>
    </row>
    <row r="22" spans="1:25" x14ac:dyDescent="0.25">
      <c r="A22">
        <v>22</v>
      </c>
      <c r="B22">
        <v>810001</v>
      </c>
      <c r="C22">
        <v>867417</v>
      </c>
      <c r="D22">
        <v>848311</v>
      </c>
      <c r="E22">
        <v>874865</v>
      </c>
      <c r="F22">
        <v>799490</v>
      </c>
      <c r="G22">
        <v>858763</v>
      </c>
      <c r="H22">
        <v>867663</v>
      </c>
      <c r="I22">
        <v>846634</v>
      </c>
      <c r="J22">
        <v>801288</v>
      </c>
      <c r="K22">
        <v>869493</v>
      </c>
      <c r="L22">
        <v>839651</v>
      </c>
      <c r="M22">
        <v>827210</v>
      </c>
      <c r="N22">
        <v>787338</v>
      </c>
      <c r="O22">
        <v>857863</v>
      </c>
      <c r="P22">
        <v>857561</v>
      </c>
      <c r="Q22">
        <v>839651</v>
      </c>
      <c r="R22">
        <v>794634</v>
      </c>
      <c r="S22">
        <v>849011</v>
      </c>
      <c r="T22">
        <v>839001</v>
      </c>
      <c r="U22">
        <v>863710</v>
      </c>
      <c r="V22">
        <v>783629</v>
      </c>
      <c r="W22">
        <v>859822</v>
      </c>
      <c r="X22">
        <v>855566</v>
      </c>
      <c r="Y22">
        <v>867554</v>
      </c>
    </row>
    <row r="23" spans="1:25" x14ac:dyDescent="0.25">
      <c r="A23">
        <v>23</v>
      </c>
      <c r="B23">
        <v>710072</v>
      </c>
      <c r="C23">
        <v>757693</v>
      </c>
      <c r="D23">
        <v>748376</v>
      </c>
      <c r="E23">
        <v>779125</v>
      </c>
      <c r="F23">
        <v>715205</v>
      </c>
      <c r="G23">
        <v>757281</v>
      </c>
      <c r="H23">
        <v>771681</v>
      </c>
      <c r="I23">
        <v>755309</v>
      </c>
      <c r="J23">
        <v>690819</v>
      </c>
      <c r="K23">
        <v>712368</v>
      </c>
      <c r="L23">
        <v>769511</v>
      </c>
      <c r="M23">
        <v>724806</v>
      </c>
      <c r="N23">
        <v>692902</v>
      </c>
      <c r="O23">
        <v>719652</v>
      </c>
      <c r="P23">
        <v>742299</v>
      </c>
      <c r="Q23">
        <v>751356</v>
      </c>
      <c r="R23">
        <v>726265</v>
      </c>
      <c r="S23">
        <v>757968</v>
      </c>
      <c r="T23">
        <v>738892</v>
      </c>
      <c r="U23">
        <v>778435</v>
      </c>
      <c r="V23">
        <v>707887</v>
      </c>
      <c r="W23">
        <v>750496</v>
      </c>
      <c r="X23">
        <v>739043</v>
      </c>
      <c r="Y23">
        <v>743116</v>
      </c>
    </row>
    <row r="24" spans="1:25" x14ac:dyDescent="0.25">
      <c r="A24">
        <v>24</v>
      </c>
      <c r="B24">
        <v>823242</v>
      </c>
      <c r="C24">
        <v>852187</v>
      </c>
      <c r="D24">
        <v>842746</v>
      </c>
      <c r="E24">
        <v>893162</v>
      </c>
      <c r="F24">
        <v>789764</v>
      </c>
      <c r="G24">
        <v>870106</v>
      </c>
      <c r="H24">
        <v>874795</v>
      </c>
      <c r="I24">
        <v>874948</v>
      </c>
      <c r="J24">
        <v>813715</v>
      </c>
      <c r="K24">
        <v>850070</v>
      </c>
      <c r="L24">
        <v>870682</v>
      </c>
      <c r="M24">
        <v>878361</v>
      </c>
      <c r="N24">
        <v>807049</v>
      </c>
      <c r="O24">
        <v>842187</v>
      </c>
      <c r="P24">
        <v>857463</v>
      </c>
      <c r="Q24">
        <v>860714</v>
      </c>
      <c r="R24">
        <v>809316</v>
      </c>
      <c r="S24">
        <v>851733</v>
      </c>
      <c r="T24">
        <v>866608</v>
      </c>
      <c r="U24">
        <v>860294</v>
      </c>
      <c r="V24">
        <v>805231</v>
      </c>
      <c r="W24">
        <v>840875</v>
      </c>
      <c r="X24">
        <v>861444</v>
      </c>
      <c r="Y24">
        <v>856409</v>
      </c>
    </row>
    <row r="25" spans="1:25" x14ac:dyDescent="0.25">
      <c r="A25">
        <v>25</v>
      </c>
      <c r="B25">
        <v>851782</v>
      </c>
      <c r="C25">
        <v>909780</v>
      </c>
      <c r="D25">
        <v>879349</v>
      </c>
      <c r="E25">
        <v>893209</v>
      </c>
      <c r="F25">
        <v>816844</v>
      </c>
      <c r="G25">
        <v>867286</v>
      </c>
      <c r="H25">
        <v>891059</v>
      </c>
      <c r="I25">
        <v>898908</v>
      </c>
      <c r="J25">
        <v>852362</v>
      </c>
      <c r="K25">
        <v>899976</v>
      </c>
      <c r="L25">
        <v>891579</v>
      </c>
      <c r="M25">
        <v>898821</v>
      </c>
      <c r="N25">
        <v>807655</v>
      </c>
      <c r="O25">
        <v>873179</v>
      </c>
      <c r="P25">
        <v>882659</v>
      </c>
      <c r="Q25">
        <v>893209</v>
      </c>
      <c r="R25">
        <v>853970</v>
      </c>
      <c r="S25">
        <v>877001</v>
      </c>
      <c r="T25">
        <v>891041</v>
      </c>
      <c r="U25">
        <v>899281</v>
      </c>
      <c r="V25">
        <v>816534</v>
      </c>
      <c r="W25">
        <v>892195</v>
      </c>
      <c r="X25">
        <v>891059</v>
      </c>
      <c r="Y25">
        <v>880276</v>
      </c>
    </row>
    <row r="26" spans="1:25" x14ac:dyDescent="0.25">
      <c r="A26">
        <v>26</v>
      </c>
      <c r="B26">
        <v>857183</v>
      </c>
      <c r="C26">
        <v>880906</v>
      </c>
      <c r="D26">
        <v>886031</v>
      </c>
      <c r="E26">
        <v>886723</v>
      </c>
      <c r="F26">
        <v>839125</v>
      </c>
      <c r="G26">
        <v>875860</v>
      </c>
      <c r="H26">
        <v>883351</v>
      </c>
      <c r="I26">
        <v>891006</v>
      </c>
      <c r="J26">
        <v>823614</v>
      </c>
      <c r="K26">
        <v>890799</v>
      </c>
      <c r="L26">
        <v>893545</v>
      </c>
      <c r="M26">
        <v>886723</v>
      </c>
      <c r="N26">
        <v>808700</v>
      </c>
      <c r="O26">
        <v>880906</v>
      </c>
      <c r="P26">
        <v>880906</v>
      </c>
      <c r="Q26">
        <v>877176</v>
      </c>
      <c r="R26">
        <v>839985</v>
      </c>
      <c r="S26">
        <v>886072</v>
      </c>
      <c r="T26">
        <v>890328</v>
      </c>
      <c r="U26">
        <v>890930</v>
      </c>
      <c r="V26">
        <v>817676</v>
      </c>
      <c r="W26">
        <v>885040</v>
      </c>
      <c r="X26">
        <v>891709</v>
      </c>
      <c r="Y26">
        <v>889769</v>
      </c>
    </row>
    <row r="27" spans="1:25" x14ac:dyDescent="0.25">
      <c r="A27">
        <v>27</v>
      </c>
      <c r="B27">
        <v>876108</v>
      </c>
      <c r="C27">
        <v>949466</v>
      </c>
      <c r="D27">
        <v>932816</v>
      </c>
      <c r="E27">
        <v>951186</v>
      </c>
      <c r="F27">
        <v>861803</v>
      </c>
      <c r="G27">
        <v>918480</v>
      </c>
      <c r="H27">
        <v>910158</v>
      </c>
      <c r="I27">
        <v>936030</v>
      </c>
      <c r="J27">
        <v>867834</v>
      </c>
      <c r="K27">
        <v>921748</v>
      </c>
      <c r="L27">
        <v>924018</v>
      </c>
      <c r="M27">
        <v>920634</v>
      </c>
      <c r="N27">
        <v>821460</v>
      </c>
      <c r="O27">
        <v>928325</v>
      </c>
      <c r="P27">
        <v>910549</v>
      </c>
      <c r="Q27">
        <v>922462</v>
      </c>
      <c r="R27">
        <v>863081</v>
      </c>
      <c r="S27">
        <v>927864</v>
      </c>
      <c r="T27">
        <v>913105</v>
      </c>
      <c r="U27">
        <v>939120</v>
      </c>
      <c r="V27">
        <v>849858</v>
      </c>
      <c r="W27">
        <v>906738</v>
      </c>
      <c r="X27">
        <v>930014</v>
      </c>
      <c r="Y27">
        <v>900779</v>
      </c>
    </row>
    <row r="28" spans="1:25" x14ac:dyDescent="0.25">
      <c r="A28">
        <v>28</v>
      </c>
      <c r="B28">
        <v>826585</v>
      </c>
      <c r="C28">
        <v>876087</v>
      </c>
      <c r="D28">
        <v>903265</v>
      </c>
      <c r="E28">
        <v>903149</v>
      </c>
      <c r="F28">
        <v>826427</v>
      </c>
      <c r="G28">
        <v>876701</v>
      </c>
      <c r="H28">
        <v>892866</v>
      </c>
      <c r="I28">
        <v>883256</v>
      </c>
      <c r="J28">
        <v>822392</v>
      </c>
      <c r="K28">
        <v>886787</v>
      </c>
      <c r="L28">
        <v>887828</v>
      </c>
      <c r="M28">
        <v>900209</v>
      </c>
      <c r="N28">
        <v>815766</v>
      </c>
      <c r="O28">
        <v>883278</v>
      </c>
      <c r="P28">
        <v>893101</v>
      </c>
      <c r="Q28">
        <v>904200</v>
      </c>
      <c r="R28">
        <v>829520</v>
      </c>
      <c r="S28">
        <v>892520</v>
      </c>
      <c r="T28">
        <v>903821</v>
      </c>
      <c r="U28">
        <v>895596</v>
      </c>
      <c r="V28">
        <v>829992</v>
      </c>
      <c r="W28">
        <v>878440</v>
      </c>
      <c r="X28">
        <v>884600</v>
      </c>
      <c r="Y28">
        <v>881882</v>
      </c>
    </row>
    <row r="29" spans="1:25" x14ac:dyDescent="0.25">
      <c r="A29">
        <v>29</v>
      </c>
      <c r="B29">
        <v>820792</v>
      </c>
      <c r="C29">
        <v>854215</v>
      </c>
      <c r="D29">
        <v>885551</v>
      </c>
      <c r="E29">
        <v>897607</v>
      </c>
      <c r="F29">
        <v>805821</v>
      </c>
      <c r="G29">
        <v>871220</v>
      </c>
      <c r="H29">
        <v>888376</v>
      </c>
      <c r="I29">
        <v>884272</v>
      </c>
      <c r="J29">
        <v>812982</v>
      </c>
      <c r="K29">
        <v>862074</v>
      </c>
      <c r="L29">
        <v>872646</v>
      </c>
      <c r="M29">
        <v>884856</v>
      </c>
      <c r="N29">
        <v>787284</v>
      </c>
      <c r="O29">
        <v>862654</v>
      </c>
      <c r="P29">
        <v>885698</v>
      </c>
      <c r="Q29">
        <v>888818</v>
      </c>
      <c r="R29">
        <v>784598</v>
      </c>
      <c r="S29">
        <v>881456</v>
      </c>
      <c r="T29">
        <v>869724</v>
      </c>
      <c r="U29">
        <v>883187</v>
      </c>
      <c r="V29">
        <v>814034</v>
      </c>
      <c r="W29">
        <v>843988</v>
      </c>
      <c r="X29">
        <v>884003</v>
      </c>
      <c r="Y29">
        <v>875851</v>
      </c>
    </row>
    <row r="30" spans="1:25" x14ac:dyDescent="0.25">
      <c r="A30">
        <v>30</v>
      </c>
      <c r="B30">
        <v>884965</v>
      </c>
      <c r="C30">
        <v>909692</v>
      </c>
      <c r="D30">
        <v>955783</v>
      </c>
      <c r="E30">
        <v>941141</v>
      </c>
      <c r="F30">
        <v>848697</v>
      </c>
      <c r="G30">
        <v>918022</v>
      </c>
      <c r="H30">
        <v>927668</v>
      </c>
      <c r="I30">
        <v>920652</v>
      </c>
      <c r="J30">
        <v>846564</v>
      </c>
      <c r="K30">
        <v>918261</v>
      </c>
      <c r="L30">
        <v>930807</v>
      </c>
      <c r="M30">
        <v>917949</v>
      </c>
      <c r="N30">
        <v>861725</v>
      </c>
      <c r="O30">
        <v>910750</v>
      </c>
      <c r="P30">
        <v>930280</v>
      </c>
      <c r="Q30">
        <v>933411</v>
      </c>
      <c r="R30">
        <v>867329</v>
      </c>
      <c r="S30">
        <v>902595</v>
      </c>
      <c r="T30">
        <v>941324</v>
      </c>
      <c r="U30">
        <v>917864</v>
      </c>
      <c r="V30">
        <v>841461</v>
      </c>
      <c r="W30">
        <v>907887</v>
      </c>
      <c r="X30">
        <v>914741</v>
      </c>
      <c r="Y30">
        <v>927179</v>
      </c>
    </row>
    <row r="31" spans="1:25" x14ac:dyDescent="0.25">
      <c r="A31">
        <v>31</v>
      </c>
      <c r="B31">
        <v>655729</v>
      </c>
      <c r="C31">
        <v>676750</v>
      </c>
      <c r="D31">
        <v>704325</v>
      </c>
      <c r="E31">
        <v>710705</v>
      </c>
      <c r="F31">
        <v>658686</v>
      </c>
      <c r="G31">
        <v>692061</v>
      </c>
      <c r="H31">
        <v>661750</v>
      </c>
      <c r="I31">
        <v>689620</v>
      </c>
      <c r="J31">
        <v>661264</v>
      </c>
      <c r="K31">
        <v>699598</v>
      </c>
      <c r="L31">
        <v>699262</v>
      </c>
      <c r="M31">
        <v>681069</v>
      </c>
      <c r="N31">
        <v>641468</v>
      </c>
      <c r="O31">
        <v>692754</v>
      </c>
      <c r="P31">
        <v>684997</v>
      </c>
      <c r="Q31">
        <v>701052</v>
      </c>
      <c r="R31">
        <v>642335</v>
      </c>
      <c r="S31">
        <v>693728</v>
      </c>
      <c r="T31">
        <v>701630</v>
      </c>
      <c r="U31">
        <v>680694</v>
      </c>
      <c r="V31">
        <v>665500</v>
      </c>
      <c r="W31">
        <v>682716</v>
      </c>
      <c r="X31">
        <v>689945</v>
      </c>
      <c r="Y31">
        <v>686997</v>
      </c>
    </row>
    <row r="32" spans="1:25" x14ac:dyDescent="0.25">
      <c r="A32">
        <v>32</v>
      </c>
      <c r="B32">
        <v>697140</v>
      </c>
      <c r="C32">
        <v>715729</v>
      </c>
      <c r="D32">
        <v>740074</v>
      </c>
      <c r="E32">
        <v>749940</v>
      </c>
      <c r="F32">
        <v>701668</v>
      </c>
      <c r="G32">
        <v>715729</v>
      </c>
      <c r="H32">
        <v>715729</v>
      </c>
      <c r="I32">
        <v>738315</v>
      </c>
      <c r="J32">
        <v>696288</v>
      </c>
      <c r="K32">
        <v>730560</v>
      </c>
      <c r="L32">
        <v>730446</v>
      </c>
      <c r="M32">
        <v>715729</v>
      </c>
      <c r="N32">
        <v>694446</v>
      </c>
      <c r="O32">
        <v>708051</v>
      </c>
      <c r="P32">
        <v>715729</v>
      </c>
      <c r="Q32">
        <v>715729</v>
      </c>
      <c r="R32">
        <v>690302</v>
      </c>
      <c r="S32">
        <v>717542</v>
      </c>
      <c r="T32">
        <v>728663</v>
      </c>
      <c r="U32">
        <v>720957</v>
      </c>
      <c r="V32">
        <v>697703</v>
      </c>
      <c r="W32">
        <v>716544</v>
      </c>
      <c r="X32">
        <v>715729</v>
      </c>
      <c r="Y32">
        <v>731495</v>
      </c>
    </row>
    <row r="33" spans="1:25" x14ac:dyDescent="0.25">
      <c r="A33">
        <v>33</v>
      </c>
      <c r="B33">
        <v>693793</v>
      </c>
      <c r="C33">
        <v>720192</v>
      </c>
      <c r="D33">
        <v>735774</v>
      </c>
      <c r="E33">
        <v>756126</v>
      </c>
      <c r="F33">
        <v>690375</v>
      </c>
      <c r="G33">
        <v>728043</v>
      </c>
      <c r="H33">
        <v>739792</v>
      </c>
      <c r="I33">
        <v>710254</v>
      </c>
      <c r="J33">
        <v>710586</v>
      </c>
      <c r="K33">
        <v>735018</v>
      </c>
      <c r="L33">
        <v>727407</v>
      </c>
      <c r="M33">
        <v>738566</v>
      </c>
      <c r="N33">
        <v>691602</v>
      </c>
      <c r="O33">
        <v>732058</v>
      </c>
      <c r="P33">
        <v>719364</v>
      </c>
      <c r="Q33">
        <v>717046</v>
      </c>
      <c r="R33">
        <v>701028</v>
      </c>
      <c r="S33">
        <v>707268</v>
      </c>
      <c r="T33">
        <v>721082</v>
      </c>
      <c r="U33">
        <v>729868</v>
      </c>
      <c r="V33">
        <v>668078</v>
      </c>
      <c r="W33">
        <v>725786</v>
      </c>
      <c r="X33">
        <v>734023</v>
      </c>
      <c r="Y33">
        <v>730302</v>
      </c>
    </row>
    <row r="34" spans="1:25" x14ac:dyDescent="0.25">
      <c r="A34">
        <v>34</v>
      </c>
      <c r="B34">
        <v>622398</v>
      </c>
      <c r="C34">
        <v>678319</v>
      </c>
      <c r="D34">
        <v>663292</v>
      </c>
      <c r="E34">
        <v>681118</v>
      </c>
      <c r="F34">
        <v>609516</v>
      </c>
      <c r="G34">
        <v>640400</v>
      </c>
      <c r="H34">
        <v>654124</v>
      </c>
      <c r="I34">
        <v>668549</v>
      </c>
      <c r="J34">
        <v>611652</v>
      </c>
      <c r="K34">
        <v>642392</v>
      </c>
      <c r="L34">
        <v>647318</v>
      </c>
      <c r="M34">
        <v>639145</v>
      </c>
      <c r="N34">
        <v>615652</v>
      </c>
      <c r="O34">
        <v>619235</v>
      </c>
      <c r="P34">
        <v>638028</v>
      </c>
      <c r="Q34">
        <v>638566</v>
      </c>
      <c r="R34">
        <v>621746</v>
      </c>
      <c r="S34">
        <v>650930</v>
      </c>
      <c r="T34">
        <v>658341</v>
      </c>
      <c r="U34">
        <v>662003</v>
      </c>
      <c r="V34">
        <v>609164</v>
      </c>
      <c r="W34">
        <v>645102</v>
      </c>
      <c r="X34">
        <v>640659</v>
      </c>
      <c r="Y34">
        <v>648202</v>
      </c>
    </row>
    <row r="35" spans="1:25" x14ac:dyDescent="0.25">
      <c r="A35">
        <v>35</v>
      </c>
      <c r="B35">
        <v>583549</v>
      </c>
      <c r="C35">
        <v>619412</v>
      </c>
      <c r="D35">
        <v>621091</v>
      </c>
      <c r="E35">
        <v>627599</v>
      </c>
      <c r="F35">
        <v>594995</v>
      </c>
      <c r="G35">
        <v>607780</v>
      </c>
      <c r="H35">
        <v>633554</v>
      </c>
      <c r="I35">
        <v>601063</v>
      </c>
      <c r="J35">
        <v>592849</v>
      </c>
      <c r="K35">
        <v>617332</v>
      </c>
      <c r="L35">
        <v>616423</v>
      </c>
      <c r="M35">
        <v>624613</v>
      </c>
      <c r="N35">
        <v>571719</v>
      </c>
      <c r="O35">
        <v>588333</v>
      </c>
      <c r="P35">
        <v>617411</v>
      </c>
      <c r="Q35">
        <v>621728</v>
      </c>
      <c r="R35">
        <v>582414</v>
      </c>
      <c r="S35">
        <v>603510</v>
      </c>
      <c r="T35">
        <v>616457</v>
      </c>
      <c r="U35">
        <v>627833</v>
      </c>
      <c r="V35">
        <v>580014</v>
      </c>
      <c r="W35">
        <v>599765</v>
      </c>
      <c r="X35">
        <v>602638</v>
      </c>
      <c r="Y35">
        <v>612760</v>
      </c>
    </row>
    <row r="36" spans="1:25" x14ac:dyDescent="0.25">
      <c r="A36">
        <v>36</v>
      </c>
      <c r="B36">
        <v>680727</v>
      </c>
      <c r="C36">
        <v>725184</v>
      </c>
      <c r="D36">
        <v>701048</v>
      </c>
      <c r="E36">
        <v>739685</v>
      </c>
      <c r="F36">
        <v>687042</v>
      </c>
      <c r="G36">
        <v>707779</v>
      </c>
      <c r="H36">
        <v>722968</v>
      </c>
      <c r="I36">
        <v>710147</v>
      </c>
      <c r="J36">
        <v>674251</v>
      </c>
      <c r="K36">
        <v>712246</v>
      </c>
      <c r="L36">
        <v>705252</v>
      </c>
      <c r="M36">
        <v>712578</v>
      </c>
      <c r="N36">
        <v>684732</v>
      </c>
      <c r="O36">
        <v>705581</v>
      </c>
      <c r="P36">
        <v>710366</v>
      </c>
      <c r="Q36">
        <v>712014</v>
      </c>
      <c r="R36">
        <v>679430</v>
      </c>
      <c r="S36">
        <v>706095</v>
      </c>
      <c r="T36">
        <v>724736</v>
      </c>
      <c r="U36">
        <v>707867</v>
      </c>
      <c r="V36">
        <v>670516</v>
      </c>
      <c r="W36">
        <v>695134</v>
      </c>
      <c r="X36">
        <v>715575</v>
      </c>
      <c r="Y36">
        <v>710051</v>
      </c>
    </row>
    <row r="37" spans="1:25" x14ac:dyDescent="0.25">
      <c r="A37">
        <v>37</v>
      </c>
      <c r="B37">
        <v>642857</v>
      </c>
      <c r="C37">
        <v>681498</v>
      </c>
      <c r="D37">
        <v>689633</v>
      </c>
      <c r="E37">
        <v>679050</v>
      </c>
      <c r="F37">
        <v>656711</v>
      </c>
      <c r="G37">
        <v>662585</v>
      </c>
      <c r="H37">
        <v>678160</v>
      </c>
      <c r="I37">
        <v>676862</v>
      </c>
      <c r="J37">
        <v>653213</v>
      </c>
      <c r="K37">
        <v>653182</v>
      </c>
      <c r="L37">
        <v>673946</v>
      </c>
      <c r="M37">
        <v>665435</v>
      </c>
      <c r="N37">
        <v>648091</v>
      </c>
      <c r="O37">
        <v>660795</v>
      </c>
      <c r="P37">
        <v>667963</v>
      </c>
      <c r="Q37">
        <v>676984</v>
      </c>
      <c r="R37">
        <v>635148</v>
      </c>
      <c r="S37">
        <v>667810</v>
      </c>
      <c r="T37">
        <v>674882</v>
      </c>
      <c r="U37">
        <v>683212</v>
      </c>
      <c r="V37">
        <v>637480</v>
      </c>
      <c r="W37">
        <v>674470</v>
      </c>
      <c r="X37">
        <v>673889</v>
      </c>
      <c r="Y37">
        <v>682527</v>
      </c>
    </row>
    <row r="38" spans="1:25" x14ac:dyDescent="0.25">
      <c r="A38">
        <v>38</v>
      </c>
      <c r="B38">
        <v>649498</v>
      </c>
      <c r="C38">
        <v>702538</v>
      </c>
      <c r="D38">
        <v>684130</v>
      </c>
      <c r="E38">
        <v>712463</v>
      </c>
      <c r="F38">
        <v>631749</v>
      </c>
      <c r="G38">
        <v>684513</v>
      </c>
      <c r="H38">
        <v>686934</v>
      </c>
      <c r="I38">
        <v>681481</v>
      </c>
      <c r="J38">
        <v>630697</v>
      </c>
      <c r="K38">
        <v>693109</v>
      </c>
      <c r="L38">
        <v>696801</v>
      </c>
      <c r="M38">
        <v>703461</v>
      </c>
      <c r="N38">
        <v>629270</v>
      </c>
      <c r="O38">
        <v>668218</v>
      </c>
      <c r="P38">
        <v>681134</v>
      </c>
      <c r="Q38">
        <v>662919</v>
      </c>
      <c r="R38">
        <v>650926</v>
      </c>
      <c r="S38">
        <v>672807</v>
      </c>
      <c r="T38">
        <v>685811</v>
      </c>
      <c r="U38">
        <v>680424</v>
      </c>
      <c r="V38">
        <v>641897</v>
      </c>
      <c r="W38">
        <v>655944</v>
      </c>
      <c r="X38">
        <v>679065</v>
      </c>
      <c r="Y38">
        <v>678612</v>
      </c>
    </row>
    <row r="39" spans="1:25" x14ac:dyDescent="0.25">
      <c r="A39">
        <v>39</v>
      </c>
      <c r="B39">
        <v>708956</v>
      </c>
      <c r="C39">
        <v>756416</v>
      </c>
      <c r="D39">
        <v>764418</v>
      </c>
      <c r="E39">
        <v>758230</v>
      </c>
      <c r="F39">
        <v>690286</v>
      </c>
      <c r="G39">
        <v>718982</v>
      </c>
      <c r="H39">
        <v>747542</v>
      </c>
      <c r="I39">
        <v>747445</v>
      </c>
      <c r="J39">
        <v>713052</v>
      </c>
      <c r="K39">
        <v>764277</v>
      </c>
      <c r="L39">
        <v>726580</v>
      </c>
      <c r="M39">
        <v>757698</v>
      </c>
      <c r="N39">
        <v>697207</v>
      </c>
      <c r="O39">
        <v>730729</v>
      </c>
      <c r="P39">
        <v>757698</v>
      </c>
      <c r="Q39">
        <v>744407</v>
      </c>
      <c r="R39">
        <v>720641</v>
      </c>
      <c r="S39">
        <v>752237</v>
      </c>
      <c r="T39">
        <v>754250</v>
      </c>
      <c r="U39">
        <v>744696</v>
      </c>
      <c r="V39">
        <v>705650</v>
      </c>
      <c r="W39">
        <v>750953</v>
      </c>
      <c r="X39">
        <v>751742</v>
      </c>
      <c r="Y39">
        <v>731513</v>
      </c>
    </row>
    <row r="40" spans="1:25" x14ac:dyDescent="0.25">
      <c r="A40">
        <v>40</v>
      </c>
      <c r="B40">
        <v>626245</v>
      </c>
      <c r="C40">
        <v>646947</v>
      </c>
      <c r="D40">
        <v>656495</v>
      </c>
      <c r="E40">
        <v>659070</v>
      </c>
      <c r="F40">
        <v>614754</v>
      </c>
      <c r="G40">
        <v>638585</v>
      </c>
      <c r="H40">
        <v>663528</v>
      </c>
      <c r="I40">
        <v>657264</v>
      </c>
      <c r="J40">
        <v>612255</v>
      </c>
      <c r="K40">
        <v>652113</v>
      </c>
      <c r="L40">
        <v>659355</v>
      </c>
      <c r="M40">
        <v>656394</v>
      </c>
      <c r="N40">
        <v>594231</v>
      </c>
      <c r="O40">
        <v>645482</v>
      </c>
      <c r="P40">
        <v>629350</v>
      </c>
      <c r="Q40">
        <v>642086</v>
      </c>
      <c r="R40">
        <v>618574</v>
      </c>
      <c r="S40">
        <v>653416</v>
      </c>
      <c r="T40">
        <v>635084</v>
      </c>
      <c r="U40">
        <v>658358</v>
      </c>
      <c r="V40">
        <v>608977</v>
      </c>
      <c r="W40">
        <v>633061</v>
      </c>
      <c r="X40">
        <v>631097</v>
      </c>
      <c r="Y40">
        <v>642714</v>
      </c>
    </row>
    <row r="41" spans="1:25" x14ac:dyDescent="0.25">
      <c r="A41">
        <v>41</v>
      </c>
      <c r="B41">
        <v>841532</v>
      </c>
      <c r="C41">
        <v>873839</v>
      </c>
      <c r="D41">
        <v>868472</v>
      </c>
      <c r="E41">
        <v>883203</v>
      </c>
      <c r="F41">
        <v>815927</v>
      </c>
      <c r="G41">
        <v>871969</v>
      </c>
      <c r="H41">
        <v>866071</v>
      </c>
      <c r="I41">
        <v>868716</v>
      </c>
      <c r="J41">
        <v>824339</v>
      </c>
      <c r="K41">
        <v>863714</v>
      </c>
      <c r="L41">
        <v>895196</v>
      </c>
      <c r="M41">
        <v>877182</v>
      </c>
      <c r="N41">
        <v>809363</v>
      </c>
      <c r="O41">
        <v>863697</v>
      </c>
      <c r="P41">
        <v>876140</v>
      </c>
      <c r="Q41">
        <v>876301</v>
      </c>
      <c r="R41">
        <v>817154</v>
      </c>
      <c r="S41">
        <v>881377</v>
      </c>
      <c r="T41">
        <v>867393</v>
      </c>
      <c r="U41">
        <v>880461</v>
      </c>
      <c r="V41">
        <v>803078</v>
      </c>
      <c r="W41">
        <v>861623</v>
      </c>
      <c r="X41">
        <v>871264</v>
      </c>
      <c r="Y41">
        <v>858004</v>
      </c>
    </row>
    <row r="42" spans="1:25" x14ac:dyDescent="0.25">
      <c r="A42">
        <v>42</v>
      </c>
      <c r="B42">
        <v>667168</v>
      </c>
      <c r="C42">
        <v>743332</v>
      </c>
      <c r="D42">
        <v>705082</v>
      </c>
      <c r="E42">
        <v>725474</v>
      </c>
      <c r="F42">
        <v>664800</v>
      </c>
      <c r="G42">
        <v>732634</v>
      </c>
      <c r="H42">
        <v>731616</v>
      </c>
      <c r="I42">
        <v>750167</v>
      </c>
      <c r="J42">
        <v>676106</v>
      </c>
      <c r="K42">
        <v>730540</v>
      </c>
      <c r="L42">
        <v>733199</v>
      </c>
      <c r="M42">
        <v>736413</v>
      </c>
      <c r="N42">
        <v>668479</v>
      </c>
      <c r="O42">
        <v>718964</v>
      </c>
      <c r="P42">
        <v>738769</v>
      </c>
      <c r="Q42">
        <v>730735</v>
      </c>
      <c r="R42">
        <v>666307</v>
      </c>
      <c r="S42">
        <v>728472</v>
      </c>
      <c r="T42">
        <v>744252</v>
      </c>
      <c r="U42">
        <v>708546</v>
      </c>
      <c r="V42">
        <v>676858</v>
      </c>
      <c r="W42">
        <v>719224</v>
      </c>
      <c r="X42">
        <v>732485</v>
      </c>
      <c r="Y42">
        <v>727733</v>
      </c>
    </row>
    <row r="43" spans="1:25" x14ac:dyDescent="0.25">
      <c r="A43">
        <v>43</v>
      </c>
      <c r="B43">
        <v>700941</v>
      </c>
      <c r="C43">
        <v>735395</v>
      </c>
      <c r="D43">
        <v>766520</v>
      </c>
      <c r="E43">
        <v>775098</v>
      </c>
      <c r="F43">
        <v>688616</v>
      </c>
      <c r="G43">
        <v>763605</v>
      </c>
      <c r="H43">
        <v>766729</v>
      </c>
      <c r="I43">
        <v>775098</v>
      </c>
      <c r="J43">
        <v>697983</v>
      </c>
      <c r="K43">
        <v>760491</v>
      </c>
      <c r="L43">
        <v>757363</v>
      </c>
      <c r="M43">
        <v>784876</v>
      </c>
      <c r="N43">
        <v>668792</v>
      </c>
      <c r="O43">
        <v>731018</v>
      </c>
      <c r="P43">
        <v>754745</v>
      </c>
      <c r="Q43">
        <v>755986</v>
      </c>
      <c r="R43">
        <v>709879</v>
      </c>
      <c r="S43">
        <v>757759</v>
      </c>
      <c r="T43">
        <v>761242</v>
      </c>
      <c r="U43">
        <v>759352</v>
      </c>
      <c r="V43">
        <v>669316</v>
      </c>
      <c r="W43">
        <v>751626</v>
      </c>
      <c r="X43">
        <v>758836</v>
      </c>
      <c r="Y43">
        <v>765423</v>
      </c>
    </row>
    <row r="44" spans="1:25" x14ac:dyDescent="0.25">
      <c r="A44">
        <v>44</v>
      </c>
      <c r="B44">
        <v>719600</v>
      </c>
      <c r="C44">
        <v>761229</v>
      </c>
      <c r="D44">
        <v>791499</v>
      </c>
      <c r="E44">
        <v>787493</v>
      </c>
      <c r="F44">
        <v>715885</v>
      </c>
      <c r="G44">
        <v>747243</v>
      </c>
      <c r="H44">
        <v>769957</v>
      </c>
      <c r="I44">
        <v>744676</v>
      </c>
      <c r="J44">
        <v>727416</v>
      </c>
      <c r="K44">
        <v>758865</v>
      </c>
      <c r="L44">
        <v>779459</v>
      </c>
      <c r="M44">
        <v>780312</v>
      </c>
      <c r="N44">
        <v>724340</v>
      </c>
      <c r="O44">
        <v>760285</v>
      </c>
      <c r="P44">
        <v>760233</v>
      </c>
      <c r="Q44">
        <v>778637</v>
      </c>
      <c r="R44">
        <v>729310</v>
      </c>
      <c r="S44">
        <v>737070</v>
      </c>
      <c r="T44">
        <v>776917</v>
      </c>
      <c r="U44">
        <v>772524</v>
      </c>
      <c r="V44">
        <v>702496</v>
      </c>
      <c r="W44">
        <v>760762</v>
      </c>
      <c r="X44">
        <v>778972</v>
      </c>
      <c r="Y44">
        <v>778477</v>
      </c>
    </row>
    <row r="45" spans="1:25" x14ac:dyDescent="0.25">
      <c r="A45">
        <v>45</v>
      </c>
      <c r="B45">
        <v>686864</v>
      </c>
      <c r="C45">
        <v>748503</v>
      </c>
      <c r="D45">
        <v>736454</v>
      </c>
      <c r="E45">
        <v>762109</v>
      </c>
      <c r="F45">
        <v>707213</v>
      </c>
      <c r="G45">
        <v>735572</v>
      </c>
      <c r="H45">
        <v>757346</v>
      </c>
      <c r="I45">
        <v>730510</v>
      </c>
      <c r="J45">
        <v>704461</v>
      </c>
      <c r="K45">
        <v>731533</v>
      </c>
      <c r="L45">
        <v>746233</v>
      </c>
      <c r="M45">
        <v>755060</v>
      </c>
      <c r="N45">
        <v>686803</v>
      </c>
      <c r="O45">
        <v>721997</v>
      </c>
      <c r="P45">
        <v>745233</v>
      </c>
      <c r="Q45">
        <v>742292</v>
      </c>
      <c r="R45">
        <v>703746</v>
      </c>
      <c r="S45">
        <v>730490</v>
      </c>
      <c r="T45">
        <v>744944</v>
      </c>
      <c r="U45">
        <v>745038</v>
      </c>
      <c r="V45">
        <v>697797</v>
      </c>
      <c r="W45">
        <v>725453</v>
      </c>
      <c r="X45">
        <v>721628</v>
      </c>
      <c r="Y45">
        <v>748773</v>
      </c>
    </row>
    <row r="46" spans="1:25" x14ac:dyDescent="0.25">
      <c r="A46">
        <v>46</v>
      </c>
      <c r="B46">
        <v>679838</v>
      </c>
      <c r="C46">
        <v>689413</v>
      </c>
      <c r="D46">
        <v>696894</v>
      </c>
      <c r="E46">
        <v>708627</v>
      </c>
      <c r="F46">
        <v>645123</v>
      </c>
      <c r="G46">
        <v>693144</v>
      </c>
      <c r="H46">
        <v>693501</v>
      </c>
      <c r="I46">
        <v>689545</v>
      </c>
      <c r="J46">
        <v>665682</v>
      </c>
      <c r="K46">
        <v>672691</v>
      </c>
      <c r="L46">
        <v>702143</v>
      </c>
      <c r="M46">
        <v>708835</v>
      </c>
      <c r="N46">
        <v>656833</v>
      </c>
      <c r="O46">
        <v>670611</v>
      </c>
      <c r="P46">
        <v>695833</v>
      </c>
      <c r="Q46">
        <v>686843</v>
      </c>
      <c r="R46">
        <v>649625</v>
      </c>
      <c r="S46">
        <v>694284</v>
      </c>
      <c r="T46">
        <v>650627</v>
      </c>
      <c r="U46">
        <v>694945</v>
      </c>
      <c r="V46">
        <v>663425</v>
      </c>
      <c r="W46">
        <v>679558</v>
      </c>
      <c r="X46">
        <v>686979</v>
      </c>
      <c r="Y46">
        <v>692366</v>
      </c>
    </row>
    <row r="47" spans="1:25" x14ac:dyDescent="0.25">
      <c r="A47">
        <v>47</v>
      </c>
      <c r="B47">
        <v>694608</v>
      </c>
      <c r="C47">
        <v>741660</v>
      </c>
      <c r="D47">
        <v>759846</v>
      </c>
      <c r="E47">
        <v>764404</v>
      </c>
      <c r="F47">
        <v>699759</v>
      </c>
      <c r="G47">
        <v>750258</v>
      </c>
      <c r="H47">
        <v>756600</v>
      </c>
      <c r="I47">
        <v>738317</v>
      </c>
      <c r="J47">
        <v>692488</v>
      </c>
      <c r="K47">
        <v>742502</v>
      </c>
      <c r="L47">
        <v>745027</v>
      </c>
      <c r="M47">
        <v>736732</v>
      </c>
      <c r="N47">
        <v>709441</v>
      </c>
      <c r="O47">
        <v>738914</v>
      </c>
      <c r="P47">
        <v>727620</v>
      </c>
      <c r="Q47">
        <v>747481</v>
      </c>
      <c r="R47">
        <v>701156</v>
      </c>
      <c r="S47">
        <v>739670</v>
      </c>
      <c r="T47">
        <v>753855</v>
      </c>
      <c r="U47">
        <v>735315</v>
      </c>
      <c r="V47">
        <v>703433</v>
      </c>
      <c r="W47">
        <v>717773</v>
      </c>
      <c r="X47">
        <v>733473</v>
      </c>
      <c r="Y47">
        <v>734184</v>
      </c>
    </row>
    <row r="48" spans="1:25" x14ac:dyDescent="0.25">
      <c r="A48">
        <v>48</v>
      </c>
      <c r="B48">
        <v>636793</v>
      </c>
      <c r="C48">
        <v>666457</v>
      </c>
      <c r="D48">
        <v>695667</v>
      </c>
      <c r="E48">
        <v>695234</v>
      </c>
      <c r="F48">
        <v>653833</v>
      </c>
      <c r="G48">
        <v>692778</v>
      </c>
      <c r="H48">
        <v>692721</v>
      </c>
      <c r="I48">
        <v>674419</v>
      </c>
      <c r="J48">
        <v>654600</v>
      </c>
      <c r="K48">
        <v>678306</v>
      </c>
      <c r="L48">
        <v>669254</v>
      </c>
      <c r="M48">
        <v>675893</v>
      </c>
      <c r="N48">
        <v>627412</v>
      </c>
      <c r="O48">
        <v>655041</v>
      </c>
      <c r="P48">
        <v>673995</v>
      </c>
      <c r="Q48">
        <v>672875</v>
      </c>
      <c r="R48">
        <v>650825</v>
      </c>
      <c r="S48">
        <v>670898</v>
      </c>
      <c r="T48">
        <v>669801</v>
      </c>
      <c r="U48">
        <v>684271</v>
      </c>
      <c r="V48">
        <v>637293</v>
      </c>
      <c r="W48">
        <v>674551</v>
      </c>
      <c r="X48">
        <v>670687</v>
      </c>
      <c r="Y48">
        <v>651497</v>
      </c>
    </row>
    <row r="49" spans="1:25" x14ac:dyDescent="0.25">
      <c r="A49">
        <v>49</v>
      </c>
      <c r="B49">
        <v>602558</v>
      </c>
      <c r="C49">
        <v>627067</v>
      </c>
      <c r="D49">
        <v>642612</v>
      </c>
      <c r="E49">
        <v>634166</v>
      </c>
      <c r="F49">
        <v>595331</v>
      </c>
      <c r="G49">
        <v>614040</v>
      </c>
      <c r="H49">
        <v>650968</v>
      </c>
      <c r="I49">
        <v>627891</v>
      </c>
      <c r="J49">
        <v>597631</v>
      </c>
      <c r="K49">
        <v>616858</v>
      </c>
      <c r="L49">
        <v>596597</v>
      </c>
      <c r="M49">
        <v>624688</v>
      </c>
      <c r="N49">
        <v>589973</v>
      </c>
      <c r="O49">
        <v>624378</v>
      </c>
      <c r="P49">
        <v>622586</v>
      </c>
      <c r="Q49">
        <v>643242</v>
      </c>
      <c r="R49">
        <v>593312</v>
      </c>
      <c r="S49">
        <v>613553</v>
      </c>
      <c r="T49">
        <v>623168</v>
      </c>
      <c r="U49">
        <v>624051</v>
      </c>
      <c r="V49">
        <v>596697</v>
      </c>
      <c r="W49">
        <v>594436</v>
      </c>
      <c r="X49">
        <v>620198</v>
      </c>
      <c r="Y49">
        <v>614889</v>
      </c>
    </row>
    <row r="50" spans="1:25" x14ac:dyDescent="0.25">
      <c r="A50">
        <v>50</v>
      </c>
      <c r="B50">
        <v>754849</v>
      </c>
      <c r="C50">
        <v>784731</v>
      </c>
      <c r="D50">
        <v>786360</v>
      </c>
      <c r="E50">
        <v>779056</v>
      </c>
      <c r="F50">
        <v>727469</v>
      </c>
      <c r="G50">
        <v>780354</v>
      </c>
      <c r="H50">
        <v>775949</v>
      </c>
      <c r="I50">
        <v>784731</v>
      </c>
      <c r="J50">
        <v>744536</v>
      </c>
      <c r="K50">
        <v>789239</v>
      </c>
      <c r="L50">
        <v>759256</v>
      </c>
      <c r="M50">
        <v>781028</v>
      </c>
      <c r="N50">
        <v>750681</v>
      </c>
      <c r="O50">
        <v>736534</v>
      </c>
      <c r="P50">
        <v>782663</v>
      </c>
      <c r="Q50">
        <v>772177</v>
      </c>
      <c r="R50">
        <v>737709</v>
      </c>
      <c r="S50">
        <v>764208</v>
      </c>
      <c r="T50">
        <v>783877</v>
      </c>
      <c r="U50">
        <v>788797</v>
      </c>
      <c r="V50">
        <v>753593</v>
      </c>
      <c r="W50">
        <v>761521</v>
      </c>
      <c r="X50">
        <v>770911</v>
      </c>
      <c r="Y50">
        <v>767188</v>
      </c>
    </row>
    <row r="51" spans="1:25" x14ac:dyDescent="0.25">
      <c r="A51">
        <v>51</v>
      </c>
      <c r="B51">
        <v>741918</v>
      </c>
      <c r="C51">
        <v>794107</v>
      </c>
      <c r="D51">
        <v>788817</v>
      </c>
      <c r="E51">
        <v>788395</v>
      </c>
      <c r="F51">
        <v>744940</v>
      </c>
      <c r="G51">
        <v>768761</v>
      </c>
      <c r="H51">
        <v>797989</v>
      </c>
      <c r="I51">
        <v>786066</v>
      </c>
      <c r="J51">
        <v>726086</v>
      </c>
      <c r="K51">
        <v>767046</v>
      </c>
      <c r="L51">
        <v>785314</v>
      </c>
      <c r="M51">
        <v>790701</v>
      </c>
      <c r="N51">
        <v>742769</v>
      </c>
      <c r="O51">
        <v>771707</v>
      </c>
      <c r="P51">
        <v>778144</v>
      </c>
      <c r="Q51">
        <v>769449</v>
      </c>
      <c r="R51">
        <v>735854</v>
      </c>
      <c r="S51">
        <v>768452</v>
      </c>
      <c r="T51">
        <v>786473</v>
      </c>
      <c r="U51">
        <v>779216</v>
      </c>
      <c r="V51">
        <v>739481</v>
      </c>
      <c r="W51">
        <v>754342</v>
      </c>
      <c r="X51">
        <v>765646</v>
      </c>
      <c r="Y51">
        <v>780949</v>
      </c>
    </row>
    <row r="52" spans="1:25" x14ac:dyDescent="0.25">
      <c r="A52">
        <v>52</v>
      </c>
      <c r="B52">
        <v>729252</v>
      </c>
      <c r="C52">
        <v>762016</v>
      </c>
      <c r="D52">
        <v>758090</v>
      </c>
      <c r="E52">
        <v>773530</v>
      </c>
      <c r="F52">
        <v>718287</v>
      </c>
      <c r="G52">
        <v>737932</v>
      </c>
      <c r="H52">
        <v>748026</v>
      </c>
      <c r="I52">
        <v>742606</v>
      </c>
      <c r="J52">
        <v>727550</v>
      </c>
      <c r="K52">
        <v>736767</v>
      </c>
      <c r="L52">
        <v>761213</v>
      </c>
      <c r="M52">
        <v>717838</v>
      </c>
      <c r="N52">
        <v>717811</v>
      </c>
      <c r="O52">
        <v>720772</v>
      </c>
      <c r="P52">
        <v>751824</v>
      </c>
      <c r="Q52">
        <v>758912</v>
      </c>
      <c r="R52">
        <v>728367</v>
      </c>
      <c r="S52">
        <v>740182</v>
      </c>
      <c r="T52">
        <v>743042</v>
      </c>
      <c r="U52">
        <v>753504</v>
      </c>
      <c r="V52">
        <v>715402</v>
      </c>
      <c r="W52">
        <v>738922</v>
      </c>
      <c r="X52">
        <v>744911</v>
      </c>
      <c r="Y52">
        <v>734669</v>
      </c>
    </row>
    <row r="53" spans="1:25" x14ac:dyDescent="0.25">
      <c r="A53">
        <v>53</v>
      </c>
      <c r="B53">
        <v>690664</v>
      </c>
      <c r="C53">
        <v>733386</v>
      </c>
      <c r="D53">
        <v>739650</v>
      </c>
      <c r="E53">
        <v>743840</v>
      </c>
      <c r="F53">
        <v>666480</v>
      </c>
      <c r="G53">
        <v>719078</v>
      </c>
      <c r="H53">
        <v>729667</v>
      </c>
      <c r="I53">
        <v>722191</v>
      </c>
      <c r="J53">
        <v>688654</v>
      </c>
      <c r="K53">
        <v>723020</v>
      </c>
      <c r="L53">
        <v>705358</v>
      </c>
      <c r="M53">
        <v>734196</v>
      </c>
      <c r="N53">
        <v>654688</v>
      </c>
      <c r="O53">
        <v>707191</v>
      </c>
      <c r="P53">
        <v>727035</v>
      </c>
      <c r="Q53">
        <v>720513</v>
      </c>
      <c r="R53">
        <v>682636</v>
      </c>
      <c r="S53">
        <v>720261</v>
      </c>
      <c r="T53">
        <v>698567</v>
      </c>
      <c r="U53">
        <v>725670</v>
      </c>
      <c r="V53">
        <v>683155</v>
      </c>
      <c r="W53">
        <v>718977</v>
      </c>
      <c r="X53">
        <v>709578</v>
      </c>
      <c r="Y53">
        <v>709364</v>
      </c>
    </row>
    <row r="54" spans="1:25" x14ac:dyDescent="0.25">
      <c r="A54">
        <v>54</v>
      </c>
      <c r="B54">
        <v>673434</v>
      </c>
      <c r="C54">
        <v>703767</v>
      </c>
      <c r="D54">
        <v>706132</v>
      </c>
      <c r="E54">
        <v>704546</v>
      </c>
      <c r="F54">
        <v>658531</v>
      </c>
      <c r="G54">
        <v>666928</v>
      </c>
      <c r="H54">
        <v>695673</v>
      </c>
      <c r="I54">
        <v>703717</v>
      </c>
      <c r="J54">
        <v>666291</v>
      </c>
      <c r="K54">
        <v>698076</v>
      </c>
      <c r="L54">
        <v>713339</v>
      </c>
      <c r="M54">
        <v>709359</v>
      </c>
      <c r="N54">
        <v>660505</v>
      </c>
      <c r="O54">
        <v>703226</v>
      </c>
      <c r="P54">
        <v>708360</v>
      </c>
      <c r="Q54">
        <v>672293</v>
      </c>
      <c r="R54">
        <v>669076</v>
      </c>
      <c r="S54">
        <v>708146</v>
      </c>
      <c r="T54">
        <v>714147</v>
      </c>
      <c r="U54">
        <v>712360</v>
      </c>
      <c r="V54">
        <v>640356</v>
      </c>
      <c r="W54">
        <v>684814</v>
      </c>
      <c r="X54">
        <v>695549</v>
      </c>
      <c r="Y54">
        <v>703767</v>
      </c>
    </row>
    <row r="55" spans="1:25" x14ac:dyDescent="0.25">
      <c r="A55">
        <v>55</v>
      </c>
      <c r="B55">
        <v>649155</v>
      </c>
      <c r="C55">
        <v>681712</v>
      </c>
      <c r="D55">
        <v>680356</v>
      </c>
      <c r="E55">
        <v>696869</v>
      </c>
      <c r="F55">
        <v>631482</v>
      </c>
      <c r="G55">
        <v>689800</v>
      </c>
      <c r="H55">
        <v>650428</v>
      </c>
      <c r="I55">
        <v>684807</v>
      </c>
      <c r="J55">
        <v>648418</v>
      </c>
      <c r="K55">
        <v>672324</v>
      </c>
      <c r="L55">
        <v>665268</v>
      </c>
      <c r="M55">
        <v>676095</v>
      </c>
      <c r="N55">
        <v>631607</v>
      </c>
      <c r="O55">
        <v>656730</v>
      </c>
      <c r="P55">
        <v>674164</v>
      </c>
      <c r="Q55">
        <v>675242</v>
      </c>
      <c r="R55">
        <v>641954</v>
      </c>
      <c r="S55">
        <v>662162</v>
      </c>
      <c r="T55">
        <v>690775</v>
      </c>
      <c r="U55">
        <v>672492</v>
      </c>
      <c r="V55">
        <v>646801</v>
      </c>
      <c r="W55">
        <v>677400</v>
      </c>
      <c r="X55">
        <v>671717</v>
      </c>
      <c r="Y55">
        <v>674994</v>
      </c>
    </row>
    <row r="56" spans="1:25" x14ac:dyDescent="0.25">
      <c r="A56">
        <v>56</v>
      </c>
      <c r="B56">
        <v>743933</v>
      </c>
      <c r="C56">
        <v>807867</v>
      </c>
      <c r="D56">
        <v>786962</v>
      </c>
      <c r="E56">
        <v>804778</v>
      </c>
      <c r="F56">
        <v>745409</v>
      </c>
      <c r="G56">
        <v>795044</v>
      </c>
      <c r="H56">
        <v>786962</v>
      </c>
      <c r="I56">
        <v>790097</v>
      </c>
      <c r="J56">
        <v>740968</v>
      </c>
      <c r="K56">
        <v>803940</v>
      </c>
      <c r="L56">
        <v>786962</v>
      </c>
      <c r="M56">
        <v>807867</v>
      </c>
      <c r="N56">
        <v>745781</v>
      </c>
      <c r="O56">
        <v>786962</v>
      </c>
      <c r="P56">
        <v>786962</v>
      </c>
      <c r="Q56">
        <v>804778</v>
      </c>
      <c r="R56">
        <v>768718</v>
      </c>
      <c r="S56">
        <v>802831</v>
      </c>
      <c r="T56">
        <v>803940</v>
      </c>
      <c r="U56">
        <v>804778</v>
      </c>
      <c r="V56">
        <v>728579</v>
      </c>
      <c r="W56">
        <v>792344</v>
      </c>
      <c r="X56">
        <v>808672</v>
      </c>
      <c r="Y56">
        <v>803940</v>
      </c>
    </row>
    <row r="57" spans="1:25" x14ac:dyDescent="0.25">
      <c r="A57">
        <v>57</v>
      </c>
      <c r="B57">
        <v>673886</v>
      </c>
      <c r="C57">
        <v>720618</v>
      </c>
      <c r="D57">
        <v>719809</v>
      </c>
      <c r="E57">
        <v>719809</v>
      </c>
      <c r="F57">
        <v>689995</v>
      </c>
      <c r="G57">
        <v>704974</v>
      </c>
      <c r="H57">
        <v>720618</v>
      </c>
      <c r="I57">
        <v>722868</v>
      </c>
      <c r="J57">
        <v>704489</v>
      </c>
      <c r="K57">
        <v>720309</v>
      </c>
      <c r="L57">
        <v>719809</v>
      </c>
      <c r="M57">
        <v>720309</v>
      </c>
      <c r="N57">
        <v>682427</v>
      </c>
      <c r="O57">
        <v>719908</v>
      </c>
      <c r="P57">
        <v>719809</v>
      </c>
      <c r="Q57">
        <v>718589</v>
      </c>
      <c r="R57">
        <v>664052</v>
      </c>
      <c r="S57">
        <v>720309</v>
      </c>
      <c r="T57">
        <v>720309</v>
      </c>
      <c r="U57">
        <v>722868</v>
      </c>
      <c r="V57">
        <v>684657</v>
      </c>
      <c r="W57">
        <v>719809</v>
      </c>
      <c r="X57">
        <v>720618</v>
      </c>
      <c r="Y57">
        <v>719809</v>
      </c>
    </row>
    <row r="58" spans="1:25" x14ac:dyDescent="0.25">
      <c r="A58">
        <v>58</v>
      </c>
      <c r="B58">
        <v>654224</v>
      </c>
      <c r="C58">
        <v>717308</v>
      </c>
      <c r="D58">
        <v>710173</v>
      </c>
      <c r="E58">
        <v>697463</v>
      </c>
      <c r="F58">
        <v>653591</v>
      </c>
      <c r="G58">
        <v>694053</v>
      </c>
      <c r="H58">
        <v>725826</v>
      </c>
      <c r="I58">
        <v>701181</v>
      </c>
      <c r="J58">
        <v>643908</v>
      </c>
      <c r="K58">
        <v>704644</v>
      </c>
      <c r="L58">
        <v>704757</v>
      </c>
      <c r="M58">
        <v>712365</v>
      </c>
      <c r="N58">
        <v>661459</v>
      </c>
      <c r="O58">
        <v>692159</v>
      </c>
      <c r="P58">
        <v>709911</v>
      </c>
      <c r="Q58">
        <v>692591</v>
      </c>
      <c r="R58">
        <v>634185</v>
      </c>
      <c r="S58">
        <v>709535</v>
      </c>
      <c r="T58">
        <v>674988</v>
      </c>
      <c r="U58">
        <v>722336</v>
      </c>
      <c r="V58">
        <v>646834</v>
      </c>
      <c r="W58">
        <v>698612</v>
      </c>
      <c r="X58">
        <v>698854</v>
      </c>
      <c r="Y58">
        <v>701556</v>
      </c>
    </row>
    <row r="59" spans="1:25" x14ac:dyDescent="0.25">
      <c r="A59">
        <v>59</v>
      </c>
      <c r="B59">
        <v>683644</v>
      </c>
      <c r="C59">
        <v>721236</v>
      </c>
      <c r="D59">
        <v>726020</v>
      </c>
      <c r="E59">
        <v>742518</v>
      </c>
      <c r="F59">
        <v>679863</v>
      </c>
      <c r="G59">
        <v>725826</v>
      </c>
      <c r="H59">
        <v>716861</v>
      </c>
      <c r="I59">
        <v>733965</v>
      </c>
      <c r="J59">
        <v>695294</v>
      </c>
      <c r="K59">
        <v>697088</v>
      </c>
      <c r="L59">
        <v>732282</v>
      </c>
      <c r="M59">
        <v>728447</v>
      </c>
      <c r="N59">
        <v>677806</v>
      </c>
      <c r="O59">
        <v>728447</v>
      </c>
      <c r="P59">
        <v>717153</v>
      </c>
      <c r="Q59">
        <v>722942</v>
      </c>
      <c r="R59">
        <v>686404</v>
      </c>
      <c r="S59">
        <v>728447</v>
      </c>
      <c r="T59">
        <v>725592</v>
      </c>
      <c r="U59">
        <v>716670</v>
      </c>
      <c r="V59">
        <v>667072</v>
      </c>
      <c r="W59">
        <v>713047</v>
      </c>
      <c r="X59">
        <v>726020</v>
      </c>
      <c r="Y59">
        <v>721306</v>
      </c>
    </row>
    <row r="60" spans="1:25" x14ac:dyDescent="0.25">
      <c r="A60">
        <v>60</v>
      </c>
      <c r="B60">
        <v>757195</v>
      </c>
      <c r="C60">
        <v>805301</v>
      </c>
      <c r="D60">
        <v>819116</v>
      </c>
      <c r="E60">
        <v>796954</v>
      </c>
      <c r="F60">
        <v>767073</v>
      </c>
      <c r="G60">
        <v>817539</v>
      </c>
      <c r="H60">
        <v>818571</v>
      </c>
      <c r="I60">
        <v>815205</v>
      </c>
      <c r="J60">
        <v>754610</v>
      </c>
      <c r="K60">
        <v>816268</v>
      </c>
      <c r="L60">
        <v>814931</v>
      </c>
      <c r="M60">
        <v>811719</v>
      </c>
      <c r="N60">
        <v>758164</v>
      </c>
      <c r="O60">
        <v>808696</v>
      </c>
      <c r="P60">
        <v>798021</v>
      </c>
      <c r="Q60">
        <v>822658</v>
      </c>
      <c r="R60">
        <v>780970</v>
      </c>
      <c r="S60">
        <v>807816</v>
      </c>
      <c r="T60">
        <v>809256</v>
      </c>
      <c r="U60">
        <v>823717</v>
      </c>
      <c r="V60">
        <v>761188</v>
      </c>
      <c r="W60">
        <v>794678</v>
      </c>
      <c r="X60">
        <v>808067</v>
      </c>
      <c r="Y60">
        <v>798932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>
        <v>774013</v>
      </c>
      <c r="C1">
        <v>849706</v>
      </c>
      <c r="D1">
        <v>848671</v>
      </c>
      <c r="E1">
        <v>867377</v>
      </c>
      <c r="F1">
        <v>786745</v>
      </c>
      <c r="G1">
        <v>848409</v>
      </c>
      <c r="H1">
        <v>850531</v>
      </c>
      <c r="I1">
        <v>858117</v>
      </c>
      <c r="J1">
        <v>789775</v>
      </c>
      <c r="K1">
        <v>812151</v>
      </c>
      <c r="L1">
        <v>860164</v>
      </c>
      <c r="M1">
        <v>868686</v>
      </c>
      <c r="N1">
        <v>747950</v>
      </c>
      <c r="O1">
        <v>847798</v>
      </c>
      <c r="P1">
        <v>830705</v>
      </c>
      <c r="Q1">
        <v>844455</v>
      </c>
      <c r="R1">
        <v>783254</v>
      </c>
      <c r="S1">
        <v>816089</v>
      </c>
      <c r="T1">
        <v>874297</v>
      </c>
      <c r="U1">
        <v>860706</v>
      </c>
      <c r="V1">
        <v>772976</v>
      </c>
      <c r="W1">
        <v>829214</v>
      </c>
      <c r="X1">
        <v>855170</v>
      </c>
      <c r="Y1">
        <v>857512</v>
      </c>
    </row>
    <row r="2" spans="1:25" x14ac:dyDescent="0.25">
      <c r="A2">
        <v>2</v>
      </c>
      <c r="B2">
        <v>865722</v>
      </c>
      <c r="C2">
        <v>902749</v>
      </c>
      <c r="D2">
        <v>934023</v>
      </c>
      <c r="E2">
        <v>911371</v>
      </c>
      <c r="F2">
        <v>835088</v>
      </c>
      <c r="G2">
        <v>895544</v>
      </c>
      <c r="H2">
        <v>900707</v>
      </c>
      <c r="I2">
        <v>906131</v>
      </c>
      <c r="J2">
        <v>826139</v>
      </c>
      <c r="K2">
        <v>898739</v>
      </c>
      <c r="L2">
        <v>894971</v>
      </c>
      <c r="M2">
        <v>917132</v>
      </c>
      <c r="N2">
        <v>822679</v>
      </c>
      <c r="O2">
        <v>863052</v>
      </c>
      <c r="P2">
        <v>885770</v>
      </c>
      <c r="Q2">
        <v>891654</v>
      </c>
      <c r="R2">
        <v>826817</v>
      </c>
      <c r="S2">
        <v>904041</v>
      </c>
      <c r="T2">
        <v>900212</v>
      </c>
      <c r="U2">
        <v>910781</v>
      </c>
      <c r="V2">
        <v>825290</v>
      </c>
      <c r="W2">
        <v>891315</v>
      </c>
      <c r="X2">
        <v>923800</v>
      </c>
      <c r="Y2">
        <v>907677</v>
      </c>
    </row>
    <row r="3" spans="1:25" x14ac:dyDescent="0.25">
      <c r="A3">
        <v>3</v>
      </c>
      <c r="B3">
        <v>869353</v>
      </c>
      <c r="C3">
        <v>938699</v>
      </c>
      <c r="D3">
        <v>945360</v>
      </c>
      <c r="E3">
        <v>931759</v>
      </c>
      <c r="F3">
        <v>813472</v>
      </c>
      <c r="G3">
        <v>933439</v>
      </c>
      <c r="H3">
        <v>898598</v>
      </c>
      <c r="I3">
        <v>944019</v>
      </c>
      <c r="J3">
        <v>870856</v>
      </c>
      <c r="K3">
        <v>914358</v>
      </c>
      <c r="L3">
        <v>942359</v>
      </c>
      <c r="M3">
        <v>937448</v>
      </c>
      <c r="N3">
        <v>827126</v>
      </c>
      <c r="O3">
        <v>941565</v>
      </c>
      <c r="P3">
        <v>935018</v>
      </c>
      <c r="Q3">
        <v>924573</v>
      </c>
      <c r="R3">
        <v>858020</v>
      </c>
      <c r="S3">
        <v>938003</v>
      </c>
      <c r="T3">
        <v>924452</v>
      </c>
      <c r="U3">
        <v>923700</v>
      </c>
      <c r="V3">
        <v>847145</v>
      </c>
      <c r="W3">
        <v>901144</v>
      </c>
      <c r="X3">
        <v>921137</v>
      </c>
      <c r="Y3">
        <v>914309</v>
      </c>
    </row>
    <row r="4" spans="1:25" x14ac:dyDescent="0.25">
      <c r="A4">
        <v>4</v>
      </c>
      <c r="B4">
        <v>810748</v>
      </c>
      <c r="C4">
        <v>892908</v>
      </c>
      <c r="D4">
        <v>903196</v>
      </c>
      <c r="E4">
        <v>908352</v>
      </c>
      <c r="F4">
        <v>821330</v>
      </c>
      <c r="G4">
        <v>881911</v>
      </c>
      <c r="H4">
        <v>890023</v>
      </c>
      <c r="I4">
        <v>864661</v>
      </c>
      <c r="J4">
        <v>798274</v>
      </c>
      <c r="K4">
        <v>858039</v>
      </c>
      <c r="L4">
        <v>878244</v>
      </c>
      <c r="M4">
        <v>896864</v>
      </c>
      <c r="N4">
        <v>807785</v>
      </c>
      <c r="O4">
        <v>843746</v>
      </c>
      <c r="P4">
        <v>875504</v>
      </c>
      <c r="Q4">
        <v>875635</v>
      </c>
      <c r="R4">
        <v>812162</v>
      </c>
      <c r="S4">
        <v>845566</v>
      </c>
      <c r="T4">
        <v>885853</v>
      </c>
      <c r="U4">
        <v>882414</v>
      </c>
      <c r="V4">
        <v>803155</v>
      </c>
      <c r="W4">
        <v>858344</v>
      </c>
      <c r="X4">
        <v>881774</v>
      </c>
      <c r="Y4">
        <v>875917</v>
      </c>
    </row>
    <row r="5" spans="1:25" x14ac:dyDescent="0.25">
      <c r="A5">
        <v>5</v>
      </c>
      <c r="B5">
        <v>798604</v>
      </c>
      <c r="C5">
        <v>843990</v>
      </c>
      <c r="D5">
        <v>866509</v>
      </c>
      <c r="E5">
        <v>870508</v>
      </c>
      <c r="F5">
        <v>773093</v>
      </c>
      <c r="G5">
        <v>850166</v>
      </c>
      <c r="H5">
        <v>866925</v>
      </c>
      <c r="I5">
        <v>858124</v>
      </c>
      <c r="J5">
        <v>784300</v>
      </c>
      <c r="K5">
        <v>844382</v>
      </c>
      <c r="L5">
        <v>862246</v>
      </c>
      <c r="M5">
        <v>849328</v>
      </c>
      <c r="N5">
        <v>780260</v>
      </c>
      <c r="O5">
        <v>831658</v>
      </c>
      <c r="P5">
        <v>854588</v>
      </c>
      <c r="Q5">
        <v>848108</v>
      </c>
      <c r="R5">
        <v>761149</v>
      </c>
      <c r="S5">
        <v>821519</v>
      </c>
      <c r="T5">
        <v>845152</v>
      </c>
      <c r="U5">
        <v>860522</v>
      </c>
      <c r="V5">
        <v>751381</v>
      </c>
      <c r="W5">
        <v>842287</v>
      </c>
      <c r="X5">
        <v>853954</v>
      </c>
      <c r="Y5">
        <v>856895</v>
      </c>
    </row>
    <row r="6" spans="1:25" x14ac:dyDescent="0.25">
      <c r="A6">
        <v>6</v>
      </c>
      <c r="B6">
        <v>869576</v>
      </c>
      <c r="C6">
        <v>963118</v>
      </c>
      <c r="D6">
        <v>961275</v>
      </c>
      <c r="E6">
        <v>966194</v>
      </c>
      <c r="F6">
        <v>875726</v>
      </c>
      <c r="G6">
        <v>939418</v>
      </c>
      <c r="H6">
        <v>944803</v>
      </c>
      <c r="I6">
        <v>952612</v>
      </c>
      <c r="J6">
        <v>893866</v>
      </c>
      <c r="K6">
        <v>944082</v>
      </c>
      <c r="L6">
        <v>953454</v>
      </c>
      <c r="M6">
        <v>939967</v>
      </c>
      <c r="N6">
        <v>873477</v>
      </c>
      <c r="O6">
        <v>935251</v>
      </c>
      <c r="P6">
        <v>949132</v>
      </c>
      <c r="Q6">
        <v>956473</v>
      </c>
      <c r="R6">
        <v>896534</v>
      </c>
      <c r="S6">
        <v>946103</v>
      </c>
      <c r="T6">
        <v>966250</v>
      </c>
      <c r="U6">
        <v>966148</v>
      </c>
      <c r="V6">
        <v>874126</v>
      </c>
      <c r="W6">
        <v>925763</v>
      </c>
      <c r="X6">
        <v>944691</v>
      </c>
      <c r="Y6">
        <v>967421</v>
      </c>
    </row>
    <row r="7" spans="1:25" x14ac:dyDescent="0.25">
      <c r="A7">
        <v>7</v>
      </c>
      <c r="B7">
        <v>890244</v>
      </c>
      <c r="C7">
        <v>939408</v>
      </c>
      <c r="D7">
        <v>937262</v>
      </c>
      <c r="E7">
        <v>933170</v>
      </c>
      <c r="F7">
        <v>865183</v>
      </c>
      <c r="G7">
        <v>917808</v>
      </c>
      <c r="H7">
        <v>945568</v>
      </c>
      <c r="I7">
        <v>943423</v>
      </c>
      <c r="J7">
        <v>880602</v>
      </c>
      <c r="K7">
        <v>915102</v>
      </c>
      <c r="L7">
        <v>952585</v>
      </c>
      <c r="M7">
        <v>936162</v>
      </c>
      <c r="N7">
        <v>876171</v>
      </c>
      <c r="O7">
        <v>916847</v>
      </c>
      <c r="P7">
        <v>943086</v>
      </c>
      <c r="Q7">
        <v>944482</v>
      </c>
      <c r="R7">
        <v>878071</v>
      </c>
      <c r="S7">
        <v>940841</v>
      </c>
      <c r="T7">
        <v>929560</v>
      </c>
      <c r="U7">
        <v>942775</v>
      </c>
      <c r="V7">
        <v>868261</v>
      </c>
      <c r="W7">
        <v>920952</v>
      </c>
      <c r="X7">
        <v>925894</v>
      </c>
      <c r="Y7">
        <v>935413</v>
      </c>
    </row>
    <row r="8" spans="1:25" x14ac:dyDescent="0.25">
      <c r="A8">
        <v>8</v>
      </c>
      <c r="B8">
        <v>749195</v>
      </c>
      <c r="C8">
        <v>813566</v>
      </c>
      <c r="D8">
        <v>827341</v>
      </c>
      <c r="E8">
        <v>837879</v>
      </c>
      <c r="F8">
        <v>768187</v>
      </c>
      <c r="G8">
        <v>825213</v>
      </c>
      <c r="H8">
        <v>835628</v>
      </c>
      <c r="I8">
        <v>833695</v>
      </c>
      <c r="J8">
        <v>778401</v>
      </c>
      <c r="K8">
        <v>817721</v>
      </c>
      <c r="L8">
        <v>813080</v>
      </c>
      <c r="M8">
        <v>824549</v>
      </c>
      <c r="N8">
        <v>766502</v>
      </c>
      <c r="O8">
        <v>827496</v>
      </c>
      <c r="P8">
        <v>808673</v>
      </c>
      <c r="Q8">
        <v>814815</v>
      </c>
      <c r="R8">
        <v>766690</v>
      </c>
      <c r="S8">
        <v>831265</v>
      </c>
      <c r="T8">
        <v>801165</v>
      </c>
      <c r="U8">
        <v>815685</v>
      </c>
      <c r="V8">
        <v>740668</v>
      </c>
      <c r="W8">
        <v>817820</v>
      </c>
      <c r="X8">
        <v>802394</v>
      </c>
      <c r="Y8">
        <v>806631</v>
      </c>
    </row>
    <row r="9" spans="1:25" x14ac:dyDescent="0.25">
      <c r="A9">
        <v>9</v>
      </c>
      <c r="B9">
        <v>737568</v>
      </c>
      <c r="C9">
        <v>790411</v>
      </c>
      <c r="D9">
        <v>791285</v>
      </c>
      <c r="E9">
        <v>795011</v>
      </c>
      <c r="F9">
        <v>714532</v>
      </c>
      <c r="G9">
        <v>760169</v>
      </c>
      <c r="H9">
        <v>793453</v>
      </c>
      <c r="I9">
        <v>795157</v>
      </c>
      <c r="J9">
        <v>714456</v>
      </c>
      <c r="K9">
        <v>787369</v>
      </c>
      <c r="L9">
        <v>786782</v>
      </c>
      <c r="M9">
        <v>805238</v>
      </c>
      <c r="N9">
        <v>707305</v>
      </c>
      <c r="O9">
        <v>772336</v>
      </c>
      <c r="P9">
        <v>778240</v>
      </c>
      <c r="Q9">
        <v>782164</v>
      </c>
      <c r="R9">
        <v>719525</v>
      </c>
      <c r="S9">
        <v>785389</v>
      </c>
      <c r="T9">
        <v>807581</v>
      </c>
      <c r="U9">
        <v>781952</v>
      </c>
      <c r="V9">
        <v>706839</v>
      </c>
      <c r="W9">
        <v>776654</v>
      </c>
      <c r="X9">
        <v>782266</v>
      </c>
      <c r="Y9">
        <v>774113</v>
      </c>
    </row>
    <row r="10" spans="1:25" x14ac:dyDescent="0.25">
      <c r="A10">
        <v>10</v>
      </c>
      <c r="B10">
        <v>711546</v>
      </c>
      <c r="C10">
        <v>768849</v>
      </c>
      <c r="D10">
        <v>790543</v>
      </c>
      <c r="E10">
        <v>789509</v>
      </c>
      <c r="F10">
        <v>721302</v>
      </c>
      <c r="G10">
        <v>781172</v>
      </c>
      <c r="H10">
        <v>759008</v>
      </c>
      <c r="I10">
        <v>749763</v>
      </c>
      <c r="J10">
        <v>716033</v>
      </c>
      <c r="K10">
        <v>757982</v>
      </c>
      <c r="L10">
        <v>763015</v>
      </c>
      <c r="M10">
        <v>787429</v>
      </c>
      <c r="N10">
        <v>680294</v>
      </c>
      <c r="O10">
        <v>754668</v>
      </c>
      <c r="P10">
        <v>775987</v>
      </c>
      <c r="Q10">
        <v>766925</v>
      </c>
      <c r="R10">
        <v>718930</v>
      </c>
      <c r="S10">
        <v>750600</v>
      </c>
      <c r="T10">
        <v>764822</v>
      </c>
      <c r="U10">
        <v>770506</v>
      </c>
      <c r="V10">
        <v>688501</v>
      </c>
      <c r="W10">
        <v>751063</v>
      </c>
      <c r="X10">
        <v>762198</v>
      </c>
      <c r="Y10">
        <v>772670</v>
      </c>
    </row>
    <row r="11" spans="1:25" x14ac:dyDescent="0.25">
      <c r="A11">
        <v>11</v>
      </c>
      <c r="B11" s="1">
        <v>1001740</v>
      </c>
      <c r="C11" s="1">
        <v>1049710</v>
      </c>
      <c r="D11" s="1">
        <v>1039430</v>
      </c>
      <c r="E11" s="1">
        <v>1064610</v>
      </c>
      <c r="F11">
        <v>984982</v>
      </c>
      <c r="G11" s="1">
        <v>1043920</v>
      </c>
      <c r="H11" s="1">
        <v>1054350</v>
      </c>
      <c r="I11" s="1">
        <v>1044660</v>
      </c>
      <c r="J11">
        <v>995674</v>
      </c>
      <c r="K11" s="1">
        <v>1047710</v>
      </c>
      <c r="L11" s="1">
        <v>1043560</v>
      </c>
      <c r="M11" s="1">
        <v>1056990</v>
      </c>
      <c r="N11">
        <v>958445</v>
      </c>
      <c r="O11" s="1">
        <v>1036140</v>
      </c>
      <c r="P11" s="1">
        <v>1042800</v>
      </c>
      <c r="Q11" s="1">
        <v>1056360</v>
      </c>
      <c r="R11">
        <v>990696</v>
      </c>
      <c r="S11" s="1">
        <v>1044640</v>
      </c>
      <c r="T11" s="1">
        <v>1062480</v>
      </c>
      <c r="U11" s="1">
        <v>1054830</v>
      </c>
      <c r="V11">
        <v>984230</v>
      </c>
      <c r="W11" s="1">
        <v>1043910</v>
      </c>
      <c r="X11" s="1">
        <v>1029720</v>
      </c>
      <c r="Y11" s="1">
        <v>1050080</v>
      </c>
    </row>
    <row r="12" spans="1:25" x14ac:dyDescent="0.25">
      <c r="A12">
        <v>12</v>
      </c>
      <c r="B12">
        <v>832483</v>
      </c>
      <c r="C12">
        <v>896388</v>
      </c>
      <c r="D12">
        <v>886906</v>
      </c>
      <c r="E12">
        <v>910095</v>
      </c>
      <c r="F12">
        <v>829415</v>
      </c>
      <c r="G12">
        <v>860370</v>
      </c>
      <c r="H12">
        <v>907634</v>
      </c>
      <c r="I12">
        <v>882127</v>
      </c>
      <c r="J12">
        <v>836216</v>
      </c>
      <c r="K12">
        <v>851037</v>
      </c>
      <c r="L12">
        <v>906497</v>
      </c>
      <c r="M12">
        <v>881406</v>
      </c>
      <c r="N12">
        <v>825059</v>
      </c>
      <c r="O12">
        <v>892517</v>
      </c>
      <c r="P12">
        <v>886457</v>
      </c>
      <c r="Q12">
        <v>896807</v>
      </c>
      <c r="R12">
        <v>845955</v>
      </c>
      <c r="S12">
        <v>884308</v>
      </c>
      <c r="T12">
        <v>894219</v>
      </c>
      <c r="U12">
        <v>889159</v>
      </c>
      <c r="V12">
        <v>813749</v>
      </c>
      <c r="W12">
        <v>881471</v>
      </c>
      <c r="X12">
        <v>884376</v>
      </c>
      <c r="Y12">
        <v>888711</v>
      </c>
    </row>
    <row r="13" spans="1:25" x14ac:dyDescent="0.25">
      <c r="A13">
        <v>13</v>
      </c>
      <c r="B13">
        <v>865347</v>
      </c>
      <c r="C13">
        <v>927254</v>
      </c>
      <c r="D13">
        <v>916934</v>
      </c>
      <c r="E13">
        <v>931312</v>
      </c>
      <c r="F13">
        <v>840386</v>
      </c>
      <c r="G13">
        <v>895684</v>
      </c>
      <c r="H13">
        <v>919804</v>
      </c>
      <c r="I13">
        <v>925970</v>
      </c>
      <c r="J13">
        <v>864658</v>
      </c>
      <c r="K13">
        <v>914960</v>
      </c>
      <c r="L13">
        <v>930959</v>
      </c>
      <c r="M13">
        <v>928032</v>
      </c>
      <c r="N13">
        <v>831930</v>
      </c>
      <c r="O13">
        <v>915671</v>
      </c>
      <c r="P13">
        <v>920865</v>
      </c>
      <c r="Q13">
        <v>917732</v>
      </c>
      <c r="R13">
        <v>874241</v>
      </c>
      <c r="S13">
        <v>889804</v>
      </c>
      <c r="T13">
        <v>914318</v>
      </c>
      <c r="U13">
        <v>925002</v>
      </c>
      <c r="V13">
        <v>850294</v>
      </c>
      <c r="W13">
        <v>907573</v>
      </c>
      <c r="X13">
        <v>918042</v>
      </c>
      <c r="Y13">
        <v>913393</v>
      </c>
    </row>
    <row r="14" spans="1:25" x14ac:dyDescent="0.25">
      <c r="A14">
        <v>14</v>
      </c>
      <c r="B14" s="1">
        <v>1050700</v>
      </c>
      <c r="C14" s="1">
        <v>1115320</v>
      </c>
      <c r="D14" s="1">
        <v>1100730</v>
      </c>
      <c r="E14" s="1">
        <v>1113420</v>
      </c>
      <c r="F14" s="1">
        <v>1026280</v>
      </c>
      <c r="G14" s="1">
        <v>1071870</v>
      </c>
      <c r="H14" s="1">
        <v>1086350</v>
      </c>
      <c r="I14" s="1">
        <v>1103530</v>
      </c>
      <c r="J14" s="1">
        <v>1034120</v>
      </c>
      <c r="K14" s="1">
        <v>1077900</v>
      </c>
      <c r="L14" s="1">
        <v>1087010</v>
      </c>
      <c r="M14" s="1">
        <v>1112970</v>
      </c>
      <c r="N14" s="1">
        <v>1017090</v>
      </c>
      <c r="O14" s="1">
        <v>1101080</v>
      </c>
      <c r="P14" s="1">
        <v>1096060</v>
      </c>
      <c r="Q14" s="1">
        <v>1098250</v>
      </c>
      <c r="R14" s="1">
        <v>1020570</v>
      </c>
      <c r="S14" s="1">
        <v>1087130</v>
      </c>
      <c r="T14" s="1">
        <v>1098970</v>
      </c>
      <c r="U14" s="1">
        <v>1066070</v>
      </c>
      <c r="V14" s="1">
        <v>1029510</v>
      </c>
      <c r="W14" s="1">
        <v>1080050</v>
      </c>
      <c r="X14" s="1">
        <v>1103840</v>
      </c>
      <c r="Y14" s="1">
        <v>1062700</v>
      </c>
    </row>
    <row r="15" spans="1:25" x14ac:dyDescent="0.25">
      <c r="A15">
        <v>15</v>
      </c>
      <c r="B15">
        <v>862531</v>
      </c>
      <c r="C15">
        <v>923824</v>
      </c>
      <c r="D15">
        <v>940226</v>
      </c>
      <c r="E15">
        <v>967263</v>
      </c>
      <c r="F15">
        <v>866457</v>
      </c>
      <c r="G15">
        <v>935674</v>
      </c>
      <c r="H15">
        <v>945170</v>
      </c>
      <c r="I15">
        <v>943050</v>
      </c>
      <c r="J15">
        <v>885003</v>
      </c>
      <c r="K15">
        <v>917920</v>
      </c>
      <c r="L15">
        <v>947475</v>
      </c>
      <c r="M15">
        <v>941917</v>
      </c>
      <c r="N15">
        <v>859714</v>
      </c>
      <c r="O15">
        <v>927761</v>
      </c>
      <c r="P15">
        <v>947014</v>
      </c>
      <c r="Q15">
        <v>950909</v>
      </c>
      <c r="R15">
        <v>872192</v>
      </c>
      <c r="S15">
        <v>932046</v>
      </c>
      <c r="T15">
        <v>934008</v>
      </c>
      <c r="U15">
        <v>950224</v>
      </c>
      <c r="V15">
        <v>855559</v>
      </c>
      <c r="W15">
        <v>936533</v>
      </c>
      <c r="X15">
        <v>925491</v>
      </c>
      <c r="Y15">
        <v>942715</v>
      </c>
    </row>
    <row r="16" spans="1:25" x14ac:dyDescent="0.25">
      <c r="A16">
        <v>16</v>
      </c>
      <c r="B16">
        <v>627656</v>
      </c>
      <c r="C16">
        <v>687892</v>
      </c>
      <c r="D16">
        <v>665748</v>
      </c>
      <c r="E16">
        <v>681940</v>
      </c>
      <c r="F16">
        <v>626038</v>
      </c>
      <c r="G16">
        <v>656197</v>
      </c>
      <c r="H16">
        <v>660202</v>
      </c>
      <c r="I16">
        <v>657758</v>
      </c>
      <c r="J16">
        <v>621272</v>
      </c>
      <c r="K16">
        <v>648246</v>
      </c>
      <c r="L16">
        <v>678644</v>
      </c>
      <c r="M16">
        <v>646409</v>
      </c>
      <c r="N16">
        <v>620025</v>
      </c>
      <c r="O16">
        <v>659524</v>
      </c>
      <c r="P16">
        <v>661636</v>
      </c>
      <c r="Q16">
        <v>657127</v>
      </c>
      <c r="R16">
        <v>639153</v>
      </c>
      <c r="S16">
        <v>656439</v>
      </c>
      <c r="T16">
        <v>661190</v>
      </c>
      <c r="U16">
        <v>664435</v>
      </c>
      <c r="V16">
        <v>608268</v>
      </c>
      <c r="W16">
        <v>653073</v>
      </c>
      <c r="X16">
        <v>662476</v>
      </c>
      <c r="Y16">
        <v>660226</v>
      </c>
    </row>
    <row r="17" spans="1:25" x14ac:dyDescent="0.25">
      <c r="A17">
        <v>17</v>
      </c>
      <c r="B17">
        <v>747307</v>
      </c>
      <c r="C17">
        <v>773059</v>
      </c>
      <c r="D17">
        <v>781410</v>
      </c>
      <c r="E17">
        <v>806630</v>
      </c>
      <c r="F17">
        <v>716590</v>
      </c>
      <c r="G17">
        <v>755492</v>
      </c>
      <c r="H17">
        <v>784084</v>
      </c>
      <c r="I17">
        <v>764408</v>
      </c>
      <c r="J17">
        <v>730020</v>
      </c>
      <c r="K17">
        <v>779944</v>
      </c>
      <c r="L17">
        <v>766861</v>
      </c>
      <c r="M17">
        <v>772084</v>
      </c>
      <c r="N17">
        <v>715709</v>
      </c>
      <c r="O17">
        <v>769238</v>
      </c>
      <c r="P17">
        <v>772530</v>
      </c>
      <c r="Q17">
        <v>776285</v>
      </c>
      <c r="R17">
        <v>720362</v>
      </c>
      <c r="S17">
        <v>765780</v>
      </c>
      <c r="T17">
        <v>782053</v>
      </c>
      <c r="U17">
        <v>797044</v>
      </c>
      <c r="V17">
        <v>732514</v>
      </c>
      <c r="W17">
        <v>763760</v>
      </c>
      <c r="X17">
        <v>775627</v>
      </c>
      <c r="Y17">
        <v>753759</v>
      </c>
    </row>
    <row r="18" spans="1:25" x14ac:dyDescent="0.25">
      <c r="A18">
        <v>18</v>
      </c>
      <c r="B18">
        <v>665123</v>
      </c>
      <c r="C18">
        <v>722386</v>
      </c>
      <c r="D18">
        <v>730777</v>
      </c>
      <c r="E18">
        <v>706292</v>
      </c>
      <c r="F18">
        <v>645874</v>
      </c>
      <c r="G18">
        <v>693361</v>
      </c>
      <c r="H18">
        <v>690464</v>
      </c>
      <c r="I18">
        <v>712553</v>
      </c>
      <c r="J18">
        <v>667368</v>
      </c>
      <c r="K18">
        <v>703327</v>
      </c>
      <c r="L18">
        <v>702968</v>
      </c>
      <c r="M18">
        <v>711933</v>
      </c>
      <c r="N18">
        <v>623105</v>
      </c>
      <c r="O18">
        <v>704144</v>
      </c>
      <c r="P18">
        <v>719412</v>
      </c>
      <c r="Q18">
        <v>724403</v>
      </c>
      <c r="R18">
        <v>648017</v>
      </c>
      <c r="S18">
        <v>688251</v>
      </c>
      <c r="T18">
        <v>692956</v>
      </c>
      <c r="U18">
        <v>714203</v>
      </c>
      <c r="V18">
        <v>639881</v>
      </c>
      <c r="W18">
        <v>692216</v>
      </c>
      <c r="X18">
        <v>691592</v>
      </c>
      <c r="Y18">
        <v>709992</v>
      </c>
    </row>
    <row r="19" spans="1:25" x14ac:dyDescent="0.25">
      <c r="A19">
        <v>19</v>
      </c>
      <c r="B19">
        <v>736344</v>
      </c>
      <c r="C19">
        <v>781632</v>
      </c>
      <c r="D19">
        <v>789757</v>
      </c>
      <c r="E19">
        <v>781154</v>
      </c>
      <c r="F19">
        <v>748632</v>
      </c>
      <c r="G19">
        <v>776332</v>
      </c>
      <c r="H19">
        <v>786854</v>
      </c>
      <c r="I19">
        <v>767181</v>
      </c>
      <c r="J19">
        <v>731521</v>
      </c>
      <c r="K19">
        <v>752429</v>
      </c>
      <c r="L19">
        <v>783602</v>
      </c>
      <c r="M19">
        <v>776507</v>
      </c>
      <c r="N19">
        <v>726602</v>
      </c>
      <c r="O19">
        <v>767890</v>
      </c>
      <c r="P19">
        <v>776961</v>
      </c>
      <c r="Q19">
        <v>778129</v>
      </c>
      <c r="R19">
        <v>746366</v>
      </c>
      <c r="S19">
        <v>761499</v>
      </c>
      <c r="T19">
        <v>768554</v>
      </c>
      <c r="U19">
        <v>797882</v>
      </c>
      <c r="V19">
        <v>728962</v>
      </c>
      <c r="W19">
        <v>774305</v>
      </c>
      <c r="X19">
        <v>770066</v>
      </c>
      <c r="Y19">
        <v>778315</v>
      </c>
    </row>
    <row r="20" spans="1:25" x14ac:dyDescent="0.25">
      <c r="A20">
        <v>20</v>
      </c>
      <c r="B20">
        <v>726461</v>
      </c>
      <c r="C20">
        <v>773605</v>
      </c>
      <c r="D20">
        <v>770557</v>
      </c>
      <c r="E20">
        <v>791055</v>
      </c>
      <c r="F20">
        <v>723312</v>
      </c>
      <c r="G20">
        <v>762121</v>
      </c>
      <c r="H20">
        <v>774485</v>
      </c>
      <c r="I20">
        <v>779615</v>
      </c>
      <c r="J20">
        <v>718844</v>
      </c>
      <c r="K20">
        <v>769465</v>
      </c>
      <c r="L20">
        <v>759087</v>
      </c>
      <c r="M20">
        <v>775452</v>
      </c>
      <c r="N20">
        <v>723014</v>
      </c>
      <c r="O20">
        <v>727454</v>
      </c>
      <c r="P20">
        <v>759482</v>
      </c>
      <c r="Q20">
        <v>767962</v>
      </c>
      <c r="R20">
        <v>719678</v>
      </c>
      <c r="S20">
        <v>760804</v>
      </c>
      <c r="T20">
        <v>769709</v>
      </c>
      <c r="U20">
        <v>774117</v>
      </c>
      <c r="V20">
        <v>718336</v>
      </c>
      <c r="W20">
        <v>740150</v>
      </c>
      <c r="X20">
        <v>770938</v>
      </c>
      <c r="Y20">
        <v>766515</v>
      </c>
    </row>
    <row r="21" spans="1:25" x14ac:dyDescent="0.25">
      <c r="A21">
        <v>21</v>
      </c>
      <c r="B21">
        <v>833503</v>
      </c>
      <c r="C21">
        <v>863114</v>
      </c>
      <c r="D21">
        <v>878477</v>
      </c>
      <c r="E21">
        <v>911384</v>
      </c>
      <c r="F21">
        <v>820105</v>
      </c>
      <c r="G21">
        <v>872109</v>
      </c>
      <c r="H21">
        <v>901702</v>
      </c>
      <c r="I21">
        <v>888180</v>
      </c>
      <c r="J21">
        <v>816609</v>
      </c>
      <c r="K21">
        <v>894720</v>
      </c>
      <c r="L21">
        <v>883019</v>
      </c>
      <c r="M21">
        <v>894558</v>
      </c>
      <c r="N21">
        <v>804527</v>
      </c>
      <c r="O21">
        <v>878942</v>
      </c>
      <c r="P21">
        <v>885039</v>
      </c>
      <c r="Q21">
        <v>897579</v>
      </c>
      <c r="R21">
        <v>808139</v>
      </c>
      <c r="S21">
        <v>867655</v>
      </c>
      <c r="T21">
        <v>875969</v>
      </c>
      <c r="U21">
        <v>875034</v>
      </c>
      <c r="V21">
        <v>801498</v>
      </c>
      <c r="W21">
        <v>866734</v>
      </c>
      <c r="X21">
        <v>876117</v>
      </c>
      <c r="Y21">
        <v>838052</v>
      </c>
    </row>
    <row r="22" spans="1:25" x14ac:dyDescent="0.25">
      <c r="A22">
        <v>22</v>
      </c>
      <c r="B22">
        <v>818034</v>
      </c>
      <c r="C22">
        <v>869182</v>
      </c>
      <c r="D22">
        <v>858611</v>
      </c>
      <c r="E22">
        <v>848988</v>
      </c>
      <c r="F22">
        <v>800289</v>
      </c>
      <c r="G22">
        <v>875277</v>
      </c>
      <c r="H22">
        <v>839651</v>
      </c>
      <c r="I22">
        <v>865388</v>
      </c>
      <c r="J22">
        <v>797101</v>
      </c>
      <c r="K22">
        <v>839651</v>
      </c>
      <c r="L22">
        <v>869959</v>
      </c>
      <c r="M22">
        <v>853002</v>
      </c>
      <c r="N22">
        <v>795793</v>
      </c>
      <c r="O22">
        <v>846561</v>
      </c>
      <c r="P22">
        <v>870119</v>
      </c>
      <c r="Q22">
        <v>839651</v>
      </c>
      <c r="R22">
        <v>790428</v>
      </c>
      <c r="S22">
        <v>860491</v>
      </c>
      <c r="T22">
        <v>868840</v>
      </c>
      <c r="U22">
        <v>839651</v>
      </c>
      <c r="V22">
        <v>793493</v>
      </c>
      <c r="W22">
        <v>865386</v>
      </c>
      <c r="X22">
        <v>826350</v>
      </c>
      <c r="Y22">
        <v>853766</v>
      </c>
    </row>
    <row r="23" spans="1:25" x14ac:dyDescent="0.25">
      <c r="A23">
        <v>23</v>
      </c>
      <c r="B23">
        <v>703829</v>
      </c>
      <c r="C23">
        <v>752333</v>
      </c>
      <c r="D23">
        <v>777305</v>
      </c>
      <c r="E23">
        <v>771552</v>
      </c>
      <c r="F23">
        <v>724000</v>
      </c>
      <c r="G23">
        <v>770981</v>
      </c>
      <c r="H23">
        <v>757510</v>
      </c>
      <c r="I23">
        <v>749802</v>
      </c>
      <c r="J23">
        <v>707044</v>
      </c>
      <c r="K23">
        <v>748365</v>
      </c>
      <c r="L23">
        <v>762115</v>
      </c>
      <c r="M23">
        <v>777473</v>
      </c>
      <c r="N23">
        <v>690584</v>
      </c>
      <c r="O23">
        <v>741062</v>
      </c>
      <c r="P23">
        <v>761376</v>
      </c>
      <c r="Q23">
        <v>752027</v>
      </c>
      <c r="R23">
        <v>706882</v>
      </c>
      <c r="S23">
        <v>742964</v>
      </c>
      <c r="T23">
        <v>746915</v>
      </c>
      <c r="U23">
        <v>747124</v>
      </c>
      <c r="V23">
        <v>684942</v>
      </c>
      <c r="W23">
        <v>745815</v>
      </c>
      <c r="X23">
        <v>742932</v>
      </c>
      <c r="Y23">
        <v>761105</v>
      </c>
    </row>
    <row r="24" spans="1:25" x14ac:dyDescent="0.25">
      <c r="A24">
        <v>24</v>
      </c>
      <c r="B24">
        <v>820978</v>
      </c>
      <c r="C24">
        <v>856277</v>
      </c>
      <c r="D24">
        <v>875604</v>
      </c>
      <c r="E24">
        <v>863855</v>
      </c>
      <c r="F24">
        <v>824168</v>
      </c>
      <c r="G24">
        <v>847973</v>
      </c>
      <c r="H24">
        <v>878405</v>
      </c>
      <c r="I24">
        <v>865288</v>
      </c>
      <c r="J24">
        <v>821143</v>
      </c>
      <c r="K24">
        <v>875569</v>
      </c>
      <c r="L24">
        <v>863170</v>
      </c>
      <c r="M24">
        <v>854758</v>
      </c>
      <c r="N24">
        <v>808360</v>
      </c>
      <c r="O24">
        <v>847397</v>
      </c>
      <c r="P24">
        <v>865810</v>
      </c>
      <c r="Q24">
        <v>864543</v>
      </c>
      <c r="R24">
        <v>809492</v>
      </c>
      <c r="S24">
        <v>858491</v>
      </c>
      <c r="T24">
        <v>867236</v>
      </c>
      <c r="U24">
        <v>881763</v>
      </c>
      <c r="V24">
        <v>805519</v>
      </c>
      <c r="W24">
        <v>844775</v>
      </c>
      <c r="X24">
        <v>853524</v>
      </c>
      <c r="Y24">
        <v>859161</v>
      </c>
    </row>
    <row r="25" spans="1:25" x14ac:dyDescent="0.25">
      <c r="A25">
        <v>25</v>
      </c>
      <c r="B25">
        <v>834376</v>
      </c>
      <c r="C25">
        <v>891059</v>
      </c>
      <c r="D25">
        <v>914372</v>
      </c>
      <c r="E25">
        <v>893209</v>
      </c>
      <c r="F25">
        <v>839808</v>
      </c>
      <c r="G25">
        <v>871444</v>
      </c>
      <c r="H25">
        <v>893209</v>
      </c>
      <c r="I25">
        <v>906306</v>
      </c>
      <c r="J25">
        <v>854137</v>
      </c>
      <c r="K25">
        <v>907607</v>
      </c>
      <c r="L25">
        <v>891059</v>
      </c>
      <c r="M25">
        <v>891059</v>
      </c>
      <c r="N25">
        <v>843923</v>
      </c>
      <c r="O25">
        <v>878017</v>
      </c>
      <c r="P25">
        <v>891059</v>
      </c>
      <c r="Q25">
        <v>880804</v>
      </c>
      <c r="R25">
        <v>835811</v>
      </c>
      <c r="S25">
        <v>888512</v>
      </c>
      <c r="T25">
        <v>894509</v>
      </c>
      <c r="U25">
        <v>910970</v>
      </c>
      <c r="V25">
        <v>821450</v>
      </c>
      <c r="W25">
        <v>893072</v>
      </c>
      <c r="X25">
        <v>870617</v>
      </c>
      <c r="Y25">
        <v>883841</v>
      </c>
    </row>
    <row r="26" spans="1:25" x14ac:dyDescent="0.25">
      <c r="A26">
        <v>26</v>
      </c>
      <c r="B26">
        <v>822711</v>
      </c>
      <c r="C26">
        <v>907676</v>
      </c>
      <c r="D26">
        <v>880906</v>
      </c>
      <c r="E26">
        <v>893064</v>
      </c>
      <c r="F26">
        <v>814166</v>
      </c>
      <c r="G26">
        <v>889329</v>
      </c>
      <c r="H26">
        <v>883500</v>
      </c>
      <c r="I26">
        <v>863580</v>
      </c>
      <c r="J26">
        <v>817975</v>
      </c>
      <c r="K26">
        <v>888993</v>
      </c>
      <c r="L26">
        <v>880906</v>
      </c>
      <c r="M26">
        <v>891178</v>
      </c>
      <c r="N26">
        <v>835177</v>
      </c>
      <c r="O26">
        <v>868202</v>
      </c>
      <c r="P26">
        <v>867131</v>
      </c>
      <c r="Q26">
        <v>882345</v>
      </c>
      <c r="R26">
        <v>825338</v>
      </c>
      <c r="S26">
        <v>880906</v>
      </c>
      <c r="T26">
        <v>886723</v>
      </c>
      <c r="U26">
        <v>886723</v>
      </c>
      <c r="V26">
        <v>821517</v>
      </c>
      <c r="W26">
        <v>875533</v>
      </c>
      <c r="X26">
        <v>877248</v>
      </c>
      <c r="Y26">
        <v>879933</v>
      </c>
    </row>
    <row r="27" spans="1:25" x14ac:dyDescent="0.25">
      <c r="A27">
        <v>27</v>
      </c>
      <c r="B27">
        <v>885493</v>
      </c>
      <c r="C27">
        <v>913141</v>
      </c>
      <c r="D27">
        <v>938163</v>
      </c>
      <c r="E27">
        <v>951668</v>
      </c>
      <c r="F27">
        <v>856373</v>
      </c>
      <c r="G27">
        <v>917066</v>
      </c>
      <c r="H27">
        <v>926853</v>
      </c>
      <c r="I27">
        <v>930572</v>
      </c>
      <c r="J27">
        <v>827845</v>
      </c>
      <c r="K27">
        <v>925857</v>
      </c>
      <c r="L27">
        <v>924169</v>
      </c>
      <c r="M27">
        <v>938390</v>
      </c>
      <c r="N27">
        <v>837499</v>
      </c>
      <c r="O27">
        <v>905540</v>
      </c>
      <c r="P27">
        <v>920870</v>
      </c>
      <c r="Q27">
        <v>936112</v>
      </c>
      <c r="R27">
        <v>857086</v>
      </c>
      <c r="S27">
        <v>923787</v>
      </c>
      <c r="T27">
        <v>927599</v>
      </c>
      <c r="U27">
        <v>908933</v>
      </c>
      <c r="V27">
        <v>844032</v>
      </c>
      <c r="W27">
        <v>922471</v>
      </c>
      <c r="X27">
        <v>925037</v>
      </c>
      <c r="Y27">
        <v>927565</v>
      </c>
    </row>
    <row r="28" spans="1:25" x14ac:dyDescent="0.25">
      <c r="A28">
        <v>28</v>
      </c>
      <c r="B28">
        <v>839989</v>
      </c>
      <c r="C28">
        <v>877604</v>
      </c>
      <c r="D28">
        <v>904465</v>
      </c>
      <c r="E28">
        <v>887124</v>
      </c>
      <c r="F28">
        <v>829601</v>
      </c>
      <c r="G28">
        <v>862075</v>
      </c>
      <c r="H28">
        <v>890886</v>
      </c>
      <c r="I28">
        <v>885242</v>
      </c>
      <c r="J28">
        <v>849853</v>
      </c>
      <c r="K28">
        <v>904121</v>
      </c>
      <c r="L28">
        <v>901294</v>
      </c>
      <c r="M28">
        <v>903547</v>
      </c>
      <c r="N28">
        <v>809800</v>
      </c>
      <c r="O28">
        <v>864835</v>
      </c>
      <c r="P28">
        <v>882773</v>
      </c>
      <c r="Q28">
        <v>887453</v>
      </c>
      <c r="R28">
        <v>826498</v>
      </c>
      <c r="S28">
        <v>875033</v>
      </c>
      <c r="T28">
        <v>885365</v>
      </c>
      <c r="U28">
        <v>897389</v>
      </c>
      <c r="V28">
        <v>820072</v>
      </c>
      <c r="W28">
        <v>878465</v>
      </c>
      <c r="X28">
        <v>889441</v>
      </c>
      <c r="Y28">
        <v>875041</v>
      </c>
    </row>
    <row r="29" spans="1:25" x14ac:dyDescent="0.25">
      <c r="A29">
        <v>29</v>
      </c>
      <c r="B29">
        <v>810810</v>
      </c>
      <c r="C29">
        <v>870890</v>
      </c>
      <c r="D29">
        <v>899762</v>
      </c>
      <c r="E29">
        <v>892503</v>
      </c>
      <c r="F29">
        <v>790949</v>
      </c>
      <c r="G29">
        <v>863556</v>
      </c>
      <c r="H29">
        <v>869305</v>
      </c>
      <c r="I29">
        <v>886229</v>
      </c>
      <c r="J29">
        <v>816727</v>
      </c>
      <c r="K29">
        <v>893946</v>
      </c>
      <c r="L29">
        <v>893420</v>
      </c>
      <c r="M29">
        <v>886229</v>
      </c>
      <c r="N29">
        <v>813583</v>
      </c>
      <c r="O29">
        <v>868386</v>
      </c>
      <c r="P29">
        <v>865080</v>
      </c>
      <c r="Q29">
        <v>880441</v>
      </c>
      <c r="R29">
        <v>800943</v>
      </c>
      <c r="S29">
        <v>865408</v>
      </c>
      <c r="T29">
        <v>893779</v>
      </c>
      <c r="U29">
        <v>891797</v>
      </c>
      <c r="V29">
        <v>807099</v>
      </c>
      <c r="W29">
        <v>850995</v>
      </c>
      <c r="X29">
        <v>882786</v>
      </c>
      <c r="Y29">
        <v>859805</v>
      </c>
    </row>
    <row r="30" spans="1:25" x14ac:dyDescent="0.25">
      <c r="A30">
        <v>30</v>
      </c>
      <c r="B30">
        <v>858596</v>
      </c>
      <c r="C30">
        <v>939921</v>
      </c>
      <c r="D30">
        <v>925792</v>
      </c>
      <c r="E30">
        <v>934104</v>
      </c>
      <c r="F30">
        <v>837365</v>
      </c>
      <c r="G30">
        <v>918547</v>
      </c>
      <c r="H30">
        <v>921766</v>
      </c>
      <c r="I30">
        <v>933175</v>
      </c>
      <c r="J30">
        <v>893618</v>
      </c>
      <c r="K30">
        <v>923408</v>
      </c>
      <c r="L30">
        <v>922109</v>
      </c>
      <c r="M30">
        <v>907757</v>
      </c>
      <c r="N30">
        <v>862850</v>
      </c>
      <c r="O30">
        <v>891739</v>
      </c>
      <c r="P30">
        <v>907019</v>
      </c>
      <c r="Q30">
        <v>925081</v>
      </c>
      <c r="R30">
        <v>874376</v>
      </c>
      <c r="S30">
        <v>918856</v>
      </c>
      <c r="T30">
        <v>933891</v>
      </c>
      <c r="U30">
        <v>901760</v>
      </c>
      <c r="V30">
        <v>864823</v>
      </c>
      <c r="W30">
        <v>899597</v>
      </c>
      <c r="X30">
        <v>931906</v>
      </c>
      <c r="Y30">
        <v>884900</v>
      </c>
    </row>
    <row r="31" spans="1:25" x14ac:dyDescent="0.25">
      <c r="A31">
        <v>31</v>
      </c>
      <c r="B31">
        <v>656154</v>
      </c>
      <c r="C31">
        <v>699501</v>
      </c>
      <c r="D31">
        <v>699965</v>
      </c>
      <c r="E31">
        <v>711491</v>
      </c>
      <c r="F31">
        <v>648445</v>
      </c>
      <c r="G31">
        <v>676873</v>
      </c>
      <c r="H31">
        <v>690401</v>
      </c>
      <c r="I31">
        <v>696364</v>
      </c>
      <c r="J31">
        <v>668439</v>
      </c>
      <c r="K31">
        <v>677946</v>
      </c>
      <c r="L31">
        <v>677367</v>
      </c>
      <c r="M31">
        <v>701419</v>
      </c>
      <c r="N31">
        <v>659140</v>
      </c>
      <c r="O31">
        <v>683755</v>
      </c>
      <c r="P31">
        <v>694551</v>
      </c>
      <c r="Q31">
        <v>679670</v>
      </c>
      <c r="R31">
        <v>667448</v>
      </c>
      <c r="S31">
        <v>694250</v>
      </c>
      <c r="T31">
        <v>693290</v>
      </c>
      <c r="U31">
        <v>698787</v>
      </c>
      <c r="V31">
        <v>635955</v>
      </c>
      <c r="W31">
        <v>659965</v>
      </c>
      <c r="X31">
        <v>680721</v>
      </c>
      <c r="Y31">
        <v>688673</v>
      </c>
    </row>
    <row r="32" spans="1:25" x14ac:dyDescent="0.25">
      <c r="A32">
        <v>32</v>
      </c>
      <c r="B32">
        <v>707304</v>
      </c>
      <c r="C32">
        <v>727280</v>
      </c>
      <c r="D32">
        <v>730291</v>
      </c>
      <c r="E32">
        <v>746212</v>
      </c>
      <c r="F32">
        <v>691513</v>
      </c>
      <c r="G32">
        <v>720957</v>
      </c>
      <c r="H32">
        <v>744482</v>
      </c>
      <c r="I32">
        <v>715729</v>
      </c>
      <c r="J32">
        <v>695688</v>
      </c>
      <c r="K32">
        <v>720957</v>
      </c>
      <c r="L32">
        <v>715729</v>
      </c>
      <c r="M32">
        <v>748727</v>
      </c>
      <c r="N32">
        <v>685544</v>
      </c>
      <c r="O32">
        <v>720957</v>
      </c>
      <c r="P32">
        <v>722490</v>
      </c>
      <c r="Q32">
        <v>735274</v>
      </c>
      <c r="R32">
        <v>712883</v>
      </c>
      <c r="S32">
        <v>737353</v>
      </c>
      <c r="T32">
        <v>713542</v>
      </c>
      <c r="U32">
        <v>734356</v>
      </c>
      <c r="V32">
        <v>679482</v>
      </c>
      <c r="W32">
        <v>715729</v>
      </c>
      <c r="X32">
        <v>707504</v>
      </c>
      <c r="Y32">
        <v>714080</v>
      </c>
    </row>
    <row r="33" spans="1:25" x14ac:dyDescent="0.25">
      <c r="A33">
        <v>33</v>
      </c>
      <c r="B33">
        <v>707130</v>
      </c>
      <c r="C33">
        <v>742480</v>
      </c>
      <c r="D33">
        <v>750904</v>
      </c>
      <c r="E33">
        <v>737890</v>
      </c>
      <c r="F33">
        <v>690332</v>
      </c>
      <c r="G33">
        <v>718021</v>
      </c>
      <c r="H33">
        <v>759739</v>
      </c>
      <c r="I33">
        <v>742331</v>
      </c>
      <c r="J33">
        <v>702073</v>
      </c>
      <c r="K33">
        <v>731147</v>
      </c>
      <c r="L33">
        <v>726248</v>
      </c>
      <c r="M33">
        <v>734526</v>
      </c>
      <c r="N33">
        <v>689613</v>
      </c>
      <c r="O33">
        <v>711919</v>
      </c>
      <c r="P33">
        <v>727539</v>
      </c>
      <c r="Q33">
        <v>731048</v>
      </c>
      <c r="R33">
        <v>683962</v>
      </c>
      <c r="S33">
        <v>710627</v>
      </c>
      <c r="T33">
        <v>728796</v>
      </c>
      <c r="U33">
        <v>715450</v>
      </c>
      <c r="V33">
        <v>684136</v>
      </c>
      <c r="W33">
        <v>712119</v>
      </c>
      <c r="X33">
        <v>710920</v>
      </c>
      <c r="Y33">
        <v>728307</v>
      </c>
    </row>
    <row r="34" spans="1:25" x14ac:dyDescent="0.25">
      <c r="A34">
        <v>34</v>
      </c>
      <c r="B34">
        <v>639218</v>
      </c>
      <c r="C34">
        <v>654098</v>
      </c>
      <c r="D34">
        <v>651968</v>
      </c>
      <c r="E34">
        <v>672790</v>
      </c>
      <c r="F34">
        <v>622496</v>
      </c>
      <c r="G34">
        <v>644245</v>
      </c>
      <c r="H34">
        <v>659402</v>
      </c>
      <c r="I34">
        <v>665793</v>
      </c>
      <c r="J34">
        <v>616549</v>
      </c>
      <c r="K34">
        <v>658116</v>
      </c>
      <c r="L34">
        <v>647605</v>
      </c>
      <c r="M34">
        <v>654424</v>
      </c>
      <c r="N34">
        <v>621978</v>
      </c>
      <c r="O34">
        <v>647166</v>
      </c>
      <c r="P34">
        <v>642705</v>
      </c>
      <c r="Q34">
        <v>644995</v>
      </c>
      <c r="R34">
        <v>621841</v>
      </c>
      <c r="S34">
        <v>640771</v>
      </c>
      <c r="T34">
        <v>646460</v>
      </c>
      <c r="U34">
        <v>653046</v>
      </c>
      <c r="V34">
        <v>615341</v>
      </c>
      <c r="W34">
        <v>623442</v>
      </c>
      <c r="X34">
        <v>651641</v>
      </c>
      <c r="Y34">
        <v>649511</v>
      </c>
    </row>
    <row r="35" spans="1:25" x14ac:dyDescent="0.25">
      <c r="A35">
        <v>35</v>
      </c>
      <c r="B35">
        <v>592379</v>
      </c>
      <c r="C35">
        <v>604543</v>
      </c>
      <c r="D35">
        <v>650931</v>
      </c>
      <c r="E35">
        <v>635308</v>
      </c>
      <c r="F35">
        <v>575508</v>
      </c>
      <c r="G35">
        <v>620064</v>
      </c>
      <c r="H35">
        <v>617598</v>
      </c>
      <c r="I35">
        <v>629620</v>
      </c>
      <c r="J35">
        <v>579710</v>
      </c>
      <c r="K35">
        <v>628792</v>
      </c>
      <c r="L35">
        <v>614521</v>
      </c>
      <c r="M35">
        <v>636335</v>
      </c>
      <c r="N35">
        <v>578157</v>
      </c>
      <c r="O35">
        <v>619695</v>
      </c>
      <c r="P35">
        <v>613752</v>
      </c>
      <c r="Q35">
        <v>613313</v>
      </c>
      <c r="R35">
        <v>606333</v>
      </c>
      <c r="S35">
        <v>616006</v>
      </c>
      <c r="T35">
        <v>619654</v>
      </c>
      <c r="U35">
        <v>625452</v>
      </c>
      <c r="V35">
        <v>587254</v>
      </c>
      <c r="W35">
        <v>618172</v>
      </c>
      <c r="X35">
        <v>594078</v>
      </c>
      <c r="Y35">
        <v>608617</v>
      </c>
    </row>
    <row r="36" spans="1:25" x14ac:dyDescent="0.25">
      <c r="A36">
        <v>36</v>
      </c>
      <c r="B36">
        <v>704183</v>
      </c>
      <c r="C36">
        <v>722125</v>
      </c>
      <c r="D36">
        <v>726803</v>
      </c>
      <c r="E36">
        <v>729029</v>
      </c>
      <c r="F36">
        <v>678525</v>
      </c>
      <c r="G36">
        <v>684059</v>
      </c>
      <c r="H36">
        <v>716610</v>
      </c>
      <c r="I36">
        <v>720617</v>
      </c>
      <c r="J36">
        <v>677217</v>
      </c>
      <c r="K36">
        <v>718534</v>
      </c>
      <c r="L36">
        <v>713939</v>
      </c>
      <c r="M36">
        <v>716868</v>
      </c>
      <c r="N36">
        <v>678100</v>
      </c>
      <c r="O36">
        <v>706616</v>
      </c>
      <c r="P36">
        <v>700466</v>
      </c>
      <c r="Q36">
        <v>699251</v>
      </c>
      <c r="R36">
        <v>672861</v>
      </c>
      <c r="S36">
        <v>711833</v>
      </c>
      <c r="T36">
        <v>719697</v>
      </c>
      <c r="U36">
        <v>716261</v>
      </c>
      <c r="V36">
        <v>666040</v>
      </c>
      <c r="W36">
        <v>693187</v>
      </c>
      <c r="X36">
        <v>713869</v>
      </c>
      <c r="Y36">
        <v>712004</v>
      </c>
    </row>
    <row r="37" spans="1:25" x14ac:dyDescent="0.25">
      <c r="A37">
        <v>37</v>
      </c>
      <c r="B37">
        <v>625718</v>
      </c>
      <c r="C37">
        <v>677965</v>
      </c>
      <c r="D37">
        <v>666865</v>
      </c>
      <c r="E37">
        <v>693981</v>
      </c>
      <c r="F37">
        <v>630485</v>
      </c>
      <c r="G37">
        <v>661737</v>
      </c>
      <c r="H37">
        <v>677195</v>
      </c>
      <c r="I37">
        <v>658217</v>
      </c>
      <c r="J37">
        <v>644729</v>
      </c>
      <c r="K37">
        <v>667538</v>
      </c>
      <c r="L37">
        <v>694010</v>
      </c>
      <c r="M37">
        <v>685272</v>
      </c>
      <c r="N37">
        <v>640863</v>
      </c>
      <c r="O37">
        <v>669545</v>
      </c>
      <c r="P37">
        <v>665175</v>
      </c>
      <c r="Q37">
        <v>669950</v>
      </c>
      <c r="R37">
        <v>629765</v>
      </c>
      <c r="S37">
        <v>685355</v>
      </c>
      <c r="T37">
        <v>679769</v>
      </c>
      <c r="U37">
        <v>689165</v>
      </c>
      <c r="V37">
        <v>640748</v>
      </c>
      <c r="W37">
        <v>670617</v>
      </c>
      <c r="X37">
        <v>669967</v>
      </c>
      <c r="Y37">
        <v>671822</v>
      </c>
    </row>
    <row r="38" spans="1:25" x14ac:dyDescent="0.25">
      <c r="A38">
        <v>38</v>
      </c>
      <c r="B38">
        <v>643755</v>
      </c>
      <c r="C38">
        <v>686410</v>
      </c>
      <c r="D38">
        <v>705035</v>
      </c>
      <c r="E38">
        <v>697924</v>
      </c>
      <c r="F38">
        <v>626255</v>
      </c>
      <c r="G38">
        <v>668914</v>
      </c>
      <c r="H38">
        <v>673375</v>
      </c>
      <c r="I38">
        <v>706421</v>
      </c>
      <c r="J38">
        <v>638027</v>
      </c>
      <c r="K38">
        <v>688661</v>
      </c>
      <c r="L38">
        <v>681447</v>
      </c>
      <c r="M38">
        <v>691669</v>
      </c>
      <c r="N38">
        <v>643235</v>
      </c>
      <c r="O38">
        <v>679954</v>
      </c>
      <c r="P38">
        <v>677776</v>
      </c>
      <c r="Q38">
        <v>681434</v>
      </c>
      <c r="R38">
        <v>621847</v>
      </c>
      <c r="S38">
        <v>684814</v>
      </c>
      <c r="T38">
        <v>695141</v>
      </c>
      <c r="U38">
        <v>683801</v>
      </c>
      <c r="V38">
        <v>632503</v>
      </c>
      <c r="W38">
        <v>667440</v>
      </c>
      <c r="X38">
        <v>692137</v>
      </c>
      <c r="Y38">
        <v>672190</v>
      </c>
    </row>
    <row r="39" spans="1:25" x14ac:dyDescent="0.25">
      <c r="A39">
        <v>39</v>
      </c>
      <c r="B39">
        <v>701299</v>
      </c>
      <c r="C39">
        <v>746950</v>
      </c>
      <c r="D39">
        <v>757698</v>
      </c>
      <c r="E39">
        <v>777009</v>
      </c>
      <c r="F39">
        <v>682268</v>
      </c>
      <c r="G39">
        <v>728189</v>
      </c>
      <c r="H39">
        <v>746750</v>
      </c>
      <c r="I39">
        <v>752663</v>
      </c>
      <c r="J39">
        <v>693004</v>
      </c>
      <c r="K39">
        <v>760077</v>
      </c>
      <c r="L39">
        <v>758029</v>
      </c>
      <c r="M39">
        <v>771961</v>
      </c>
      <c r="N39">
        <v>676672</v>
      </c>
      <c r="O39">
        <v>745496</v>
      </c>
      <c r="P39">
        <v>750919</v>
      </c>
      <c r="Q39">
        <v>731127</v>
      </c>
      <c r="R39">
        <v>686515</v>
      </c>
      <c r="S39">
        <v>744706</v>
      </c>
      <c r="T39">
        <v>752881</v>
      </c>
      <c r="U39">
        <v>746884</v>
      </c>
      <c r="V39">
        <v>710507</v>
      </c>
      <c r="W39">
        <v>737713</v>
      </c>
      <c r="X39">
        <v>742635</v>
      </c>
      <c r="Y39">
        <v>751493</v>
      </c>
    </row>
    <row r="40" spans="1:25" x14ac:dyDescent="0.25">
      <c r="A40">
        <v>40</v>
      </c>
      <c r="B40">
        <v>604700</v>
      </c>
      <c r="C40">
        <v>650344</v>
      </c>
      <c r="D40">
        <v>660578</v>
      </c>
      <c r="E40">
        <v>658175</v>
      </c>
      <c r="F40">
        <v>602820</v>
      </c>
      <c r="G40">
        <v>641443</v>
      </c>
      <c r="H40">
        <v>655200</v>
      </c>
      <c r="I40">
        <v>656670</v>
      </c>
      <c r="J40">
        <v>608961</v>
      </c>
      <c r="K40">
        <v>647662</v>
      </c>
      <c r="L40">
        <v>644670</v>
      </c>
      <c r="M40">
        <v>630158</v>
      </c>
      <c r="N40">
        <v>614311</v>
      </c>
      <c r="O40">
        <v>650192</v>
      </c>
      <c r="P40">
        <v>636999</v>
      </c>
      <c r="Q40">
        <v>638345</v>
      </c>
      <c r="R40">
        <v>602002</v>
      </c>
      <c r="S40">
        <v>632187</v>
      </c>
      <c r="T40">
        <v>647893</v>
      </c>
      <c r="U40">
        <v>642422</v>
      </c>
      <c r="V40">
        <v>612899</v>
      </c>
      <c r="W40">
        <v>627089</v>
      </c>
      <c r="X40">
        <v>648743</v>
      </c>
      <c r="Y40">
        <v>633624</v>
      </c>
    </row>
    <row r="41" spans="1:25" x14ac:dyDescent="0.25">
      <c r="A41">
        <v>41</v>
      </c>
      <c r="B41">
        <v>830911</v>
      </c>
      <c r="C41">
        <v>892123</v>
      </c>
      <c r="D41">
        <v>893744</v>
      </c>
      <c r="E41">
        <v>899694</v>
      </c>
      <c r="F41">
        <v>837014</v>
      </c>
      <c r="G41">
        <v>878566</v>
      </c>
      <c r="H41">
        <v>883513</v>
      </c>
      <c r="I41">
        <v>897469</v>
      </c>
      <c r="J41">
        <v>846422</v>
      </c>
      <c r="K41">
        <v>868652</v>
      </c>
      <c r="L41">
        <v>877111</v>
      </c>
      <c r="M41">
        <v>883314</v>
      </c>
      <c r="N41">
        <v>821662</v>
      </c>
      <c r="O41">
        <v>864653</v>
      </c>
      <c r="P41">
        <v>883987</v>
      </c>
      <c r="Q41">
        <v>881006</v>
      </c>
      <c r="R41">
        <v>851076</v>
      </c>
      <c r="S41">
        <v>874362</v>
      </c>
      <c r="T41">
        <v>889643</v>
      </c>
      <c r="U41">
        <v>876574</v>
      </c>
      <c r="V41">
        <v>807133</v>
      </c>
      <c r="W41">
        <v>871754</v>
      </c>
      <c r="X41">
        <v>874142</v>
      </c>
      <c r="Y41">
        <v>875755</v>
      </c>
    </row>
    <row r="42" spans="1:25" x14ac:dyDescent="0.25">
      <c r="A42">
        <v>42</v>
      </c>
      <c r="B42">
        <v>670172</v>
      </c>
      <c r="C42">
        <v>717333</v>
      </c>
      <c r="D42">
        <v>751452</v>
      </c>
      <c r="E42">
        <v>728383</v>
      </c>
      <c r="F42">
        <v>676110</v>
      </c>
      <c r="G42">
        <v>719396</v>
      </c>
      <c r="H42">
        <v>746711</v>
      </c>
      <c r="I42">
        <v>740512</v>
      </c>
      <c r="J42">
        <v>674190</v>
      </c>
      <c r="K42">
        <v>721922</v>
      </c>
      <c r="L42">
        <v>729405</v>
      </c>
      <c r="M42">
        <v>735735</v>
      </c>
      <c r="N42">
        <v>686600</v>
      </c>
      <c r="O42">
        <v>717608</v>
      </c>
      <c r="P42">
        <v>732074</v>
      </c>
      <c r="Q42">
        <v>733726</v>
      </c>
      <c r="R42">
        <v>680275</v>
      </c>
      <c r="S42">
        <v>708822</v>
      </c>
      <c r="T42">
        <v>752249</v>
      </c>
      <c r="U42">
        <v>742440</v>
      </c>
      <c r="V42">
        <v>666496</v>
      </c>
      <c r="W42">
        <v>728618</v>
      </c>
      <c r="X42">
        <v>725523</v>
      </c>
      <c r="Y42">
        <v>728390</v>
      </c>
    </row>
    <row r="43" spans="1:25" x14ac:dyDescent="0.25">
      <c r="A43">
        <v>43</v>
      </c>
      <c r="B43">
        <v>703945</v>
      </c>
      <c r="C43">
        <v>748000</v>
      </c>
      <c r="D43">
        <v>766927</v>
      </c>
      <c r="E43">
        <v>771963</v>
      </c>
      <c r="F43">
        <v>704310</v>
      </c>
      <c r="G43">
        <v>754559</v>
      </c>
      <c r="H43">
        <v>749673</v>
      </c>
      <c r="I43">
        <v>776564</v>
      </c>
      <c r="J43">
        <v>680614</v>
      </c>
      <c r="K43">
        <v>723169</v>
      </c>
      <c r="L43">
        <v>770890</v>
      </c>
      <c r="M43">
        <v>758827</v>
      </c>
      <c r="N43">
        <v>690032</v>
      </c>
      <c r="O43">
        <v>754864</v>
      </c>
      <c r="P43">
        <v>765027</v>
      </c>
      <c r="Q43">
        <v>747355</v>
      </c>
      <c r="R43">
        <v>719256</v>
      </c>
      <c r="S43">
        <v>748578</v>
      </c>
      <c r="T43">
        <v>771752</v>
      </c>
      <c r="U43">
        <v>763339</v>
      </c>
      <c r="V43">
        <v>699340</v>
      </c>
      <c r="W43">
        <v>763021</v>
      </c>
      <c r="X43">
        <v>752566</v>
      </c>
      <c r="Y43">
        <v>758064</v>
      </c>
    </row>
    <row r="44" spans="1:25" x14ac:dyDescent="0.25">
      <c r="A44">
        <v>44</v>
      </c>
      <c r="B44">
        <v>720510</v>
      </c>
      <c r="C44">
        <v>776388</v>
      </c>
      <c r="D44">
        <v>777941</v>
      </c>
      <c r="E44">
        <v>754865</v>
      </c>
      <c r="F44">
        <v>715218</v>
      </c>
      <c r="G44">
        <v>782917</v>
      </c>
      <c r="H44">
        <v>769680</v>
      </c>
      <c r="I44">
        <v>784560</v>
      </c>
      <c r="J44">
        <v>702894</v>
      </c>
      <c r="K44">
        <v>773015</v>
      </c>
      <c r="L44">
        <v>791624</v>
      </c>
      <c r="M44">
        <v>787493</v>
      </c>
      <c r="N44">
        <v>699221</v>
      </c>
      <c r="O44">
        <v>775743</v>
      </c>
      <c r="P44">
        <v>782474</v>
      </c>
      <c r="Q44">
        <v>782834</v>
      </c>
      <c r="R44">
        <v>722352</v>
      </c>
      <c r="S44">
        <v>763711</v>
      </c>
      <c r="T44">
        <v>774729</v>
      </c>
      <c r="U44">
        <v>779243</v>
      </c>
      <c r="V44">
        <v>725101</v>
      </c>
      <c r="W44">
        <v>770711</v>
      </c>
      <c r="X44">
        <v>776141</v>
      </c>
      <c r="Y44">
        <v>778000</v>
      </c>
    </row>
    <row r="45" spans="1:25" x14ac:dyDescent="0.25">
      <c r="A45">
        <v>45</v>
      </c>
      <c r="B45">
        <v>705567</v>
      </c>
      <c r="C45">
        <v>747294</v>
      </c>
      <c r="D45">
        <v>734427</v>
      </c>
      <c r="E45">
        <v>759186</v>
      </c>
      <c r="F45">
        <v>680404</v>
      </c>
      <c r="G45">
        <v>755060</v>
      </c>
      <c r="H45">
        <v>755060</v>
      </c>
      <c r="I45">
        <v>743383</v>
      </c>
      <c r="J45">
        <v>706885</v>
      </c>
      <c r="K45">
        <v>738082</v>
      </c>
      <c r="L45">
        <v>743264</v>
      </c>
      <c r="M45">
        <v>751529</v>
      </c>
      <c r="N45">
        <v>695566</v>
      </c>
      <c r="O45">
        <v>727579</v>
      </c>
      <c r="P45">
        <v>736175</v>
      </c>
      <c r="Q45">
        <v>743633</v>
      </c>
      <c r="R45">
        <v>701076</v>
      </c>
      <c r="S45">
        <v>730187</v>
      </c>
      <c r="T45">
        <v>727564</v>
      </c>
      <c r="U45">
        <v>730673</v>
      </c>
      <c r="V45">
        <v>693447</v>
      </c>
      <c r="W45">
        <v>734674</v>
      </c>
      <c r="X45">
        <v>737775</v>
      </c>
      <c r="Y45">
        <v>733559</v>
      </c>
    </row>
    <row r="46" spans="1:25" x14ac:dyDescent="0.25">
      <c r="A46">
        <v>46</v>
      </c>
      <c r="B46">
        <v>667004</v>
      </c>
      <c r="C46">
        <v>689305</v>
      </c>
      <c r="D46">
        <v>687778</v>
      </c>
      <c r="E46">
        <v>686232</v>
      </c>
      <c r="F46">
        <v>657451</v>
      </c>
      <c r="G46">
        <v>664153</v>
      </c>
      <c r="H46">
        <v>683114</v>
      </c>
      <c r="I46">
        <v>689142</v>
      </c>
      <c r="J46">
        <v>655258</v>
      </c>
      <c r="K46">
        <v>674816</v>
      </c>
      <c r="L46">
        <v>696416</v>
      </c>
      <c r="M46">
        <v>691556</v>
      </c>
      <c r="N46">
        <v>662292</v>
      </c>
      <c r="O46">
        <v>663739</v>
      </c>
      <c r="P46">
        <v>677121</v>
      </c>
      <c r="Q46">
        <v>692219</v>
      </c>
      <c r="R46">
        <v>668520</v>
      </c>
      <c r="S46">
        <v>685205</v>
      </c>
      <c r="T46">
        <v>690078</v>
      </c>
      <c r="U46">
        <v>699321</v>
      </c>
      <c r="V46">
        <v>655412</v>
      </c>
      <c r="W46">
        <v>686502</v>
      </c>
      <c r="X46">
        <v>686549</v>
      </c>
      <c r="Y46">
        <v>690013</v>
      </c>
    </row>
    <row r="47" spans="1:25" x14ac:dyDescent="0.25">
      <c r="A47">
        <v>47</v>
      </c>
      <c r="B47">
        <v>697024</v>
      </c>
      <c r="C47">
        <v>751044</v>
      </c>
      <c r="D47">
        <v>753766</v>
      </c>
      <c r="E47">
        <v>761081</v>
      </c>
      <c r="F47">
        <v>711089</v>
      </c>
      <c r="G47">
        <v>735514</v>
      </c>
      <c r="H47">
        <v>736711</v>
      </c>
      <c r="I47">
        <v>738005</v>
      </c>
      <c r="J47">
        <v>704821</v>
      </c>
      <c r="K47">
        <v>754832</v>
      </c>
      <c r="L47">
        <v>725589</v>
      </c>
      <c r="M47">
        <v>754967</v>
      </c>
      <c r="N47">
        <v>716612</v>
      </c>
      <c r="O47">
        <v>738816</v>
      </c>
      <c r="P47">
        <v>741661</v>
      </c>
      <c r="Q47">
        <v>737177</v>
      </c>
      <c r="R47">
        <v>705237</v>
      </c>
      <c r="S47">
        <v>740276</v>
      </c>
      <c r="T47">
        <v>745325</v>
      </c>
      <c r="U47">
        <v>747814</v>
      </c>
      <c r="V47">
        <v>695424</v>
      </c>
      <c r="W47">
        <v>714493</v>
      </c>
      <c r="X47">
        <v>725239</v>
      </c>
      <c r="Y47">
        <v>737345</v>
      </c>
    </row>
    <row r="48" spans="1:25" x14ac:dyDescent="0.25">
      <c r="A48">
        <v>48</v>
      </c>
      <c r="B48">
        <v>644896</v>
      </c>
      <c r="C48">
        <v>667199</v>
      </c>
      <c r="D48">
        <v>695460</v>
      </c>
      <c r="E48">
        <v>685958</v>
      </c>
      <c r="F48">
        <v>640890</v>
      </c>
      <c r="G48">
        <v>671812</v>
      </c>
      <c r="H48">
        <v>687115</v>
      </c>
      <c r="I48">
        <v>681371</v>
      </c>
      <c r="J48">
        <v>644853</v>
      </c>
      <c r="K48">
        <v>665119</v>
      </c>
      <c r="L48">
        <v>676490</v>
      </c>
      <c r="M48">
        <v>668744</v>
      </c>
      <c r="N48">
        <v>656826</v>
      </c>
      <c r="O48">
        <v>661610</v>
      </c>
      <c r="P48">
        <v>674163</v>
      </c>
      <c r="Q48">
        <v>675138</v>
      </c>
      <c r="R48">
        <v>644979</v>
      </c>
      <c r="S48">
        <v>662476</v>
      </c>
      <c r="T48">
        <v>679137</v>
      </c>
      <c r="U48">
        <v>657551</v>
      </c>
      <c r="V48">
        <v>646158</v>
      </c>
      <c r="W48">
        <v>668242</v>
      </c>
      <c r="X48">
        <v>672956</v>
      </c>
      <c r="Y48">
        <v>684034</v>
      </c>
    </row>
    <row r="49" spans="1:25" x14ac:dyDescent="0.25">
      <c r="A49">
        <v>49</v>
      </c>
      <c r="B49">
        <v>619373</v>
      </c>
      <c r="C49">
        <v>629277</v>
      </c>
      <c r="D49">
        <v>653130</v>
      </c>
      <c r="E49">
        <v>594964</v>
      </c>
      <c r="F49">
        <v>598281</v>
      </c>
      <c r="G49">
        <v>603509</v>
      </c>
      <c r="H49">
        <v>637038</v>
      </c>
      <c r="I49">
        <v>622004</v>
      </c>
      <c r="J49">
        <v>589394</v>
      </c>
      <c r="K49">
        <v>635048</v>
      </c>
      <c r="L49">
        <v>629195</v>
      </c>
      <c r="M49">
        <v>639873</v>
      </c>
      <c r="N49">
        <v>599000</v>
      </c>
      <c r="O49">
        <v>621590</v>
      </c>
      <c r="P49">
        <v>605852</v>
      </c>
      <c r="Q49">
        <v>624878</v>
      </c>
      <c r="R49">
        <v>597432</v>
      </c>
      <c r="S49">
        <v>629865</v>
      </c>
      <c r="T49">
        <v>631281</v>
      </c>
      <c r="U49">
        <v>619273</v>
      </c>
      <c r="V49">
        <v>585806</v>
      </c>
      <c r="W49">
        <v>604799</v>
      </c>
      <c r="X49">
        <v>627754</v>
      </c>
      <c r="Y49">
        <v>620683</v>
      </c>
    </row>
    <row r="50" spans="1:25" x14ac:dyDescent="0.25">
      <c r="A50">
        <v>50</v>
      </c>
      <c r="B50">
        <v>767567</v>
      </c>
      <c r="C50">
        <v>786360</v>
      </c>
      <c r="D50">
        <v>784731</v>
      </c>
      <c r="E50">
        <v>797993</v>
      </c>
      <c r="F50">
        <v>758093</v>
      </c>
      <c r="G50">
        <v>775638</v>
      </c>
      <c r="H50">
        <v>777285</v>
      </c>
      <c r="I50">
        <v>782586</v>
      </c>
      <c r="J50">
        <v>742747</v>
      </c>
      <c r="K50">
        <v>752135</v>
      </c>
      <c r="L50">
        <v>784731</v>
      </c>
      <c r="M50">
        <v>777802</v>
      </c>
      <c r="N50">
        <v>725369</v>
      </c>
      <c r="O50">
        <v>768324</v>
      </c>
      <c r="P50">
        <v>781839</v>
      </c>
      <c r="Q50">
        <v>771312</v>
      </c>
      <c r="R50">
        <v>744221</v>
      </c>
      <c r="S50">
        <v>775407</v>
      </c>
      <c r="T50">
        <v>778899</v>
      </c>
      <c r="U50">
        <v>760272</v>
      </c>
      <c r="V50">
        <v>748246</v>
      </c>
      <c r="W50">
        <v>763207</v>
      </c>
      <c r="X50">
        <v>760882</v>
      </c>
      <c r="Y50">
        <v>772836</v>
      </c>
    </row>
    <row r="51" spans="1:25" x14ac:dyDescent="0.25">
      <c r="A51">
        <v>51</v>
      </c>
      <c r="B51">
        <v>729863</v>
      </c>
      <c r="C51">
        <v>797865</v>
      </c>
      <c r="D51">
        <v>774001</v>
      </c>
      <c r="E51">
        <v>791322</v>
      </c>
      <c r="F51">
        <v>732067</v>
      </c>
      <c r="G51">
        <v>783170</v>
      </c>
      <c r="H51">
        <v>790494</v>
      </c>
      <c r="I51">
        <v>774638</v>
      </c>
      <c r="J51">
        <v>742250</v>
      </c>
      <c r="K51">
        <v>777528</v>
      </c>
      <c r="L51">
        <v>773447</v>
      </c>
      <c r="M51">
        <v>781582</v>
      </c>
      <c r="N51">
        <v>726597</v>
      </c>
      <c r="O51">
        <v>756411</v>
      </c>
      <c r="P51">
        <v>780293</v>
      </c>
      <c r="Q51">
        <v>770456</v>
      </c>
      <c r="R51">
        <v>726077</v>
      </c>
      <c r="S51">
        <v>777608</v>
      </c>
      <c r="T51">
        <v>755293</v>
      </c>
      <c r="U51">
        <v>774319</v>
      </c>
      <c r="V51">
        <v>727150</v>
      </c>
      <c r="W51">
        <v>767011</v>
      </c>
      <c r="X51">
        <v>775747</v>
      </c>
      <c r="Y51">
        <v>774606</v>
      </c>
    </row>
    <row r="52" spans="1:25" x14ac:dyDescent="0.25">
      <c r="A52">
        <v>52</v>
      </c>
      <c r="B52">
        <v>720953</v>
      </c>
      <c r="C52">
        <v>742224</v>
      </c>
      <c r="D52">
        <v>757517</v>
      </c>
      <c r="E52">
        <v>762959</v>
      </c>
      <c r="F52">
        <v>710943</v>
      </c>
      <c r="G52">
        <v>738417</v>
      </c>
      <c r="H52">
        <v>754396</v>
      </c>
      <c r="I52">
        <v>745431</v>
      </c>
      <c r="J52">
        <v>724708</v>
      </c>
      <c r="K52">
        <v>734927</v>
      </c>
      <c r="L52">
        <v>754863</v>
      </c>
      <c r="M52">
        <v>752728</v>
      </c>
      <c r="N52">
        <v>725380</v>
      </c>
      <c r="O52">
        <v>733611</v>
      </c>
      <c r="P52">
        <v>738516</v>
      </c>
      <c r="Q52">
        <v>730313</v>
      </c>
      <c r="R52">
        <v>727442</v>
      </c>
      <c r="S52">
        <v>728916</v>
      </c>
      <c r="T52">
        <v>743106</v>
      </c>
      <c r="U52">
        <v>730974</v>
      </c>
      <c r="V52">
        <v>715901</v>
      </c>
      <c r="W52">
        <v>734815</v>
      </c>
      <c r="X52">
        <v>720539</v>
      </c>
      <c r="Y52">
        <v>736030</v>
      </c>
    </row>
    <row r="53" spans="1:25" x14ac:dyDescent="0.25">
      <c r="A53">
        <v>53</v>
      </c>
      <c r="B53">
        <v>710259</v>
      </c>
      <c r="C53">
        <v>721824</v>
      </c>
      <c r="D53">
        <v>719294</v>
      </c>
      <c r="E53">
        <v>711971</v>
      </c>
      <c r="F53">
        <v>661528</v>
      </c>
      <c r="G53">
        <v>715280</v>
      </c>
      <c r="H53">
        <v>725769</v>
      </c>
      <c r="I53">
        <v>712923</v>
      </c>
      <c r="J53">
        <v>679541</v>
      </c>
      <c r="K53">
        <v>727882</v>
      </c>
      <c r="L53">
        <v>734012</v>
      </c>
      <c r="M53">
        <v>733077</v>
      </c>
      <c r="N53">
        <v>674276</v>
      </c>
      <c r="O53">
        <v>718540</v>
      </c>
      <c r="P53">
        <v>717622</v>
      </c>
      <c r="Q53">
        <v>726861</v>
      </c>
      <c r="R53">
        <v>682347</v>
      </c>
      <c r="S53">
        <v>720120</v>
      </c>
      <c r="T53">
        <v>713196</v>
      </c>
      <c r="U53">
        <v>721546</v>
      </c>
      <c r="V53">
        <v>692596</v>
      </c>
      <c r="W53">
        <v>721728</v>
      </c>
      <c r="X53">
        <v>712863</v>
      </c>
      <c r="Y53">
        <v>689557</v>
      </c>
    </row>
    <row r="54" spans="1:25" x14ac:dyDescent="0.25">
      <c r="A54">
        <v>54</v>
      </c>
      <c r="B54">
        <v>671598</v>
      </c>
      <c r="C54">
        <v>715816</v>
      </c>
      <c r="D54">
        <v>698586</v>
      </c>
      <c r="E54">
        <v>722310</v>
      </c>
      <c r="F54">
        <v>658161</v>
      </c>
      <c r="G54">
        <v>700429</v>
      </c>
      <c r="H54">
        <v>690337</v>
      </c>
      <c r="I54">
        <v>707386</v>
      </c>
      <c r="J54">
        <v>681998</v>
      </c>
      <c r="K54">
        <v>708602</v>
      </c>
      <c r="L54">
        <v>700429</v>
      </c>
      <c r="M54">
        <v>698878</v>
      </c>
      <c r="N54">
        <v>652094</v>
      </c>
      <c r="O54">
        <v>688144</v>
      </c>
      <c r="P54">
        <v>693545</v>
      </c>
      <c r="Q54">
        <v>704647</v>
      </c>
      <c r="R54">
        <v>664374</v>
      </c>
      <c r="S54">
        <v>703767</v>
      </c>
      <c r="T54">
        <v>685347</v>
      </c>
      <c r="U54">
        <v>714099</v>
      </c>
      <c r="V54">
        <v>673083</v>
      </c>
      <c r="W54">
        <v>700754</v>
      </c>
      <c r="X54">
        <v>676468</v>
      </c>
      <c r="Y54">
        <v>701009</v>
      </c>
    </row>
    <row r="55" spans="1:25" x14ac:dyDescent="0.25">
      <c r="A55">
        <v>55</v>
      </c>
      <c r="B55">
        <v>659240</v>
      </c>
      <c r="C55">
        <v>665270</v>
      </c>
      <c r="D55">
        <v>689106</v>
      </c>
      <c r="E55">
        <v>662362</v>
      </c>
      <c r="F55">
        <v>631296</v>
      </c>
      <c r="G55">
        <v>672065</v>
      </c>
      <c r="H55">
        <v>665715</v>
      </c>
      <c r="I55">
        <v>681330</v>
      </c>
      <c r="J55">
        <v>639338</v>
      </c>
      <c r="K55">
        <v>677747</v>
      </c>
      <c r="L55">
        <v>677026</v>
      </c>
      <c r="M55">
        <v>683507</v>
      </c>
      <c r="N55">
        <v>638843</v>
      </c>
      <c r="O55">
        <v>669445</v>
      </c>
      <c r="P55">
        <v>689691</v>
      </c>
      <c r="Q55">
        <v>670987</v>
      </c>
      <c r="R55">
        <v>662220</v>
      </c>
      <c r="S55">
        <v>663617</v>
      </c>
      <c r="T55">
        <v>677167</v>
      </c>
      <c r="U55">
        <v>681602</v>
      </c>
      <c r="V55">
        <v>656492</v>
      </c>
      <c r="W55">
        <v>655709</v>
      </c>
      <c r="X55">
        <v>671289</v>
      </c>
      <c r="Y55">
        <v>662279</v>
      </c>
    </row>
    <row r="56" spans="1:25" x14ac:dyDescent="0.25">
      <c r="A56">
        <v>56</v>
      </c>
      <c r="B56">
        <v>783787</v>
      </c>
      <c r="C56">
        <v>793913</v>
      </c>
      <c r="D56">
        <v>822356</v>
      </c>
      <c r="E56">
        <v>807867</v>
      </c>
      <c r="F56">
        <v>745842</v>
      </c>
      <c r="G56">
        <v>796208</v>
      </c>
      <c r="H56">
        <v>800803</v>
      </c>
      <c r="I56">
        <v>786962</v>
      </c>
      <c r="J56">
        <v>730568</v>
      </c>
      <c r="K56">
        <v>806804</v>
      </c>
      <c r="L56">
        <v>786962</v>
      </c>
      <c r="M56">
        <v>786962</v>
      </c>
      <c r="N56">
        <v>755601</v>
      </c>
      <c r="O56">
        <v>786962</v>
      </c>
      <c r="P56">
        <v>794816</v>
      </c>
      <c r="Q56">
        <v>786962</v>
      </c>
      <c r="R56">
        <v>733172</v>
      </c>
      <c r="S56">
        <v>786962</v>
      </c>
      <c r="T56">
        <v>786962</v>
      </c>
      <c r="U56">
        <v>804778</v>
      </c>
      <c r="V56">
        <v>740438</v>
      </c>
      <c r="W56">
        <v>778376</v>
      </c>
      <c r="X56">
        <v>783404</v>
      </c>
      <c r="Y56">
        <v>786962</v>
      </c>
    </row>
    <row r="57" spans="1:25" x14ac:dyDescent="0.25">
      <c r="A57">
        <v>57</v>
      </c>
      <c r="B57">
        <v>688801</v>
      </c>
      <c r="C57">
        <v>717444</v>
      </c>
      <c r="D57">
        <v>719809</v>
      </c>
      <c r="E57">
        <v>722868</v>
      </c>
      <c r="F57">
        <v>664537</v>
      </c>
      <c r="G57">
        <v>721500</v>
      </c>
      <c r="H57">
        <v>722868</v>
      </c>
      <c r="I57">
        <v>719809</v>
      </c>
      <c r="J57">
        <v>672185</v>
      </c>
      <c r="K57">
        <v>719809</v>
      </c>
      <c r="L57">
        <v>722868</v>
      </c>
      <c r="M57">
        <v>720309</v>
      </c>
      <c r="N57">
        <v>692396</v>
      </c>
      <c r="O57">
        <v>721500</v>
      </c>
      <c r="P57">
        <v>720618</v>
      </c>
      <c r="Q57">
        <v>720309</v>
      </c>
      <c r="R57">
        <v>705007</v>
      </c>
      <c r="S57">
        <v>724854</v>
      </c>
      <c r="T57">
        <v>722868</v>
      </c>
      <c r="U57">
        <v>721500</v>
      </c>
      <c r="V57">
        <v>700245</v>
      </c>
      <c r="W57">
        <v>722868</v>
      </c>
      <c r="X57">
        <v>722868</v>
      </c>
      <c r="Y57">
        <v>739038</v>
      </c>
    </row>
    <row r="58" spans="1:25" x14ac:dyDescent="0.25">
      <c r="A58">
        <v>58</v>
      </c>
      <c r="B58">
        <v>648820</v>
      </c>
      <c r="C58">
        <v>717374</v>
      </c>
      <c r="D58">
        <v>674534</v>
      </c>
      <c r="E58">
        <v>729097</v>
      </c>
      <c r="F58">
        <v>615107</v>
      </c>
      <c r="G58">
        <v>671970</v>
      </c>
      <c r="H58">
        <v>704999</v>
      </c>
      <c r="I58">
        <v>718781</v>
      </c>
      <c r="J58">
        <v>665884</v>
      </c>
      <c r="K58">
        <v>702770</v>
      </c>
      <c r="L58">
        <v>725224</v>
      </c>
      <c r="M58">
        <v>725826</v>
      </c>
      <c r="N58">
        <v>650359</v>
      </c>
      <c r="O58">
        <v>705119</v>
      </c>
      <c r="P58">
        <v>702394</v>
      </c>
      <c r="Q58">
        <v>711346</v>
      </c>
      <c r="R58">
        <v>662532</v>
      </c>
      <c r="S58">
        <v>703142</v>
      </c>
      <c r="T58">
        <v>710134</v>
      </c>
      <c r="U58">
        <v>703909</v>
      </c>
      <c r="V58">
        <v>651072</v>
      </c>
      <c r="W58">
        <v>698041</v>
      </c>
      <c r="X58">
        <v>708447</v>
      </c>
      <c r="Y58">
        <v>711122</v>
      </c>
    </row>
    <row r="59" spans="1:25" x14ac:dyDescent="0.25">
      <c r="A59">
        <v>59</v>
      </c>
      <c r="B59">
        <v>692953</v>
      </c>
      <c r="C59">
        <v>732897</v>
      </c>
      <c r="D59">
        <v>733546</v>
      </c>
      <c r="E59">
        <v>726020</v>
      </c>
      <c r="F59">
        <v>667977</v>
      </c>
      <c r="G59">
        <v>725874</v>
      </c>
      <c r="H59">
        <v>732388</v>
      </c>
      <c r="I59">
        <v>733786</v>
      </c>
      <c r="J59">
        <v>667051</v>
      </c>
      <c r="K59">
        <v>711798</v>
      </c>
      <c r="L59">
        <v>747791</v>
      </c>
      <c r="M59">
        <v>754420</v>
      </c>
      <c r="N59">
        <v>672114</v>
      </c>
      <c r="O59">
        <v>694756</v>
      </c>
      <c r="P59">
        <v>704417</v>
      </c>
      <c r="Q59">
        <v>727857</v>
      </c>
      <c r="R59">
        <v>682391</v>
      </c>
      <c r="S59">
        <v>722785</v>
      </c>
      <c r="T59">
        <v>731000</v>
      </c>
      <c r="U59">
        <v>730666</v>
      </c>
      <c r="V59">
        <v>686106</v>
      </c>
      <c r="W59">
        <v>721126</v>
      </c>
      <c r="X59">
        <v>735871</v>
      </c>
      <c r="Y59">
        <v>716269</v>
      </c>
    </row>
    <row r="60" spans="1:25" x14ac:dyDescent="0.25">
      <c r="A60">
        <v>60</v>
      </c>
      <c r="B60">
        <v>780716</v>
      </c>
      <c r="C60">
        <v>809645</v>
      </c>
      <c r="D60">
        <v>817632</v>
      </c>
      <c r="E60">
        <v>816767</v>
      </c>
      <c r="F60">
        <v>773079</v>
      </c>
      <c r="G60">
        <v>778454</v>
      </c>
      <c r="H60">
        <v>820872</v>
      </c>
      <c r="I60">
        <v>800056</v>
      </c>
      <c r="J60">
        <v>757787</v>
      </c>
      <c r="K60">
        <v>795471</v>
      </c>
      <c r="L60">
        <v>810736</v>
      </c>
      <c r="M60">
        <v>825735</v>
      </c>
      <c r="N60">
        <v>761186</v>
      </c>
      <c r="O60">
        <v>809204</v>
      </c>
      <c r="P60">
        <v>802278</v>
      </c>
      <c r="Q60">
        <v>795846</v>
      </c>
      <c r="R60">
        <v>766328</v>
      </c>
      <c r="S60">
        <v>820968</v>
      </c>
      <c r="T60">
        <v>785626</v>
      </c>
      <c r="U60">
        <v>820224</v>
      </c>
      <c r="V60">
        <v>739560</v>
      </c>
      <c r="W60">
        <v>788316</v>
      </c>
      <c r="X60">
        <v>806793</v>
      </c>
      <c r="Y60">
        <v>808139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>
        <v>788589</v>
      </c>
      <c r="C1">
        <v>838038</v>
      </c>
      <c r="D1">
        <v>863407</v>
      </c>
      <c r="E1">
        <v>858431</v>
      </c>
      <c r="F1">
        <v>776951</v>
      </c>
      <c r="G1">
        <v>841102</v>
      </c>
      <c r="H1">
        <v>844345</v>
      </c>
      <c r="I1">
        <v>870333</v>
      </c>
      <c r="J1">
        <v>773597</v>
      </c>
      <c r="K1">
        <v>844286</v>
      </c>
      <c r="L1">
        <v>849955</v>
      </c>
      <c r="M1">
        <v>853969</v>
      </c>
      <c r="N1">
        <v>760391</v>
      </c>
      <c r="O1">
        <v>835369</v>
      </c>
      <c r="P1">
        <v>854230</v>
      </c>
      <c r="Q1">
        <v>852792</v>
      </c>
      <c r="R1">
        <v>772651</v>
      </c>
      <c r="S1">
        <v>811821</v>
      </c>
      <c r="T1">
        <v>840963</v>
      </c>
      <c r="U1">
        <v>850962</v>
      </c>
      <c r="V1">
        <v>760029</v>
      </c>
      <c r="W1">
        <v>835454</v>
      </c>
      <c r="X1">
        <v>845683</v>
      </c>
      <c r="Y1">
        <v>858944</v>
      </c>
    </row>
    <row r="2" spans="1:25" x14ac:dyDescent="0.25">
      <c r="A2">
        <v>2</v>
      </c>
      <c r="B2">
        <v>855564</v>
      </c>
      <c r="C2">
        <v>918686</v>
      </c>
      <c r="D2">
        <v>919638</v>
      </c>
      <c r="E2">
        <v>903990</v>
      </c>
      <c r="F2">
        <v>834676</v>
      </c>
      <c r="G2">
        <v>894436</v>
      </c>
      <c r="H2">
        <v>900323</v>
      </c>
      <c r="I2">
        <v>915392</v>
      </c>
      <c r="J2">
        <v>827227</v>
      </c>
      <c r="K2">
        <v>894229</v>
      </c>
      <c r="L2">
        <v>912806</v>
      </c>
      <c r="M2">
        <v>911804</v>
      </c>
      <c r="N2">
        <v>814539</v>
      </c>
      <c r="O2">
        <v>899839</v>
      </c>
      <c r="P2">
        <v>915284</v>
      </c>
      <c r="Q2">
        <v>898541</v>
      </c>
      <c r="R2">
        <v>815436</v>
      </c>
      <c r="S2">
        <v>884650</v>
      </c>
      <c r="T2">
        <v>916370</v>
      </c>
      <c r="U2">
        <v>905752</v>
      </c>
      <c r="V2">
        <v>806599</v>
      </c>
      <c r="W2">
        <v>872098</v>
      </c>
      <c r="X2">
        <v>902167</v>
      </c>
      <c r="Y2">
        <v>885514</v>
      </c>
    </row>
    <row r="3" spans="1:25" x14ac:dyDescent="0.25">
      <c r="A3">
        <v>3</v>
      </c>
      <c r="B3">
        <v>857488</v>
      </c>
      <c r="C3">
        <v>924741</v>
      </c>
      <c r="D3">
        <v>934551</v>
      </c>
      <c r="E3">
        <v>936234</v>
      </c>
      <c r="F3">
        <v>843667</v>
      </c>
      <c r="G3">
        <v>926916</v>
      </c>
      <c r="H3">
        <v>930581</v>
      </c>
      <c r="I3">
        <v>941049</v>
      </c>
      <c r="J3">
        <v>840108</v>
      </c>
      <c r="K3">
        <v>929510</v>
      </c>
      <c r="L3">
        <v>922233</v>
      </c>
      <c r="M3">
        <v>938289</v>
      </c>
      <c r="N3">
        <v>823409</v>
      </c>
      <c r="O3">
        <v>915194</v>
      </c>
      <c r="P3">
        <v>915053</v>
      </c>
      <c r="Q3">
        <v>880585</v>
      </c>
      <c r="R3">
        <v>865523</v>
      </c>
      <c r="S3">
        <v>909551</v>
      </c>
      <c r="T3">
        <v>932503</v>
      </c>
      <c r="U3">
        <v>921838</v>
      </c>
      <c r="V3">
        <v>823858</v>
      </c>
      <c r="W3">
        <v>908378</v>
      </c>
      <c r="X3">
        <v>920496</v>
      </c>
      <c r="Y3">
        <v>910509</v>
      </c>
    </row>
    <row r="4" spans="1:25" x14ac:dyDescent="0.25">
      <c r="A4">
        <v>4</v>
      </c>
      <c r="B4">
        <v>839419</v>
      </c>
      <c r="C4">
        <v>881350</v>
      </c>
      <c r="D4">
        <v>897448</v>
      </c>
      <c r="E4">
        <v>888451</v>
      </c>
      <c r="F4">
        <v>823587</v>
      </c>
      <c r="G4">
        <v>876066</v>
      </c>
      <c r="H4">
        <v>890694</v>
      </c>
      <c r="I4">
        <v>880828</v>
      </c>
      <c r="J4">
        <v>806804</v>
      </c>
      <c r="K4">
        <v>875969</v>
      </c>
      <c r="L4">
        <v>887906</v>
      </c>
      <c r="M4">
        <v>882268</v>
      </c>
      <c r="N4">
        <v>796020</v>
      </c>
      <c r="O4">
        <v>860480</v>
      </c>
      <c r="P4">
        <v>888264</v>
      </c>
      <c r="Q4">
        <v>892047</v>
      </c>
      <c r="R4">
        <v>803334</v>
      </c>
      <c r="S4">
        <v>870529</v>
      </c>
      <c r="T4">
        <v>872723</v>
      </c>
      <c r="U4">
        <v>887279</v>
      </c>
      <c r="V4">
        <v>811716</v>
      </c>
      <c r="W4">
        <v>876087</v>
      </c>
      <c r="X4">
        <v>895448</v>
      </c>
      <c r="Y4">
        <v>855586</v>
      </c>
    </row>
    <row r="5" spans="1:25" x14ac:dyDescent="0.25">
      <c r="A5">
        <v>5</v>
      </c>
      <c r="B5">
        <v>781402</v>
      </c>
      <c r="C5">
        <v>871118</v>
      </c>
      <c r="D5">
        <v>837617</v>
      </c>
      <c r="E5">
        <v>865619</v>
      </c>
      <c r="F5">
        <v>789887</v>
      </c>
      <c r="G5">
        <v>833250</v>
      </c>
      <c r="H5">
        <v>868025</v>
      </c>
      <c r="I5">
        <v>867836</v>
      </c>
      <c r="J5">
        <v>782418</v>
      </c>
      <c r="K5">
        <v>845924</v>
      </c>
      <c r="L5">
        <v>860805</v>
      </c>
      <c r="M5">
        <v>857331</v>
      </c>
      <c r="N5">
        <v>784366</v>
      </c>
      <c r="O5">
        <v>833188</v>
      </c>
      <c r="P5">
        <v>841887</v>
      </c>
      <c r="Q5">
        <v>857289</v>
      </c>
      <c r="R5">
        <v>785353</v>
      </c>
      <c r="S5">
        <v>839161</v>
      </c>
      <c r="T5">
        <v>850981</v>
      </c>
      <c r="U5">
        <v>856656</v>
      </c>
      <c r="V5">
        <v>752719</v>
      </c>
      <c r="W5">
        <v>774286</v>
      </c>
      <c r="X5">
        <v>838128</v>
      </c>
      <c r="Y5">
        <v>849764</v>
      </c>
    </row>
    <row r="6" spans="1:25" x14ac:dyDescent="0.25">
      <c r="A6">
        <v>6</v>
      </c>
      <c r="B6">
        <v>907861</v>
      </c>
      <c r="C6">
        <v>962790</v>
      </c>
      <c r="D6">
        <v>972860</v>
      </c>
      <c r="E6">
        <v>954363</v>
      </c>
      <c r="F6">
        <v>876648</v>
      </c>
      <c r="G6">
        <v>967615</v>
      </c>
      <c r="H6">
        <v>948069</v>
      </c>
      <c r="I6">
        <v>944009</v>
      </c>
      <c r="J6">
        <v>892508</v>
      </c>
      <c r="K6">
        <v>953654</v>
      </c>
      <c r="L6">
        <v>939095</v>
      </c>
      <c r="M6">
        <v>952312</v>
      </c>
      <c r="N6">
        <v>850268</v>
      </c>
      <c r="O6">
        <v>934544</v>
      </c>
      <c r="P6">
        <v>945512</v>
      </c>
      <c r="Q6">
        <v>944393</v>
      </c>
      <c r="R6">
        <v>898274</v>
      </c>
      <c r="S6">
        <v>932712</v>
      </c>
      <c r="T6">
        <v>958818</v>
      </c>
      <c r="U6">
        <v>954626</v>
      </c>
      <c r="V6">
        <v>877961</v>
      </c>
      <c r="W6">
        <v>942482</v>
      </c>
      <c r="X6">
        <v>945703</v>
      </c>
      <c r="Y6">
        <v>949058</v>
      </c>
    </row>
    <row r="7" spans="1:25" x14ac:dyDescent="0.25">
      <c r="A7">
        <v>7</v>
      </c>
      <c r="B7">
        <v>892606</v>
      </c>
      <c r="C7">
        <v>921363</v>
      </c>
      <c r="D7">
        <v>933717</v>
      </c>
      <c r="E7">
        <v>948792</v>
      </c>
      <c r="F7">
        <v>871584</v>
      </c>
      <c r="G7">
        <v>923932</v>
      </c>
      <c r="H7">
        <v>947189</v>
      </c>
      <c r="I7">
        <v>932865</v>
      </c>
      <c r="J7">
        <v>890657</v>
      </c>
      <c r="K7">
        <v>931057</v>
      </c>
      <c r="L7">
        <v>943505</v>
      </c>
      <c r="M7">
        <v>943127</v>
      </c>
      <c r="N7">
        <v>874502</v>
      </c>
      <c r="O7">
        <v>926513</v>
      </c>
      <c r="P7">
        <v>938991</v>
      </c>
      <c r="Q7">
        <v>929095</v>
      </c>
      <c r="R7">
        <v>857459</v>
      </c>
      <c r="S7">
        <v>938773</v>
      </c>
      <c r="T7">
        <v>943116</v>
      </c>
      <c r="U7">
        <v>934549</v>
      </c>
      <c r="V7">
        <v>869223</v>
      </c>
      <c r="W7">
        <v>936569</v>
      </c>
      <c r="X7">
        <v>938326</v>
      </c>
      <c r="Y7">
        <v>929347</v>
      </c>
    </row>
    <row r="8" spans="1:25" x14ac:dyDescent="0.25">
      <c r="A8">
        <v>8</v>
      </c>
      <c r="B8">
        <v>751186</v>
      </c>
      <c r="C8">
        <v>829095</v>
      </c>
      <c r="D8">
        <v>840597</v>
      </c>
      <c r="E8">
        <v>825963</v>
      </c>
      <c r="F8">
        <v>754299</v>
      </c>
      <c r="G8">
        <v>830425</v>
      </c>
      <c r="H8">
        <v>812610</v>
      </c>
      <c r="I8">
        <v>799365</v>
      </c>
      <c r="J8">
        <v>754305</v>
      </c>
      <c r="K8">
        <v>834890</v>
      </c>
      <c r="L8">
        <v>843484</v>
      </c>
      <c r="M8">
        <v>826495</v>
      </c>
      <c r="N8">
        <v>751138</v>
      </c>
      <c r="O8">
        <v>816190</v>
      </c>
      <c r="P8">
        <v>828437</v>
      </c>
      <c r="Q8">
        <v>829452</v>
      </c>
      <c r="R8">
        <v>748681</v>
      </c>
      <c r="S8">
        <v>825334</v>
      </c>
      <c r="T8">
        <v>830849</v>
      </c>
      <c r="U8">
        <v>825986</v>
      </c>
      <c r="V8">
        <v>760103</v>
      </c>
      <c r="W8">
        <v>808752</v>
      </c>
      <c r="X8">
        <v>816502</v>
      </c>
      <c r="Y8">
        <v>833385</v>
      </c>
    </row>
    <row r="9" spans="1:25" x14ac:dyDescent="0.25">
      <c r="A9">
        <v>9</v>
      </c>
      <c r="B9">
        <v>702974</v>
      </c>
      <c r="C9">
        <v>771104</v>
      </c>
      <c r="D9">
        <v>774023</v>
      </c>
      <c r="E9">
        <v>780342</v>
      </c>
      <c r="F9">
        <v>698793</v>
      </c>
      <c r="G9">
        <v>782127</v>
      </c>
      <c r="H9">
        <v>774904</v>
      </c>
      <c r="I9">
        <v>798756</v>
      </c>
      <c r="J9">
        <v>720170</v>
      </c>
      <c r="K9">
        <v>770436</v>
      </c>
      <c r="L9">
        <v>759266</v>
      </c>
      <c r="M9">
        <v>789220</v>
      </c>
      <c r="N9">
        <v>707356</v>
      </c>
      <c r="O9">
        <v>782304</v>
      </c>
      <c r="P9">
        <v>783060</v>
      </c>
      <c r="Q9">
        <v>784071</v>
      </c>
      <c r="R9">
        <v>706235</v>
      </c>
      <c r="S9">
        <v>785096</v>
      </c>
      <c r="T9">
        <v>782304</v>
      </c>
      <c r="U9">
        <v>784527</v>
      </c>
      <c r="V9">
        <v>696725</v>
      </c>
      <c r="W9">
        <v>767886</v>
      </c>
      <c r="X9">
        <v>778998</v>
      </c>
      <c r="Y9">
        <v>781604</v>
      </c>
    </row>
    <row r="10" spans="1:25" x14ac:dyDescent="0.25">
      <c r="A10">
        <v>10</v>
      </c>
      <c r="B10">
        <v>719545</v>
      </c>
      <c r="C10">
        <v>782073</v>
      </c>
      <c r="D10">
        <v>775300</v>
      </c>
      <c r="E10">
        <v>790578</v>
      </c>
      <c r="F10">
        <v>701556</v>
      </c>
      <c r="G10">
        <v>759753</v>
      </c>
      <c r="H10">
        <v>776270</v>
      </c>
      <c r="I10">
        <v>763775</v>
      </c>
      <c r="J10">
        <v>713256</v>
      </c>
      <c r="K10">
        <v>767520</v>
      </c>
      <c r="L10">
        <v>760112</v>
      </c>
      <c r="M10">
        <v>784351</v>
      </c>
      <c r="N10">
        <v>699447</v>
      </c>
      <c r="O10">
        <v>732586</v>
      </c>
      <c r="P10">
        <v>768828</v>
      </c>
      <c r="Q10">
        <v>778154</v>
      </c>
      <c r="R10">
        <v>716893</v>
      </c>
      <c r="S10">
        <v>756587</v>
      </c>
      <c r="T10">
        <v>769981</v>
      </c>
      <c r="U10">
        <v>773147</v>
      </c>
      <c r="V10">
        <v>690984</v>
      </c>
      <c r="W10">
        <v>732542</v>
      </c>
      <c r="X10">
        <v>768241</v>
      </c>
      <c r="Y10">
        <v>759829</v>
      </c>
    </row>
    <row r="11" spans="1:25" x14ac:dyDescent="0.25">
      <c r="A11">
        <v>11</v>
      </c>
      <c r="B11">
        <v>984907</v>
      </c>
      <c r="C11" s="1">
        <v>1049200</v>
      </c>
      <c r="D11" s="1">
        <v>1040520</v>
      </c>
      <c r="E11" s="1">
        <v>1078380</v>
      </c>
      <c r="F11">
        <v>968587</v>
      </c>
      <c r="G11" s="1">
        <v>1025870</v>
      </c>
      <c r="H11" s="1">
        <v>1037740</v>
      </c>
      <c r="I11" s="1">
        <v>1048380</v>
      </c>
      <c r="J11">
        <v>988130</v>
      </c>
      <c r="K11" s="1">
        <v>1047600</v>
      </c>
      <c r="L11" s="1">
        <v>1056360</v>
      </c>
      <c r="M11" s="1">
        <v>1053530</v>
      </c>
      <c r="N11">
        <v>978842</v>
      </c>
      <c r="O11" s="1">
        <v>1036010</v>
      </c>
      <c r="P11" s="1">
        <v>1053810</v>
      </c>
      <c r="Q11" s="1">
        <v>1048050</v>
      </c>
      <c r="R11">
        <v>948056</v>
      </c>
      <c r="S11" s="1">
        <v>1030150</v>
      </c>
      <c r="T11" s="1">
        <v>1060380</v>
      </c>
      <c r="U11" s="1">
        <v>1055750</v>
      </c>
      <c r="V11">
        <v>967893</v>
      </c>
      <c r="W11" s="1">
        <v>1037300</v>
      </c>
      <c r="X11" s="1">
        <v>1025760</v>
      </c>
      <c r="Y11" s="1">
        <v>1050660</v>
      </c>
    </row>
    <row r="12" spans="1:25" x14ac:dyDescent="0.25">
      <c r="A12">
        <v>12</v>
      </c>
      <c r="B12">
        <v>864727</v>
      </c>
      <c r="C12">
        <v>897543</v>
      </c>
      <c r="D12">
        <v>889379</v>
      </c>
      <c r="E12">
        <v>895970</v>
      </c>
      <c r="F12">
        <v>799646</v>
      </c>
      <c r="G12">
        <v>864393</v>
      </c>
      <c r="H12">
        <v>892534</v>
      </c>
      <c r="I12">
        <v>887571</v>
      </c>
      <c r="J12">
        <v>824146</v>
      </c>
      <c r="K12">
        <v>897979</v>
      </c>
      <c r="L12">
        <v>899003</v>
      </c>
      <c r="M12">
        <v>891810</v>
      </c>
      <c r="N12">
        <v>819241</v>
      </c>
      <c r="O12">
        <v>888132</v>
      </c>
      <c r="P12">
        <v>891398</v>
      </c>
      <c r="Q12">
        <v>884455</v>
      </c>
      <c r="R12">
        <v>825986</v>
      </c>
      <c r="S12">
        <v>889273</v>
      </c>
      <c r="T12">
        <v>911468</v>
      </c>
      <c r="U12">
        <v>908188</v>
      </c>
      <c r="V12">
        <v>839129</v>
      </c>
      <c r="W12">
        <v>872582</v>
      </c>
      <c r="X12">
        <v>886395</v>
      </c>
      <c r="Y12">
        <v>894454</v>
      </c>
    </row>
    <row r="13" spans="1:25" x14ac:dyDescent="0.25">
      <c r="A13">
        <v>13</v>
      </c>
      <c r="B13">
        <v>874533</v>
      </c>
      <c r="C13">
        <v>923015</v>
      </c>
      <c r="D13">
        <v>917756</v>
      </c>
      <c r="E13">
        <v>923191</v>
      </c>
      <c r="F13">
        <v>853324</v>
      </c>
      <c r="G13">
        <v>916433</v>
      </c>
      <c r="H13">
        <v>926356</v>
      </c>
      <c r="I13">
        <v>917548</v>
      </c>
      <c r="J13">
        <v>862762</v>
      </c>
      <c r="K13">
        <v>908491</v>
      </c>
      <c r="L13">
        <v>928397</v>
      </c>
      <c r="M13">
        <v>933827</v>
      </c>
      <c r="N13">
        <v>829549</v>
      </c>
      <c r="O13">
        <v>902815</v>
      </c>
      <c r="P13">
        <v>911556</v>
      </c>
      <c r="Q13">
        <v>908383</v>
      </c>
      <c r="R13">
        <v>864158</v>
      </c>
      <c r="S13">
        <v>936780</v>
      </c>
      <c r="T13">
        <v>925840</v>
      </c>
      <c r="U13">
        <v>922948</v>
      </c>
      <c r="V13">
        <v>868036</v>
      </c>
      <c r="W13">
        <v>912742</v>
      </c>
      <c r="X13">
        <v>924300</v>
      </c>
      <c r="Y13">
        <v>927490</v>
      </c>
    </row>
    <row r="14" spans="1:25" x14ac:dyDescent="0.25">
      <c r="A14">
        <v>14</v>
      </c>
      <c r="B14" s="1">
        <v>1026290</v>
      </c>
      <c r="C14" s="1">
        <v>1115570</v>
      </c>
      <c r="D14" s="1">
        <v>1124560</v>
      </c>
      <c r="E14" s="1">
        <v>1118850</v>
      </c>
      <c r="F14" s="1">
        <v>1053200</v>
      </c>
      <c r="G14" s="1">
        <v>1070170</v>
      </c>
      <c r="H14" s="1">
        <v>1097560</v>
      </c>
      <c r="I14" s="1">
        <v>1103370</v>
      </c>
      <c r="J14" s="1">
        <v>1038820</v>
      </c>
      <c r="K14" s="1">
        <v>1078100</v>
      </c>
      <c r="L14" s="1">
        <v>1102350</v>
      </c>
      <c r="M14" s="1">
        <v>1107570</v>
      </c>
      <c r="N14" s="1">
        <v>1008720</v>
      </c>
      <c r="O14" s="1">
        <v>1077340</v>
      </c>
      <c r="P14" s="1">
        <v>1107000</v>
      </c>
      <c r="Q14" s="1">
        <v>1098230</v>
      </c>
      <c r="R14" s="1">
        <v>1027800</v>
      </c>
      <c r="S14" s="1">
        <v>1090670</v>
      </c>
      <c r="T14" s="1">
        <v>1113510</v>
      </c>
      <c r="U14" s="1">
        <v>1114540</v>
      </c>
      <c r="V14" s="1">
        <v>1014580</v>
      </c>
      <c r="W14" s="1">
        <v>1093760</v>
      </c>
      <c r="X14" s="1">
        <v>1061320</v>
      </c>
      <c r="Y14" s="1">
        <v>1089490</v>
      </c>
    </row>
    <row r="15" spans="1:25" x14ac:dyDescent="0.25">
      <c r="A15">
        <v>15</v>
      </c>
      <c r="B15">
        <v>865502</v>
      </c>
      <c r="C15">
        <v>928636</v>
      </c>
      <c r="D15">
        <v>940008</v>
      </c>
      <c r="E15">
        <v>961826</v>
      </c>
      <c r="F15">
        <v>849544</v>
      </c>
      <c r="G15">
        <v>915606</v>
      </c>
      <c r="H15">
        <v>961656</v>
      </c>
      <c r="I15">
        <v>949390</v>
      </c>
      <c r="J15">
        <v>868085</v>
      </c>
      <c r="K15">
        <v>929293</v>
      </c>
      <c r="L15">
        <v>964575</v>
      </c>
      <c r="M15">
        <v>941726</v>
      </c>
      <c r="N15">
        <v>852284</v>
      </c>
      <c r="O15">
        <v>932360</v>
      </c>
      <c r="P15">
        <v>933019</v>
      </c>
      <c r="Q15">
        <v>943800</v>
      </c>
      <c r="R15">
        <v>871616</v>
      </c>
      <c r="S15">
        <v>940727</v>
      </c>
      <c r="T15">
        <v>936001</v>
      </c>
      <c r="U15">
        <v>939307</v>
      </c>
      <c r="V15">
        <v>814858</v>
      </c>
      <c r="W15">
        <v>918112</v>
      </c>
      <c r="X15">
        <v>917337</v>
      </c>
      <c r="Y15">
        <v>946302</v>
      </c>
    </row>
    <row r="16" spans="1:25" x14ac:dyDescent="0.25">
      <c r="A16">
        <v>16</v>
      </c>
      <c r="B16">
        <v>637933</v>
      </c>
      <c r="C16">
        <v>672794</v>
      </c>
      <c r="D16">
        <v>673837</v>
      </c>
      <c r="E16">
        <v>673729</v>
      </c>
      <c r="F16">
        <v>614630</v>
      </c>
      <c r="G16">
        <v>670477</v>
      </c>
      <c r="H16">
        <v>671379</v>
      </c>
      <c r="I16">
        <v>653370</v>
      </c>
      <c r="J16">
        <v>623543</v>
      </c>
      <c r="K16">
        <v>664127</v>
      </c>
      <c r="L16">
        <v>656548</v>
      </c>
      <c r="M16">
        <v>659250</v>
      </c>
      <c r="N16">
        <v>621760</v>
      </c>
      <c r="O16">
        <v>649624</v>
      </c>
      <c r="P16">
        <v>654314</v>
      </c>
      <c r="Q16">
        <v>667361</v>
      </c>
      <c r="R16">
        <v>596441</v>
      </c>
      <c r="S16">
        <v>647079</v>
      </c>
      <c r="T16">
        <v>666855</v>
      </c>
      <c r="U16">
        <v>659028</v>
      </c>
      <c r="V16">
        <v>604754</v>
      </c>
      <c r="W16">
        <v>650229</v>
      </c>
      <c r="X16">
        <v>650817</v>
      </c>
      <c r="Y16">
        <v>642702</v>
      </c>
    </row>
    <row r="17" spans="1:25" x14ac:dyDescent="0.25">
      <c r="A17">
        <v>17</v>
      </c>
      <c r="B17">
        <v>734090</v>
      </c>
      <c r="C17">
        <v>763910</v>
      </c>
      <c r="D17">
        <v>799227</v>
      </c>
      <c r="E17">
        <v>784814</v>
      </c>
      <c r="F17">
        <v>750088</v>
      </c>
      <c r="G17">
        <v>772326</v>
      </c>
      <c r="H17">
        <v>779366</v>
      </c>
      <c r="I17">
        <v>794331</v>
      </c>
      <c r="J17">
        <v>731384</v>
      </c>
      <c r="K17">
        <v>778059</v>
      </c>
      <c r="L17">
        <v>778737</v>
      </c>
      <c r="M17">
        <v>763400</v>
      </c>
      <c r="N17">
        <v>722603</v>
      </c>
      <c r="O17">
        <v>756848</v>
      </c>
      <c r="P17">
        <v>766082</v>
      </c>
      <c r="Q17">
        <v>779546</v>
      </c>
      <c r="R17">
        <v>722451</v>
      </c>
      <c r="S17">
        <v>768751</v>
      </c>
      <c r="T17">
        <v>778009</v>
      </c>
      <c r="U17">
        <v>786458</v>
      </c>
      <c r="V17">
        <v>701803</v>
      </c>
      <c r="W17">
        <v>767781</v>
      </c>
      <c r="X17">
        <v>757885</v>
      </c>
      <c r="Y17">
        <v>765897</v>
      </c>
    </row>
    <row r="18" spans="1:25" x14ac:dyDescent="0.25">
      <c r="A18">
        <v>18</v>
      </c>
      <c r="B18">
        <v>627056</v>
      </c>
      <c r="C18">
        <v>695678</v>
      </c>
      <c r="D18">
        <v>719091</v>
      </c>
      <c r="E18">
        <v>698417</v>
      </c>
      <c r="F18">
        <v>662659</v>
      </c>
      <c r="G18">
        <v>721831</v>
      </c>
      <c r="H18">
        <v>720240</v>
      </c>
      <c r="I18">
        <v>688507</v>
      </c>
      <c r="J18">
        <v>656572</v>
      </c>
      <c r="K18">
        <v>695552</v>
      </c>
      <c r="L18">
        <v>683772</v>
      </c>
      <c r="M18">
        <v>710823</v>
      </c>
      <c r="N18">
        <v>644917</v>
      </c>
      <c r="O18">
        <v>694823</v>
      </c>
      <c r="P18">
        <v>693703</v>
      </c>
      <c r="Q18">
        <v>686776</v>
      </c>
      <c r="R18">
        <v>637380</v>
      </c>
      <c r="S18">
        <v>700180</v>
      </c>
      <c r="T18">
        <v>699477</v>
      </c>
      <c r="U18">
        <v>720884</v>
      </c>
      <c r="V18">
        <v>648251</v>
      </c>
      <c r="W18">
        <v>699269</v>
      </c>
      <c r="X18">
        <v>701712</v>
      </c>
      <c r="Y18">
        <v>696403</v>
      </c>
    </row>
    <row r="19" spans="1:25" x14ac:dyDescent="0.25">
      <c r="A19">
        <v>19</v>
      </c>
      <c r="B19">
        <v>752014</v>
      </c>
      <c r="C19">
        <v>778028</v>
      </c>
      <c r="D19">
        <v>785761</v>
      </c>
      <c r="E19">
        <v>787262</v>
      </c>
      <c r="F19">
        <v>741876</v>
      </c>
      <c r="G19">
        <v>773638</v>
      </c>
      <c r="H19">
        <v>773626</v>
      </c>
      <c r="I19">
        <v>784273</v>
      </c>
      <c r="J19">
        <v>715794</v>
      </c>
      <c r="K19">
        <v>763935</v>
      </c>
      <c r="L19">
        <v>785993</v>
      </c>
      <c r="M19">
        <v>779535</v>
      </c>
      <c r="N19">
        <v>735164</v>
      </c>
      <c r="O19">
        <v>769136</v>
      </c>
      <c r="P19">
        <v>764834</v>
      </c>
      <c r="Q19">
        <v>774072</v>
      </c>
      <c r="R19">
        <v>747535</v>
      </c>
      <c r="S19">
        <v>767165</v>
      </c>
      <c r="T19">
        <v>765400</v>
      </c>
      <c r="U19">
        <v>786742</v>
      </c>
      <c r="V19">
        <v>721750</v>
      </c>
      <c r="W19">
        <v>756015</v>
      </c>
      <c r="X19">
        <v>758658</v>
      </c>
      <c r="Y19">
        <v>759438</v>
      </c>
    </row>
    <row r="20" spans="1:25" x14ac:dyDescent="0.25">
      <c r="A20">
        <v>20</v>
      </c>
      <c r="B20">
        <v>744348</v>
      </c>
      <c r="C20">
        <v>759258</v>
      </c>
      <c r="D20">
        <v>782399</v>
      </c>
      <c r="E20">
        <v>800851</v>
      </c>
      <c r="F20">
        <v>716248</v>
      </c>
      <c r="G20">
        <v>763659</v>
      </c>
      <c r="H20">
        <v>786832</v>
      </c>
      <c r="I20">
        <v>772208</v>
      </c>
      <c r="J20">
        <v>726690</v>
      </c>
      <c r="K20">
        <v>769078</v>
      </c>
      <c r="L20">
        <v>758365</v>
      </c>
      <c r="M20">
        <v>772028</v>
      </c>
      <c r="N20">
        <v>709058</v>
      </c>
      <c r="O20">
        <v>756134</v>
      </c>
      <c r="P20">
        <v>762458</v>
      </c>
      <c r="Q20">
        <v>760975</v>
      </c>
      <c r="R20">
        <v>723197</v>
      </c>
      <c r="S20">
        <v>765976</v>
      </c>
      <c r="T20">
        <v>772898</v>
      </c>
      <c r="U20">
        <v>778149</v>
      </c>
      <c r="V20">
        <v>707742</v>
      </c>
      <c r="W20">
        <v>747986</v>
      </c>
      <c r="X20">
        <v>767560</v>
      </c>
      <c r="Y20">
        <v>747915</v>
      </c>
    </row>
    <row r="21" spans="1:25" x14ac:dyDescent="0.25">
      <c r="A21">
        <v>21</v>
      </c>
      <c r="B21">
        <v>825340</v>
      </c>
      <c r="C21">
        <v>882989</v>
      </c>
      <c r="D21">
        <v>870366</v>
      </c>
      <c r="E21">
        <v>896113</v>
      </c>
      <c r="F21">
        <v>821947</v>
      </c>
      <c r="G21">
        <v>860184</v>
      </c>
      <c r="H21">
        <v>886559</v>
      </c>
      <c r="I21">
        <v>897458</v>
      </c>
      <c r="J21">
        <v>815207</v>
      </c>
      <c r="K21">
        <v>883280</v>
      </c>
      <c r="L21">
        <v>882399</v>
      </c>
      <c r="M21">
        <v>882768</v>
      </c>
      <c r="N21">
        <v>805920</v>
      </c>
      <c r="O21">
        <v>874686</v>
      </c>
      <c r="P21">
        <v>886251</v>
      </c>
      <c r="Q21">
        <v>851881</v>
      </c>
      <c r="R21">
        <v>816990</v>
      </c>
      <c r="S21">
        <v>866216</v>
      </c>
      <c r="T21">
        <v>889133</v>
      </c>
      <c r="U21">
        <v>891866</v>
      </c>
      <c r="V21">
        <v>798520</v>
      </c>
      <c r="W21">
        <v>880446</v>
      </c>
      <c r="X21">
        <v>860837</v>
      </c>
      <c r="Y21">
        <v>886481</v>
      </c>
    </row>
    <row r="22" spans="1:25" x14ac:dyDescent="0.25">
      <c r="A22">
        <v>22</v>
      </c>
      <c r="B22">
        <v>829535</v>
      </c>
      <c r="C22">
        <v>827931</v>
      </c>
      <c r="D22">
        <v>848692</v>
      </c>
      <c r="E22">
        <v>905508</v>
      </c>
      <c r="F22">
        <v>803268</v>
      </c>
      <c r="G22">
        <v>839651</v>
      </c>
      <c r="H22">
        <v>857101</v>
      </c>
      <c r="I22">
        <v>852144</v>
      </c>
      <c r="J22">
        <v>806499</v>
      </c>
      <c r="K22">
        <v>876523</v>
      </c>
      <c r="L22">
        <v>839651</v>
      </c>
      <c r="M22">
        <v>881356</v>
      </c>
      <c r="N22">
        <v>797907</v>
      </c>
      <c r="O22">
        <v>849285</v>
      </c>
      <c r="P22">
        <v>839651</v>
      </c>
      <c r="Q22">
        <v>860040</v>
      </c>
      <c r="R22">
        <v>805203</v>
      </c>
      <c r="S22">
        <v>828608</v>
      </c>
      <c r="T22">
        <v>842233</v>
      </c>
      <c r="U22">
        <v>852971</v>
      </c>
      <c r="V22">
        <v>757751</v>
      </c>
      <c r="W22">
        <v>828359</v>
      </c>
      <c r="X22">
        <v>839651</v>
      </c>
      <c r="Y22">
        <v>861229</v>
      </c>
    </row>
    <row r="23" spans="1:25" x14ac:dyDescent="0.25">
      <c r="A23">
        <v>23</v>
      </c>
      <c r="B23">
        <v>677289</v>
      </c>
      <c r="C23">
        <v>770222</v>
      </c>
      <c r="D23">
        <v>787830</v>
      </c>
      <c r="E23">
        <v>781395</v>
      </c>
      <c r="F23">
        <v>661617</v>
      </c>
      <c r="G23">
        <v>728157</v>
      </c>
      <c r="H23">
        <v>766470</v>
      </c>
      <c r="I23">
        <v>765614</v>
      </c>
      <c r="J23">
        <v>704839</v>
      </c>
      <c r="K23">
        <v>738739</v>
      </c>
      <c r="L23">
        <v>757195</v>
      </c>
      <c r="M23">
        <v>757518</v>
      </c>
      <c r="N23">
        <v>706477</v>
      </c>
      <c r="O23">
        <v>719458</v>
      </c>
      <c r="P23">
        <v>748365</v>
      </c>
      <c r="Q23">
        <v>751388</v>
      </c>
      <c r="R23">
        <v>707717</v>
      </c>
      <c r="S23">
        <v>763882</v>
      </c>
      <c r="T23">
        <v>743020</v>
      </c>
      <c r="U23">
        <v>738024</v>
      </c>
      <c r="V23">
        <v>695628</v>
      </c>
      <c r="W23">
        <v>751668</v>
      </c>
      <c r="X23">
        <v>757254</v>
      </c>
      <c r="Y23">
        <v>745221</v>
      </c>
    </row>
    <row r="24" spans="1:25" x14ac:dyDescent="0.25">
      <c r="A24">
        <v>24</v>
      </c>
      <c r="B24">
        <v>827486</v>
      </c>
      <c r="C24">
        <v>857655</v>
      </c>
      <c r="D24">
        <v>859524</v>
      </c>
      <c r="E24">
        <v>871947</v>
      </c>
      <c r="F24">
        <v>824402</v>
      </c>
      <c r="G24">
        <v>865350</v>
      </c>
      <c r="H24">
        <v>831868</v>
      </c>
      <c r="I24">
        <v>863561</v>
      </c>
      <c r="J24">
        <v>823325</v>
      </c>
      <c r="K24">
        <v>854109</v>
      </c>
      <c r="L24">
        <v>871318</v>
      </c>
      <c r="M24">
        <v>878602</v>
      </c>
      <c r="N24">
        <v>817785</v>
      </c>
      <c r="O24">
        <v>852304</v>
      </c>
      <c r="P24">
        <v>848682</v>
      </c>
      <c r="Q24">
        <v>853306</v>
      </c>
      <c r="R24">
        <v>816319</v>
      </c>
      <c r="S24">
        <v>852025</v>
      </c>
      <c r="T24">
        <v>860657</v>
      </c>
      <c r="U24">
        <v>847174</v>
      </c>
      <c r="V24">
        <v>798952</v>
      </c>
      <c r="W24">
        <v>835626</v>
      </c>
      <c r="X24">
        <v>866456</v>
      </c>
      <c r="Y24">
        <v>846504</v>
      </c>
    </row>
    <row r="25" spans="1:25" x14ac:dyDescent="0.25">
      <c r="A25">
        <v>25</v>
      </c>
      <c r="B25">
        <v>866595</v>
      </c>
      <c r="C25">
        <v>880541</v>
      </c>
      <c r="D25">
        <v>916984</v>
      </c>
      <c r="E25">
        <v>893209</v>
      </c>
      <c r="F25">
        <v>810298</v>
      </c>
      <c r="G25">
        <v>893209</v>
      </c>
      <c r="H25">
        <v>902387</v>
      </c>
      <c r="I25">
        <v>893209</v>
      </c>
      <c r="J25">
        <v>861955</v>
      </c>
      <c r="K25">
        <v>881766</v>
      </c>
      <c r="L25">
        <v>908345</v>
      </c>
      <c r="M25">
        <v>891059</v>
      </c>
      <c r="N25">
        <v>813202</v>
      </c>
      <c r="O25">
        <v>893209</v>
      </c>
      <c r="P25">
        <v>900852</v>
      </c>
      <c r="Q25">
        <v>891059</v>
      </c>
      <c r="R25">
        <v>829412</v>
      </c>
      <c r="S25">
        <v>878362</v>
      </c>
      <c r="T25">
        <v>891591</v>
      </c>
      <c r="U25">
        <v>889426</v>
      </c>
      <c r="V25">
        <v>833265</v>
      </c>
      <c r="W25">
        <v>889912</v>
      </c>
      <c r="X25">
        <v>895228</v>
      </c>
      <c r="Y25">
        <v>887332</v>
      </c>
    </row>
    <row r="26" spans="1:25" x14ac:dyDescent="0.25">
      <c r="A26">
        <v>26</v>
      </c>
      <c r="B26">
        <v>816255</v>
      </c>
      <c r="C26">
        <v>869327</v>
      </c>
      <c r="D26">
        <v>885653</v>
      </c>
      <c r="E26">
        <v>908282</v>
      </c>
      <c r="F26">
        <v>838127</v>
      </c>
      <c r="G26">
        <v>860715</v>
      </c>
      <c r="H26">
        <v>886723</v>
      </c>
      <c r="I26">
        <v>880906</v>
      </c>
      <c r="J26">
        <v>835542</v>
      </c>
      <c r="K26">
        <v>877292</v>
      </c>
      <c r="L26">
        <v>890200</v>
      </c>
      <c r="M26">
        <v>886723</v>
      </c>
      <c r="N26">
        <v>816698</v>
      </c>
      <c r="O26">
        <v>880906</v>
      </c>
      <c r="P26">
        <v>883448</v>
      </c>
      <c r="Q26">
        <v>876285</v>
      </c>
      <c r="R26">
        <v>831329</v>
      </c>
      <c r="S26">
        <v>880906</v>
      </c>
      <c r="T26">
        <v>895696</v>
      </c>
      <c r="U26">
        <v>885731</v>
      </c>
      <c r="V26">
        <v>835501</v>
      </c>
      <c r="W26">
        <v>868205</v>
      </c>
      <c r="X26">
        <v>879451</v>
      </c>
      <c r="Y26">
        <v>881376</v>
      </c>
    </row>
    <row r="27" spans="1:25" x14ac:dyDescent="0.25">
      <c r="A27">
        <v>27</v>
      </c>
      <c r="B27">
        <v>884795</v>
      </c>
      <c r="C27">
        <v>946689</v>
      </c>
      <c r="D27">
        <v>939891</v>
      </c>
      <c r="E27">
        <v>931482</v>
      </c>
      <c r="F27">
        <v>848323</v>
      </c>
      <c r="G27">
        <v>918976</v>
      </c>
      <c r="H27">
        <v>926642</v>
      </c>
      <c r="I27">
        <v>917997</v>
      </c>
      <c r="J27">
        <v>876698</v>
      </c>
      <c r="K27">
        <v>918096</v>
      </c>
      <c r="L27">
        <v>939244</v>
      </c>
      <c r="M27">
        <v>949891</v>
      </c>
      <c r="N27">
        <v>845155</v>
      </c>
      <c r="O27">
        <v>916794</v>
      </c>
      <c r="P27">
        <v>889509</v>
      </c>
      <c r="Q27">
        <v>927486</v>
      </c>
      <c r="R27">
        <v>854074</v>
      </c>
      <c r="S27">
        <v>917808</v>
      </c>
      <c r="T27">
        <v>910014</v>
      </c>
      <c r="U27">
        <v>919906</v>
      </c>
      <c r="V27">
        <v>847838</v>
      </c>
      <c r="W27">
        <v>931440</v>
      </c>
      <c r="X27">
        <v>932482</v>
      </c>
      <c r="Y27">
        <v>923342</v>
      </c>
    </row>
    <row r="28" spans="1:25" x14ac:dyDescent="0.25">
      <c r="A28">
        <v>28</v>
      </c>
      <c r="B28">
        <v>826416</v>
      </c>
      <c r="C28">
        <v>873786</v>
      </c>
      <c r="D28">
        <v>901297</v>
      </c>
      <c r="E28">
        <v>883447</v>
      </c>
      <c r="F28">
        <v>828340</v>
      </c>
      <c r="G28">
        <v>894104</v>
      </c>
      <c r="H28">
        <v>880023</v>
      </c>
      <c r="I28">
        <v>892149</v>
      </c>
      <c r="J28">
        <v>832727</v>
      </c>
      <c r="K28">
        <v>859116</v>
      </c>
      <c r="L28">
        <v>880506</v>
      </c>
      <c r="M28">
        <v>896948</v>
      </c>
      <c r="N28">
        <v>823743</v>
      </c>
      <c r="O28">
        <v>862269</v>
      </c>
      <c r="P28">
        <v>869935</v>
      </c>
      <c r="Q28">
        <v>904329</v>
      </c>
      <c r="R28">
        <v>832877</v>
      </c>
      <c r="S28">
        <v>879679</v>
      </c>
      <c r="T28">
        <v>901769</v>
      </c>
      <c r="U28">
        <v>877256</v>
      </c>
      <c r="V28">
        <v>826820</v>
      </c>
      <c r="W28">
        <v>865452</v>
      </c>
      <c r="X28">
        <v>894490</v>
      </c>
      <c r="Y28">
        <v>878248</v>
      </c>
    </row>
    <row r="29" spans="1:25" x14ac:dyDescent="0.25">
      <c r="A29">
        <v>29</v>
      </c>
      <c r="B29">
        <v>819060</v>
      </c>
      <c r="C29">
        <v>843894</v>
      </c>
      <c r="D29">
        <v>895661</v>
      </c>
      <c r="E29">
        <v>872102</v>
      </c>
      <c r="F29">
        <v>796718</v>
      </c>
      <c r="G29">
        <v>866803</v>
      </c>
      <c r="H29">
        <v>884064</v>
      </c>
      <c r="I29">
        <v>867061</v>
      </c>
      <c r="J29">
        <v>845585</v>
      </c>
      <c r="K29">
        <v>886229</v>
      </c>
      <c r="L29">
        <v>886229</v>
      </c>
      <c r="M29">
        <v>893044</v>
      </c>
      <c r="N29">
        <v>813056</v>
      </c>
      <c r="O29">
        <v>864961</v>
      </c>
      <c r="P29">
        <v>885939</v>
      </c>
      <c r="Q29">
        <v>886229</v>
      </c>
      <c r="R29">
        <v>821514</v>
      </c>
      <c r="S29">
        <v>884853</v>
      </c>
      <c r="T29">
        <v>884374</v>
      </c>
      <c r="U29">
        <v>886229</v>
      </c>
      <c r="V29">
        <v>794630</v>
      </c>
      <c r="W29">
        <v>853862</v>
      </c>
      <c r="X29">
        <v>868597</v>
      </c>
      <c r="Y29">
        <v>858478</v>
      </c>
    </row>
    <row r="30" spans="1:25" x14ac:dyDescent="0.25">
      <c r="A30">
        <v>30</v>
      </c>
      <c r="B30">
        <v>871989</v>
      </c>
      <c r="C30">
        <v>932545</v>
      </c>
      <c r="D30">
        <v>924613</v>
      </c>
      <c r="E30">
        <v>932306</v>
      </c>
      <c r="F30">
        <v>854996</v>
      </c>
      <c r="G30">
        <v>887256</v>
      </c>
      <c r="H30">
        <v>919118</v>
      </c>
      <c r="I30">
        <v>917590</v>
      </c>
      <c r="J30">
        <v>881351</v>
      </c>
      <c r="K30">
        <v>929128</v>
      </c>
      <c r="L30">
        <v>933310</v>
      </c>
      <c r="M30">
        <v>917499</v>
      </c>
      <c r="N30">
        <v>872424</v>
      </c>
      <c r="O30">
        <v>924135</v>
      </c>
      <c r="P30">
        <v>929229</v>
      </c>
      <c r="Q30">
        <v>924855</v>
      </c>
      <c r="R30">
        <v>866507</v>
      </c>
      <c r="S30">
        <v>906501</v>
      </c>
      <c r="T30">
        <v>931200</v>
      </c>
      <c r="U30">
        <v>934965</v>
      </c>
      <c r="V30">
        <v>860892</v>
      </c>
      <c r="W30">
        <v>922966</v>
      </c>
      <c r="X30">
        <v>912287</v>
      </c>
      <c r="Y30">
        <v>919599</v>
      </c>
    </row>
    <row r="31" spans="1:25" x14ac:dyDescent="0.25">
      <c r="A31">
        <v>31</v>
      </c>
      <c r="B31">
        <v>655275</v>
      </c>
      <c r="C31">
        <v>699705</v>
      </c>
      <c r="D31">
        <v>712227</v>
      </c>
      <c r="E31">
        <v>691717</v>
      </c>
      <c r="F31">
        <v>640982</v>
      </c>
      <c r="G31">
        <v>693805</v>
      </c>
      <c r="H31">
        <v>686308</v>
      </c>
      <c r="I31">
        <v>702262</v>
      </c>
      <c r="J31">
        <v>653260</v>
      </c>
      <c r="K31">
        <v>701456</v>
      </c>
      <c r="L31">
        <v>697300</v>
      </c>
      <c r="M31">
        <v>696705</v>
      </c>
      <c r="N31">
        <v>655910</v>
      </c>
      <c r="O31">
        <v>688594</v>
      </c>
      <c r="P31">
        <v>678312</v>
      </c>
      <c r="Q31">
        <v>693150</v>
      </c>
      <c r="R31">
        <v>665682</v>
      </c>
      <c r="S31">
        <v>685543</v>
      </c>
      <c r="T31">
        <v>692495</v>
      </c>
      <c r="U31">
        <v>685042</v>
      </c>
      <c r="V31">
        <v>656239</v>
      </c>
      <c r="W31">
        <v>689888</v>
      </c>
      <c r="X31">
        <v>693119</v>
      </c>
      <c r="Y31">
        <v>687619</v>
      </c>
    </row>
    <row r="32" spans="1:25" x14ac:dyDescent="0.25">
      <c r="A32">
        <v>32</v>
      </c>
      <c r="B32">
        <v>713285</v>
      </c>
      <c r="C32">
        <v>722942</v>
      </c>
      <c r="D32">
        <v>726316</v>
      </c>
      <c r="E32">
        <v>729838</v>
      </c>
      <c r="F32">
        <v>705130</v>
      </c>
      <c r="G32">
        <v>733299</v>
      </c>
      <c r="H32">
        <v>719621</v>
      </c>
      <c r="I32">
        <v>720957</v>
      </c>
      <c r="J32">
        <v>701426</v>
      </c>
      <c r="K32">
        <v>715729</v>
      </c>
      <c r="L32">
        <v>715729</v>
      </c>
      <c r="M32">
        <v>715729</v>
      </c>
      <c r="N32">
        <v>701338</v>
      </c>
      <c r="O32">
        <v>713472</v>
      </c>
      <c r="P32">
        <v>733346</v>
      </c>
      <c r="Q32">
        <v>720957</v>
      </c>
      <c r="R32">
        <v>700413</v>
      </c>
      <c r="S32">
        <v>727961</v>
      </c>
      <c r="T32">
        <v>713333</v>
      </c>
      <c r="U32">
        <v>737645</v>
      </c>
      <c r="V32">
        <v>701649</v>
      </c>
      <c r="W32">
        <v>726009</v>
      </c>
      <c r="X32">
        <v>710569</v>
      </c>
      <c r="Y32">
        <v>714143</v>
      </c>
    </row>
    <row r="33" spans="1:25" x14ac:dyDescent="0.25">
      <c r="A33">
        <v>33</v>
      </c>
      <c r="B33">
        <v>703179</v>
      </c>
      <c r="C33">
        <v>712410</v>
      </c>
      <c r="D33">
        <v>746645</v>
      </c>
      <c r="E33">
        <v>744211</v>
      </c>
      <c r="F33">
        <v>675248</v>
      </c>
      <c r="G33">
        <v>730427</v>
      </c>
      <c r="H33">
        <v>732967</v>
      </c>
      <c r="I33">
        <v>759332</v>
      </c>
      <c r="J33">
        <v>701624</v>
      </c>
      <c r="K33">
        <v>731225</v>
      </c>
      <c r="L33">
        <v>730493</v>
      </c>
      <c r="M33">
        <v>720826</v>
      </c>
      <c r="N33">
        <v>698434</v>
      </c>
      <c r="O33">
        <v>729002</v>
      </c>
      <c r="P33">
        <v>727585</v>
      </c>
      <c r="Q33">
        <v>724435</v>
      </c>
      <c r="R33">
        <v>667387</v>
      </c>
      <c r="S33">
        <v>704499</v>
      </c>
      <c r="T33">
        <v>694567</v>
      </c>
      <c r="U33">
        <v>716951</v>
      </c>
      <c r="V33">
        <v>706197</v>
      </c>
      <c r="W33">
        <v>696807</v>
      </c>
      <c r="X33">
        <v>711334</v>
      </c>
      <c r="Y33">
        <v>714580</v>
      </c>
    </row>
    <row r="34" spans="1:25" x14ac:dyDescent="0.25">
      <c r="A34">
        <v>34</v>
      </c>
      <c r="B34">
        <v>648482</v>
      </c>
      <c r="C34">
        <v>666359</v>
      </c>
      <c r="D34">
        <v>657828</v>
      </c>
      <c r="E34">
        <v>654264</v>
      </c>
      <c r="F34">
        <v>618008</v>
      </c>
      <c r="G34">
        <v>657697</v>
      </c>
      <c r="H34">
        <v>653645</v>
      </c>
      <c r="I34">
        <v>660351</v>
      </c>
      <c r="J34">
        <v>639419</v>
      </c>
      <c r="K34">
        <v>657947</v>
      </c>
      <c r="L34">
        <v>654532</v>
      </c>
      <c r="M34">
        <v>653114</v>
      </c>
      <c r="N34">
        <v>604670</v>
      </c>
      <c r="O34">
        <v>628331</v>
      </c>
      <c r="P34">
        <v>643908</v>
      </c>
      <c r="Q34">
        <v>654169</v>
      </c>
      <c r="R34">
        <v>604304</v>
      </c>
      <c r="S34">
        <v>645118</v>
      </c>
      <c r="T34">
        <v>654368</v>
      </c>
      <c r="U34">
        <v>648220</v>
      </c>
      <c r="V34">
        <v>613157</v>
      </c>
      <c r="W34">
        <v>621672</v>
      </c>
      <c r="X34">
        <v>640200</v>
      </c>
      <c r="Y34">
        <v>654793</v>
      </c>
    </row>
    <row r="35" spans="1:25" x14ac:dyDescent="0.25">
      <c r="A35">
        <v>35</v>
      </c>
      <c r="B35">
        <v>582290</v>
      </c>
      <c r="C35">
        <v>626949</v>
      </c>
      <c r="D35">
        <v>612277</v>
      </c>
      <c r="E35">
        <v>612568</v>
      </c>
      <c r="F35">
        <v>576093</v>
      </c>
      <c r="G35">
        <v>628493</v>
      </c>
      <c r="H35">
        <v>621650</v>
      </c>
      <c r="I35">
        <v>620662</v>
      </c>
      <c r="J35">
        <v>586117</v>
      </c>
      <c r="K35">
        <v>609183</v>
      </c>
      <c r="L35">
        <v>607723</v>
      </c>
      <c r="M35">
        <v>616367</v>
      </c>
      <c r="N35">
        <v>585331</v>
      </c>
      <c r="O35">
        <v>620409</v>
      </c>
      <c r="P35">
        <v>628336</v>
      </c>
      <c r="Q35">
        <v>610566</v>
      </c>
      <c r="R35">
        <v>575694</v>
      </c>
      <c r="S35">
        <v>620150</v>
      </c>
      <c r="T35">
        <v>622278</v>
      </c>
      <c r="U35">
        <v>624649</v>
      </c>
      <c r="V35">
        <v>592671</v>
      </c>
      <c r="W35">
        <v>618514</v>
      </c>
      <c r="X35">
        <v>621961</v>
      </c>
      <c r="Y35">
        <v>594508</v>
      </c>
    </row>
    <row r="36" spans="1:25" x14ac:dyDescent="0.25">
      <c r="A36">
        <v>36</v>
      </c>
      <c r="B36">
        <v>678240</v>
      </c>
      <c r="C36">
        <v>712725</v>
      </c>
      <c r="D36">
        <v>730424</v>
      </c>
      <c r="E36">
        <v>711173</v>
      </c>
      <c r="F36">
        <v>671266</v>
      </c>
      <c r="G36">
        <v>696791</v>
      </c>
      <c r="H36">
        <v>697082</v>
      </c>
      <c r="I36">
        <v>726788</v>
      </c>
      <c r="J36">
        <v>697026</v>
      </c>
      <c r="K36">
        <v>681957</v>
      </c>
      <c r="L36">
        <v>682362</v>
      </c>
      <c r="M36">
        <v>728654</v>
      </c>
      <c r="N36">
        <v>671594</v>
      </c>
      <c r="O36">
        <v>685452</v>
      </c>
      <c r="P36">
        <v>706757</v>
      </c>
      <c r="Q36">
        <v>718247</v>
      </c>
      <c r="R36">
        <v>685034</v>
      </c>
      <c r="S36">
        <v>705263</v>
      </c>
      <c r="T36">
        <v>711171</v>
      </c>
      <c r="U36">
        <v>718229</v>
      </c>
      <c r="V36">
        <v>662866</v>
      </c>
      <c r="W36">
        <v>700821</v>
      </c>
      <c r="X36">
        <v>716894</v>
      </c>
      <c r="Y36">
        <v>695817</v>
      </c>
    </row>
    <row r="37" spans="1:25" x14ac:dyDescent="0.25">
      <c r="A37">
        <v>37</v>
      </c>
      <c r="B37">
        <v>658858</v>
      </c>
      <c r="C37">
        <v>695516</v>
      </c>
      <c r="D37">
        <v>693626</v>
      </c>
      <c r="E37">
        <v>676894</v>
      </c>
      <c r="F37">
        <v>634954</v>
      </c>
      <c r="G37">
        <v>670612</v>
      </c>
      <c r="H37">
        <v>684090</v>
      </c>
      <c r="I37">
        <v>667912</v>
      </c>
      <c r="J37">
        <v>653490</v>
      </c>
      <c r="K37">
        <v>688446</v>
      </c>
      <c r="L37">
        <v>679322</v>
      </c>
      <c r="M37">
        <v>686864</v>
      </c>
      <c r="N37">
        <v>648777</v>
      </c>
      <c r="O37">
        <v>674146</v>
      </c>
      <c r="P37">
        <v>684248</v>
      </c>
      <c r="Q37">
        <v>685262</v>
      </c>
      <c r="R37">
        <v>650688</v>
      </c>
      <c r="S37">
        <v>675699</v>
      </c>
      <c r="T37">
        <v>678720</v>
      </c>
      <c r="U37">
        <v>676292</v>
      </c>
      <c r="V37">
        <v>640298</v>
      </c>
      <c r="W37">
        <v>672208</v>
      </c>
      <c r="X37">
        <v>681651</v>
      </c>
      <c r="Y37">
        <v>669870</v>
      </c>
    </row>
    <row r="38" spans="1:25" x14ac:dyDescent="0.25">
      <c r="A38">
        <v>38</v>
      </c>
      <c r="B38">
        <v>665147</v>
      </c>
      <c r="C38">
        <v>679086</v>
      </c>
      <c r="D38">
        <v>709022</v>
      </c>
      <c r="E38">
        <v>687452</v>
      </c>
      <c r="F38">
        <v>639065</v>
      </c>
      <c r="G38">
        <v>697683</v>
      </c>
      <c r="H38">
        <v>670779</v>
      </c>
      <c r="I38">
        <v>691308</v>
      </c>
      <c r="J38">
        <v>647452</v>
      </c>
      <c r="K38">
        <v>681029</v>
      </c>
      <c r="L38">
        <v>683873</v>
      </c>
      <c r="M38">
        <v>689606</v>
      </c>
      <c r="N38">
        <v>630611</v>
      </c>
      <c r="O38">
        <v>685144</v>
      </c>
      <c r="P38">
        <v>685097</v>
      </c>
      <c r="Q38">
        <v>680799</v>
      </c>
      <c r="R38">
        <v>652434</v>
      </c>
      <c r="S38">
        <v>679002</v>
      </c>
      <c r="T38">
        <v>684178</v>
      </c>
      <c r="U38">
        <v>673829</v>
      </c>
      <c r="V38">
        <v>636510</v>
      </c>
      <c r="W38">
        <v>662592</v>
      </c>
      <c r="X38">
        <v>680199</v>
      </c>
      <c r="Y38">
        <v>675909</v>
      </c>
    </row>
    <row r="39" spans="1:25" x14ac:dyDescent="0.25">
      <c r="A39">
        <v>39</v>
      </c>
      <c r="B39">
        <v>701587</v>
      </c>
      <c r="C39">
        <v>757698</v>
      </c>
      <c r="D39">
        <v>750663</v>
      </c>
      <c r="E39">
        <v>761518</v>
      </c>
      <c r="F39">
        <v>695435</v>
      </c>
      <c r="G39">
        <v>752454</v>
      </c>
      <c r="H39">
        <v>758107</v>
      </c>
      <c r="I39">
        <v>759722</v>
      </c>
      <c r="J39">
        <v>702387</v>
      </c>
      <c r="K39">
        <v>763366</v>
      </c>
      <c r="L39">
        <v>748549</v>
      </c>
      <c r="M39">
        <v>770129</v>
      </c>
      <c r="N39">
        <v>687013</v>
      </c>
      <c r="O39">
        <v>748143</v>
      </c>
      <c r="P39">
        <v>754626</v>
      </c>
      <c r="Q39">
        <v>725888</v>
      </c>
      <c r="R39">
        <v>716028</v>
      </c>
      <c r="S39">
        <v>729751</v>
      </c>
      <c r="T39">
        <v>748279</v>
      </c>
      <c r="U39">
        <v>761939</v>
      </c>
      <c r="V39">
        <v>694804</v>
      </c>
      <c r="W39">
        <v>728394</v>
      </c>
      <c r="X39">
        <v>747294</v>
      </c>
      <c r="Y39">
        <v>738662</v>
      </c>
    </row>
    <row r="40" spans="1:25" x14ac:dyDescent="0.25">
      <c r="A40">
        <v>40</v>
      </c>
      <c r="B40">
        <v>611678</v>
      </c>
      <c r="C40">
        <v>643411</v>
      </c>
      <c r="D40">
        <v>667656</v>
      </c>
      <c r="E40">
        <v>665124</v>
      </c>
      <c r="F40">
        <v>616008</v>
      </c>
      <c r="G40">
        <v>655405</v>
      </c>
      <c r="H40">
        <v>650502</v>
      </c>
      <c r="I40">
        <v>634224</v>
      </c>
      <c r="J40">
        <v>594371</v>
      </c>
      <c r="K40">
        <v>653569</v>
      </c>
      <c r="L40">
        <v>641999</v>
      </c>
      <c r="M40">
        <v>654705</v>
      </c>
      <c r="N40">
        <v>609438</v>
      </c>
      <c r="O40">
        <v>642383</v>
      </c>
      <c r="P40">
        <v>621310</v>
      </c>
      <c r="Q40">
        <v>646359</v>
      </c>
      <c r="R40">
        <v>621024</v>
      </c>
      <c r="S40">
        <v>639926</v>
      </c>
      <c r="T40">
        <v>648207</v>
      </c>
      <c r="U40">
        <v>640106</v>
      </c>
      <c r="V40">
        <v>600084</v>
      </c>
      <c r="W40">
        <v>642572</v>
      </c>
      <c r="X40">
        <v>656027</v>
      </c>
      <c r="Y40">
        <v>648238</v>
      </c>
    </row>
    <row r="41" spans="1:25" x14ac:dyDescent="0.25">
      <c r="A41">
        <v>41</v>
      </c>
      <c r="B41">
        <v>847787</v>
      </c>
      <c r="C41">
        <v>868928</v>
      </c>
      <c r="D41">
        <v>886852</v>
      </c>
      <c r="E41">
        <v>899079</v>
      </c>
      <c r="F41">
        <v>806405</v>
      </c>
      <c r="G41">
        <v>863311</v>
      </c>
      <c r="H41">
        <v>891031</v>
      </c>
      <c r="I41">
        <v>869000</v>
      </c>
      <c r="J41">
        <v>827727</v>
      </c>
      <c r="K41">
        <v>851461</v>
      </c>
      <c r="L41">
        <v>857092</v>
      </c>
      <c r="M41">
        <v>881199</v>
      </c>
      <c r="N41">
        <v>817595</v>
      </c>
      <c r="O41">
        <v>858455</v>
      </c>
      <c r="P41">
        <v>875377</v>
      </c>
      <c r="Q41">
        <v>874847</v>
      </c>
      <c r="R41">
        <v>829897</v>
      </c>
      <c r="S41">
        <v>880982</v>
      </c>
      <c r="T41">
        <v>872592</v>
      </c>
      <c r="U41">
        <v>874038</v>
      </c>
      <c r="V41">
        <v>828121</v>
      </c>
      <c r="W41">
        <v>847628</v>
      </c>
      <c r="X41">
        <v>863778</v>
      </c>
      <c r="Y41">
        <v>885522</v>
      </c>
    </row>
    <row r="42" spans="1:25" x14ac:dyDescent="0.25">
      <c r="A42">
        <v>42</v>
      </c>
      <c r="B42">
        <v>637615</v>
      </c>
      <c r="C42">
        <v>715897</v>
      </c>
      <c r="D42">
        <v>728049</v>
      </c>
      <c r="E42">
        <v>747331</v>
      </c>
      <c r="F42">
        <v>665453</v>
      </c>
      <c r="G42">
        <v>737063</v>
      </c>
      <c r="H42">
        <v>727959</v>
      </c>
      <c r="I42">
        <v>740407</v>
      </c>
      <c r="J42">
        <v>662125</v>
      </c>
      <c r="K42">
        <v>737461</v>
      </c>
      <c r="L42">
        <v>726139</v>
      </c>
      <c r="M42">
        <v>726109</v>
      </c>
      <c r="N42">
        <v>667191</v>
      </c>
      <c r="O42">
        <v>715584</v>
      </c>
      <c r="P42">
        <v>731610</v>
      </c>
      <c r="Q42">
        <v>745773</v>
      </c>
      <c r="R42">
        <v>693280</v>
      </c>
      <c r="S42">
        <v>732049</v>
      </c>
      <c r="T42">
        <v>713996</v>
      </c>
      <c r="U42">
        <v>731953</v>
      </c>
      <c r="V42">
        <v>671064</v>
      </c>
      <c r="W42">
        <v>727665</v>
      </c>
      <c r="X42">
        <v>732621</v>
      </c>
      <c r="Y42">
        <v>732110</v>
      </c>
    </row>
    <row r="43" spans="1:25" x14ac:dyDescent="0.25">
      <c r="A43">
        <v>43</v>
      </c>
      <c r="B43">
        <v>728130</v>
      </c>
      <c r="C43">
        <v>753823</v>
      </c>
      <c r="D43">
        <v>763905</v>
      </c>
      <c r="E43">
        <v>762304</v>
      </c>
      <c r="F43">
        <v>701751</v>
      </c>
      <c r="G43">
        <v>742360</v>
      </c>
      <c r="H43">
        <v>766628</v>
      </c>
      <c r="I43">
        <v>757773</v>
      </c>
      <c r="J43">
        <v>714761</v>
      </c>
      <c r="K43">
        <v>753071</v>
      </c>
      <c r="L43">
        <v>770621</v>
      </c>
      <c r="M43">
        <v>761417</v>
      </c>
      <c r="N43">
        <v>708966</v>
      </c>
      <c r="O43">
        <v>742119</v>
      </c>
      <c r="P43">
        <v>745362</v>
      </c>
      <c r="Q43">
        <v>768886</v>
      </c>
      <c r="R43">
        <v>683734</v>
      </c>
      <c r="S43">
        <v>746216</v>
      </c>
      <c r="T43">
        <v>770994</v>
      </c>
      <c r="U43">
        <v>769891</v>
      </c>
      <c r="V43">
        <v>702066</v>
      </c>
      <c r="W43">
        <v>764909</v>
      </c>
      <c r="X43">
        <v>731379</v>
      </c>
      <c r="Y43">
        <v>759629</v>
      </c>
    </row>
    <row r="44" spans="1:25" x14ac:dyDescent="0.25">
      <c r="A44">
        <v>44</v>
      </c>
      <c r="B44">
        <v>716931</v>
      </c>
      <c r="C44">
        <v>778717</v>
      </c>
      <c r="D44">
        <v>777759</v>
      </c>
      <c r="E44">
        <v>777560</v>
      </c>
      <c r="F44">
        <v>722372</v>
      </c>
      <c r="G44">
        <v>760724</v>
      </c>
      <c r="H44">
        <v>779474</v>
      </c>
      <c r="I44">
        <v>782272</v>
      </c>
      <c r="J44">
        <v>735735</v>
      </c>
      <c r="K44">
        <v>758251</v>
      </c>
      <c r="L44">
        <v>771081</v>
      </c>
      <c r="M44">
        <v>784775</v>
      </c>
      <c r="N44">
        <v>714713</v>
      </c>
      <c r="O44">
        <v>745559</v>
      </c>
      <c r="P44">
        <v>773504</v>
      </c>
      <c r="Q44">
        <v>778534</v>
      </c>
      <c r="R44">
        <v>739584</v>
      </c>
      <c r="S44">
        <v>777092</v>
      </c>
      <c r="T44">
        <v>787493</v>
      </c>
      <c r="U44">
        <v>794573</v>
      </c>
      <c r="V44">
        <v>694971</v>
      </c>
      <c r="W44">
        <v>771641</v>
      </c>
      <c r="X44">
        <v>777693</v>
      </c>
      <c r="Y44">
        <v>750175</v>
      </c>
    </row>
    <row r="45" spans="1:25" x14ac:dyDescent="0.25">
      <c r="A45">
        <v>45</v>
      </c>
      <c r="B45">
        <v>680042</v>
      </c>
      <c r="C45">
        <v>744301</v>
      </c>
      <c r="D45">
        <v>737298</v>
      </c>
      <c r="E45">
        <v>762765</v>
      </c>
      <c r="F45">
        <v>722013</v>
      </c>
      <c r="G45">
        <v>741690</v>
      </c>
      <c r="H45">
        <v>753034</v>
      </c>
      <c r="I45">
        <v>733146</v>
      </c>
      <c r="J45">
        <v>707228</v>
      </c>
      <c r="K45">
        <v>752252</v>
      </c>
      <c r="L45">
        <v>747970</v>
      </c>
      <c r="M45">
        <v>738784</v>
      </c>
      <c r="N45">
        <v>685363</v>
      </c>
      <c r="O45">
        <v>736576</v>
      </c>
      <c r="P45">
        <v>741248</v>
      </c>
      <c r="Q45">
        <v>740302</v>
      </c>
      <c r="R45">
        <v>684606</v>
      </c>
      <c r="S45">
        <v>732711</v>
      </c>
      <c r="T45">
        <v>733436</v>
      </c>
      <c r="U45">
        <v>738197</v>
      </c>
      <c r="V45">
        <v>693370</v>
      </c>
      <c r="W45">
        <v>713110</v>
      </c>
      <c r="X45">
        <v>738967</v>
      </c>
      <c r="Y45">
        <v>746408</v>
      </c>
    </row>
    <row r="46" spans="1:25" x14ac:dyDescent="0.25">
      <c r="A46">
        <v>46</v>
      </c>
      <c r="B46">
        <v>668185</v>
      </c>
      <c r="C46">
        <v>691873</v>
      </c>
      <c r="D46">
        <v>698441</v>
      </c>
      <c r="E46">
        <v>733147</v>
      </c>
      <c r="F46">
        <v>676115</v>
      </c>
      <c r="G46">
        <v>691138</v>
      </c>
      <c r="H46">
        <v>688864</v>
      </c>
      <c r="I46">
        <v>682639</v>
      </c>
      <c r="J46">
        <v>670642</v>
      </c>
      <c r="K46">
        <v>695714</v>
      </c>
      <c r="L46">
        <v>685704</v>
      </c>
      <c r="M46">
        <v>694882</v>
      </c>
      <c r="N46">
        <v>663371</v>
      </c>
      <c r="O46">
        <v>683178</v>
      </c>
      <c r="P46">
        <v>695674</v>
      </c>
      <c r="Q46">
        <v>697464</v>
      </c>
      <c r="R46">
        <v>665002</v>
      </c>
      <c r="S46">
        <v>668792</v>
      </c>
      <c r="T46">
        <v>671849</v>
      </c>
      <c r="U46">
        <v>692140</v>
      </c>
      <c r="V46">
        <v>662364</v>
      </c>
      <c r="W46">
        <v>677410</v>
      </c>
      <c r="X46">
        <v>698760</v>
      </c>
      <c r="Y46">
        <v>683993</v>
      </c>
    </row>
    <row r="47" spans="1:25" x14ac:dyDescent="0.25">
      <c r="A47">
        <v>47</v>
      </c>
      <c r="B47">
        <v>698512</v>
      </c>
      <c r="C47">
        <v>747727</v>
      </c>
      <c r="D47">
        <v>738856</v>
      </c>
      <c r="E47">
        <v>763654</v>
      </c>
      <c r="F47">
        <v>714317</v>
      </c>
      <c r="G47">
        <v>710876</v>
      </c>
      <c r="H47">
        <v>749807</v>
      </c>
      <c r="I47">
        <v>760698</v>
      </c>
      <c r="J47">
        <v>705660</v>
      </c>
      <c r="K47">
        <v>731358</v>
      </c>
      <c r="L47">
        <v>741627</v>
      </c>
      <c r="M47">
        <v>750824</v>
      </c>
      <c r="N47">
        <v>707727</v>
      </c>
      <c r="O47">
        <v>727590</v>
      </c>
      <c r="P47">
        <v>744083</v>
      </c>
      <c r="Q47">
        <v>744920</v>
      </c>
      <c r="R47">
        <v>715687</v>
      </c>
      <c r="S47">
        <v>732874</v>
      </c>
      <c r="T47">
        <v>743960</v>
      </c>
      <c r="U47">
        <v>752452</v>
      </c>
      <c r="V47">
        <v>705013</v>
      </c>
      <c r="W47">
        <v>729526</v>
      </c>
      <c r="X47">
        <v>736240</v>
      </c>
      <c r="Y47">
        <v>719487</v>
      </c>
    </row>
    <row r="48" spans="1:25" x14ac:dyDescent="0.25">
      <c r="A48">
        <v>48</v>
      </c>
      <c r="B48">
        <v>654864</v>
      </c>
      <c r="C48">
        <v>691152</v>
      </c>
      <c r="D48">
        <v>694394</v>
      </c>
      <c r="E48">
        <v>670598</v>
      </c>
      <c r="F48">
        <v>646103</v>
      </c>
      <c r="G48">
        <v>677940</v>
      </c>
      <c r="H48">
        <v>667126</v>
      </c>
      <c r="I48">
        <v>671725</v>
      </c>
      <c r="J48">
        <v>655850</v>
      </c>
      <c r="K48">
        <v>684880</v>
      </c>
      <c r="L48">
        <v>671206</v>
      </c>
      <c r="M48">
        <v>662042</v>
      </c>
      <c r="N48">
        <v>639630</v>
      </c>
      <c r="O48">
        <v>662326</v>
      </c>
      <c r="P48">
        <v>670114</v>
      </c>
      <c r="Q48">
        <v>656311</v>
      </c>
      <c r="R48">
        <v>645929</v>
      </c>
      <c r="S48">
        <v>668750</v>
      </c>
      <c r="T48">
        <v>672588</v>
      </c>
      <c r="U48">
        <v>683455</v>
      </c>
      <c r="V48">
        <v>639753</v>
      </c>
      <c r="W48">
        <v>667780</v>
      </c>
      <c r="X48">
        <v>651165</v>
      </c>
      <c r="Y48">
        <v>670576</v>
      </c>
    </row>
    <row r="49" spans="1:25" x14ac:dyDescent="0.25">
      <c r="A49">
        <v>49</v>
      </c>
      <c r="B49">
        <v>624537</v>
      </c>
      <c r="C49">
        <v>627138</v>
      </c>
      <c r="D49">
        <v>632637</v>
      </c>
      <c r="E49">
        <v>622002</v>
      </c>
      <c r="F49">
        <v>604587</v>
      </c>
      <c r="G49">
        <v>612417</v>
      </c>
      <c r="H49">
        <v>632364</v>
      </c>
      <c r="I49">
        <v>632031</v>
      </c>
      <c r="J49">
        <v>598297</v>
      </c>
      <c r="K49">
        <v>617947</v>
      </c>
      <c r="L49">
        <v>643348</v>
      </c>
      <c r="M49">
        <v>618173</v>
      </c>
      <c r="N49">
        <v>585492</v>
      </c>
      <c r="O49">
        <v>611895</v>
      </c>
      <c r="P49">
        <v>621100</v>
      </c>
      <c r="Q49">
        <v>624500</v>
      </c>
      <c r="R49">
        <v>596406</v>
      </c>
      <c r="S49">
        <v>613738</v>
      </c>
      <c r="T49">
        <v>623569</v>
      </c>
      <c r="U49">
        <v>622667</v>
      </c>
      <c r="V49">
        <v>594095</v>
      </c>
      <c r="W49">
        <v>619323</v>
      </c>
      <c r="X49">
        <v>614686</v>
      </c>
      <c r="Y49">
        <v>631802</v>
      </c>
    </row>
    <row r="50" spans="1:25" x14ac:dyDescent="0.25">
      <c r="A50">
        <v>50</v>
      </c>
      <c r="B50">
        <v>754640</v>
      </c>
      <c r="C50">
        <v>784731</v>
      </c>
      <c r="D50">
        <v>774603</v>
      </c>
      <c r="E50">
        <v>797011</v>
      </c>
      <c r="F50">
        <v>751880</v>
      </c>
      <c r="G50">
        <v>783706</v>
      </c>
      <c r="H50">
        <v>786364</v>
      </c>
      <c r="I50">
        <v>794256</v>
      </c>
      <c r="J50">
        <v>740895</v>
      </c>
      <c r="K50">
        <v>775207</v>
      </c>
      <c r="L50">
        <v>757970</v>
      </c>
      <c r="M50">
        <v>781186</v>
      </c>
      <c r="N50">
        <v>738788</v>
      </c>
      <c r="O50">
        <v>779556</v>
      </c>
      <c r="P50">
        <v>770741</v>
      </c>
      <c r="Q50">
        <v>775694</v>
      </c>
      <c r="R50">
        <v>745284</v>
      </c>
      <c r="S50">
        <v>765780</v>
      </c>
      <c r="T50">
        <v>777981</v>
      </c>
      <c r="U50">
        <v>762308</v>
      </c>
      <c r="V50">
        <v>742332</v>
      </c>
      <c r="W50">
        <v>747816</v>
      </c>
      <c r="X50">
        <v>775690</v>
      </c>
      <c r="Y50">
        <v>782072</v>
      </c>
    </row>
    <row r="51" spans="1:25" x14ac:dyDescent="0.25">
      <c r="A51">
        <v>51</v>
      </c>
      <c r="B51">
        <v>738051</v>
      </c>
      <c r="C51">
        <v>777378</v>
      </c>
      <c r="D51">
        <v>786849</v>
      </c>
      <c r="E51">
        <v>791427</v>
      </c>
      <c r="F51">
        <v>745173</v>
      </c>
      <c r="G51">
        <v>773934</v>
      </c>
      <c r="H51">
        <v>783581</v>
      </c>
      <c r="I51">
        <v>777400</v>
      </c>
      <c r="J51">
        <v>732624</v>
      </c>
      <c r="K51">
        <v>774916</v>
      </c>
      <c r="L51">
        <v>791628</v>
      </c>
      <c r="M51">
        <v>779717</v>
      </c>
      <c r="N51">
        <v>746740</v>
      </c>
      <c r="O51">
        <v>764362</v>
      </c>
      <c r="P51">
        <v>765134</v>
      </c>
      <c r="Q51">
        <v>769323</v>
      </c>
      <c r="R51">
        <v>748098</v>
      </c>
      <c r="S51">
        <v>771018</v>
      </c>
      <c r="T51">
        <v>784901</v>
      </c>
      <c r="U51">
        <v>802129</v>
      </c>
      <c r="V51">
        <v>738326</v>
      </c>
      <c r="W51">
        <v>772689</v>
      </c>
      <c r="X51">
        <v>790328</v>
      </c>
      <c r="Y51">
        <v>766680</v>
      </c>
    </row>
    <row r="52" spans="1:25" x14ac:dyDescent="0.25">
      <c r="A52">
        <v>52</v>
      </c>
      <c r="B52">
        <v>729152</v>
      </c>
      <c r="C52">
        <v>765364</v>
      </c>
      <c r="D52">
        <v>761662</v>
      </c>
      <c r="E52">
        <v>749492</v>
      </c>
      <c r="F52">
        <v>722388</v>
      </c>
      <c r="G52">
        <v>742578</v>
      </c>
      <c r="H52">
        <v>743098</v>
      </c>
      <c r="I52">
        <v>759384</v>
      </c>
      <c r="J52">
        <v>722453</v>
      </c>
      <c r="K52">
        <v>743464</v>
      </c>
      <c r="L52">
        <v>739332</v>
      </c>
      <c r="M52">
        <v>748024</v>
      </c>
      <c r="N52">
        <v>721283</v>
      </c>
      <c r="O52">
        <v>721339</v>
      </c>
      <c r="P52">
        <v>739733</v>
      </c>
      <c r="Q52">
        <v>751384</v>
      </c>
      <c r="R52">
        <v>726399</v>
      </c>
      <c r="S52">
        <v>753661</v>
      </c>
      <c r="T52">
        <v>747860</v>
      </c>
      <c r="U52">
        <v>747691</v>
      </c>
      <c r="V52">
        <v>712645</v>
      </c>
      <c r="W52">
        <v>732134</v>
      </c>
      <c r="X52">
        <v>749101</v>
      </c>
      <c r="Y52">
        <v>744192</v>
      </c>
    </row>
    <row r="53" spans="1:25" x14ac:dyDescent="0.25">
      <c r="A53">
        <v>53</v>
      </c>
      <c r="B53">
        <v>691641</v>
      </c>
      <c r="C53">
        <v>713999</v>
      </c>
      <c r="D53">
        <v>725764</v>
      </c>
      <c r="E53">
        <v>732498</v>
      </c>
      <c r="F53">
        <v>683659</v>
      </c>
      <c r="G53">
        <v>726648</v>
      </c>
      <c r="H53">
        <v>740292</v>
      </c>
      <c r="I53">
        <v>713091</v>
      </c>
      <c r="J53">
        <v>662010</v>
      </c>
      <c r="K53">
        <v>727394</v>
      </c>
      <c r="L53">
        <v>731389</v>
      </c>
      <c r="M53">
        <v>729800</v>
      </c>
      <c r="N53">
        <v>687263</v>
      </c>
      <c r="O53">
        <v>695670</v>
      </c>
      <c r="P53">
        <v>735995</v>
      </c>
      <c r="Q53">
        <v>718723</v>
      </c>
      <c r="R53">
        <v>693088</v>
      </c>
      <c r="S53">
        <v>711189</v>
      </c>
      <c r="T53">
        <v>725245</v>
      </c>
      <c r="U53">
        <v>707303</v>
      </c>
      <c r="V53">
        <v>672603</v>
      </c>
      <c r="W53">
        <v>702378</v>
      </c>
      <c r="X53">
        <v>709359</v>
      </c>
      <c r="Y53">
        <v>716251</v>
      </c>
    </row>
    <row r="54" spans="1:25" x14ac:dyDescent="0.25">
      <c r="A54">
        <v>54</v>
      </c>
      <c r="B54">
        <v>671573</v>
      </c>
      <c r="C54">
        <v>703767</v>
      </c>
      <c r="D54">
        <v>700429</v>
      </c>
      <c r="E54">
        <v>707162</v>
      </c>
      <c r="F54">
        <v>655979</v>
      </c>
      <c r="G54">
        <v>698408</v>
      </c>
      <c r="H54">
        <v>688473</v>
      </c>
      <c r="I54">
        <v>700429</v>
      </c>
      <c r="J54">
        <v>667682</v>
      </c>
      <c r="K54">
        <v>711797</v>
      </c>
      <c r="L54">
        <v>700064</v>
      </c>
      <c r="M54">
        <v>680120</v>
      </c>
      <c r="N54">
        <v>657500</v>
      </c>
      <c r="O54">
        <v>699825</v>
      </c>
      <c r="P54">
        <v>703767</v>
      </c>
      <c r="Q54">
        <v>674066</v>
      </c>
      <c r="R54">
        <v>673499</v>
      </c>
      <c r="S54">
        <v>703455</v>
      </c>
      <c r="T54">
        <v>703767</v>
      </c>
      <c r="U54">
        <v>703917</v>
      </c>
      <c r="V54">
        <v>643332</v>
      </c>
      <c r="W54">
        <v>691687</v>
      </c>
      <c r="X54">
        <v>679558</v>
      </c>
      <c r="Y54">
        <v>698163</v>
      </c>
    </row>
    <row r="55" spans="1:25" x14ac:dyDescent="0.25">
      <c r="A55">
        <v>55</v>
      </c>
      <c r="B55">
        <v>638821</v>
      </c>
      <c r="C55">
        <v>683287</v>
      </c>
      <c r="D55">
        <v>647008</v>
      </c>
      <c r="E55">
        <v>697984</v>
      </c>
      <c r="F55">
        <v>643217</v>
      </c>
      <c r="G55">
        <v>673883</v>
      </c>
      <c r="H55">
        <v>671741</v>
      </c>
      <c r="I55">
        <v>673541</v>
      </c>
      <c r="J55">
        <v>651288</v>
      </c>
      <c r="K55">
        <v>662593</v>
      </c>
      <c r="L55">
        <v>686959</v>
      </c>
      <c r="M55">
        <v>697242</v>
      </c>
      <c r="N55">
        <v>647993</v>
      </c>
      <c r="O55">
        <v>660941</v>
      </c>
      <c r="P55">
        <v>668181</v>
      </c>
      <c r="Q55">
        <v>676947</v>
      </c>
      <c r="R55">
        <v>657659</v>
      </c>
      <c r="S55">
        <v>657714</v>
      </c>
      <c r="T55">
        <v>672952</v>
      </c>
      <c r="U55">
        <v>679739</v>
      </c>
      <c r="V55">
        <v>651186</v>
      </c>
      <c r="W55">
        <v>663817</v>
      </c>
      <c r="X55">
        <v>671770</v>
      </c>
      <c r="Y55">
        <v>652914</v>
      </c>
    </row>
    <row r="56" spans="1:25" x14ac:dyDescent="0.25">
      <c r="A56">
        <v>56</v>
      </c>
      <c r="B56">
        <v>745430</v>
      </c>
      <c r="C56">
        <v>803940</v>
      </c>
      <c r="D56">
        <v>786962</v>
      </c>
      <c r="E56">
        <v>803940</v>
      </c>
      <c r="F56">
        <v>728351</v>
      </c>
      <c r="G56">
        <v>802217</v>
      </c>
      <c r="H56">
        <v>803940</v>
      </c>
      <c r="I56">
        <v>807867</v>
      </c>
      <c r="J56">
        <v>725423</v>
      </c>
      <c r="K56">
        <v>786962</v>
      </c>
      <c r="L56">
        <v>786962</v>
      </c>
      <c r="M56">
        <v>803940</v>
      </c>
      <c r="N56">
        <v>748954</v>
      </c>
      <c r="O56">
        <v>796492</v>
      </c>
      <c r="P56">
        <v>804778</v>
      </c>
      <c r="Q56">
        <v>787525</v>
      </c>
      <c r="R56">
        <v>766056</v>
      </c>
      <c r="S56">
        <v>795776</v>
      </c>
      <c r="T56">
        <v>793131</v>
      </c>
      <c r="U56">
        <v>807867</v>
      </c>
      <c r="V56">
        <v>722144</v>
      </c>
      <c r="W56">
        <v>786962</v>
      </c>
      <c r="X56">
        <v>802368</v>
      </c>
      <c r="Y56">
        <v>803940</v>
      </c>
    </row>
    <row r="57" spans="1:25" x14ac:dyDescent="0.25">
      <c r="A57">
        <v>57</v>
      </c>
      <c r="B57">
        <v>700122</v>
      </c>
      <c r="C57">
        <v>719809</v>
      </c>
      <c r="D57">
        <v>719809</v>
      </c>
      <c r="E57">
        <v>742812</v>
      </c>
      <c r="F57">
        <v>673326</v>
      </c>
      <c r="G57">
        <v>719809</v>
      </c>
      <c r="H57">
        <v>722868</v>
      </c>
      <c r="I57">
        <v>720309</v>
      </c>
      <c r="J57">
        <v>697885</v>
      </c>
      <c r="K57">
        <v>720309</v>
      </c>
      <c r="L57">
        <v>722868</v>
      </c>
      <c r="M57">
        <v>720309</v>
      </c>
      <c r="N57">
        <v>687714</v>
      </c>
      <c r="O57">
        <v>722868</v>
      </c>
      <c r="P57">
        <v>711928</v>
      </c>
      <c r="Q57">
        <v>722868</v>
      </c>
      <c r="R57">
        <v>701472</v>
      </c>
      <c r="S57">
        <v>720309</v>
      </c>
      <c r="T57">
        <v>722868</v>
      </c>
      <c r="U57">
        <v>719809</v>
      </c>
      <c r="V57">
        <v>702172</v>
      </c>
      <c r="W57">
        <v>720618</v>
      </c>
      <c r="X57">
        <v>712172</v>
      </c>
      <c r="Y57">
        <v>722868</v>
      </c>
    </row>
    <row r="58" spans="1:25" x14ac:dyDescent="0.25">
      <c r="A58">
        <v>58</v>
      </c>
      <c r="B58">
        <v>673051</v>
      </c>
      <c r="C58">
        <v>721092</v>
      </c>
      <c r="D58">
        <v>712968</v>
      </c>
      <c r="E58">
        <v>725826</v>
      </c>
      <c r="F58">
        <v>648195</v>
      </c>
      <c r="G58">
        <v>692298</v>
      </c>
      <c r="H58">
        <v>721303</v>
      </c>
      <c r="I58">
        <v>695786</v>
      </c>
      <c r="J58">
        <v>640288</v>
      </c>
      <c r="K58">
        <v>685373</v>
      </c>
      <c r="L58">
        <v>698511</v>
      </c>
      <c r="M58">
        <v>716875</v>
      </c>
      <c r="N58">
        <v>630819</v>
      </c>
      <c r="O58">
        <v>675201</v>
      </c>
      <c r="P58">
        <v>676593</v>
      </c>
      <c r="Q58">
        <v>712614</v>
      </c>
      <c r="R58">
        <v>635255</v>
      </c>
      <c r="S58">
        <v>695469</v>
      </c>
      <c r="T58">
        <v>693444</v>
      </c>
      <c r="U58">
        <v>715896</v>
      </c>
      <c r="V58">
        <v>643355</v>
      </c>
      <c r="W58">
        <v>693689</v>
      </c>
      <c r="X58">
        <v>700223</v>
      </c>
      <c r="Y58">
        <v>689986</v>
      </c>
    </row>
    <row r="59" spans="1:25" x14ac:dyDescent="0.25">
      <c r="A59">
        <v>59</v>
      </c>
      <c r="B59">
        <v>692368</v>
      </c>
      <c r="C59">
        <v>726020</v>
      </c>
      <c r="D59">
        <v>716833</v>
      </c>
      <c r="E59">
        <v>723901</v>
      </c>
      <c r="F59">
        <v>684120</v>
      </c>
      <c r="G59">
        <v>715284</v>
      </c>
      <c r="H59">
        <v>728447</v>
      </c>
      <c r="I59">
        <v>738489</v>
      </c>
      <c r="J59">
        <v>688576</v>
      </c>
      <c r="K59">
        <v>722918</v>
      </c>
      <c r="L59">
        <v>736913</v>
      </c>
      <c r="M59">
        <v>711744</v>
      </c>
      <c r="N59">
        <v>662235</v>
      </c>
      <c r="O59">
        <v>717482</v>
      </c>
      <c r="P59">
        <v>711985</v>
      </c>
      <c r="Q59">
        <v>729617</v>
      </c>
      <c r="R59">
        <v>688365</v>
      </c>
      <c r="S59">
        <v>727108</v>
      </c>
      <c r="T59">
        <v>731065</v>
      </c>
      <c r="U59">
        <v>714623</v>
      </c>
      <c r="V59">
        <v>698156</v>
      </c>
      <c r="W59">
        <v>723159</v>
      </c>
      <c r="X59">
        <v>702084</v>
      </c>
      <c r="Y59">
        <v>727393</v>
      </c>
    </row>
    <row r="60" spans="1:25" x14ac:dyDescent="0.25">
      <c r="A60">
        <v>60</v>
      </c>
      <c r="B60">
        <v>736604</v>
      </c>
      <c r="C60">
        <v>801029</v>
      </c>
      <c r="D60">
        <v>824263</v>
      </c>
      <c r="E60">
        <v>802393</v>
      </c>
      <c r="F60">
        <v>767376</v>
      </c>
      <c r="G60">
        <v>811319</v>
      </c>
      <c r="H60">
        <v>821450</v>
      </c>
      <c r="I60">
        <v>822337</v>
      </c>
      <c r="J60">
        <v>766354</v>
      </c>
      <c r="K60">
        <v>796342</v>
      </c>
      <c r="L60">
        <v>827899</v>
      </c>
      <c r="M60">
        <v>824451</v>
      </c>
      <c r="N60">
        <v>765090</v>
      </c>
      <c r="O60">
        <v>811748</v>
      </c>
      <c r="P60">
        <v>786663</v>
      </c>
      <c r="Q60">
        <v>803366</v>
      </c>
      <c r="R60">
        <v>773087</v>
      </c>
      <c r="S60">
        <v>801828</v>
      </c>
      <c r="T60">
        <v>823004</v>
      </c>
      <c r="U60">
        <v>827972</v>
      </c>
      <c r="V60">
        <v>757491</v>
      </c>
      <c r="W60">
        <v>798401</v>
      </c>
      <c r="X60">
        <v>793813</v>
      </c>
      <c r="Y60">
        <v>806354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/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794325.1</v>
      </c>
      <c r="C1">
        <f>(Planilha1!C1+Planilha2!C1+Planilha3!C1+Planilha4!C1+Planilha5!C1+Planilha6!C1+Planilha7!C1+Planilha8!C1+Planilha9!C1+Planilha10!C1)/10</f>
        <v>851423</v>
      </c>
      <c r="D1">
        <f>(Planilha1!D1+Planilha2!D1+Planilha3!D1+Planilha4!D1+Planilha5!D1+Planilha6!D1+Planilha7!D1+Planilha8!D1+Planilha9!D1+Planilha10!D1)/10</f>
        <v>858930.2</v>
      </c>
      <c r="E1">
        <f>(Planilha1!E1+Planilha2!E1+Planilha3!E1+Planilha4!E1+Planilha5!E1+Planilha6!E1+Planilha7!E1+Planilha8!E1+Planilha9!E1+Planilha10!E1)/10</f>
        <v>859269.1</v>
      </c>
      <c r="F1">
        <f>(Planilha1!F1+Planilha2!F1+Planilha3!F1+Planilha4!F1+Planilha5!F1+Planilha6!F1+Planilha7!F1+Planilha8!F1+Planilha9!F1+Planilha10!F1)/10</f>
        <v>780735.5</v>
      </c>
      <c r="G1">
        <f>(Planilha1!G1+Planilha2!G1+Planilha3!G1+Planilha4!G1+Planilha5!G1+Planilha6!G1+Planilha7!G1+Planilha8!G1+Planilha9!G1+Planilha10!G1)/10</f>
        <v>842866.6</v>
      </c>
      <c r="H1">
        <f>(Planilha1!H1+Planilha2!H1+Planilha3!H1+Planilha4!H1+Planilha5!H1+Planilha6!H1+Planilha7!H1+Planilha8!H1+Planilha9!H1+Planilha10!H1)/10</f>
        <v>851400</v>
      </c>
      <c r="I1">
        <f>(Planilha1!I1+Planilha2!I1+Planilha3!I1+Planilha4!I1+Planilha5!I1+Planilha6!I1+Planilha7!I1+Planilha8!I1+Planilha9!I1+Planilha10!I1)/10</f>
        <v>858273.8</v>
      </c>
      <c r="J1">
        <f>(Planilha1!J1+Planilha2!J1+Planilha3!J1+Planilha4!J1+Planilha5!J1+Planilha6!J1+Planilha7!J1+Planilha8!J1+Planilha9!J1+Planilha10!J1)/10</f>
        <v>781250.6</v>
      </c>
      <c r="K1">
        <f>(Planilha1!K1+Planilha2!K1+Planilha3!K1+Planilha4!K1+Planilha5!K1+Planilha6!K1+Planilha7!K1+Planilha8!K1+Planilha9!K1+Planilha10!K1)/10</f>
        <v>842583.9</v>
      </c>
      <c r="L1">
        <f>(Planilha1!L1+Planilha2!L1+Planilha3!L1+Planilha4!L1+Planilha5!L1+Planilha6!L1+Planilha7!L1+Planilha8!L1+Planilha9!L1+Planilha10!L1)/10</f>
        <v>854212.5</v>
      </c>
      <c r="M1">
        <f>(Planilha1!M1+Planilha2!M1+Planilha3!M1+Planilha4!M1+Planilha5!M1+Planilha6!M1+Planilha7!M1+Planilha8!M1+Planilha9!M1+Planilha10!M1)/10</f>
        <v>858907.7</v>
      </c>
      <c r="N1">
        <f>(Planilha1!N1+Planilha2!N1+Planilha3!N1+Planilha4!N1+Planilha5!N1+Planilha6!N1+Planilha7!N1+Planilha8!N1+Planilha9!N1+Planilha10!N1)/10</f>
        <v>763146.5</v>
      </c>
      <c r="O1">
        <f>(Planilha1!O1+Planilha2!O1+Planilha3!O1+Planilha4!O1+Planilha5!O1+Planilha6!O1+Planilha7!O1+Planilha8!O1+Planilha9!O1+Planilha10!O1)/10</f>
        <v>836613.1</v>
      </c>
      <c r="P1">
        <f>(Planilha1!P1+Planilha2!P1+Planilha3!P1+Planilha4!P1+Planilha5!P1+Planilha6!P1+Planilha7!P1+Planilha8!P1+Planilha9!P1+Planilha10!P1)/10</f>
        <v>845311</v>
      </c>
      <c r="Q1">
        <f>(Planilha1!Q1+Planilha2!Q1+Planilha3!Q1+Planilha4!Q1+Planilha5!Q1+Planilha6!Q1+Planilha7!Q1+Planilha8!Q1+Planilha9!Q1+Planilha10!Q1)/10</f>
        <v>851583.9</v>
      </c>
      <c r="R1">
        <f>(Planilha1!R1+Planilha2!R1+Planilha3!R1+Planilha4!R1+Planilha5!R1+Planilha6!R1+Planilha7!R1+Planilha8!R1+Planilha9!R1+Planilha10!R1)/10</f>
        <v>781215.4</v>
      </c>
      <c r="S1">
        <f>(Planilha1!S1+Planilha2!S1+Planilha3!S1+Planilha4!S1+Planilha5!S1+Planilha6!S1+Planilha7!S1+Planilha8!S1+Planilha9!S1+Planilha10!S1)/10</f>
        <v>838753</v>
      </c>
      <c r="T1">
        <f>(Planilha1!T1+Planilha2!T1+Planilha3!T1+Planilha4!T1+Planilha5!T1+Planilha6!T1+Planilha7!T1+Planilha8!T1+Planilha9!T1+Planilha10!T1)/10</f>
        <v>855734.5</v>
      </c>
      <c r="U1">
        <f>(Planilha1!U1+Planilha2!U1+Planilha3!U1+Planilha4!U1+Planilha5!U1+Planilha6!U1+Planilha7!U1+Planilha8!U1+Planilha9!U1+Planilha10!U1)/10</f>
        <v>851780.7</v>
      </c>
      <c r="V1">
        <f>(Planilha1!V1+Planilha2!V1+Planilha3!V1+Planilha4!V1+Planilha5!V1+Planilha6!V1+Planilha7!V1+Planilha8!V1+Planilha9!V1+Planilha10!V1)/10</f>
        <v>770100</v>
      </c>
      <c r="W1">
        <f>(Planilha1!W1+Planilha2!W1+Planilha3!W1+Planilha4!W1+Planilha5!W1+Planilha6!W1+Planilha7!W1+Planilha8!W1+Planilha9!W1+Planilha10!W1)/10</f>
        <v>830204.6</v>
      </c>
      <c r="X1">
        <f>(Planilha1!X1+Planilha2!X1+Planilha3!X1+Planilha4!X1+Planilha5!X1+Planilha6!X1+Planilha7!X1+Planilha8!X1+Planilha9!X1+Planilha10!X1)/10</f>
        <v>847880</v>
      </c>
      <c r="Y1">
        <f>(Planilha1!Y1+Planilha2!Y1+Planilha3!Y1+Planilha4!Y1+Planilha5!Y1+Planilha6!Y1+Planilha7!Y1+Planilha8!Y1+Planilha9!Y1+Planilha10!Y1)/10</f>
        <v>852850.3</v>
      </c>
    </row>
    <row r="2" spans="2:25" x14ac:dyDescent="0.25">
      <c r="B2">
        <f>(Planilha1!B2+Planilha2!B2+Planilha3!B2+Planilha4!B2+Planilha5!B2+Planilha6!B2+Planilha7!B2+Planilha8!B2+Planilha9!B2+Planilha10!B2)/10</f>
        <v>843572.1</v>
      </c>
      <c r="C2">
        <f>(Planilha1!C2+Planilha2!C2+Planilha3!C2+Planilha4!C2+Planilha5!C2+Planilha6!C2+Planilha7!C2+Planilha8!C2+Planilha9!C2+Planilha10!C2)/10</f>
        <v>903539.9</v>
      </c>
      <c r="D2">
        <f>(Planilha1!D2+Planilha2!D2+Planilha3!D2+Planilha4!D2+Planilha5!D2+Planilha6!D2+Planilha7!D2+Planilha8!D2+Planilha9!D2+Planilha10!D2)/10</f>
        <v>919573.1</v>
      </c>
      <c r="E2">
        <f>(Planilha1!E2+Planilha2!E2+Planilha3!E2+Planilha4!E2+Planilha5!E2+Planilha6!E2+Planilha7!E2+Planilha8!E2+Planilha9!E2+Planilha10!E2)/10</f>
        <v>912812.9</v>
      </c>
      <c r="F2">
        <f>(Planilha1!F2+Planilha2!F2+Planilha3!F2+Planilha4!F2+Planilha5!F2+Planilha6!F2+Planilha7!F2+Planilha8!F2+Planilha9!F2+Planilha10!F2)/10</f>
        <v>827155</v>
      </c>
      <c r="G2">
        <f>(Planilha1!G2+Planilha2!G2+Planilha3!G2+Planilha4!G2+Planilha5!G2+Planilha6!G2+Planilha7!G2+Planilha8!G2+Planilha9!G2+Planilha10!G2)/10</f>
        <v>892198.2</v>
      </c>
      <c r="H2">
        <f>(Planilha1!H2+Planilha2!H2+Planilha3!H2+Planilha4!H2+Planilha5!H2+Planilha6!H2+Planilha7!H2+Planilha8!H2+Planilha9!H2+Planilha10!H2)/10</f>
        <v>906294.7</v>
      </c>
      <c r="I2">
        <f>(Planilha1!I2+Planilha2!I2+Planilha3!I2+Planilha4!I2+Planilha5!I2+Planilha6!I2+Planilha7!I2+Planilha8!I2+Planilha9!I2+Planilha10!I2)/10</f>
        <v>913805.5</v>
      </c>
      <c r="J2">
        <f>(Planilha1!J2+Planilha2!J2+Planilha3!J2+Planilha4!J2+Planilha5!J2+Planilha6!J2+Planilha7!J2+Planilha8!J2+Planilha9!J2+Planilha10!J2)/10</f>
        <v>826824.5</v>
      </c>
      <c r="K2">
        <f>(Planilha1!K2+Planilha2!K2+Planilha3!K2+Planilha4!K2+Planilha5!K2+Planilha6!K2+Planilha7!K2+Planilha8!K2+Planilha9!K2+Planilha10!K2)/10</f>
        <v>898010.2</v>
      </c>
      <c r="L2">
        <f>(Planilha1!L2+Planilha2!L2+Planilha3!L2+Planilha4!L2+Planilha5!L2+Planilha6!L2+Planilha7!L2+Planilha8!L2+Planilha9!L2+Planilha10!L2)/10</f>
        <v>909793.1</v>
      </c>
      <c r="M2">
        <f>(Planilha1!M2+Planilha2!M2+Planilha3!M2+Planilha4!M2+Planilha5!M2+Planilha6!M2+Planilha7!M2+Planilha8!M2+Planilha9!M2+Planilha10!M2)/10</f>
        <v>920871.5</v>
      </c>
      <c r="N2">
        <f>(Planilha1!N2+Planilha2!N2+Planilha3!N2+Planilha4!N2+Planilha5!N2+Planilha6!N2+Planilha7!N2+Planilha8!N2+Planilha9!N2+Planilha10!N2)/10</f>
        <v>816672</v>
      </c>
      <c r="O2">
        <f>(Planilha1!O2+Planilha2!O2+Planilha3!O2+Planilha4!O2+Planilha5!O2+Planilha6!O2+Planilha7!O2+Planilha8!O2+Planilha9!O2+Planilha10!O2)/10</f>
        <v>886435.9</v>
      </c>
      <c r="P2">
        <f>(Planilha1!P2+Planilha2!P2+Planilha3!P2+Planilha4!P2+Planilha5!P2+Planilha6!P2+Planilha7!P2+Planilha8!P2+Planilha9!P2+Planilha10!P2)/10</f>
        <v>904007.5</v>
      </c>
      <c r="Q2">
        <f>(Planilha1!Q2+Planilha2!Q2+Planilha3!Q2+Planilha4!Q2+Planilha5!Q2+Planilha6!Q2+Planilha7!Q2+Planilha8!Q2+Planilha9!Q2+Planilha10!Q2)/10</f>
        <v>905190.1</v>
      </c>
      <c r="R2">
        <f>(Planilha1!R2+Planilha2!R2+Planilha3!R2+Planilha4!R2+Planilha5!R2+Planilha6!R2+Planilha7!R2+Planilha8!R2+Planilha9!R2+Planilha10!R2)/10</f>
        <v>828532.5</v>
      </c>
      <c r="S2">
        <f>(Planilha1!S2+Planilha2!S2+Planilha3!S2+Planilha4!S2+Planilha5!S2+Planilha6!S2+Planilha7!S2+Planilha8!S2+Planilha9!S2+Planilha10!S2)/10</f>
        <v>894454.4</v>
      </c>
      <c r="T2">
        <f>(Planilha1!T2+Planilha2!T2+Planilha3!T2+Planilha4!T2+Planilha5!T2+Planilha6!T2+Planilha7!T2+Planilha8!T2+Planilha9!T2+Planilha10!T2)/10</f>
        <v>909479.7</v>
      </c>
      <c r="U2">
        <f>(Planilha1!U2+Planilha2!U2+Planilha3!U2+Planilha4!U2+Planilha5!U2+Planilha6!U2+Planilha7!U2+Planilha8!U2+Planilha9!U2+Planilha10!U2)/10</f>
        <v>905971.7</v>
      </c>
      <c r="V2">
        <f>(Planilha1!V2+Planilha2!V2+Planilha3!V2+Planilha4!V2+Planilha5!V2+Planilha6!V2+Planilha7!V2+Planilha8!V2+Planilha9!V2+Planilha10!V2)/10</f>
        <v>814124.2</v>
      </c>
      <c r="W2">
        <f>(Planilha1!W2+Planilha2!W2+Planilha3!W2+Planilha4!W2+Planilha5!W2+Planilha6!W2+Planilha7!W2+Planilha8!W2+Planilha9!W2+Planilha10!W2)/10</f>
        <v>886662.7</v>
      </c>
      <c r="X2">
        <f>(Planilha1!X2+Planilha2!X2+Planilha3!X2+Planilha4!X2+Planilha5!X2+Planilha6!X2+Planilha7!X2+Planilha8!X2+Planilha9!X2+Planilha10!X2)/10</f>
        <v>905181.4</v>
      </c>
      <c r="Y2">
        <f>(Planilha1!Y2+Planilha2!Y2+Planilha3!Y2+Planilha4!Y2+Planilha5!Y2+Planilha6!Y2+Planilha7!Y2+Planilha8!Y2+Planilha9!Y2+Planilha10!Y2)/10</f>
        <v>901620.2</v>
      </c>
    </row>
    <row r="3" spans="2:25" x14ac:dyDescent="0.25">
      <c r="B3">
        <f>(Planilha1!B3+Planilha2!B3+Planilha3!B3+Planilha4!B3+Planilha5!B3+Planilha6!B3+Planilha7!B3+Planilha8!B3+Planilha9!B3+Planilha10!B3)/10</f>
        <v>864508.5</v>
      </c>
      <c r="C3">
        <f>(Planilha1!C3+Planilha2!C3+Planilha3!C3+Planilha4!C3+Planilha5!C3+Planilha6!C3+Planilha7!C3+Planilha8!C3+Planilha9!C3+Planilha10!C3)/10</f>
        <v>927931.5</v>
      </c>
      <c r="D3">
        <f>(Planilha1!D3+Planilha2!D3+Planilha3!D3+Planilha4!D3+Planilha5!D3+Planilha6!D3+Planilha7!D3+Planilha8!D3+Planilha9!D3+Planilha10!D3)/10</f>
        <v>934965.1</v>
      </c>
      <c r="E3">
        <f>(Planilha1!E3+Planilha2!E3+Planilha3!E3+Planilha4!E3+Planilha5!E3+Planilha6!E3+Planilha7!E3+Planilha8!E3+Planilha9!E3+Planilha10!E3)/10</f>
        <v>936700.1</v>
      </c>
      <c r="F3">
        <f>(Planilha1!F3+Planilha2!F3+Planilha3!F3+Planilha4!F3+Planilha5!F3+Planilha6!F3+Planilha7!F3+Planilha8!F3+Planilha9!F3+Planilha10!F3)/10</f>
        <v>844472.8</v>
      </c>
      <c r="G3">
        <f>(Planilha1!G3+Planilha2!G3+Planilha3!G3+Planilha4!G3+Planilha5!G3+Planilha6!G3+Planilha7!G3+Planilha8!G3+Planilha9!G3+Planilha10!G3)/10</f>
        <v>925351.8</v>
      </c>
      <c r="H3">
        <f>(Planilha1!H3+Planilha2!H3+Planilha3!H3+Planilha4!H3+Planilha5!H3+Planilha6!H3+Planilha7!H3+Planilha8!H3+Planilha9!H3+Planilha10!H3)/10</f>
        <v>928369.1</v>
      </c>
      <c r="I3">
        <f>(Planilha1!I3+Planilha2!I3+Planilha3!I3+Planilha4!I3+Planilha5!I3+Planilha6!I3+Planilha7!I3+Planilha8!I3+Planilha9!I3+Planilha10!I3)/10</f>
        <v>930734.3</v>
      </c>
      <c r="J3">
        <f>(Planilha1!J3+Planilha2!J3+Planilha3!J3+Planilha4!J3+Planilha5!J3+Planilha6!J3+Planilha7!J3+Planilha8!J3+Planilha9!J3+Planilha10!J3)/10</f>
        <v>853536.8</v>
      </c>
      <c r="K3">
        <f>(Planilha1!K3+Planilha2!K3+Planilha3!K3+Planilha4!K3+Planilha5!K3+Planilha6!K3+Planilha7!K3+Planilha8!K3+Planilha9!K3+Planilha10!K3)/10</f>
        <v>917648.5</v>
      </c>
      <c r="L3">
        <f>(Planilha1!L3+Planilha2!L3+Planilha3!L3+Planilha4!L3+Planilha5!L3+Planilha6!L3+Planilha7!L3+Planilha8!L3+Planilha9!L3+Planilha10!L3)/10</f>
        <v>936342.4</v>
      </c>
      <c r="M3">
        <f>(Planilha1!M3+Planilha2!M3+Planilha3!M3+Planilha4!M3+Planilha5!M3+Planilha6!M3+Planilha7!M3+Planilha8!M3+Planilha9!M3+Planilha10!M3)/10</f>
        <v>934658</v>
      </c>
      <c r="N3">
        <f>(Planilha1!N3+Planilha2!N3+Planilha3!N3+Planilha4!N3+Planilha5!N3+Planilha6!N3+Planilha7!N3+Planilha8!N3+Planilha9!N3+Planilha10!N3)/10</f>
        <v>834405.6</v>
      </c>
      <c r="O3">
        <f>(Planilha1!O3+Planilha2!O3+Planilha3!O3+Planilha4!O3+Planilha5!O3+Planilha6!O3+Planilha7!O3+Planilha8!O3+Planilha9!O3+Planilha10!O3)/10</f>
        <v>914721.2</v>
      </c>
      <c r="P3">
        <f>(Planilha1!P3+Planilha2!P3+Planilha3!P3+Planilha4!P3+Planilha5!P3+Planilha6!P3+Planilha7!P3+Planilha8!P3+Planilha9!P3+Planilha10!P3)/10</f>
        <v>925602.9</v>
      </c>
      <c r="Q3">
        <f>(Planilha1!Q3+Planilha2!Q3+Planilha3!Q3+Planilha4!Q3+Planilha5!Q3+Planilha6!Q3+Planilha7!Q3+Planilha8!Q3+Planilha9!Q3+Planilha10!Q3)/10</f>
        <v>922014.4</v>
      </c>
      <c r="R3">
        <f>(Planilha1!R3+Planilha2!R3+Planilha3!R3+Planilha4!R3+Planilha5!R3+Planilha6!R3+Planilha7!R3+Planilha8!R3+Planilha9!R3+Planilha10!R3)/10</f>
        <v>849965.6</v>
      </c>
      <c r="S3">
        <f>(Planilha1!S3+Planilha2!S3+Planilha3!S3+Planilha4!S3+Planilha5!S3+Planilha6!S3+Planilha7!S3+Planilha8!S3+Planilha9!S3+Planilha10!S3)/10</f>
        <v>916954.3</v>
      </c>
      <c r="T3">
        <f>(Planilha1!T3+Planilha2!T3+Planilha3!T3+Planilha4!T3+Planilha5!T3+Planilha6!T3+Planilha7!T3+Planilha8!T3+Planilha9!T3+Planilha10!T3)/10</f>
        <v>930804.3</v>
      </c>
      <c r="U3">
        <f>(Planilha1!U3+Planilha2!U3+Planilha3!U3+Planilha4!U3+Planilha5!U3+Planilha6!U3+Planilha7!U3+Planilha8!U3+Planilha9!U3+Planilha10!U3)/10</f>
        <v>931319.9</v>
      </c>
      <c r="V3">
        <f>(Planilha1!V3+Planilha2!V3+Planilha3!V3+Planilha4!V3+Planilha5!V3+Planilha6!V3+Planilha7!V3+Planilha8!V3+Planilha9!V3+Planilha10!V3)/10</f>
        <v>831136.5</v>
      </c>
      <c r="W3">
        <f>(Planilha1!W3+Planilha2!W3+Planilha3!W3+Planilha4!W3+Planilha5!W3+Planilha6!W3+Planilha7!W3+Planilha8!W3+Planilha9!W3+Planilha10!W3)/10</f>
        <v>906767.9</v>
      </c>
      <c r="X3">
        <f>(Planilha1!X3+Planilha2!X3+Planilha3!X3+Planilha4!X3+Planilha5!X3+Planilha6!X3+Planilha7!X3+Planilha8!X3+Planilha9!X3+Planilha10!X3)/10</f>
        <v>922007.2</v>
      </c>
      <c r="Y3">
        <f>(Planilha1!Y3+Planilha2!Y3+Planilha3!Y3+Planilha4!Y3+Planilha5!Y3+Planilha6!Y3+Planilha7!Y3+Planilha8!Y3+Planilha9!Y3+Planilha10!Y3)/10</f>
        <v>925799.2</v>
      </c>
    </row>
    <row r="4" spans="2:25" x14ac:dyDescent="0.25">
      <c r="B4">
        <f>(Planilha1!B4+Planilha2!B4+Planilha3!B4+Planilha4!B4+Planilha5!B4+Planilha6!B4+Planilha7!B4+Planilha8!B4+Planilha9!B4+Planilha10!B4)/10</f>
        <v>824113.3</v>
      </c>
      <c r="C4">
        <f>(Planilha1!C4+Planilha2!C4+Planilha3!C4+Planilha4!C4+Planilha5!C4+Planilha6!C4+Planilha7!C4+Planilha8!C4+Planilha9!C4+Planilha10!C4)/10</f>
        <v>882766.2</v>
      </c>
      <c r="D4">
        <f>(Planilha1!D4+Planilha2!D4+Planilha3!D4+Planilha4!D4+Planilha5!D4+Planilha6!D4+Planilha7!D4+Planilha8!D4+Planilha9!D4+Planilha10!D4)/10</f>
        <v>894129.1</v>
      </c>
      <c r="E4">
        <f>(Planilha1!E4+Planilha2!E4+Planilha3!E4+Planilha4!E4+Planilha5!E4+Planilha6!E4+Planilha7!E4+Planilha8!E4+Planilha9!E4+Planilha10!E4)/10</f>
        <v>894156.9</v>
      </c>
      <c r="F4">
        <f>(Planilha1!F4+Planilha2!F4+Planilha3!F4+Planilha4!F4+Planilha5!F4+Planilha6!F4+Planilha7!F4+Planilha8!F4+Planilha9!F4+Planilha10!F4)/10</f>
        <v>815037.2</v>
      </c>
      <c r="G4">
        <f>(Planilha1!G4+Planilha2!G4+Planilha3!G4+Planilha4!G4+Planilha5!G4+Planilha6!G4+Planilha7!G4+Planilha8!G4+Planilha9!G4+Planilha10!G4)/10</f>
        <v>878193.9</v>
      </c>
      <c r="H4">
        <f>(Planilha1!H4+Planilha2!H4+Planilha3!H4+Planilha4!H4+Planilha5!H4+Planilha6!H4+Planilha7!H4+Planilha8!H4+Planilha9!H4+Planilha10!H4)/10</f>
        <v>888709.8</v>
      </c>
      <c r="I4">
        <f>(Planilha1!I4+Planilha2!I4+Planilha3!I4+Planilha4!I4+Planilha5!I4+Planilha6!I4+Planilha7!I4+Planilha8!I4+Planilha9!I4+Planilha10!I4)/10</f>
        <v>885296.8</v>
      </c>
      <c r="J4">
        <f>(Planilha1!J4+Planilha2!J4+Planilha3!J4+Planilha4!J4+Planilha5!J4+Planilha6!J4+Planilha7!J4+Planilha8!J4+Planilha9!J4+Planilha10!J4)/10</f>
        <v>812880.9</v>
      </c>
      <c r="K4">
        <f>(Planilha1!K4+Planilha2!K4+Planilha3!K4+Planilha4!K4+Planilha5!K4+Planilha6!K4+Planilha7!K4+Planilha8!K4+Planilha9!K4+Planilha10!K4)/10</f>
        <v>879497</v>
      </c>
      <c r="L4">
        <f>(Planilha1!L4+Planilha2!L4+Planilha3!L4+Planilha4!L4+Planilha5!L4+Planilha6!L4+Planilha7!L4+Planilha8!L4+Planilha9!L4+Planilha10!L4)/10</f>
        <v>882397</v>
      </c>
      <c r="M4">
        <f>(Planilha1!M4+Planilha2!M4+Planilha3!M4+Planilha4!M4+Planilha5!M4+Planilha6!M4+Planilha7!M4+Planilha8!M4+Planilha9!M4+Planilha10!M4)/10</f>
        <v>887331.4</v>
      </c>
      <c r="N4">
        <f>(Planilha1!N4+Planilha2!N4+Planilha3!N4+Planilha4!N4+Planilha5!N4+Planilha6!N4+Planilha7!N4+Planilha8!N4+Planilha9!N4+Planilha10!N4)/10</f>
        <v>799642.9</v>
      </c>
      <c r="O4">
        <f>(Planilha1!O4+Planilha2!O4+Planilha3!O4+Planilha4!O4+Planilha5!O4+Planilha6!O4+Planilha7!O4+Planilha8!O4+Planilha9!O4+Planilha10!O4)/10</f>
        <v>861912.7</v>
      </c>
      <c r="P4">
        <f>(Planilha1!P4+Planilha2!P4+Planilha3!P4+Planilha4!P4+Planilha5!P4+Planilha6!P4+Planilha7!P4+Planilha8!P4+Planilha9!P4+Planilha10!P4)/10</f>
        <v>876726.1</v>
      </c>
      <c r="Q4">
        <f>(Planilha1!Q4+Planilha2!Q4+Planilha3!Q4+Planilha4!Q4+Planilha5!Q4+Planilha6!Q4+Planilha7!Q4+Planilha8!Q4+Planilha9!Q4+Planilha10!Q4)/10</f>
        <v>877227.4</v>
      </c>
      <c r="R4">
        <f>(Planilha1!R4+Planilha2!R4+Planilha3!R4+Planilha4!R4+Planilha5!R4+Planilha6!R4+Planilha7!R4+Planilha8!R4+Planilha9!R4+Planilha10!R4)/10</f>
        <v>819586.1</v>
      </c>
      <c r="S4">
        <f>(Planilha1!S4+Planilha2!S4+Planilha3!S4+Planilha4!S4+Planilha5!S4+Planilha6!S4+Planilha7!S4+Planilha8!S4+Planilha9!S4+Planilha10!S4)/10</f>
        <v>868103.2</v>
      </c>
      <c r="T4">
        <f>(Planilha1!T4+Planilha2!T4+Planilha3!T4+Planilha4!T4+Planilha5!T4+Planilha6!T4+Planilha7!T4+Planilha8!T4+Planilha9!T4+Planilha10!T4)/10</f>
        <v>883580.2</v>
      </c>
      <c r="U4">
        <f>(Planilha1!U4+Planilha2!U4+Planilha3!U4+Planilha4!U4+Planilha5!U4+Planilha6!U4+Planilha7!U4+Planilha8!U4+Planilha9!U4+Planilha10!U4)/10</f>
        <v>887674.7</v>
      </c>
      <c r="V4">
        <f>(Planilha1!V4+Planilha2!V4+Planilha3!V4+Planilha4!V4+Planilha5!V4+Planilha6!V4+Planilha7!V4+Planilha8!V4+Planilha9!V4+Planilha10!V4)/10</f>
        <v>807188.9</v>
      </c>
      <c r="W4">
        <f>(Planilha1!W4+Planilha2!W4+Planilha3!W4+Planilha4!W4+Planilha5!W4+Planilha6!W4+Planilha7!W4+Planilha8!W4+Planilha9!W4+Planilha10!W4)/10</f>
        <v>867977.5</v>
      </c>
      <c r="X4">
        <f>(Planilha1!X4+Planilha2!X4+Planilha3!X4+Planilha4!X4+Planilha5!X4+Planilha6!X4+Planilha7!X4+Planilha8!X4+Planilha9!X4+Planilha10!X4)/10</f>
        <v>880494.5</v>
      </c>
      <c r="Y4">
        <f>(Planilha1!Y4+Planilha2!Y4+Planilha3!Y4+Planilha4!Y4+Planilha5!Y4+Planilha6!Y4+Planilha7!Y4+Planilha8!Y4+Planilha9!Y4+Planilha10!Y4)/10</f>
        <v>876451</v>
      </c>
    </row>
    <row r="5" spans="2:25" x14ac:dyDescent="0.25">
      <c r="B5">
        <f>(Planilha1!B5+Planilha2!B5+Planilha3!B5+Planilha4!B5+Planilha5!B5+Planilha6!B5+Planilha7!B5+Planilha8!B5+Planilha9!B5+Planilha10!B5)/10</f>
        <v>792669.6</v>
      </c>
      <c r="C5">
        <f>(Planilha1!C5+Planilha2!C5+Planilha3!C5+Planilha4!C5+Planilha5!C5+Planilha6!C5+Planilha7!C5+Planilha8!C5+Planilha9!C5+Planilha10!C5)/10</f>
        <v>850484.9</v>
      </c>
      <c r="D5">
        <f>(Planilha1!D5+Planilha2!D5+Planilha3!D5+Planilha4!D5+Planilha5!D5+Planilha6!D5+Planilha7!D5+Planilha8!D5+Planilha9!D5+Planilha10!D5)/10</f>
        <v>861177.5</v>
      </c>
      <c r="E5">
        <f>(Planilha1!E5+Planilha2!E5+Planilha3!E5+Planilha4!E5+Planilha5!E5+Planilha6!E5+Planilha7!E5+Planilha8!E5+Planilha9!E5+Planilha10!E5)/10</f>
        <v>857392</v>
      </c>
      <c r="F5">
        <f>(Planilha1!F5+Planilha2!F5+Planilha3!F5+Planilha4!F5+Planilha5!F5+Planilha6!F5+Planilha7!F5+Planilha8!F5+Planilha9!F5+Planilha10!F5)/10</f>
        <v>780188.1</v>
      </c>
      <c r="G5">
        <f>(Planilha1!G5+Planilha2!G5+Planilha3!G5+Planilha4!G5+Planilha5!G5+Planilha6!G5+Planilha7!G5+Planilha8!G5+Planilha9!G5+Planilha10!G5)/10</f>
        <v>845296.7</v>
      </c>
      <c r="H5">
        <f>(Planilha1!H5+Planilha2!H5+Planilha3!H5+Planilha4!H5+Planilha5!H5+Planilha6!H5+Planilha7!H5+Planilha8!H5+Planilha9!H5+Planilha10!H5)/10</f>
        <v>856692.5</v>
      </c>
      <c r="I5">
        <f>(Planilha1!I5+Planilha2!I5+Planilha3!I5+Planilha4!I5+Planilha5!I5+Planilha6!I5+Planilha7!I5+Planilha8!I5+Planilha9!I5+Planilha10!I5)/10</f>
        <v>853805.3</v>
      </c>
      <c r="J5">
        <f>(Planilha1!J5+Planilha2!J5+Planilha3!J5+Planilha4!J5+Planilha5!J5+Planilha6!J5+Planilha7!J5+Planilha8!J5+Planilha9!J5+Planilha10!J5)/10</f>
        <v>781717.4</v>
      </c>
      <c r="K5">
        <f>(Planilha1!K5+Planilha2!K5+Planilha3!K5+Planilha4!K5+Planilha5!K5+Planilha6!K5+Planilha7!K5+Planilha8!K5+Planilha9!K5+Planilha10!K5)/10</f>
        <v>840786.2</v>
      </c>
      <c r="L5">
        <f>(Planilha1!L5+Planilha2!L5+Planilha3!L5+Planilha4!L5+Planilha5!L5+Planilha6!L5+Planilha7!L5+Planilha8!L5+Planilha9!L5+Planilha10!L5)/10</f>
        <v>853466</v>
      </c>
      <c r="M5">
        <f>(Planilha1!M5+Planilha2!M5+Planilha3!M5+Planilha4!M5+Planilha5!M5+Planilha6!M5+Planilha7!M5+Planilha8!M5+Planilha9!M5+Planilha10!M5)/10</f>
        <v>852197</v>
      </c>
      <c r="N5">
        <f>(Planilha1!N5+Planilha2!N5+Planilha3!N5+Planilha4!N5+Planilha5!N5+Planilha6!N5+Planilha7!N5+Planilha8!N5+Planilha9!N5+Planilha10!N5)/10</f>
        <v>778735.4</v>
      </c>
      <c r="O5">
        <f>(Planilha1!O5+Planilha2!O5+Planilha3!O5+Planilha4!O5+Planilha5!O5+Planilha6!O5+Planilha7!O5+Planilha8!O5+Planilha9!O5+Planilha10!O5)/10</f>
        <v>830494.3</v>
      </c>
      <c r="P5">
        <f>(Planilha1!P5+Planilha2!P5+Planilha3!P5+Planilha4!P5+Planilha5!P5+Planilha6!P5+Planilha7!P5+Planilha8!P5+Planilha9!P5+Planilha10!P5)/10</f>
        <v>849002.4</v>
      </c>
      <c r="Q5">
        <f>(Planilha1!Q5+Planilha2!Q5+Planilha3!Q5+Planilha4!Q5+Planilha5!Q5+Planilha6!Q5+Planilha7!Q5+Planilha8!Q5+Planilha9!Q5+Planilha10!Q5)/10</f>
        <v>845797.5</v>
      </c>
      <c r="R5">
        <f>(Planilha1!R5+Planilha2!R5+Planilha3!R5+Planilha4!R5+Planilha5!R5+Planilha6!R5+Planilha7!R5+Planilha8!R5+Planilha9!R5+Planilha10!R5)/10</f>
        <v>779571.3</v>
      </c>
      <c r="S5">
        <f>(Planilha1!S5+Planilha2!S5+Planilha3!S5+Planilha4!S5+Planilha5!S5+Planilha6!S5+Planilha7!S5+Planilha8!S5+Planilha9!S5+Planilha10!S5)/10</f>
        <v>840763.8</v>
      </c>
      <c r="T5">
        <f>(Planilha1!T5+Planilha2!T5+Planilha3!T5+Planilha4!T5+Planilha5!T5+Planilha6!T5+Planilha7!T5+Planilha8!T5+Planilha9!T5+Planilha10!T5)/10</f>
        <v>849003.6</v>
      </c>
      <c r="U5">
        <f>(Planilha1!U5+Planilha2!U5+Planilha3!U5+Planilha4!U5+Planilha5!U5+Planilha6!U5+Planilha7!U5+Planilha8!U5+Planilha9!U5+Planilha10!U5)/10</f>
        <v>852630.8</v>
      </c>
      <c r="V5">
        <f>(Planilha1!V5+Planilha2!V5+Planilha3!V5+Planilha4!V5+Planilha5!V5+Planilha6!V5+Planilha7!V5+Planilha8!V5+Planilha9!V5+Planilha10!V5)/10</f>
        <v>766136.5</v>
      </c>
      <c r="W5">
        <f>(Planilha1!W5+Planilha2!W5+Planilha3!W5+Planilha4!W5+Planilha5!W5+Planilha6!W5+Planilha7!W5+Planilha8!W5+Planilha9!W5+Planilha10!W5)/10</f>
        <v>828698.4</v>
      </c>
      <c r="X5">
        <f>(Planilha1!X5+Planilha2!X5+Planilha3!X5+Planilha4!X5+Planilha5!X5+Planilha6!X5+Planilha7!X5+Planilha8!X5+Planilha9!X5+Planilha10!X5)/10</f>
        <v>843855.2</v>
      </c>
      <c r="Y5">
        <f>(Planilha1!Y5+Planilha2!Y5+Planilha3!Y5+Planilha4!Y5+Planilha5!Y5+Planilha6!Y5+Planilha7!Y5+Planilha8!Y5+Planilha9!Y5+Planilha10!Y5)/10</f>
        <v>850354.8</v>
      </c>
    </row>
    <row r="6" spans="2:25" x14ac:dyDescent="0.25">
      <c r="B6">
        <f>(Planilha1!B6+Planilha2!B6+Planilha3!B6+Planilha4!B6+Planilha5!B6+Planilha6!B6+Planilha7!B6+Planilha8!B6+Planilha9!B6+Planilha10!B6)/10</f>
        <v>897658</v>
      </c>
      <c r="C6">
        <f>(Planilha1!C6+Planilha2!C6+Planilha3!C6+Planilha4!C6+Planilha5!C6+Planilha6!C6+Planilha7!C6+Planilha8!C6+Planilha9!C6+Planilha10!C6)/10</f>
        <v>960436.5</v>
      </c>
      <c r="D6">
        <f>(Planilha1!D6+Planilha2!D6+Planilha3!D6+Planilha4!D6+Planilha5!D6+Planilha6!D6+Planilha7!D6+Planilha8!D6+Planilha9!D6+Planilha10!D6)/10</f>
        <v>960859.5</v>
      </c>
      <c r="E6">
        <f>(Planilha1!E6+Planilha2!E6+Planilha3!E6+Planilha4!E6+Planilha5!E6+Planilha6!E6+Planilha7!E6+Planilha8!E6+Planilha9!E6+Planilha10!E6)/10</f>
        <v>968699</v>
      </c>
      <c r="F6">
        <f>(Planilha1!F6+Planilha2!F6+Planilha3!F6+Planilha4!F6+Planilha5!F6+Planilha6!F6+Planilha7!F6+Planilha8!F6+Planilha9!F6+Planilha10!F6)/10</f>
        <v>886146</v>
      </c>
      <c r="G6">
        <f>(Planilha1!G6+Planilha2!G6+Planilha3!G6+Planilha4!G6+Planilha5!G6+Planilha6!G6+Planilha7!G6+Planilha8!G6+Planilha9!G6+Planilha10!G6)/10</f>
        <v>947961.3</v>
      </c>
      <c r="H6">
        <f>(Planilha1!H6+Planilha2!H6+Planilha3!H6+Planilha4!H6+Planilha5!H6+Planilha6!H6+Planilha7!H6+Planilha8!H6+Planilha9!H6+Planilha10!H6)/10</f>
        <v>952663.2</v>
      </c>
      <c r="I6">
        <f>(Planilha1!I6+Planilha2!I6+Planilha3!I6+Planilha4!I6+Planilha5!I6+Planilha6!I6+Planilha7!I6+Planilha8!I6+Planilha9!I6+Planilha10!I6)/10</f>
        <v>954966.2</v>
      </c>
      <c r="J6">
        <f>(Planilha1!J6+Planilha2!J6+Planilha3!J6+Planilha4!J6+Planilha5!J6+Planilha6!J6+Planilha7!J6+Planilha8!J6+Planilha9!J6+Planilha10!J6)/10</f>
        <v>893857.3</v>
      </c>
      <c r="K6">
        <f>(Planilha1!K6+Planilha2!K6+Planilha3!K6+Planilha4!K6+Planilha5!K6+Planilha6!K6+Planilha7!K6+Planilha8!K6+Planilha9!K6+Planilha10!K6)/10</f>
        <v>945469.5</v>
      </c>
      <c r="L6">
        <f>(Planilha1!L6+Planilha2!L6+Planilha3!L6+Planilha4!L6+Planilha5!L6+Planilha6!L6+Planilha7!L6+Planilha8!L6+Planilha9!L6+Planilha10!L6)/10</f>
        <v>954281.6</v>
      </c>
      <c r="M6">
        <f>(Planilha1!M6+Planilha2!M6+Planilha3!M6+Planilha4!M6+Planilha5!M6+Planilha6!M6+Planilha7!M6+Planilha8!M6+Planilha9!M6+Planilha10!M6)/10</f>
        <v>956192.9</v>
      </c>
      <c r="N6">
        <f>(Planilha1!N6+Planilha2!N6+Planilha3!N6+Planilha4!N6+Planilha5!N6+Planilha6!N6+Planilha7!N6+Planilha8!N6+Planilha9!N6+Planilha10!N6)/10</f>
        <v>876615.6</v>
      </c>
      <c r="O6">
        <f>(Planilha1!O6+Planilha2!O6+Planilha3!O6+Planilha4!O6+Planilha5!O6+Planilha6!O6+Planilha7!O6+Planilha8!O6+Planilha9!O6+Planilha10!O6)/10</f>
        <v>942510.2</v>
      </c>
      <c r="P6">
        <f>(Planilha1!P6+Planilha2!P6+Planilha3!P6+Planilha4!P6+Planilha5!P6+Planilha6!P6+Planilha7!P6+Planilha8!P6+Planilha9!P6+Planilha10!P6)/10</f>
        <v>950975.9</v>
      </c>
      <c r="Q6">
        <f>(Planilha1!Q6+Planilha2!Q6+Planilha3!Q6+Planilha4!Q6+Planilha5!Q6+Planilha6!Q6+Planilha7!Q6+Planilha8!Q6+Planilha9!Q6+Planilha10!Q6)/10</f>
        <v>953169.1</v>
      </c>
      <c r="R6">
        <f>(Planilha1!R6+Planilha2!R6+Planilha3!R6+Planilha4!R6+Planilha5!R6+Planilha6!R6+Planilha7!R6+Planilha8!R6+Planilha9!R6+Planilha10!R6)/10</f>
        <v>889299.4</v>
      </c>
      <c r="S6">
        <f>(Planilha1!S6+Planilha2!S6+Planilha3!S6+Planilha4!S6+Planilha5!S6+Planilha6!S6+Planilha7!S6+Planilha8!S6+Planilha9!S6+Planilha10!S6)/10</f>
        <v>945024.7</v>
      </c>
      <c r="T6">
        <f>(Planilha1!T6+Planilha2!T6+Planilha3!T6+Planilha4!T6+Planilha5!T6+Planilha6!T6+Planilha7!T6+Planilha8!T6+Planilha9!T6+Planilha10!T6)/10</f>
        <v>952639.2</v>
      </c>
      <c r="U6">
        <f>(Planilha1!U6+Planilha2!U6+Planilha3!U6+Planilha4!U6+Planilha5!U6+Planilha6!U6+Planilha7!U6+Planilha8!U6+Planilha9!U6+Planilha10!U6)/10</f>
        <v>957481.2</v>
      </c>
      <c r="V6">
        <f>(Planilha1!V6+Planilha2!V6+Planilha3!V6+Planilha4!V6+Planilha5!V6+Planilha6!V6+Planilha7!V6+Planilha8!V6+Planilha9!V6+Planilha10!V6)/10</f>
        <v>874326.3</v>
      </c>
      <c r="W6">
        <f>(Planilha1!W6+Planilha2!W6+Planilha3!W6+Planilha4!W6+Planilha5!W6+Planilha6!W6+Planilha7!W6+Planilha8!W6+Planilha9!W6+Planilha10!W6)/10</f>
        <v>933154.6</v>
      </c>
      <c r="X6">
        <f>(Planilha1!X6+Planilha2!X6+Planilha3!X6+Planilha4!X6+Planilha5!X6+Planilha6!X6+Planilha7!X6+Planilha8!X6+Planilha9!X6+Planilha10!X6)/10</f>
        <v>948334.5</v>
      </c>
      <c r="Y6">
        <f>(Planilha1!Y6+Planilha2!Y6+Planilha3!Y6+Planilha4!Y6+Planilha5!Y6+Planilha6!Y6+Planilha7!Y6+Planilha8!Y6+Planilha9!Y6+Planilha10!Y6)/10</f>
        <v>953033.1</v>
      </c>
    </row>
    <row r="7" spans="2:25" x14ac:dyDescent="0.25">
      <c r="B7">
        <f>(Planilha1!B7+Planilha2!B7+Planilha3!B7+Planilha4!B7+Planilha5!B7+Planilha6!B7+Planilha7!B7+Planilha8!B7+Planilha9!B7+Planilha10!B7)/10</f>
        <v>885701.9</v>
      </c>
      <c r="C7">
        <f>(Planilha1!C7+Planilha2!C7+Planilha3!C7+Planilha4!C7+Planilha5!C7+Planilha6!C7+Planilha7!C7+Planilha8!C7+Planilha9!C7+Planilha10!C7)/10</f>
        <v>934699</v>
      </c>
      <c r="D7">
        <f>(Planilha1!D7+Planilha2!D7+Planilha3!D7+Planilha4!D7+Planilha5!D7+Planilha6!D7+Planilha7!D7+Planilha8!D7+Planilha9!D7+Planilha10!D7)/10</f>
        <v>938091.7</v>
      </c>
      <c r="E7">
        <f>(Planilha1!E7+Planilha2!E7+Planilha3!E7+Planilha4!E7+Planilha5!E7+Planilha6!E7+Planilha7!E7+Planilha8!E7+Planilha9!E7+Planilha10!E7)/10</f>
        <v>940206.6</v>
      </c>
      <c r="F7">
        <f>(Planilha1!F7+Planilha2!F7+Planilha3!F7+Planilha4!F7+Planilha5!F7+Planilha6!F7+Planilha7!F7+Planilha8!F7+Planilha9!F7+Planilha10!F7)/10</f>
        <v>869912.7</v>
      </c>
      <c r="G7">
        <f>(Planilha1!G7+Planilha2!G7+Planilha3!G7+Planilha4!G7+Planilha5!G7+Planilha6!G7+Planilha7!G7+Planilha8!G7+Planilha9!G7+Planilha10!G7)/10</f>
        <v>928250.1</v>
      </c>
      <c r="H7">
        <f>(Planilha1!H7+Planilha2!H7+Planilha3!H7+Planilha4!H7+Planilha5!H7+Planilha6!H7+Planilha7!H7+Planilha8!H7+Planilha9!H7+Planilha10!H7)/10</f>
        <v>933866.9</v>
      </c>
      <c r="I7">
        <f>(Planilha1!I7+Planilha2!I7+Planilha3!I7+Planilha4!I7+Planilha5!I7+Planilha6!I7+Planilha7!I7+Planilha8!I7+Planilha9!I7+Planilha10!I7)/10</f>
        <v>935890.8</v>
      </c>
      <c r="J7">
        <f>(Planilha1!J7+Planilha2!J7+Planilha3!J7+Planilha4!J7+Planilha5!J7+Planilha6!J7+Planilha7!J7+Planilha8!J7+Planilha9!J7+Planilha10!J7)/10</f>
        <v>883338.7</v>
      </c>
      <c r="K7">
        <f>(Planilha1!K7+Planilha2!K7+Planilha3!K7+Planilha4!K7+Planilha5!K7+Planilha6!K7+Planilha7!K7+Planilha8!K7+Planilha9!K7+Planilha10!K7)/10</f>
        <v>933389.4</v>
      </c>
      <c r="L7">
        <f>(Planilha1!L7+Planilha2!L7+Planilha3!L7+Planilha4!L7+Planilha5!L7+Planilha6!L7+Planilha7!L7+Planilha8!L7+Planilha9!L7+Planilha10!L7)/10</f>
        <v>939357.9</v>
      </c>
      <c r="M7">
        <f>(Planilha1!M7+Planilha2!M7+Planilha3!M7+Planilha4!M7+Planilha5!M7+Planilha6!M7+Planilha7!M7+Planilha8!M7+Planilha9!M7+Planilha10!M7)/10</f>
        <v>934644.3</v>
      </c>
      <c r="N7">
        <f>(Planilha1!N7+Planilha2!N7+Planilha3!N7+Planilha4!N7+Planilha5!N7+Planilha6!N7+Planilha7!N7+Planilha8!N7+Planilha9!N7+Planilha10!N7)/10</f>
        <v>873683.5</v>
      </c>
      <c r="O7">
        <f>(Planilha1!O7+Planilha2!O7+Planilha3!O7+Planilha4!O7+Planilha5!O7+Planilha6!O7+Planilha7!O7+Planilha8!O7+Planilha9!O7+Planilha10!O7)/10</f>
        <v>923557.7</v>
      </c>
      <c r="P7">
        <f>(Planilha1!P7+Planilha2!P7+Planilha3!P7+Planilha4!P7+Planilha5!P7+Planilha6!P7+Planilha7!P7+Planilha8!P7+Planilha9!P7+Planilha10!P7)/10</f>
        <v>935336.8</v>
      </c>
      <c r="Q7">
        <f>(Planilha1!Q7+Planilha2!Q7+Planilha3!Q7+Planilha4!Q7+Planilha5!Q7+Planilha6!Q7+Planilha7!Q7+Planilha8!Q7+Planilha9!Q7+Planilha10!Q7)/10</f>
        <v>938233.4</v>
      </c>
      <c r="R7">
        <f>(Planilha1!R7+Planilha2!R7+Planilha3!R7+Planilha4!R7+Planilha5!R7+Planilha6!R7+Planilha7!R7+Planilha8!R7+Planilha9!R7+Planilha10!R7)/10</f>
        <v>876005.7</v>
      </c>
      <c r="S7">
        <f>(Planilha1!S7+Planilha2!S7+Planilha3!S7+Planilha4!S7+Planilha5!S7+Planilha6!S7+Planilha7!S7+Planilha8!S7+Planilha9!S7+Planilha10!S7)/10</f>
        <v>932013</v>
      </c>
      <c r="T7">
        <f>(Planilha1!T7+Planilha2!T7+Planilha3!T7+Planilha4!T7+Planilha5!T7+Planilha6!T7+Planilha7!T7+Planilha8!T7+Planilha9!T7+Planilha10!T7)/10</f>
        <v>937932.80000000005</v>
      </c>
      <c r="U7">
        <f>(Planilha1!U7+Planilha2!U7+Planilha3!U7+Planilha4!U7+Planilha5!U7+Planilha6!U7+Planilha7!U7+Planilha8!U7+Planilha9!U7+Planilha10!U7)/10</f>
        <v>940831.5</v>
      </c>
      <c r="V7">
        <f>(Planilha1!V7+Planilha2!V7+Planilha3!V7+Planilha4!V7+Planilha5!V7+Planilha6!V7+Planilha7!V7+Planilha8!V7+Planilha9!V7+Planilha10!V7)/10</f>
        <v>866677.7</v>
      </c>
      <c r="W7">
        <f>(Planilha1!W7+Planilha2!W7+Planilha3!W7+Planilha4!W7+Planilha5!W7+Planilha6!W7+Planilha7!W7+Planilha8!W7+Planilha9!W7+Planilha10!W7)/10</f>
        <v>924467.4</v>
      </c>
      <c r="X7">
        <f>(Planilha1!X7+Planilha2!X7+Planilha3!X7+Planilha4!X7+Planilha5!X7+Planilha6!X7+Planilha7!X7+Planilha8!X7+Planilha9!X7+Planilha10!X7)/10</f>
        <v>932539.4</v>
      </c>
      <c r="Y7">
        <f>(Planilha1!Y7+Planilha2!Y7+Planilha3!Y7+Planilha4!Y7+Planilha5!Y7+Planilha6!Y7+Planilha7!Y7+Planilha8!Y7+Planilha9!Y7+Planilha10!Y7)/10</f>
        <v>931041.7</v>
      </c>
    </row>
    <row r="8" spans="2:25" x14ac:dyDescent="0.25">
      <c r="B8">
        <f>(Planilha1!B8+Planilha2!B8+Planilha3!B8+Planilha4!B8+Planilha5!B8+Planilha6!B8+Planilha7!B8+Planilha8!B8+Planilha9!B8+Planilha10!B8)/10</f>
        <v>765611.2</v>
      </c>
      <c r="C8">
        <f>(Planilha1!C8+Planilha2!C8+Planilha3!C8+Planilha4!C8+Planilha5!C8+Planilha6!C8+Planilha7!C8+Planilha8!C8+Planilha9!C8+Planilha10!C8)/10</f>
        <v>826640.8</v>
      </c>
      <c r="D8">
        <f>(Planilha1!D8+Planilha2!D8+Planilha3!D8+Planilha4!D8+Planilha5!D8+Planilha6!D8+Planilha7!D8+Planilha8!D8+Planilha9!D8+Planilha10!D8)/10</f>
        <v>826692.1</v>
      </c>
      <c r="E8">
        <f>(Planilha1!E8+Planilha2!E8+Planilha3!E8+Planilha4!E8+Planilha5!E8+Planilha6!E8+Planilha7!E8+Planilha8!E8+Planilha9!E8+Planilha10!E8)/10</f>
        <v>832057.2</v>
      </c>
      <c r="F8">
        <f>(Planilha1!F8+Planilha2!F8+Planilha3!F8+Planilha4!F8+Planilha5!F8+Planilha6!F8+Planilha7!F8+Planilha8!F8+Planilha9!F8+Planilha10!F8)/10</f>
        <v>756705.9</v>
      </c>
      <c r="G8">
        <f>(Planilha1!G8+Planilha2!G8+Planilha3!G8+Planilha4!G8+Planilha5!G8+Planilha6!G8+Planilha7!G8+Planilha8!G8+Planilha9!G8+Planilha10!G8)/10</f>
        <v>823078</v>
      </c>
      <c r="H8">
        <f>(Planilha1!H8+Planilha2!H8+Planilha3!H8+Planilha4!H8+Planilha5!H8+Planilha6!H8+Planilha7!H8+Planilha8!H8+Planilha9!H8+Planilha10!H8)/10</f>
        <v>824774.3</v>
      </c>
      <c r="I8">
        <f>(Planilha1!I8+Planilha2!I8+Planilha3!I8+Planilha4!I8+Planilha5!I8+Planilha6!I8+Planilha7!I8+Planilha8!I8+Planilha9!I8+Planilha10!I8)/10</f>
        <v>827105.4</v>
      </c>
      <c r="J8">
        <f>(Planilha1!J8+Planilha2!J8+Planilha3!J8+Planilha4!J8+Planilha5!J8+Planilha6!J8+Planilha7!J8+Planilha8!J8+Planilha9!J8+Planilha10!J8)/10</f>
        <v>765050</v>
      </c>
      <c r="K8">
        <f>(Planilha1!K8+Planilha2!K8+Planilha3!K8+Planilha4!K8+Planilha5!K8+Planilha6!K8+Planilha7!K8+Planilha8!K8+Planilha9!K8+Planilha10!K8)/10</f>
        <v>819785.1</v>
      </c>
      <c r="L8">
        <f>(Planilha1!L8+Planilha2!L8+Planilha3!L8+Planilha4!L8+Planilha5!L8+Planilha6!L8+Planilha7!L8+Planilha8!L8+Planilha9!L8+Planilha10!L8)/10</f>
        <v>824238.6</v>
      </c>
      <c r="M8">
        <f>(Planilha1!M8+Planilha2!M8+Planilha3!M8+Planilha4!M8+Planilha5!M8+Planilha6!M8+Planilha7!M8+Planilha8!M8+Planilha9!M8+Planilha10!M8)/10</f>
        <v>830144.1</v>
      </c>
      <c r="N8">
        <f>(Planilha1!N8+Planilha2!N8+Planilha3!N8+Planilha4!N8+Planilha5!N8+Planilha6!N8+Planilha7!N8+Planilha8!N8+Planilha9!N8+Planilha10!N8)/10</f>
        <v>755000.6</v>
      </c>
      <c r="O8">
        <f>(Planilha1!O8+Planilha2!O8+Planilha3!O8+Planilha4!O8+Planilha5!O8+Planilha6!O8+Planilha7!O8+Planilha8!O8+Planilha9!O8+Planilha10!O8)/10</f>
        <v>812092.4</v>
      </c>
      <c r="P8">
        <f>(Planilha1!P8+Planilha2!P8+Planilha3!P8+Planilha4!P8+Planilha5!P8+Planilha6!P8+Planilha7!P8+Planilha8!P8+Planilha9!P8+Planilha10!P8)/10</f>
        <v>817677.7</v>
      </c>
      <c r="Q8">
        <f>(Planilha1!Q8+Planilha2!Q8+Planilha3!Q8+Planilha4!Q8+Planilha5!Q8+Planilha6!Q8+Planilha7!Q8+Planilha8!Q8+Planilha9!Q8+Planilha10!Q8)/10</f>
        <v>817564.5</v>
      </c>
      <c r="R8">
        <f>(Planilha1!R8+Planilha2!R8+Planilha3!R8+Planilha4!R8+Planilha5!R8+Planilha6!R8+Planilha7!R8+Planilha8!R8+Planilha9!R8+Planilha10!R8)/10</f>
        <v>763003.6</v>
      </c>
      <c r="S8">
        <f>(Planilha1!S8+Planilha2!S8+Planilha3!S8+Planilha4!S8+Planilha5!S8+Planilha6!S8+Planilha7!S8+Planilha8!S8+Planilha9!S8+Planilha10!S8)/10</f>
        <v>819802</v>
      </c>
      <c r="T8">
        <f>(Planilha1!T8+Planilha2!T8+Planilha3!T8+Planilha4!T8+Planilha5!T8+Planilha6!T8+Planilha7!T8+Planilha8!T8+Planilha9!T8+Planilha10!T8)/10</f>
        <v>820033</v>
      </c>
      <c r="U8">
        <f>(Planilha1!U8+Planilha2!U8+Planilha3!U8+Planilha4!U8+Planilha5!U8+Planilha6!U8+Planilha7!U8+Planilha8!U8+Planilha9!U8+Planilha10!U8)/10</f>
        <v>823790.9</v>
      </c>
      <c r="V8">
        <f>(Planilha1!V8+Planilha2!V8+Planilha3!V8+Planilha4!V8+Planilha5!V8+Planilha6!V8+Planilha7!V8+Planilha8!V8+Planilha9!V8+Planilha10!V8)/10</f>
        <v>744898.4</v>
      </c>
      <c r="W8">
        <f>(Planilha1!W8+Planilha2!W8+Planilha3!W8+Planilha4!W8+Planilha5!W8+Planilha6!W8+Planilha7!W8+Planilha8!W8+Planilha9!W8+Planilha10!W8)/10</f>
        <v>812528.5</v>
      </c>
      <c r="X8">
        <f>(Planilha1!X8+Planilha2!X8+Planilha3!X8+Planilha4!X8+Planilha5!X8+Planilha6!X8+Planilha7!X8+Planilha8!X8+Planilha9!X8+Planilha10!X8)/10</f>
        <v>818003.4</v>
      </c>
      <c r="Y8">
        <f>(Planilha1!Y8+Planilha2!Y8+Planilha3!Y8+Planilha4!Y8+Planilha5!Y8+Planilha6!Y8+Planilha7!Y8+Planilha8!Y8+Planilha9!Y8+Planilha10!Y8)/10</f>
        <v>827021.9</v>
      </c>
    </row>
    <row r="9" spans="2:25" x14ac:dyDescent="0.25">
      <c r="B9">
        <f>(Planilha1!B9+Planilha2!B9+Planilha3!B9+Planilha4!B9+Planilha5!B9+Planilha6!B9+Planilha7!B9+Planilha8!B9+Planilha9!B9+Planilha10!B9)/10</f>
        <v>726071</v>
      </c>
      <c r="C9">
        <f>(Planilha1!C9+Planilha2!C9+Planilha3!C9+Planilha4!C9+Planilha5!C9+Planilha6!C9+Planilha7!C9+Planilha8!C9+Planilha9!C9+Planilha10!C9)/10</f>
        <v>789203.6</v>
      </c>
      <c r="D9">
        <f>(Planilha1!D9+Planilha2!D9+Planilha3!D9+Planilha4!D9+Planilha5!D9+Planilha6!D9+Planilha7!D9+Planilha8!D9+Planilha9!D9+Planilha10!D9)/10</f>
        <v>793239.4</v>
      </c>
      <c r="E9">
        <f>(Planilha1!E9+Planilha2!E9+Planilha3!E9+Planilha4!E9+Planilha5!E9+Planilha6!E9+Planilha7!E9+Planilha8!E9+Planilha9!E9+Planilha10!E9)/10</f>
        <v>797596.4</v>
      </c>
      <c r="F9">
        <f>(Planilha1!F9+Planilha2!F9+Planilha3!F9+Planilha4!F9+Planilha5!F9+Planilha6!F9+Planilha7!F9+Planilha8!F9+Planilha9!F9+Planilha10!F9)/10</f>
        <v>714014.4</v>
      </c>
      <c r="G9">
        <f>(Planilha1!G9+Planilha2!G9+Planilha3!G9+Planilha4!G9+Planilha5!G9+Planilha6!G9+Planilha7!G9+Planilha8!G9+Planilha9!G9+Planilha10!G9)/10</f>
        <v>777713.1</v>
      </c>
      <c r="H9">
        <f>(Planilha1!H9+Planilha2!H9+Planilha3!H9+Planilha4!H9+Planilha5!H9+Planilha6!H9+Planilha7!H9+Planilha8!H9+Planilha9!H9+Planilha10!H9)/10</f>
        <v>788231.8</v>
      </c>
      <c r="I9">
        <f>(Planilha1!I9+Planilha2!I9+Planilha3!I9+Planilha4!I9+Planilha5!I9+Planilha6!I9+Planilha7!I9+Planilha8!I9+Planilha9!I9+Planilha10!I9)/10</f>
        <v>791797.1</v>
      </c>
      <c r="J9">
        <f>(Planilha1!J9+Planilha2!J9+Planilha3!J9+Planilha4!J9+Planilha5!J9+Planilha6!J9+Planilha7!J9+Planilha8!J9+Planilha9!J9+Planilha10!J9)/10</f>
        <v>712901.2</v>
      </c>
      <c r="K9">
        <f>(Planilha1!K9+Planilha2!K9+Planilha3!K9+Planilha4!K9+Planilha5!K9+Planilha6!K9+Planilha7!K9+Planilha8!K9+Planilha9!K9+Planilha10!K9)/10</f>
        <v>781253.1</v>
      </c>
      <c r="L9">
        <f>(Planilha1!L9+Planilha2!L9+Planilha3!L9+Planilha4!L9+Planilha5!L9+Planilha6!L9+Planilha7!L9+Planilha8!L9+Planilha9!L9+Planilha10!L9)/10</f>
        <v>786838.6</v>
      </c>
      <c r="M9">
        <f>(Planilha1!M9+Planilha2!M9+Planilha3!M9+Planilha4!M9+Planilha5!M9+Planilha6!M9+Planilha7!M9+Planilha8!M9+Planilha9!M9+Planilha10!M9)/10</f>
        <v>794403.9</v>
      </c>
      <c r="N9">
        <f>(Planilha1!N9+Planilha2!N9+Planilha3!N9+Planilha4!N9+Planilha5!N9+Planilha6!N9+Planilha7!N9+Planilha8!N9+Planilha9!N9+Planilha10!N9)/10</f>
        <v>705670.5</v>
      </c>
      <c r="O9">
        <f>(Planilha1!O9+Planilha2!O9+Planilha3!O9+Planilha4!O9+Planilha5!O9+Planilha6!O9+Planilha7!O9+Planilha8!O9+Planilha9!O9+Planilha10!O9)/10</f>
        <v>773838.7</v>
      </c>
      <c r="P9">
        <f>(Planilha1!P9+Planilha2!P9+Planilha3!P9+Planilha4!P9+Planilha5!P9+Planilha6!P9+Planilha7!P9+Planilha8!P9+Planilha9!P9+Planilha10!P9)/10</f>
        <v>784160.8</v>
      </c>
      <c r="Q9">
        <f>(Planilha1!Q9+Planilha2!Q9+Planilha3!Q9+Planilha4!Q9+Planilha5!Q9+Planilha6!Q9+Planilha7!Q9+Planilha8!Q9+Planilha9!Q9+Planilha10!Q9)/10</f>
        <v>785496.8</v>
      </c>
      <c r="R9">
        <f>(Planilha1!R9+Planilha2!R9+Planilha3!R9+Planilha4!R9+Planilha5!R9+Planilha6!R9+Planilha7!R9+Planilha8!R9+Planilha9!R9+Planilha10!R9)/10</f>
        <v>717797.3</v>
      </c>
      <c r="S9">
        <f>(Planilha1!S9+Planilha2!S9+Planilha3!S9+Planilha4!S9+Planilha5!S9+Planilha6!S9+Planilha7!S9+Planilha8!S9+Planilha9!S9+Planilha10!S9)/10</f>
        <v>777312.1</v>
      </c>
      <c r="T9">
        <f>(Planilha1!T9+Planilha2!T9+Planilha3!T9+Planilha4!T9+Planilha5!T9+Planilha6!T9+Planilha7!T9+Planilha8!T9+Planilha9!T9+Planilha10!T9)/10</f>
        <v>790586.8</v>
      </c>
      <c r="U9">
        <f>(Planilha1!U9+Planilha2!U9+Planilha3!U9+Planilha4!U9+Planilha5!U9+Planilha6!U9+Planilha7!U9+Planilha8!U9+Planilha9!U9+Planilha10!U9)/10</f>
        <v>795389.5</v>
      </c>
      <c r="V9">
        <f>(Planilha1!V9+Planilha2!V9+Planilha3!V9+Planilha4!V9+Planilha5!V9+Planilha6!V9+Planilha7!V9+Planilha8!V9+Planilha9!V9+Planilha10!V9)/10</f>
        <v>709961.3</v>
      </c>
      <c r="W9">
        <f>(Planilha1!W9+Planilha2!W9+Planilha3!W9+Planilha4!W9+Planilha5!W9+Planilha6!W9+Planilha7!W9+Planilha8!W9+Planilha9!W9+Planilha10!W9)/10</f>
        <v>774452.5</v>
      </c>
      <c r="X9">
        <f>(Planilha1!X9+Planilha2!X9+Planilha3!X9+Planilha4!X9+Planilha5!X9+Planilha6!X9+Planilha7!X9+Planilha8!X9+Planilha9!X9+Planilha10!X9)/10</f>
        <v>787807.4</v>
      </c>
      <c r="Y9">
        <f>(Planilha1!Y9+Planilha2!Y9+Planilha3!Y9+Planilha4!Y9+Planilha5!Y9+Planilha6!Y9+Planilha7!Y9+Planilha8!Y9+Planilha9!Y9+Planilha10!Y9)/10</f>
        <v>778687</v>
      </c>
    </row>
    <row r="10" spans="2:25" x14ac:dyDescent="0.25">
      <c r="B10">
        <f>(Planilha1!B10+Planilha2!B10+Planilha3!B10+Planilha4!B10+Planilha5!B10+Planilha6!B10+Planilha7!B10+Planilha8!B10+Planilha9!B10+Planilha10!B10)/10</f>
        <v>709964.6</v>
      </c>
      <c r="C10">
        <f>(Planilha1!C10+Planilha2!C10+Planilha3!C10+Planilha4!C10+Planilha5!C10+Planilha6!C10+Planilha7!C10+Planilha8!C10+Planilha9!C10+Planilha10!C10)/10</f>
        <v>775793.6</v>
      </c>
      <c r="D10">
        <f>(Planilha1!D10+Planilha2!D10+Planilha3!D10+Planilha4!D10+Planilha5!D10+Planilha6!D10+Planilha7!D10+Planilha8!D10+Planilha9!D10+Planilha10!D10)/10</f>
        <v>779340</v>
      </c>
      <c r="E10">
        <f>(Planilha1!E10+Planilha2!E10+Planilha3!E10+Planilha4!E10+Planilha5!E10+Planilha6!E10+Planilha7!E10+Planilha8!E10+Planilha9!E10+Planilha10!E10)/10</f>
        <v>783892.9</v>
      </c>
      <c r="F10">
        <f>(Planilha1!F10+Planilha2!F10+Planilha3!F10+Planilha4!F10+Planilha5!F10+Planilha6!F10+Planilha7!F10+Planilha8!F10+Planilha9!F10+Planilha10!F10)/10</f>
        <v>693824.2</v>
      </c>
      <c r="G10">
        <f>(Planilha1!G10+Planilha2!G10+Planilha3!G10+Planilha4!G10+Planilha5!G10+Planilha6!G10+Planilha7!G10+Planilha8!G10+Planilha9!G10+Planilha10!G10)/10</f>
        <v>759973</v>
      </c>
      <c r="H10">
        <f>(Planilha1!H10+Planilha2!H10+Planilha3!H10+Planilha4!H10+Planilha5!H10+Planilha6!H10+Planilha7!H10+Planilha8!H10+Planilha9!H10+Planilha10!H10)/10</f>
        <v>770177.5</v>
      </c>
      <c r="I10">
        <f>(Planilha1!I10+Planilha2!I10+Planilha3!I10+Planilha4!I10+Planilha5!I10+Planilha6!I10+Planilha7!I10+Planilha8!I10+Planilha9!I10+Planilha10!I10)/10</f>
        <v>768386.2</v>
      </c>
      <c r="J10">
        <f>(Planilha1!J10+Planilha2!J10+Planilha3!J10+Planilha4!J10+Planilha5!J10+Planilha6!J10+Planilha7!J10+Planilha8!J10+Planilha9!J10+Planilha10!J10)/10</f>
        <v>708372.8</v>
      </c>
      <c r="K10">
        <f>(Planilha1!K10+Planilha2!K10+Planilha3!K10+Planilha4!K10+Planilha5!K10+Planilha6!K10+Planilha7!K10+Planilha8!K10+Planilha9!K10+Planilha10!K10)/10</f>
        <v>761570.1</v>
      </c>
      <c r="L10">
        <f>(Planilha1!L10+Planilha2!L10+Planilha3!L10+Planilha4!L10+Planilha5!L10+Planilha6!L10+Planilha7!L10+Planilha8!L10+Planilha9!L10+Planilha10!L10)/10</f>
        <v>766419.3</v>
      </c>
      <c r="M10">
        <f>(Planilha1!M10+Planilha2!M10+Planilha3!M10+Planilha4!M10+Planilha5!M10+Planilha6!M10+Planilha7!M10+Planilha8!M10+Planilha9!M10+Planilha10!M10)/10</f>
        <v>772681.7</v>
      </c>
      <c r="N10">
        <f>(Planilha1!N10+Planilha2!N10+Planilha3!N10+Planilha4!N10+Planilha5!N10+Planilha6!N10+Planilha7!N10+Planilha8!N10+Planilha9!N10+Planilha10!N10)/10</f>
        <v>687135.6</v>
      </c>
      <c r="O10">
        <f>(Planilha1!O10+Planilha2!O10+Planilha3!O10+Planilha4!O10+Planilha5!O10+Planilha6!O10+Planilha7!O10+Planilha8!O10+Planilha9!O10+Planilha10!O10)/10</f>
        <v>753862.2</v>
      </c>
      <c r="P10">
        <f>(Planilha1!P10+Planilha2!P10+Planilha3!P10+Planilha4!P10+Planilha5!P10+Planilha6!P10+Planilha7!P10+Planilha8!P10+Planilha9!P10+Planilha10!P10)/10</f>
        <v>766433.6</v>
      </c>
      <c r="Q10">
        <f>(Planilha1!Q10+Planilha2!Q10+Planilha3!Q10+Planilha4!Q10+Planilha5!Q10+Planilha6!Q10+Planilha7!Q10+Planilha8!Q10+Planilha9!Q10+Planilha10!Q10)/10</f>
        <v>771769.1</v>
      </c>
      <c r="R10">
        <f>(Planilha1!R10+Planilha2!R10+Planilha3!R10+Planilha4!R10+Planilha5!R10+Planilha6!R10+Planilha7!R10+Planilha8!R10+Planilha9!R10+Planilha10!R10)/10</f>
        <v>702607</v>
      </c>
      <c r="S10">
        <f>(Planilha1!S10+Planilha2!S10+Planilha3!S10+Planilha4!S10+Planilha5!S10+Planilha6!S10+Planilha7!S10+Planilha8!S10+Planilha9!S10+Planilha10!S10)/10</f>
        <v>752367.3</v>
      </c>
      <c r="T10">
        <f>(Planilha1!T10+Planilha2!T10+Planilha3!T10+Planilha4!T10+Planilha5!T10+Planilha6!T10+Planilha7!T10+Planilha8!T10+Planilha9!T10+Planilha10!T10)/10</f>
        <v>772815.9</v>
      </c>
      <c r="U10">
        <f>(Planilha1!U10+Planilha2!U10+Planilha3!U10+Planilha4!U10+Planilha5!U10+Planilha6!U10+Planilha7!U10+Planilha8!U10+Planilha9!U10+Planilha10!U10)/10</f>
        <v>770679.2</v>
      </c>
      <c r="V10">
        <f>(Planilha1!V10+Planilha2!V10+Planilha3!V10+Planilha4!V10+Planilha5!V10+Planilha6!V10+Planilha7!V10+Planilha8!V10+Planilha9!V10+Planilha10!V10)/10</f>
        <v>691819.8</v>
      </c>
      <c r="W10">
        <f>(Planilha1!W10+Planilha2!W10+Planilha3!W10+Planilha4!W10+Planilha5!W10+Planilha6!W10+Planilha7!W10+Planilha8!W10+Planilha9!W10+Planilha10!W10)/10</f>
        <v>749011.6</v>
      </c>
      <c r="X10">
        <f>(Planilha1!X10+Planilha2!X10+Planilha3!X10+Planilha4!X10+Planilha5!X10+Planilha6!X10+Planilha7!X10+Planilha8!X10+Planilha9!X10+Planilha10!X10)/10</f>
        <v>764534</v>
      </c>
      <c r="Y10">
        <f>(Planilha1!Y10+Planilha2!Y10+Planilha3!Y10+Planilha4!Y10+Planilha5!Y10+Planilha6!Y10+Planilha7!Y10+Planilha8!Y10+Planilha9!Y10+Planilha10!Y10)/10</f>
        <v>757891.7</v>
      </c>
    </row>
    <row r="11" spans="2:25" x14ac:dyDescent="0.25">
      <c r="B11">
        <f>(Planilha1!B11+Planilha2!B11+Planilha3!B11+Planilha4!B11+Planilha5!B11+Planilha6!B11+Planilha7!B11+Planilha8!B11+Planilha9!B11+Planilha10!B11)/10</f>
        <v>990739.7</v>
      </c>
      <c r="C11">
        <f>(Planilha1!C11+Planilha2!C11+Planilha3!C11+Planilha4!C11+Planilha5!C11+Planilha6!C11+Planilha7!C11+Planilha8!C11+Planilha9!C11+Planilha10!C11)/10</f>
        <v>1040171</v>
      </c>
      <c r="D11">
        <f>(Planilha1!D11+Planilha2!D11+Planilha3!D11+Planilha4!D11+Planilha5!D11+Planilha6!D11+Planilha7!D11+Planilha8!D11+Planilha9!D11+Planilha10!D11)/10</f>
        <v>1051141</v>
      </c>
      <c r="E11">
        <f>(Planilha1!E11+Planilha2!E11+Planilha3!E11+Planilha4!E11+Planilha5!E11+Planilha6!E11+Planilha7!E11+Planilha8!E11+Planilha9!E11+Planilha10!E11)/10</f>
        <v>1058449</v>
      </c>
      <c r="F11">
        <f>(Planilha1!F11+Planilha2!F11+Planilha3!F11+Planilha4!F11+Planilha5!F11+Planilha6!F11+Planilha7!F11+Planilha8!F11+Planilha9!F11+Planilha10!F11)/10</f>
        <v>978151.8</v>
      </c>
      <c r="G11">
        <f>(Planilha1!G11+Planilha2!G11+Planilha3!G11+Planilha4!G11+Planilha5!G11+Planilha6!G11+Planilha7!G11+Planilha8!G11+Planilha9!G11+Planilha10!G11)/10</f>
        <v>1038204</v>
      </c>
      <c r="H11">
        <f>(Planilha1!H11+Planilha2!H11+Planilha3!H11+Planilha4!H11+Planilha5!H11+Planilha6!H11+Planilha7!H11+Planilha8!H11+Planilha9!H11+Planilha10!H11)/10</f>
        <v>1046547</v>
      </c>
      <c r="I11">
        <f>(Planilha1!I11+Planilha2!I11+Planilha3!I11+Planilha4!I11+Planilha5!I11+Planilha6!I11+Planilha7!I11+Planilha8!I11+Planilha9!I11+Planilha10!I11)/10</f>
        <v>1049278</v>
      </c>
      <c r="J11">
        <f>(Planilha1!J11+Planilha2!J11+Planilha3!J11+Planilha4!J11+Planilha5!J11+Planilha6!J11+Planilha7!J11+Planilha8!J11+Planilha9!J11+Planilha10!J11)/10</f>
        <v>990919.6</v>
      </c>
      <c r="K11">
        <f>(Planilha1!K11+Planilha2!K11+Planilha3!K11+Planilha4!K11+Planilha5!K11+Planilha6!K11+Planilha7!K11+Planilha8!K11+Planilha9!K11+Planilha10!K11)/10</f>
        <v>1045186</v>
      </c>
      <c r="L11">
        <f>(Planilha1!L11+Planilha2!L11+Planilha3!L11+Planilha4!L11+Planilha5!L11+Planilha6!L11+Planilha7!L11+Planilha8!L11+Planilha9!L11+Planilha10!L11)/10</f>
        <v>1049658</v>
      </c>
      <c r="M11">
        <f>(Planilha1!M11+Planilha2!M11+Planilha3!M11+Planilha4!M11+Planilha5!M11+Planilha6!M11+Planilha7!M11+Planilha8!M11+Planilha9!M11+Planilha10!M11)/10</f>
        <v>1053432</v>
      </c>
      <c r="N11">
        <f>(Planilha1!N11+Planilha2!N11+Planilha3!N11+Planilha4!N11+Planilha5!N11+Planilha6!N11+Planilha7!N11+Planilha8!N11+Planilha9!N11+Planilha10!N11)/10</f>
        <v>973309.6</v>
      </c>
      <c r="O11">
        <f>(Planilha1!O11+Planilha2!O11+Planilha3!O11+Planilha4!O11+Planilha5!O11+Planilha6!O11+Planilha7!O11+Planilha8!O11+Planilha9!O11+Planilha10!O11)/10</f>
        <v>1034650</v>
      </c>
      <c r="P11">
        <f>(Planilha1!P11+Planilha2!P11+Planilha3!P11+Planilha4!P11+Planilha5!P11+Planilha6!P11+Planilha7!P11+Planilha8!P11+Planilha9!P11+Planilha10!P11)/10</f>
        <v>1049609</v>
      </c>
      <c r="Q11">
        <f>(Planilha1!Q11+Planilha2!Q11+Planilha3!Q11+Planilha4!Q11+Planilha5!Q11+Planilha6!Q11+Planilha7!Q11+Planilha8!Q11+Planilha9!Q11+Planilha10!Q11)/10</f>
        <v>1052107</v>
      </c>
      <c r="R11">
        <f>(Planilha1!R11+Planilha2!R11+Planilha3!R11+Planilha4!R11+Planilha5!R11+Planilha6!R11+Planilha7!R11+Planilha8!R11+Planilha9!R11+Planilha10!R11)/10</f>
        <v>987324.1</v>
      </c>
      <c r="S11">
        <f>(Planilha1!S11+Planilha2!S11+Planilha3!S11+Planilha4!S11+Planilha5!S11+Planilha6!S11+Planilha7!S11+Planilha8!S11+Planilha9!S11+Planilha10!S11)/10</f>
        <v>1038302</v>
      </c>
      <c r="T11">
        <f>(Planilha1!T11+Planilha2!T11+Planilha3!T11+Planilha4!T11+Planilha5!T11+Planilha6!T11+Planilha7!T11+Planilha8!T11+Planilha9!T11+Planilha10!T11)/10</f>
        <v>1056076</v>
      </c>
      <c r="U11">
        <f>(Planilha1!U11+Planilha2!U11+Planilha3!U11+Planilha4!U11+Planilha5!U11+Planilha6!U11+Planilha7!U11+Planilha8!U11+Planilha9!U11+Planilha10!U11)/10</f>
        <v>1055226</v>
      </c>
      <c r="V11">
        <f>(Planilha1!V11+Planilha2!V11+Planilha3!V11+Planilha4!V11+Planilha5!V11+Planilha6!V11+Planilha7!V11+Planilha8!V11+Planilha9!V11+Planilha10!V11)/10</f>
        <v>975596.9</v>
      </c>
      <c r="W11">
        <f>(Planilha1!W11+Planilha2!W11+Planilha3!W11+Planilha4!W11+Planilha5!W11+Planilha6!W11+Planilha7!W11+Planilha8!W11+Planilha9!W11+Planilha10!W11)/10</f>
        <v>1039061</v>
      </c>
      <c r="X11">
        <f>(Planilha1!X11+Planilha2!X11+Planilha3!X11+Planilha4!X11+Planilha5!X11+Planilha6!X11+Planilha7!X11+Planilha8!X11+Planilha9!X11+Planilha10!X11)/10</f>
        <v>1036411</v>
      </c>
      <c r="Y11">
        <f>(Planilha1!Y11+Planilha2!Y11+Planilha3!Y11+Planilha4!Y11+Planilha5!Y11+Planilha6!Y11+Planilha7!Y11+Planilha8!Y11+Planilha9!Y11+Planilha10!Y11)/10</f>
        <v>1044835</v>
      </c>
    </row>
    <row r="12" spans="2:25" x14ac:dyDescent="0.25">
      <c r="B12">
        <f>(Planilha1!B12+Planilha2!B12+Planilha3!B12+Planilha4!B12+Planilha5!B12+Planilha6!B12+Planilha7!B12+Planilha8!B12+Planilha9!B12+Planilha10!B12)/10</f>
        <v>840465.1</v>
      </c>
      <c r="C12">
        <f>(Planilha1!C12+Planilha2!C12+Planilha3!C12+Planilha4!C12+Planilha5!C12+Planilha6!C12+Planilha7!C12+Planilha8!C12+Planilha9!C12+Planilha10!C12)/10</f>
        <v>890898</v>
      </c>
      <c r="D12">
        <f>(Planilha1!D12+Planilha2!D12+Planilha3!D12+Planilha4!D12+Planilha5!D12+Planilha6!D12+Planilha7!D12+Planilha8!D12+Planilha9!D12+Planilha10!D12)/10</f>
        <v>897664.1</v>
      </c>
      <c r="E12">
        <f>(Planilha1!E12+Planilha2!E12+Planilha3!E12+Planilha4!E12+Planilha5!E12+Planilha6!E12+Planilha7!E12+Planilha8!E12+Planilha9!E12+Planilha10!E12)/10</f>
        <v>907974.1</v>
      </c>
      <c r="F12">
        <f>(Planilha1!F12+Planilha2!F12+Planilha3!F12+Planilha4!F12+Planilha5!F12+Planilha6!F12+Planilha7!F12+Planilha8!F12+Planilha9!F12+Planilha10!F12)/10</f>
        <v>820575.3</v>
      </c>
      <c r="G12">
        <f>(Planilha1!G12+Planilha2!G12+Planilha3!G12+Planilha4!G12+Planilha5!G12+Planilha6!G12+Planilha7!G12+Planilha8!G12+Planilha9!G12+Planilha10!G12)/10</f>
        <v>876676.6</v>
      </c>
      <c r="H12">
        <f>(Planilha1!H12+Planilha2!H12+Planilha3!H12+Planilha4!H12+Planilha5!H12+Planilha6!H12+Planilha7!H12+Planilha8!H12+Planilha9!H12+Planilha10!H12)/10</f>
        <v>896309.6</v>
      </c>
      <c r="I12">
        <f>(Planilha1!I12+Planilha2!I12+Planilha3!I12+Planilha4!I12+Planilha5!I12+Planilha6!I12+Planilha7!I12+Planilha8!I12+Planilha9!I12+Planilha10!I12)/10</f>
        <v>895453.8</v>
      </c>
      <c r="J12">
        <f>(Planilha1!J12+Planilha2!J12+Planilha3!J12+Planilha4!J12+Planilha5!J12+Planilha6!J12+Planilha7!J12+Planilha8!J12+Planilha9!J12+Planilha10!J12)/10</f>
        <v>828838</v>
      </c>
      <c r="K12">
        <f>(Planilha1!K12+Planilha2!K12+Planilha3!K12+Planilha4!K12+Planilha5!K12+Planilha6!K12+Planilha7!K12+Planilha8!K12+Planilha9!K12+Planilha10!K12)/10</f>
        <v>883015</v>
      </c>
      <c r="L12">
        <f>(Planilha1!L12+Planilha2!L12+Planilha3!L12+Planilha4!L12+Planilha5!L12+Planilha6!L12+Planilha7!L12+Planilha8!L12+Planilha9!L12+Planilha10!L12)/10</f>
        <v>899925.1</v>
      </c>
      <c r="M12">
        <f>(Planilha1!M12+Planilha2!M12+Planilha3!M12+Planilha4!M12+Planilha5!M12+Planilha6!M12+Planilha7!M12+Planilha8!M12+Planilha9!M12+Planilha10!M12)/10</f>
        <v>897062.8</v>
      </c>
      <c r="N12">
        <f>(Planilha1!N12+Planilha2!N12+Planilha3!N12+Planilha4!N12+Planilha5!N12+Planilha6!N12+Planilha7!N12+Planilha8!N12+Planilha9!N12+Planilha10!N12)/10</f>
        <v>822349</v>
      </c>
      <c r="O12">
        <f>(Planilha1!O12+Planilha2!O12+Planilha3!O12+Planilha4!O12+Planilha5!O12+Planilha6!O12+Planilha7!O12+Planilha8!O12+Planilha9!O12+Planilha10!O12)/10</f>
        <v>884966.5</v>
      </c>
      <c r="P12">
        <f>(Planilha1!P12+Planilha2!P12+Planilha3!P12+Planilha4!P12+Planilha5!P12+Planilha6!P12+Planilha7!P12+Planilha8!P12+Planilha9!P12+Planilha10!P12)/10</f>
        <v>888836.5</v>
      </c>
      <c r="Q12">
        <f>(Planilha1!Q12+Planilha2!Q12+Planilha3!Q12+Planilha4!Q12+Planilha5!Q12+Planilha6!Q12+Planilha7!Q12+Planilha8!Q12+Planilha9!Q12+Planilha10!Q12)/10</f>
        <v>896373.2</v>
      </c>
      <c r="R12">
        <f>(Planilha1!R12+Planilha2!R12+Planilha3!R12+Planilha4!R12+Planilha5!R12+Planilha6!R12+Planilha7!R12+Planilha8!R12+Planilha9!R12+Planilha10!R12)/10</f>
        <v>833360</v>
      </c>
      <c r="S12">
        <f>(Planilha1!S12+Planilha2!S12+Planilha3!S12+Planilha4!S12+Planilha5!S12+Planilha6!S12+Planilha7!S12+Planilha8!S12+Planilha9!S12+Planilha10!S12)/10</f>
        <v>888755.7</v>
      </c>
      <c r="T12">
        <f>(Planilha1!T12+Planilha2!T12+Planilha3!T12+Planilha4!T12+Planilha5!T12+Planilha6!T12+Planilha7!T12+Planilha8!T12+Planilha9!T12+Planilha10!T12)/10</f>
        <v>896691.3</v>
      </c>
      <c r="U12">
        <f>(Planilha1!U12+Planilha2!U12+Planilha3!U12+Planilha4!U12+Planilha5!U12+Planilha6!U12+Planilha7!U12+Planilha8!U12+Planilha9!U12+Planilha10!U12)/10</f>
        <v>899193.8</v>
      </c>
      <c r="V12">
        <f>(Planilha1!V12+Planilha2!V12+Planilha3!V12+Planilha4!V12+Planilha5!V12+Planilha6!V12+Planilha7!V12+Planilha8!V12+Planilha9!V12+Planilha10!V12)/10</f>
        <v>819339.9</v>
      </c>
      <c r="W12">
        <f>(Planilha1!W12+Planilha2!W12+Planilha3!W12+Planilha4!W12+Planilha5!W12+Planilha6!W12+Planilha7!W12+Planilha8!W12+Planilha9!W12+Planilha10!W12)/10</f>
        <v>884850.6</v>
      </c>
      <c r="X12">
        <f>(Planilha1!X12+Planilha2!X12+Planilha3!X12+Planilha4!X12+Planilha5!X12+Planilha6!X12+Planilha7!X12+Planilha8!X12+Planilha9!X12+Planilha10!X12)/10</f>
        <v>886390.1</v>
      </c>
      <c r="Y12">
        <f>(Planilha1!Y12+Planilha2!Y12+Planilha3!Y12+Planilha4!Y12+Planilha5!Y12+Planilha6!Y12+Planilha7!Y12+Planilha8!Y12+Planilha9!Y12+Planilha10!Y12)/10</f>
        <v>892831.8</v>
      </c>
    </row>
    <row r="13" spans="2:25" x14ac:dyDescent="0.25">
      <c r="B13">
        <f>(Planilha1!B13+Planilha2!B13+Planilha3!B13+Planilha4!B13+Planilha5!B13+Planilha6!B13+Planilha7!B13+Planilha8!B13+Planilha9!B13+Planilha10!B13)/10</f>
        <v>866345.1</v>
      </c>
      <c r="C13">
        <f>(Planilha1!C13+Planilha2!C13+Planilha3!C13+Planilha4!C13+Planilha5!C13+Planilha6!C13+Planilha7!C13+Planilha8!C13+Planilha9!C13+Planilha10!C13)/10</f>
        <v>921153.5</v>
      </c>
      <c r="D13">
        <f>(Planilha1!D13+Planilha2!D13+Planilha3!D13+Planilha4!D13+Planilha5!D13+Planilha6!D13+Planilha7!D13+Planilha8!D13+Planilha9!D13+Planilha10!D13)/10</f>
        <v>919874</v>
      </c>
      <c r="E13">
        <f>(Planilha1!E13+Planilha2!E13+Planilha3!E13+Planilha4!E13+Planilha5!E13+Planilha6!E13+Planilha7!E13+Planilha8!E13+Planilha9!E13+Planilha10!E13)/10</f>
        <v>928836</v>
      </c>
      <c r="F13">
        <f>(Planilha1!F13+Planilha2!F13+Planilha3!F13+Planilha4!F13+Planilha5!F13+Planilha6!F13+Planilha7!F13+Planilha8!F13+Planilha9!F13+Planilha10!F13)/10</f>
        <v>851928.5</v>
      </c>
      <c r="G13">
        <f>(Planilha1!G13+Planilha2!G13+Planilha3!G13+Planilha4!G13+Planilha5!G13+Planilha6!G13+Planilha7!G13+Planilha8!G13+Planilha9!G13+Planilha10!G13)/10</f>
        <v>909989.4</v>
      </c>
      <c r="H13">
        <f>(Planilha1!H13+Planilha2!H13+Planilha3!H13+Planilha4!H13+Planilha5!H13+Planilha6!H13+Planilha7!H13+Planilha8!H13+Planilha9!H13+Planilha10!H13)/10</f>
        <v>921655</v>
      </c>
      <c r="I13">
        <f>(Planilha1!I13+Planilha2!I13+Planilha3!I13+Planilha4!I13+Planilha5!I13+Planilha6!I13+Planilha7!I13+Planilha8!I13+Planilha9!I13+Planilha10!I13)/10</f>
        <v>922223.2</v>
      </c>
      <c r="J13">
        <f>(Planilha1!J13+Planilha2!J13+Planilha3!J13+Planilha4!J13+Planilha5!J13+Planilha6!J13+Planilha7!J13+Planilha8!J13+Planilha9!J13+Planilha10!J13)/10</f>
        <v>861487.2</v>
      </c>
      <c r="K13">
        <f>(Planilha1!K13+Planilha2!K13+Planilha3!K13+Planilha4!K13+Planilha5!K13+Planilha6!K13+Planilha7!K13+Planilha8!K13+Planilha9!K13+Planilha10!K13)/10</f>
        <v>905403</v>
      </c>
      <c r="L13">
        <f>(Planilha1!L13+Planilha2!L13+Planilha3!L13+Planilha4!L13+Planilha5!L13+Planilha6!L13+Planilha7!L13+Planilha8!L13+Planilha9!L13+Planilha10!L13)/10</f>
        <v>926434.6</v>
      </c>
      <c r="M13">
        <f>(Planilha1!M13+Planilha2!M13+Planilha3!M13+Planilha4!M13+Planilha5!M13+Planilha6!M13+Planilha7!M13+Planilha8!M13+Planilha9!M13+Planilha10!M13)/10</f>
        <v>925850.4</v>
      </c>
      <c r="N13">
        <f>(Planilha1!N13+Planilha2!N13+Planilha3!N13+Planilha4!N13+Planilha5!N13+Planilha6!N13+Planilha7!N13+Planilha8!N13+Planilha9!N13+Planilha10!N13)/10</f>
        <v>845419.1</v>
      </c>
      <c r="O13">
        <f>(Planilha1!O13+Planilha2!O13+Planilha3!O13+Planilha4!O13+Planilha5!O13+Planilha6!O13+Planilha7!O13+Planilha8!O13+Planilha9!O13+Planilha10!O13)/10</f>
        <v>905221</v>
      </c>
      <c r="P13">
        <f>(Planilha1!P13+Planilha2!P13+Planilha3!P13+Planilha4!P13+Planilha5!P13+Planilha6!P13+Planilha7!P13+Planilha8!P13+Planilha9!P13+Planilha10!P13)/10</f>
        <v>914407.5</v>
      </c>
      <c r="Q13">
        <f>(Planilha1!Q13+Planilha2!Q13+Planilha3!Q13+Planilha4!Q13+Planilha5!Q13+Planilha6!Q13+Planilha7!Q13+Planilha8!Q13+Planilha9!Q13+Planilha10!Q13)/10</f>
        <v>918873.8</v>
      </c>
      <c r="R13">
        <f>(Planilha1!R13+Planilha2!R13+Planilha3!R13+Planilha4!R13+Planilha5!R13+Planilha6!R13+Planilha7!R13+Planilha8!R13+Planilha9!R13+Planilha10!R13)/10</f>
        <v>863317.7</v>
      </c>
      <c r="S13">
        <f>(Planilha1!S13+Planilha2!S13+Planilha3!S13+Planilha4!S13+Planilha5!S13+Planilha6!S13+Planilha7!S13+Planilha8!S13+Planilha9!S13+Planilha10!S13)/10</f>
        <v>913427</v>
      </c>
      <c r="T13">
        <f>(Planilha1!T13+Planilha2!T13+Planilha3!T13+Planilha4!T13+Planilha5!T13+Planilha6!T13+Planilha7!T13+Planilha8!T13+Planilha9!T13+Planilha10!T13)/10</f>
        <v>921308.4</v>
      </c>
      <c r="U13">
        <f>(Planilha1!U13+Planilha2!U13+Planilha3!U13+Planilha4!U13+Planilha5!U13+Planilha6!U13+Planilha7!U13+Planilha8!U13+Planilha9!U13+Planilha10!U13)/10</f>
        <v>925299.4</v>
      </c>
      <c r="V13">
        <f>(Planilha1!V13+Planilha2!V13+Planilha3!V13+Planilha4!V13+Planilha5!V13+Planilha6!V13+Planilha7!V13+Planilha8!V13+Planilha9!V13+Planilha10!V13)/10</f>
        <v>852093.7</v>
      </c>
      <c r="W13">
        <f>(Planilha1!W13+Planilha2!W13+Planilha3!W13+Planilha4!W13+Planilha5!W13+Planilha6!W13+Planilha7!W13+Planilha8!W13+Planilha9!W13+Planilha10!W13)/10</f>
        <v>903091.4</v>
      </c>
      <c r="X13">
        <f>(Planilha1!X13+Planilha2!X13+Planilha3!X13+Planilha4!X13+Planilha5!X13+Planilha6!X13+Planilha7!X13+Planilha8!X13+Planilha9!X13+Planilha10!X13)/10</f>
        <v>915791.8</v>
      </c>
      <c r="Y13">
        <f>(Planilha1!Y13+Planilha2!Y13+Planilha3!Y13+Planilha4!Y13+Planilha5!Y13+Planilha6!Y13+Planilha7!Y13+Planilha8!Y13+Planilha9!Y13+Planilha10!Y13)/10</f>
        <v>918883.1</v>
      </c>
    </row>
    <row r="14" spans="2:25" x14ac:dyDescent="0.25">
      <c r="B14">
        <f>(Planilha1!B14+Planilha2!B14+Planilha3!B14+Planilha4!B14+Planilha5!B14+Planilha6!B14+Planilha7!B14+Planilha8!B14+Planilha9!B14+Planilha10!B14)/10</f>
        <v>1029198.2</v>
      </c>
      <c r="C14">
        <f>(Planilha1!C14+Planilha2!C14+Planilha3!C14+Planilha4!C14+Planilha5!C14+Planilha6!C14+Planilha7!C14+Planilha8!C14+Planilha9!C14+Planilha10!C14)/10</f>
        <v>1105889</v>
      </c>
      <c r="D14">
        <f>(Planilha1!D14+Planilha2!D14+Planilha3!D14+Planilha4!D14+Planilha5!D14+Planilha6!D14+Planilha7!D14+Planilha8!D14+Planilha9!D14+Planilha10!D14)/10</f>
        <v>1108816</v>
      </c>
      <c r="E14">
        <f>(Planilha1!E14+Planilha2!E14+Planilha3!E14+Planilha4!E14+Planilha5!E14+Planilha6!E14+Planilha7!E14+Planilha8!E14+Planilha9!E14+Planilha10!E14)/10</f>
        <v>1111332</v>
      </c>
      <c r="F14">
        <f>(Planilha1!F14+Planilha2!F14+Planilha3!F14+Planilha4!F14+Planilha5!F14+Planilha6!F14+Planilha7!F14+Planilha8!F14+Planilha9!F14+Planilha10!F14)/10</f>
        <v>1028996.9</v>
      </c>
      <c r="G14">
        <f>(Planilha1!G14+Planilha2!G14+Planilha3!G14+Planilha4!G14+Planilha5!G14+Planilha6!G14+Planilha7!G14+Planilha8!G14+Planilha9!G14+Planilha10!G14)/10</f>
        <v>1083448</v>
      </c>
      <c r="H14">
        <f>(Planilha1!H14+Planilha2!H14+Planilha3!H14+Planilha4!H14+Planilha5!H14+Planilha6!H14+Planilha7!H14+Planilha8!H14+Planilha9!H14+Planilha10!H14)/10</f>
        <v>1096613</v>
      </c>
      <c r="I14">
        <f>(Planilha1!I14+Planilha2!I14+Planilha3!I14+Planilha4!I14+Planilha5!I14+Planilha6!I14+Planilha7!I14+Planilha8!I14+Planilha9!I14+Planilha10!I14)/10</f>
        <v>1100177</v>
      </c>
      <c r="J14">
        <f>(Planilha1!J14+Planilha2!J14+Planilha3!J14+Planilha4!J14+Planilha5!J14+Planilha6!J14+Planilha7!J14+Planilha8!J14+Planilha9!J14+Planilha10!J14)/10</f>
        <v>1027092.5</v>
      </c>
      <c r="K14">
        <f>(Planilha1!K14+Planilha2!K14+Planilha3!K14+Planilha4!K14+Planilha5!K14+Planilha6!K14+Planilha7!K14+Planilha8!K14+Planilha9!K14+Planilha10!K14)/10</f>
        <v>1087510</v>
      </c>
      <c r="L14">
        <f>(Planilha1!L14+Planilha2!L14+Planilha3!L14+Planilha4!L14+Planilha5!L14+Planilha6!L14+Planilha7!L14+Planilha8!L14+Planilha9!L14+Planilha10!L14)/10</f>
        <v>1098380</v>
      </c>
      <c r="M14">
        <f>(Planilha1!M14+Planilha2!M14+Planilha3!M14+Planilha4!M14+Planilha5!M14+Planilha6!M14+Planilha7!M14+Planilha8!M14+Planilha9!M14+Planilha10!M14)/10</f>
        <v>1105051</v>
      </c>
      <c r="N14">
        <f>(Planilha1!N14+Planilha2!N14+Planilha3!N14+Planilha4!N14+Planilha5!N14+Planilha6!N14+Planilha7!N14+Planilha8!N14+Planilha9!N14+Planilha10!N14)/10</f>
        <v>1017353</v>
      </c>
      <c r="O14">
        <f>(Planilha1!O14+Planilha2!O14+Planilha3!O14+Planilha4!O14+Planilha5!O14+Planilha6!O14+Planilha7!O14+Planilha8!O14+Planilha9!O14+Planilha10!O14)/10</f>
        <v>1090409</v>
      </c>
      <c r="P14">
        <f>(Planilha1!P14+Planilha2!P14+Planilha3!P14+Planilha4!P14+Planilha5!P14+Planilha6!P14+Planilha7!P14+Planilha8!P14+Planilha9!P14+Planilha10!P14)/10</f>
        <v>1090331</v>
      </c>
      <c r="Q14">
        <f>(Planilha1!Q14+Planilha2!Q14+Planilha3!Q14+Planilha4!Q14+Planilha5!Q14+Planilha6!Q14+Planilha7!Q14+Planilha8!Q14+Planilha9!Q14+Planilha10!Q14)/10</f>
        <v>1090958</v>
      </c>
      <c r="R14">
        <f>(Planilha1!R14+Planilha2!R14+Planilha3!R14+Planilha4!R14+Planilha5!R14+Planilha6!R14+Planilha7!R14+Planilha8!R14+Planilha9!R14+Planilha10!R14)/10</f>
        <v>1028422.3</v>
      </c>
      <c r="S14">
        <f>(Planilha1!S14+Planilha2!S14+Planilha3!S14+Planilha4!S14+Planilha5!S14+Planilha6!S14+Planilha7!S14+Planilha8!S14+Planilha9!S14+Planilha10!S14)/10</f>
        <v>1092043</v>
      </c>
      <c r="T14">
        <f>(Planilha1!T14+Planilha2!T14+Planilha3!T14+Planilha4!T14+Planilha5!T14+Planilha6!T14+Planilha7!T14+Planilha8!T14+Planilha9!T14+Planilha10!T14)/10</f>
        <v>1096739</v>
      </c>
      <c r="U14">
        <f>(Planilha1!U14+Planilha2!U14+Planilha3!U14+Planilha4!U14+Planilha5!U14+Planilha6!U14+Planilha7!U14+Planilha8!U14+Planilha9!U14+Planilha10!U14)/10</f>
        <v>1099906</v>
      </c>
      <c r="V14">
        <f>(Planilha1!V14+Planilha2!V14+Planilha3!V14+Planilha4!V14+Planilha5!V14+Planilha6!V14+Planilha7!V14+Planilha8!V14+Planilha9!V14+Planilha10!V14)/10</f>
        <v>1013364.7</v>
      </c>
      <c r="W14">
        <f>(Planilha1!W14+Planilha2!W14+Planilha3!W14+Planilha4!W14+Planilha5!W14+Planilha6!W14+Planilha7!W14+Planilha8!W14+Planilha9!W14+Planilha10!W14)/10</f>
        <v>1081065</v>
      </c>
      <c r="X14">
        <f>(Planilha1!X14+Planilha2!X14+Planilha3!X14+Planilha4!X14+Planilha5!X14+Planilha6!X14+Planilha7!X14+Planilha8!X14+Planilha9!X14+Planilha10!X14)/10</f>
        <v>1092363</v>
      </c>
      <c r="Y14">
        <f>(Planilha1!Y14+Planilha2!Y14+Planilha3!Y14+Planilha4!Y14+Planilha5!Y14+Planilha6!Y14+Planilha7!Y14+Planilha8!Y14+Planilha9!Y14+Planilha10!Y14)/10</f>
        <v>1093494</v>
      </c>
    </row>
    <row r="15" spans="2:25" x14ac:dyDescent="0.25">
      <c r="B15">
        <f>(Planilha1!B15+Planilha2!B15+Planilha3!B15+Planilha4!B15+Planilha5!B15+Planilha6!B15+Planilha7!B15+Planilha8!B15+Planilha9!B15+Planilha10!B15)/10</f>
        <v>881289.1</v>
      </c>
      <c r="C15">
        <f>(Planilha1!C15+Planilha2!C15+Planilha3!C15+Planilha4!C15+Planilha5!C15+Planilha6!C15+Planilha7!C15+Planilha8!C15+Planilha9!C15+Planilha10!C15)/10</f>
        <v>928836</v>
      </c>
      <c r="D15">
        <f>(Planilha1!D15+Planilha2!D15+Planilha3!D15+Planilha4!D15+Planilha5!D15+Planilha6!D15+Planilha7!D15+Planilha8!D15+Planilha9!D15+Planilha10!D15)/10</f>
        <v>944160.4</v>
      </c>
      <c r="E15">
        <f>(Planilha1!E15+Planilha2!E15+Planilha3!E15+Planilha4!E15+Planilha5!E15+Planilha6!E15+Planilha7!E15+Planilha8!E15+Planilha9!E15+Planilha10!E15)/10</f>
        <v>952229.4</v>
      </c>
      <c r="F15">
        <f>(Planilha1!F15+Planilha2!F15+Planilha3!F15+Planilha4!F15+Planilha5!F15+Planilha6!F15+Planilha7!F15+Planilha8!F15+Planilha9!F15+Planilha10!F15)/10</f>
        <v>871518.3</v>
      </c>
      <c r="G15">
        <f>(Planilha1!G15+Planilha2!G15+Planilha3!G15+Planilha4!G15+Planilha5!G15+Planilha6!G15+Planilha7!G15+Planilha8!G15+Planilha9!G15+Planilha10!G15)/10</f>
        <v>935560.2</v>
      </c>
      <c r="H15">
        <f>(Planilha1!H15+Planilha2!H15+Planilha3!H15+Planilha4!H15+Planilha5!H15+Planilha6!H15+Planilha7!H15+Planilha8!H15+Planilha9!H15+Planilha10!H15)/10</f>
        <v>945124</v>
      </c>
      <c r="I15">
        <f>(Planilha1!I15+Planilha2!I15+Planilha3!I15+Planilha4!I15+Planilha5!I15+Planilha6!I15+Planilha7!I15+Planilha8!I15+Planilha9!I15+Planilha10!I15)/10</f>
        <v>946138.9</v>
      </c>
      <c r="J15">
        <f>(Planilha1!J15+Planilha2!J15+Planilha3!J15+Planilha4!J15+Planilha5!J15+Planilha6!J15+Planilha7!J15+Planilha8!J15+Planilha9!J15+Planilha10!J15)/10</f>
        <v>873780.8</v>
      </c>
      <c r="K15">
        <f>(Planilha1!K15+Planilha2!K15+Planilha3!K15+Planilha4!K15+Planilha5!K15+Planilha6!K15+Planilha7!K15+Planilha8!K15+Planilha9!K15+Planilha10!K15)/10</f>
        <v>933477.5</v>
      </c>
      <c r="L15">
        <f>(Planilha1!L15+Planilha2!L15+Planilha3!L15+Planilha4!L15+Planilha5!L15+Planilha6!L15+Planilha7!L15+Planilha8!L15+Planilha9!L15+Planilha10!L15)/10</f>
        <v>940855.3</v>
      </c>
      <c r="M15">
        <f>(Planilha1!M15+Planilha2!M15+Planilha3!M15+Planilha4!M15+Planilha5!M15+Planilha6!M15+Planilha7!M15+Planilha8!M15+Planilha9!M15+Planilha10!M15)/10</f>
        <v>943621.3</v>
      </c>
      <c r="N15">
        <f>(Planilha1!N15+Planilha2!N15+Planilha3!N15+Planilha4!N15+Planilha5!N15+Planilha6!N15+Planilha7!N15+Planilha8!N15+Planilha9!N15+Planilha10!N15)/10</f>
        <v>862108</v>
      </c>
      <c r="O15">
        <f>(Planilha1!O15+Planilha2!O15+Planilha3!O15+Planilha4!O15+Planilha5!O15+Planilha6!O15+Planilha7!O15+Planilha8!O15+Planilha9!O15+Planilha10!O15)/10</f>
        <v>928552.4</v>
      </c>
      <c r="P15">
        <f>(Planilha1!P15+Planilha2!P15+Planilha3!P15+Planilha4!P15+Planilha5!P15+Planilha6!P15+Planilha7!P15+Planilha8!P15+Planilha9!P15+Planilha10!P15)/10</f>
        <v>938299.9</v>
      </c>
      <c r="Q15">
        <f>(Planilha1!Q15+Planilha2!Q15+Planilha3!Q15+Planilha4!Q15+Planilha5!Q15+Planilha6!Q15+Planilha7!Q15+Planilha8!Q15+Planilha9!Q15+Planilha10!Q15)/10</f>
        <v>941275.9</v>
      </c>
      <c r="R15">
        <f>(Planilha1!R15+Planilha2!R15+Planilha3!R15+Planilha4!R15+Planilha5!R15+Planilha6!R15+Planilha7!R15+Planilha8!R15+Planilha9!R15+Planilha10!R15)/10</f>
        <v>871040.3</v>
      </c>
      <c r="S15">
        <f>(Planilha1!S15+Planilha2!S15+Planilha3!S15+Planilha4!S15+Planilha5!S15+Planilha6!S15+Planilha7!S15+Planilha8!S15+Planilha9!S15+Planilha10!S15)/10</f>
        <v>935681.6</v>
      </c>
      <c r="T15">
        <f>(Planilha1!T15+Planilha2!T15+Planilha3!T15+Planilha4!T15+Planilha5!T15+Planilha6!T15+Planilha7!T15+Planilha8!T15+Planilha9!T15+Planilha10!T15)/10</f>
        <v>942727.1</v>
      </c>
      <c r="U15">
        <f>(Planilha1!U15+Planilha2!U15+Planilha3!U15+Planilha4!U15+Planilha5!U15+Planilha6!U15+Planilha7!U15+Planilha8!U15+Planilha9!U15+Planilha10!U15)/10</f>
        <v>951495.3</v>
      </c>
      <c r="V15">
        <f>(Planilha1!V15+Planilha2!V15+Planilha3!V15+Planilha4!V15+Planilha5!V15+Planilha6!V15+Planilha7!V15+Planilha8!V15+Planilha9!V15+Planilha10!V15)/10</f>
        <v>861176.2</v>
      </c>
      <c r="W15">
        <f>(Planilha1!W15+Planilha2!W15+Planilha3!W15+Planilha4!W15+Planilha5!W15+Planilha6!W15+Planilha7!W15+Planilha8!W15+Planilha9!W15+Planilha10!W15)/10</f>
        <v>922099.19999999995</v>
      </c>
      <c r="X15">
        <f>(Planilha1!X15+Planilha2!X15+Planilha3!X15+Planilha4!X15+Planilha5!X15+Planilha6!X15+Planilha7!X15+Planilha8!X15+Planilha9!X15+Planilha10!X15)/10</f>
        <v>934593.3</v>
      </c>
      <c r="Y15">
        <f>(Planilha1!Y15+Planilha2!Y15+Planilha3!Y15+Planilha4!Y15+Planilha5!Y15+Planilha6!Y15+Planilha7!Y15+Planilha8!Y15+Planilha9!Y15+Planilha10!Y15)/10</f>
        <v>940338.1</v>
      </c>
    </row>
    <row r="16" spans="2:25" x14ac:dyDescent="0.25">
      <c r="B16">
        <f>(Planilha1!B16+Planilha2!B16+Planilha3!B16+Planilha4!B16+Planilha5!B16+Planilha6!B16+Planilha7!B16+Planilha8!B16+Planilha9!B16+Planilha10!B16)/10</f>
        <v>629024</v>
      </c>
      <c r="C16">
        <f>(Planilha1!C16+Planilha2!C16+Planilha3!C16+Planilha4!C16+Planilha5!C16+Planilha6!C16+Planilha7!C16+Planilha8!C16+Planilha9!C16+Planilha10!C16)/10</f>
        <v>668196.6</v>
      </c>
      <c r="D16">
        <f>(Planilha1!D16+Planilha2!D16+Planilha3!D16+Planilha4!D16+Planilha5!D16+Planilha6!D16+Planilha7!D16+Planilha8!D16+Planilha9!D16+Planilha10!D16)/10</f>
        <v>671915.8</v>
      </c>
      <c r="E16">
        <f>(Planilha1!E16+Planilha2!E16+Planilha3!E16+Planilha4!E16+Planilha5!E16+Planilha6!E16+Planilha7!E16+Planilha8!E16+Planilha9!E16+Planilha10!E16)/10</f>
        <v>671926.2</v>
      </c>
      <c r="F16">
        <f>(Planilha1!F16+Planilha2!F16+Planilha3!F16+Planilha4!F16+Planilha5!F16+Planilha6!F16+Planilha7!F16+Planilha8!F16+Planilha9!F16+Planilha10!F16)/10</f>
        <v>623143.80000000005</v>
      </c>
      <c r="G16">
        <f>(Planilha1!G16+Planilha2!G16+Planilha3!G16+Planilha4!G16+Planilha5!G16+Planilha6!G16+Planilha7!G16+Planilha8!G16+Planilha9!G16+Planilha10!G16)/10</f>
        <v>660645.9</v>
      </c>
      <c r="H16">
        <f>(Planilha1!H16+Planilha2!H16+Planilha3!H16+Planilha4!H16+Planilha5!H16+Planilha6!H16+Planilha7!H16+Planilha8!H16+Planilha9!H16+Planilha10!H16)/10</f>
        <v>664989.80000000005</v>
      </c>
      <c r="I16">
        <f>(Planilha1!I16+Planilha2!I16+Planilha3!I16+Planilha4!I16+Planilha5!I16+Planilha6!I16+Planilha7!I16+Planilha8!I16+Planilha9!I16+Planilha10!I16)/10</f>
        <v>670675</v>
      </c>
      <c r="J16">
        <f>(Planilha1!J16+Planilha2!J16+Planilha3!J16+Planilha4!J16+Planilha5!J16+Planilha6!J16+Planilha7!J16+Planilha8!J16+Planilha9!J16+Planilha10!J16)/10</f>
        <v>619506.80000000005</v>
      </c>
      <c r="K16">
        <f>(Planilha1!K16+Planilha2!K16+Planilha3!K16+Planilha4!K16+Planilha5!K16+Planilha6!K16+Planilha7!K16+Planilha8!K16+Planilha9!K16+Planilha10!K16)/10</f>
        <v>660697.5</v>
      </c>
      <c r="L16">
        <f>(Planilha1!L16+Planilha2!L16+Planilha3!L16+Planilha4!L16+Planilha5!L16+Planilha6!L16+Planilha7!L16+Planilha8!L16+Planilha9!L16+Planilha10!L16)/10</f>
        <v>664840.1</v>
      </c>
      <c r="M16">
        <f>(Planilha1!M16+Planilha2!M16+Planilha3!M16+Planilha4!M16+Planilha5!M16+Planilha6!M16+Planilha7!M16+Planilha8!M16+Planilha9!M16+Planilha10!M16)/10</f>
        <v>666696.19999999995</v>
      </c>
      <c r="N16">
        <f>(Planilha1!N16+Planilha2!N16+Planilha3!N16+Planilha4!N16+Planilha5!N16+Planilha6!N16+Planilha7!N16+Planilha8!N16+Planilha9!N16+Planilha10!N16)/10</f>
        <v>619002.5</v>
      </c>
      <c r="O16">
        <f>(Planilha1!O16+Planilha2!O16+Planilha3!O16+Planilha4!O16+Planilha5!O16+Planilha6!O16+Planilha7!O16+Planilha8!O16+Planilha9!O16+Planilha10!O16)/10</f>
        <v>650979.19999999995</v>
      </c>
      <c r="P16">
        <f>(Planilha1!P16+Planilha2!P16+Planilha3!P16+Planilha4!P16+Planilha5!P16+Planilha6!P16+Planilha7!P16+Planilha8!P16+Planilha9!P16+Planilha10!P16)/10</f>
        <v>654800.1</v>
      </c>
      <c r="Q16">
        <f>(Planilha1!Q16+Planilha2!Q16+Planilha3!Q16+Planilha4!Q16+Planilha5!Q16+Planilha6!Q16+Planilha7!Q16+Planilha8!Q16+Planilha9!Q16+Planilha10!Q16)/10</f>
        <v>657714.4</v>
      </c>
      <c r="R16">
        <f>(Planilha1!R16+Planilha2!R16+Planilha3!R16+Planilha4!R16+Planilha5!R16+Planilha6!R16+Planilha7!R16+Planilha8!R16+Planilha9!R16+Planilha10!R16)/10</f>
        <v>617997.1</v>
      </c>
      <c r="S16">
        <f>(Planilha1!S16+Planilha2!S16+Planilha3!S16+Planilha4!S16+Planilha5!S16+Planilha6!S16+Planilha7!S16+Planilha8!S16+Planilha9!S16+Planilha10!S16)/10</f>
        <v>649464.69999999995</v>
      </c>
      <c r="T16">
        <f>(Planilha1!T16+Planilha2!T16+Planilha3!T16+Planilha4!T16+Planilha5!T16+Planilha6!T16+Planilha7!T16+Planilha8!T16+Planilha9!T16+Planilha10!T16)/10</f>
        <v>665732.69999999995</v>
      </c>
      <c r="U16">
        <f>(Planilha1!U16+Planilha2!U16+Planilha3!U16+Planilha4!U16+Planilha5!U16+Planilha6!U16+Planilha7!U16+Planilha8!U16+Planilha9!U16+Planilha10!U16)/10</f>
        <v>664613.19999999995</v>
      </c>
      <c r="V16">
        <f>(Planilha1!V16+Planilha2!V16+Planilha3!V16+Planilha4!V16+Planilha5!V16+Planilha6!V16+Planilha7!V16+Planilha8!V16+Planilha9!V16+Planilha10!V16)/10</f>
        <v>614760.9</v>
      </c>
      <c r="W16">
        <f>(Planilha1!W16+Planilha2!W16+Planilha3!W16+Planilha4!W16+Planilha5!W16+Planilha6!W16+Planilha7!W16+Planilha8!W16+Planilha9!W16+Planilha10!W16)/10</f>
        <v>651950.6</v>
      </c>
      <c r="X16">
        <f>(Planilha1!X16+Planilha2!X16+Planilha3!X16+Planilha4!X16+Planilha5!X16+Planilha6!X16+Planilha7!X16+Planilha8!X16+Planilha9!X16+Planilha10!X16)/10</f>
        <v>659261.4</v>
      </c>
      <c r="Y16">
        <f>(Planilha1!Y16+Planilha2!Y16+Planilha3!Y16+Planilha4!Y16+Planilha5!Y16+Planilha6!Y16+Planilha7!Y16+Planilha8!Y16+Planilha9!Y16+Planilha10!Y16)/10</f>
        <v>657817.1</v>
      </c>
    </row>
    <row r="17" spans="2:25" x14ac:dyDescent="0.25">
      <c r="B17">
        <f>(Planilha1!B17+Planilha2!B17+Planilha3!B17+Planilha4!B17+Planilha5!B17+Planilha6!B17+Planilha7!B17+Planilha8!B17+Planilha9!B17+Planilha10!B17)/10</f>
        <v>741465.8</v>
      </c>
      <c r="C17">
        <f>(Planilha1!C17+Planilha2!C17+Planilha3!C17+Planilha4!C17+Planilha5!C17+Planilha6!C17+Planilha7!C17+Planilha8!C17+Planilha9!C17+Planilha10!C17)/10</f>
        <v>770738</v>
      </c>
      <c r="D17">
        <f>(Planilha1!D17+Planilha2!D17+Planilha3!D17+Planilha4!D17+Planilha5!D17+Planilha6!D17+Planilha7!D17+Planilha8!D17+Planilha9!D17+Planilha10!D17)/10</f>
        <v>786366.6</v>
      </c>
      <c r="E17">
        <f>(Planilha1!E17+Planilha2!E17+Planilha3!E17+Planilha4!E17+Planilha5!E17+Planilha6!E17+Planilha7!E17+Planilha8!E17+Planilha9!E17+Planilha10!E17)/10</f>
        <v>783884.4</v>
      </c>
      <c r="F17">
        <f>(Planilha1!F17+Planilha2!F17+Planilha3!F17+Planilha4!F17+Planilha5!F17+Planilha6!F17+Planilha7!F17+Planilha8!F17+Planilha9!F17+Planilha10!F17)/10</f>
        <v>733127.4</v>
      </c>
      <c r="G17">
        <f>(Planilha1!G17+Planilha2!G17+Planilha3!G17+Planilha4!G17+Planilha5!G17+Planilha6!G17+Planilha7!G17+Planilha8!G17+Planilha9!G17+Planilha10!G17)/10</f>
        <v>764623.6</v>
      </c>
      <c r="H17">
        <f>(Planilha1!H17+Planilha2!H17+Planilha3!H17+Planilha4!H17+Planilha5!H17+Planilha6!H17+Planilha7!H17+Planilha8!H17+Planilha9!H17+Planilha10!H17)/10</f>
        <v>778964.6</v>
      </c>
      <c r="I17">
        <f>(Planilha1!I17+Planilha2!I17+Planilha3!I17+Planilha4!I17+Planilha5!I17+Planilha6!I17+Planilha7!I17+Planilha8!I17+Planilha9!I17+Planilha10!I17)/10</f>
        <v>783559.9</v>
      </c>
      <c r="J17">
        <f>(Planilha1!J17+Planilha2!J17+Planilha3!J17+Planilha4!J17+Planilha5!J17+Planilha6!J17+Planilha7!J17+Planilha8!J17+Planilha9!J17+Planilha10!J17)/10</f>
        <v>729848.7</v>
      </c>
      <c r="K17">
        <f>(Planilha1!K17+Planilha2!K17+Planilha3!K17+Planilha4!K17+Planilha5!K17+Planilha6!K17+Planilha7!K17+Planilha8!K17+Planilha9!K17+Planilha10!K17)/10</f>
        <v>771611.7</v>
      </c>
      <c r="L17">
        <f>(Planilha1!L17+Planilha2!L17+Planilha3!L17+Planilha4!L17+Planilha5!L17+Planilha6!L17+Planilha7!L17+Planilha8!L17+Planilha9!L17+Planilha10!L17)/10</f>
        <v>775180.1</v>
      </c>
      <c r="M17">
        <f>(Planilha1!M17+Planilha2!M17+Planilha3!M17+Planilha4!M17+Planilha5!M17+Planilha6!M17+Planilha7!M17+Planilha8!M17+Planilha9!M17+Planilha10!M17)/10</f>
        <v>778328.3</v>
      </c>
      <c r="N17">
        <f>(Planilha1!N17+Planilha2!N17+Planilha3!N17+Planilha4!N17+Planilha5!N17+Planilha6!N17+Planilha7!N17+Planilha8!N17+Planilha9!N17+Planilha10!N17)/10</f>
        <v>720919.8</v>
      </c>
      <c r="O17">
        <f>(Planilha1!O17+Planilha2!O17+Planilha3!O17+Planilha4!O17+Planilha5!O17+Planilha6!O17+Planilha7!O17+Planilha8!O17+Planilha9!O17+Planilha10!O17)/10</f>
        <v>762578</v>
      </c>
      <c r="P17">
        <f>(Planilha1!P17+Planilha2!P17+Planilha3!P17+Planilha4!P17+Planilha5!P17+Planilha6!P17+Planilha7!P17+Planilha8!P17+Planilha9!P17+Planilha10!P17)/10</f>
        <v>771950.8</v>
      </c>
      <c r="Q17">
        <f>(Planilha1!Q17+Planilha2!Q17+Planilha3!Q17+Planilha4!Q17+Planilha5!Q17+Planilha6!Q17+Planilha7!Q17+Planilha8!Q17+Planilha9!Q17+Planilha10!Q17)/10</f>
        <v>777039</v>
      </c>
      <c r="R17">
        <f>(Planilha1!R17+Planilha2!R17+Planilha3!R17+Planilha4!R17+Planilha5!R17+Planilha6!R17+Planilha7!R17+Planilha8!R17+Planilha9!R17+Planilha10!R17)/10</f>
        <v>725991.3</v>
      </c>
      <c r="S17">
        <f>(Planilha1!S17+Planilha2!S17+Planilha3!S17+Planilha4!S17+Planilha5!S17+Planilha6!S17+Planilha7!S17+Planilha8!S17+Planilha9!S17+Planilha10!S17)/10</f>
        <v>771878.7</v>
      </c>
      <c r="T17">
        <f>(Planilha1!T17+Planilha2!T17+Planilha3!T17+Planilha4!T17+Planilha5!T17+Planilha6!T17+Planilha7!T17+Planilha8!T17+Planilha9!T17+Planilha10!T17)/10</f>
        <v>775810</v>
      </c>
      <c r="U17">
        <f>(Planilha1!U17+Planilha2!U17+Planilha3!U17+Planilha4!U17+Planilha5!U17+Planilha6!U17+Planilha7!U17+Planilha8!U17+Planilha9!U17+Planilha10!U17)/10</f>
        <v>780015.6</v>
      </c>
      <c r="V17">
        <f>(Planilha1!V17+Planilha2!V17+Planilha3!V17+Planilha4!V17+Planilha5!V17+Planilha6!V17+Planilha7!V17+Planilha8!V17+Planilha9!V17+Planilha10!V17)/10</f>
        <v>719672.5</v>
      </c>
      <c r="W17">
        <f>(Planilha1!W17+Planilha2!W17+Planilha3!W17+Planilha4!W17+Planilha5!W17+Planilha6!W17+Planilha7!W17+Planilha8!W17+Planilha9!W17+Planilha10!W17)/10</f>
        <v>762149.9</v>
      </c>
      <c r="X17">
        <f>(Planilha1!X17+Planilha2!X17+Planilha3!X17+Planilha4!X17+Planilha5!X17+Planilha6!X17+Planilha7!X17+Planilha8!X17+Planilha9!X17+Planilha10!X17)/10</f>
        <v>765073.1</v>
      </c>
      <c r="Y17">
        <f>(Planilha1!Y17+Planilha2!Y17+Planilha3!Y17+Planilha4!Y17+Planilha5!Y17+Planilha6!Y17+Planilha7!Y17+Planilha8!Y17+Planilha9!Y17+Planilha10!Y17)/10</f>
        <v>769235.5</v>
      </c>
    </row>
    <row r="18" spans="2:25" x14ac:dyDescent="0.25">
      <c r="B18">
        <f>(Planilha1!B18+Planilha2!B18+Planilha3!B18+Planilha4!B18+Planilha5!B18+Planilha6!B18+Planilha7!B18+Planilha8!B18+Planilha9!B18+Planilha10!B18)/10</f>
        <v>656195.6</v>
      </c>
      <c r="C18">
        <f>(Planilha1!C18+Planilha2!C18+Planilha3!C18+Planilha4!C18+Planilha5!C18+Planilha6!C18+Planilha7!C18+Planilha8!C18+Planilha9!C18+Planilha10!C18)/10</f>
        <v>704493</v>
      </c>
      <c r="D18">
        <f>(Planilha1!D18+Planilha2!D18+Planilha3!D18+Planilha4!D18+Planilha5!D18+Planilha6!D18+Planilha7!D18+Planilha8!D18+Planilha9!D18+Planilha10!D18)/10</f>
        <v>720867.2</v>
      </c>
      <c r="E18">
        <f>(Planilha1!E18+Planilha2!E18+Planilha3!E18+Planilha4!E18+Planilha5!E18+Planilha6!E18+Planilha7!E18+Planilha8!E18+Planilha9!E18+Planilha10!E18)/10</f>
        <v>715916.4</v>
      </c>
      <c r="F18">
        <f>(Planilha1!F18+Planilha2!F18+Planilha3!F18+Planilha4!F18+Planilha5!F18+Planilha6!F18+Planilha7!F18+Planilha8!F18+Planilha9!F18+Planilha10!F18)/10</f>
        <v>645256.30000000005</v>
      </c>
      <c r="G18">
        <f>(Planilha1!G18+Planilha2!G18+Planilha3!G18+Planilha4!G18+Planilha5!G18+Planilha6!G18+Planilha7!G18+Planilha8!G18+Planilha9!G18+Planilha10!G18)/10</f>
        <v>706119.3</v>
      </c>
      <c r="H18">
        <f>(Planilha1!H18+Planilha2!H18+Planilha3!H18+Planilha4!H18+Planilha5!H18+Planilha6!H18+Planilha7!H18+Planilha8!H18+Planilha9!H18+Planilha10!H18)/10</f>
        <v>712774.8</v>
      </c>
      <c r="I18">
        <f>(Planilha1!I18+Planilha2!I18+Planilha3!I18+Planilha4!I18+Planilha5!I18+Planilha6!I18+Planilha7!I18+Planilha8!I18+Planilha9!I18+Planilha10!I18)/10</f>
        <v>708371.3</v>
      </c>
      <c r="J18">
        <f>(Planilha1!J18+Planilha2!J18+Planilha3!J18+Planilha4!J18+Planilha5!J18+Planilha6!J18+Planilha7!J18+Planilha8!J18+Planilha9!J18+Planilha10!J18)/10</f>
        <v>658830.9</v>
      </c>
      <c r="K18">
        <f>(Planilha1!K18+Planilha2!K18+Planilha3!K18+Planilha4!K18+Planilha5!K18+Planilha6!K18+Planilha7!K18+Planilha8!K18+Planilha9!K18+Planilha10!K18)/10</f>
        <v>703699</v>
      </c>
      <c r="L18">
        <f>(Planilha1!L18+Planilha2!L18+Planilha3!L18+Planilha4!L18+Planilha5!L18+Planilha6!L18+Planilha7!L18+Planilha8!L18+Planilha9!L18+Planilha10!L18)/10</f>
        <v>699556.2</v>
      </c>
      <c r="M18">
        <f>(Planilha1!M18+Planilha2!M18+Planilha3!M18+Planilha4!M18+Planilha5!M18+Planilha6!M18+Planilha7!M18+Planilha8!M18+Planilha9!M18+Planilha10!M18)/10</f>
        <v>706933.4</v>
      </c>
      <c r="N18">
        <f>(Planilha1!N18+Planilha2!N18+Planilha3!N18+Planilha4!N18+Planilha5!N18+Planilha6!N18+Planilha7!N18+Planilha8!N18+Planilha9!N18+Planilha10!N18)/10</f>
        <v>643140.80000000005</v>
      </c>
      <c r="O18">
        <f>(Planilha1!O18+Planilha2!O18+Planilha3!O18+Planilha4!O18+Planilha5!O18+Planilha6!O18+Planilha7!O18+Planilha8!O18+Planilha9!O18+Planilha10!O18)/10</f>
        <v>691174.3</v>
      </c>
      <c r="P18">
        <f>(Planilha1!P18+Planilha2!P18+Planilha3!P18+Planilha4!P18+Planilha5!P18+Planilha6!P18+Planilha7!P18+Planilha8!P18+Planilha9!P18+Planilha10!P18)/10</f>
        <v>703066.3</v>
      </c>
      <c r="Q18">
        <f>(Planilha1!Q18+Planilha2!Q18+Planilha3!Q18+Planilha4!Q18+Planilha5!Q18+Planilha6!Q18+Planilha7!Q18+Planilha8!Q18+Planilha9!Q18+Planilha10!Q18)/10</f>
        <v>708006.1</v>
      </c>
      <c r="R18">
        <f>(Planilha1!R18+Planilha2!R18+Planilha3!R18+Planilha4!R18+Planilha5!R18+Planilha6!R18+Planilha7!R18+Planilha8!R18+Planilha9!R18+Planilha10!R18)/10</f>
        <v>652332.69999999995</v>
      </c>
      <c r="S18">
        <f>(Planilha1!S18+Planilha2!S18+Planilha3!S18+Planilha4!S18+Planilha5!S18+Planilha6!S18+Planilha7!S18+Planilha8!S18+Planilha9!S18+Planilha10!S18)/10</f>
        <v>695129.3</v>
      </c>
      <c r="T18">
        <f>(Planilha1!T18+Planilha2!T18+Planilha3!T18+Planilha4!T18+Planilha5!T18+Planilha6!T18+Planilha7!T18+Planilha8!T18+Planilha9!T18+Planilha10!T18)/10</f>
        <v>705514.6</v>
      </c>
      <c r="U18">
        <f>(Planilha1!U18+Planilha2!U18+Planilha3!U18+Planilha4!U18+Planilha5!U18+Planilha6!U18+Planilha7!U18+Planilha8!U18+Planilha9!U18+Planilha10!U18)/10</f>
        <v>710879.7</v>
      </c>
      <c r="V18">
        <f>(Planilha1!V18+Planilha2!V18+Planilha3!V18+Planilha4!V18+Planilha5!V18+Planilha6!V18+Planilha7!V18+Planilha8!V18+Planilha9!V18+Planilha10!V18)/10</f>
        <v>642264.30000000005</v>
      </c>
      <c r="W18">
        <f>(Planilha1!W18+Planilha2!W18+Planilha3!W18+Planilha4!W18+Planilha5!W18+Planilha6!W18+Planilha7!W18+Planilha8!W18+Planilha9!W18+Planilha10!W18)/10</f>
        <v>688845.1</v>
      </c>
      <c r="X18">
        <f>(Planilha1!X18+Planilha2!X18+Planilha3!X18+Planilha4!X18+Planilha5!X18+Planilha6!X18+Planilha7!X18+Planilha8!X18+Planilha9!X18+Planilha10!X18)/10</f>
        <v>705526.1</v>
      </c>
      <c r="Y18">
        <f>(Planilha1!Y18+Planilha2!Y18+Planilha3!Y18+Planilha4!Y18+Planilha5!Y18+Planilha6!Y18+Planilha7!Y18+Planilha8!Y18+Planilha9!Y18+Planilha10!Y18)/10</f>
        <v>700849.9</v>
      </c>
    </row>
    <row r="19" spans="2:25" x14ac:dyDescent="0.25">
      <c r="B19">
        <f>(Planilha1!B19+Planilha2!B19+Planilha3!B19+Planilha4!B19+Planilha5!B19+Planilha6!B19+Planilha7!B19+Planilha8!B19+Planilha9!B19+Planilha10!B19)/10</f>
        <v>739465.4</v>
      </c>
      <c r="C19">
        <f>(Planilha1!C19+Planilha2!C19+Planilha3!C19+Planilha4!C19+Planilha5!C19+Planilha6!C19+Planilha7!C19+Planilha8!C19+Planilha9!C19+Planilha10!C19)/10</f>
        <v>780983.4</v>
      </c>
      <c r="D19">
        <f>(Planilha1!D19+Planilha2!D19+Planilha3!D19+Planilha4!D19+Planilha5!D19+Planilha6!D19+Planilha7!D19+Planilha8!D19+Planilha9!D19+Planilha10!D19)/10</f>
        <v>785462.4</v>
      </c>
      <c r="E19">
        <f>(Planilha1!E19+Planilha2!E19+Planilha3!E19+Planilha4!E19+Planilha5!E19+Planilha6!E19+Planilha7!E19+Planilha8!E19+Planilha9!E19+Planilha10!E19)/10</f>
        <v>786260</v>
      </c>
      <c r="F19">
        <f>(Planilha1!F19+Planilha2!F19+Planilha3!F19+Planilha4!F19+Planilha5!F19+Planilha6!F19+Planilha7!F19+Planilha8!F19+Planilha9!F19+Planilha10!F19)/10</f>
        <v>738119</v>
      </c>
      <c r="G19">
        <f>(Planilha1!G19+Planilha2!G19+Planilha3!G19+Planilha4!G19+Planilha5!G19+Planilha6!G19+Planilha7!G19+Planilha8!G19+Planilha9!G19+Planilha10!G19)/10</f>
        <v>769899.8</v>
      </c>
      <c r="H19">
        <f>(Planilha1!H19+Planilha2!H19+Planilha3!H19+Planilha4!H19+Planilha5!H19+Planilha6!H19+Planilha7!H19+Planilha8!H19+Planilha9!H19+Planilha10!H19)/10</f>
        <v>778631.9</v>
      </c>
      <c r="I19">
        <f>(Planilha1!I19+Planilha2!I19+Planilha3!I19+Planilha4!I19+Planilha5!I19+Planilha6!I19+Planilha7!I19+Planilha8!I19+Planilha9!I19+Planilha10!I19)/10</f>
        <v>777854.8</v>
      </c>
      <c r="J19">
        <f>(Planilha1!J19+Planilha2!J19+Planilha3!J19+Planilha4!J19+Planilha5!J19+Planilha6!J19+Planilha7!J19+Planilha8!J19+Planilha9!J19+Planilha10!J19)/10</f>
        <v>734333.4</v>
      </c>
      <c r="K19">
        <f>(Planilha1!K19+Planilha2!K19+Planilha3!K19+Planilha4!K19+Planilha5!K19+Planilha6!K19+Planilha7!K19+Planilha8!K19+Planilha9!K19+Planilha10!K19)/10</f>
        <v>770418</v>
      </c>
      <c r="L19">
        <f>(Planilha1!L19+Planilha2!L19+Planilha3!L19+Planilha4!L19+Planilha5!L19+Planilha6!L19+Planilha7!L19+Planilha8!L19+Planilha9!L19+Planilha10!L19)/10</f>
        <v>778342.2</v>
      </c>
      <c r="M19">
        <f>(Planilha1!M19+Planilha2!M19+Planilha3!M19+Planilha4!M19+Planilha5!M19+Planilha6!M19+Planilha7!M19+Planilha8!M19+Planilha9!M19+Planilha10!M19)/10</f>
        <v>780842.2</v>
      </c>
      <c r="N19">
        <f>(Planilha1!N19+Planilha2!N19+Planilha3!N19+Planilha4!N19+Planilha5!N19+Planilha6!N19+Planilha7!N19+Planilha8!N19+Planilha9!N19+Planilha10!N19)/10</f>
        <v>726503.3</v>
      </c>
      <c r="O19">
        <f>(Planilha1!O19+Planilha2!O19+Planilha3!O19+Planilha4!O19+Planilha5!O19+Planilha6!O19+Planilha7!O19+Planilha8!O19+Planilha9!O19+Planilha10!O19)/10</f>
        <v>764720.9</v>
      </c>
      <c r="P19">
        <f>(Planilha1!P19+Planilha2!P19+Planilha3!P19+Planilha4!P19+Planilha5!P19+Planilha6!P19+Planilha7!P19+Planilha8!P19+Planilha9!P19+Planilha10!P19)/10</f>
        <v>771775.7</v>
      </c>
      <c r="Q19">
        <f>(Planilha1!Q19+Planilha2!Q19+Planilha3!Q19+Planilha4!Q19+Planilha5!Q19+Planilha6!Q19+Planilha7!Q19+Planilha8!Q19+Planilha9!Q19+Planilha10!Q19)/10</f>
        <v>773132.6</v>
      </c>
      <c r="R19">
        <f>(Planilha1!R19+Planilha2!R19+Planilha3!R19+Planilha4!R19+Planilha5!R19+Planilha6!R19+Planilha7!R19+Planilha8!R19+Planilha9!R19+Planilha10!R19)/10</f>
        <v>737185.8</v>
      </c>
      <c r="S19">
        <f>(Planilha1!S19+Planilha2!S19+Planilha3!S19+Planilha4!S19+Planilha5!S19+Planilha6!S19+Planilha7!S19+Planilha8!S19+Planilha9!S19+Planilha10!S19)/10</f>
        <v>770274.9</v>
      </c>
      <c r="T19">
        <f>(Planilha1!T19+Planilha2!T19+Planilha3!T19+Planilha4!T19+Planilha5!T19+Planilha6!T19+Planilha7!T19+Planilha8!T19+Planilha9!T19+Planilha10!T19)/10</f>
        <v>773893.6</v>
      </c>
      <c r="U19">
        <f>(Planilha1!U19+Planilha2!U19+Planilha3!U19+Planilha4!U19+Planilha5!U19+Planilha6!U19+Planilha7!U19+Planilha8!U19+Planilha9!U19+Planilha10!U19)/10</f>
        <v>779692.5</v>
      </c>
      <c r="V19">
        <f>(Planilha1!V19+Planilha2!V19+Planilha3!V19+Planilha4!V19+Planilha5!V19+Planilha6!V19+Planilha7!V19+Planilha8!V19+Planilha9!V19+Planilha10!V19)/10</f>
        <v>725437.5</v>
      </c>
      <c r="W19">
        <f>(Planilha1!W19+Planilha2!W19+Planilha3!W19+Planilha4!W19+Planilha5!W19+Planilha6!W19+Planilha7!W19+Planilha8!W19+Planilha9!W19+Planilha10!W19)/10</f>
        <v>762826.8</v>
      </c>
      <c r="X19">
        <f>(Planilha1!X19+Planilha2!X19+Planilha3!X19+Planilha4!X19+Planilha5!X19+Planilha6!X19+Planilha7!X19+Planilha8!X19+Planilha9!X19+Planilha10!X19)/10</f>
        <v>770036.4</v>
      </c>
      <c r="Y19">
        <f>(Planilha1!Y19+Planilha2!Y19+Planilha3!Y19+Planilha4!Y19+Planilha5!Y19+Planilha6!Y19+Planilha7!Y19+Planilha8!Y19+Planilha9!Y19+Planilha10!Y19)/10</f>
        <v>774270.8</v>
      </c>
    </row>
    <row r="20" spans="2:25" x14ac:dyDescent="0.25">
      <c r="B20">
        <f>(Planilha1!B20+Planilha2!B20+Planilha3!B20+Planilha4!B20+Planilha5!B20+Planilha6!B20+Planilha7!B20+Planilha8!B20+Planilha9!B20+Planilha10!B20)/10</f>
        <v>732780.7</v>
      </c>
      <c r="C20">
        <f>(Planilha1!C20+Planilha2!C20+Planilha3!C20+Planilha4!C20+Planilha5!C20+Planilha6!C20+Planilha7!C20+Planilha8!C20+Planilha9!C20+Planilha10!C20)/10</f>
        <v>774136.7</v>
      </c>
      <c r="D20">
        <f>(Planilha1!D20+Planilha2!D20+Planilha3!D20+Planilha4!D20+Planilha5!D20+Planilha6!D20+Planilha7!D20+Planilha8!D20+Planilha9!D20+Planilha10!D20)/10</f>
        <v>772356.2</v>
      </c>
      <c r="E20">
        <f>(Planilha1!E20+Planilha2!E20+Planilha3!E20+Planilha4!E20+Planilha5!E20+Planilha6!E20+Planilha7!E20+Planilha8!E20+Planilha9!E20+Planilha10!E20)/10</f>
        <v>780220.2</v>
      </c>
      <c r="F20">
        <f>(Planilha1!F20+Planilha2!F20+Planilha3!F20+Planilha4!F20+Planilha5!F20+Planilha6!F20+Planilha7!F20+Planilha8!F20+Planilha9!F20+Planilha10!F20)/10</f>
        <v>720222.5</v>
      </c>
      <c r="G20">
        <f>(Planilha1!G20+Planilha2!G20+Planilha3!G20+Planilha4!G20+Planilha5!G20+Planilha6!G20+Planilha7!G20+Planilha8!G20+Planilha9!G20+Planilha10!G20)/10</f>
        <v>762970.4</v>
      </c>
      <c r="H20">
        <f>(Planilha1!H20+Planilha2!H20+Planilha3!H20+Planilha4!H20+Planilha5!H20+Planilha6!H20+Planilha7!H20+Planilha8!H20+Planilha9!H20+Planilha10!H20)/10</f>
        <v>776006.2</v>
      </c>
      <c r="I20">
        <f>(Planilha1!I20+Planilha2!I20+Planilha3!I20+Planilha4!I20+Planilha5!I20+Planilha6!I20+Planilha7!I20+Planilha8!I20+Planilha9!I20+Planilha10!I20)/10</f>
        <v>766198.7</v>
      </c>
      <c r="J20">
        <f>(Planilha1!J20+Planilha2!J20+Planilha3!J20+Planilha4!J20+Planilha5!J20+Planilha6!J20+Planilha7!J20+Planilha8!J20+Planilha9!J20+Planilha10!J20)/10</f>
        <v>719345.5</v>
      </c>
      <c r="K20">
        <f>(Planilha1!K20+Planilha2!K20+Planilha3!K20+Planilha4!K20+Planilha5!K20+Planilha6!K20+Planilha7!K20+Planilha8!K20+Planilha9!K20+Planilha10!K20)/10</f>
        <v>760473.59999999998</v>
      </c>
      <c r="L20">
        <f>(Planilha1!L20+Planilha2!L20+Planilha3!L20+Planilha4!L20+Planilha5!L20+Planilha6!L20+Planilha7!L20+Planilha8!L20+Planilha9!L20+Planilha10!L20)/10</f>
        <v>766770.7</v>
      </c>
      <c r="M20">
        <f>(Planilha1!M20+Planilha2!M20+Planilha3!M20+Planilha4!M20+Planilha5!M20+Planilha6!M20+Planilha7!M20+Planilha8!M20+Planilha9!M20+Planilha10!M20)/10</f>
        <v>772884.1</v>
      </c>
      <c r="N20">
        <f>(Planilha1!N20+Planilha2!N20+Planilha3!N20+Planilha4!N20+Planilha5!N20+Planilha6!N20+Planilha7!N20+Planilha8!N20+Planilha9!N20+Planilha10!N20)/10</f>
        <v>708005.1</v>
      </c>
      <c r="O20">
        <f>(Planilha1!O20+Planilha2!O20+Planilha3!O20+Planilha4!O20+Planilha5!O20+Planilha6!O20+Planilha7!O20+Planilha8!O20+Planilha9!O20+Planilha10!O20)/10</f>
        <v>756376.5</v>
      </c>
      <c r="P20">
        <f>(Planilha1!P20+Planilha2!P20+Planilha3!P20+Planilha4!P20+Planilha5!P20+Planilha6!P20+Planilha7!P20+Planilha8!P20+Planilha9!P20+Planilha10!P20)/10</f>
        <v>760270.5</v>
      </c>
      <c r="Q20">
        <f>(Planilha1!Q20+Planilha2!Q20+Planilha3!Q20+Planilha4!Q20+Planilha5!Q20+Planilha6!Q20+Planilha7!Q20+Planilha8!Q20+Planilha9!Q20+Planilha10!Q20)/10</f>
        <v>758777.5</v>
      </c>
      <c r="R20">
        <f>(Planilha1!R20+Planilha2!R20+Planilha3!R20+Planilha4!R20+Planilha5!R20+Planilha6!R20+Planilha7!R20+Planilha8!R20+Planilha9!R20+Planilha10!R20)/10</f>
        <v>721790.6</v>
      </c>
      <c r="S20">
        <f>(Planilha1!S20+Planilha2!S20+Planilha3!S20+Planilha4!S20+Planilha5!S20+Planilha6!S20+Planilha7!S20+Planilha8!S20+Planilha9!S20+Planilha10!S20)/10</f>
        <v>758410.7</v>
      </c>
      <c r="T20">
        <f>(Planilha1!T20+Planilha2!T20+Planilha3!T20+Planilha4!T20+Planilha5!T20+Planilha6!T20+Planilha7!T20+Planilha8!T20+Planilha9!T20+Planilha10!T20)/10</f>
        <v>770277.7</v>
      </c>
      <c r="U20">
        <f>(Planilha1!U20+Planilha2!U20+Planilha3!U20+Planilha4!U20+Planilha5!U20+Planilha6!U20+Planilha7!U20+Planilha8!U20+Planilha9!U20+Planilha10!U20)/10</f>
        <v>774318.7</v>
      </c>
      <c r="V20">
        <f>(Planilha1!V20+Planilha2!V20+Planilha3!V20+Planilha4!V20+Planilha5!V20+Planilha6!V20+Planilha7!V20+Planilha8!V20+Planilha9!V20+Planilha10!V20)/10</f>
        <v>710246.5</v>
      </c>
      <c r="W20">
        <f>(Planilha1!W20+Planilha2!W20+Planilha3!W20+Planilha4!W20+Planilha5!W20+Planilha6!W20+Planilha7!W20+Planilha8!W20+Planilha9!W20+Planilha10!W20)/10</f>
        <v>756824.4</v>
      </c>
      <c r="X20">
        <f>(Planilha1!X20+Planilha2!X20+Planilha3!X20+Planilha4!X20+Planilha5!X20+Planilha6!X20+Planilha7!X20+Planilha8!X20+Planilha9!X20+Planilha10!X20)/10</f>
        <v>761669.4</v>
      </c>
      <c r="Y20">
        <f>(Planilha1!Y20+Planilha2!Y20+Planilha3!Y20+Planilha4!Y20+Planilha5!Y20+Planilha6!Y20+Planilha7!Y20+Planilha8!Y20+Planilha9!Y20+Planilha10!Y20)/10</f>
        <v>758765.4</v>
      </c>
    </row>
    <row r="21" spans="2:25" x14ac:dyDescent="0.25">
      <c r="B21">
        <f>(Planilha1!B21+Planilha2!B21+Planilha3!B21+Planilha4!B21+Planilha5!B21+Planilha6!B21+Planilha7!B21+Planilha8!B21+Planilha9!B21+Planilha10!B21)/10</f>
        <v>817638.8</v>
      </c>
      <c r="C21">
        <f>(Planilha1!C21+Planilha2!C21+Planilha3!C21+Planilha4!C21+Planilha5!C21+Planilha6!C21+Planilha7!C21+Planilha8!C21+Planilha9!C21+Planilha10!C21)/10</f>
        <v>879015.6</v>
      </c>
      <c r="D21">
        <f>(Planilha1!D21+Planilha2!D21+Planilha3!D21+Planilha4!D21+Planilha5!D21+Planilha6!D21+Planilha7!D21+Planilha8!D21+Planilha9!D21+Planilha10!D21)/10</f>
        <v>877185.1</v>
      </c>
      <c r="E21">
        <f>(Planilha1!E21+Planilha2!E21+Planilha3!E21+Planilha4!E21+Planilha5!E21+Planilha6!E21+Planilha7!E21+Planilha8!E21+Planilha9!E21+Planilha10!E21)/10</f>
        <v>888904</v>
      </c>
      <c r="F21">
        <f>(Planilha1!F21+Planilha2!F21+Planilha3!F21+Planilha4!F21+Planilha5!F21+Planilha6!F21+Planilha7!F21+Planilha8!F21+Planilha9!F21+Planilha10!F21)/10</f>
        <v>811354.2</v>
      </c>
      <c r="G21">
        <f>(Planilha1!G21+Planilha2!G21+Planilha3!G21+Planilha4!G21+Planilha5!G21+Planilha6!G21+Planilha7!G21+Planilha8!G21+Planilha9!G21+Planilha10!G21)/10</f>
        <v>875319.2</v>
      </c>
      <c r="H21">
        <f>(Planilha1!H21+Planilha2!H21+Planilha3!H21+Planilha4!H21+Planilha5!H21+Planilha6!H21+Planilha7!H21+Planilha8!H21+Planilha9!H21+Planilha10!H21)/10</f>
        <v>881501.4</v>
      </c>
      <c r="I21">
        <f>(Planilha1!I21+Planilha2!I21+Planilha3!I21+Planilha4!I21+Planilha5!I21+Planilha6!I21+Planilha7!I21+Planilha8!I21+Planilha9!I21+Planilha10!I21)/10</f>
        <v>883139.3</v>
      </c>
      <c r="J21">
        <f>(Planilha1!J21+Planilha2!J21+Planilha3!J21+Planilha4!J21+Planilha5!J21+Planilha6!J21+Planilha7!J21+Planilha8!J21+Planilha9!J21+Planilha10!J21)/10</f>
        <v>816609.1</v>
      </c>
      <c r="K21">
        <f>(Planilha1!K21+Planilha2!K21+Planilha3!K21+Planilha4!K21+Planilha5!K21+Planilha6!K21+Planilha7!K21+Planilha8!K21+Planilha9!K21+Planilha10!K21)/10</f>
        <v>874657.4</v>
      </c>
      <c r="L21">
        <f>(Planilha1!L21+Planilha2!L21+Planilha3!L21+Planilha4!L21+Planilha5!L21+Planilha6!L21+Planilha7!L21+Planilha8!L21+Planilha9!L21+Planilha10!L21)/10</f>
        <v>879474.6</v>
      </c>
      <c r="M21">
        <f>(Planilha1!M21+Planilha2!M21+Planilha3!M21+Planilha4!M21+Planilha5!M21+Planilha6!M21+Planilha7!M21+Planilha8!M21+Planilha9!M21+Planilha10!M21)/10</f>
        <v>888186</v>
      </c>
      <c r="N21">
        <f>(Planilha1!N21+Planilha2!N21+Planilha3!N21+Planilha4!N21+Planilha5!N21+Planilha6!N21+Planilha7!N21+Planilha8!N21+Planilha9!N21+Planilha10!N21)/10</f>
        <v>808675.6</v>
      </c>
      <c r="O21">
        <f>(Planilha1!O21+Planilha2!O21+Planilha3!O21+Planilha4!O21+Planilha5!O21+Planilha6!O21+Planilha7!O21+Planilha8!O21+Planilha9!O21+Planilha10!O21)/10</f>
        <v>869413</v>
      </c>
      <c r="P21">
        <f>(Planilha1!P21+Planilha2!P21+Planilha3!P21+Planilha4!P21+Planilha5!P21+Planilha6!P21+Planilha7!P21+Planilha8!P21+Planilha9!P21+Planilha10!P21)/10</f>
        <v>881159.2</v>
      </c>
      <c r="Q21">
        <f>(Planilha1!Q21+Planilha2!Q21+Planilha3!Q21+Planilha4!Q21+Planilha5!Q21+Planilha6!Q21+Planilha7!Q21+Planilha8!Q21+Planilha9!Q21+Planilha10!Q21)/10</f>
        <v>884461.7</v>
      </c>
      <c r="R21">
        <f>(Planilha1!R21+Planilha2!R21+Planilha3!R21+Planilha4!R21+Planilha5!R21+Planilha6!R21+Planilha7!R21+Planilha8!R21+Planilha9!R21+Planilha10!R21)/10</f>
        <v>813894.6</v>
      </c>
      <c r="S21">
        <f>(Planilha1!S21+Planilha2!S21+Planilha3!S21+Planilha4!S21+Planilha5!S21+Planilha6!S21+Planilha7!S21+Planilha8!S21+Planilha9!S21+Planilha10!S21)/10</f>
        <v>875799.3</v>
      </c>
      <c r="T21">
        <f>(Planilha1!T21+Planilha2!T21+Planilha3!T21+Planilha4!T21+Planilha5!T21+Planilha6!T21+Planilha7!T21+Planilha8!T21+Planilha9!T21+Planilha10!T21)/10</f>
        <v>886247.8</v>
      </c>
      <c r="U21">
        <f>(Planilha1!U21+Planilha2!U21+Planilha3!U21+Planilha4!U21+Planilha5!U21+Planilha6!U21+Planilha7!U21+Planilha8!U21+Planilha9!U21+Planilha10!U21)/10</f>
        <v>889375.8</v>
      </c>
      <c r="V21">
        <f>(Planilha1!V21+Planilha2!V21+Planilha3!V21+Planilha4!V21+Planilha5!V21+Planilha6!V21+Planilha7!V21+Planilha8!V21+Planilha9!V21+Planilha10!V21)/10</f>
        <v>806028.3</v>
      </c>
      <c r="W21">
        <f>(Planilha1!W21+Planilha2!W21+Planilha3!W21+Planilha4!W21+Planilha5!W21+Planilha6!W21+Planilha7!W21+Planilha8!W21+Planilha9!W21+Planilha10!W21)/10</f>
        <v>872335.7</v>
      </c>
      <c r="X21">
        <f>(Planilha1!X21+Planilha2!X21+Planilha3!X21+Planilha4!X21+Planilha5!X21+Planilha6!X21+Planilha7!X21+Planilha8!X21+Planilha9!X21+Planilha10!X21)/10</f>
        <v>879328.3</v>
      </c>
      <c r="Y21">
        <f>(Planilha1!Y21+Planilha2!Y21+Planilha3!Y21+Planilha4!Y21+Planilha5!Y21+Planilha6!Y21+Planilha7!Y21+Planilha8!Y21+Planilha9!Y21+Planilha10!Y21)/10</f>
        <v>880072.9</v>
      </c>
    </row>
    <row r="22" spans="2:25" x14ac:dyDescent="0.25">
      <c r="B22">
        <f>(Planilha1!B22+Planilha2!B22+Planilha3!B22+Planilha4!B22+Planilha5!B22+Planilha6!B22+Planilha7!B22+Planilha8!B22+Planilha9!B22+Planilha10!B22)/10</f>
        <v>816431.3</v>
      </c>
      <c r="C22">
        <f>(Planilha1!C22+Planilha2!C22+Planilha3!C22+Planilha4!C22+Planilha5!C22+Planilha6!C22+Planilha7!C22+Planilha8!C22+Planilha9!C22+Planilha10!C22)/10</f>
        <v>858111.7</v>
      </c>
      <c r="D22">
        <f>(Planilha1!D22+Planilha2!D22+Planilha3!D22+Planilha4!D22+Planilha5!D22+Planilha6!D22+Planilha7!D22+Planilha8!D22+Planilha9!D22+Planilha10!D22)/10</f>
        <v>851644</v>
      </c>
      <c r="E22">
        <f>(Planilha1!E22+Planilha2!E22+Planilha3!E22+Planilha4!E22+Planilha5!E22+Planilha6!E22+Planilha7!E22+Planilha8!E22+Planilha9!E22+Planilha10!E22)/10</f>
        <v>865202.4</v>
      </c>
      <c r="F22">
        <f>(Planilha1!F22+Planilha2!F22+Planilha3!F22+Planilha4!F22+Planilha5!F22+Planilha6!F22+Planilha7!F22+Planilha8!F22+Planilha9!F22+Planilha10!F22)/10</f>
        <v>799990.4</v>
      </c>
      <c r="G22">
        <f>(Planilha1!G22+Planilha2!G22+Planilha3!G22+Planilha4!G22+Planilha5!G22+Planilha6!G22+Planilha7!G22+Planilha8!G22+Planilha9!G22+Planilha10!G22)/10</f>
        <v>850688.3</v>
      </c>
      <c r="H22">
        <f>(Planilha1!H22+Planilha2!H22+Planilha3!H22+Planilha4!H22+Planilha5!H22+Planilha6!H22+Planilha7!H22+Planilha8!H22+Planilha9!H22+Planilha10!H22)/10</f>
        <v>853220.4</v>
      </c>
      <c r="I22">
        <f>(Planilha1!I22+Planilha2!I22+Planilha3!I22+Planilha4!I22+Planilha5!I22+Planilha6!I22+Planilha7!I22+Planilha8!I22+Planilha9!I22+Planilha10!I22)/10</f>
        <v>856218.2</v>
      </c>
      <c r="J22">
        <f>(Planilha1!J22+Planilha2!J22+Planilha3!J22+Planilha4!J22+Planilha5!J22+Planilha6!J22+Planilha7!J22+Planilha8!J22+Planilha9!J22+Planilha10!J22)/10</f>
        <v>800170.8</v>
      </c>
      <c r="K22">
        <f>(Planilha1!K22+Planilha2!K22+Planilha3!K22+Planilha4!K22+Planilha5!K22+Planilha6!K22+Planilha7!K22+Planilha8!K22+Planilha9!K22+Planilha10!K22)/10</f>
        <v>853749.7</v>
      </c>
      <c r="L22">
        <f>(Planilha1!L22+Planilha2!L22+Planilha3!L22+Planilha4!L22+Planilha5!L22+Planilha6!L22+Planilha7!L22+Planilha8!L22+Planilha9!L22+Planilha10!L22)/10</f>
        <v>849936.2</v>
      </c>
      <c r="M22">
        <f>(Planilha1!M22+Planilha2!M22+Planilha3!M22+Planilha4!M22+Planilha5!M22+Planilha6!M22+Planilha7!M22+Planilha8!M22+Planilha9!M22+Planilha10!M22)/10</f>
        <v>851055.2</v>
      </c>
      <c r="N22">
        <f>(Planilha1!N22+Planilha2!N22+Planilha3!N22+Planilha4!N22+Planilha5!N22+Planilha6!N22+Planilha7!N22+Planilha8!N22+Planilha9!N22+Planilha10!N22)/10</f>
        <v>789369.8</v>
      </c>
      <c r="O22">
        <f>(Planilha1!O22+Planilha2!O22+Planilha3!O22+Planilha4!O22+Planilha5!O22+Planilha6!O22+Planilha7!O22+Planilha8!O22+Planilha9!O22+Planilha10!O22)/10</f>
        <v>847407.4</v>
      </c>
      <c r="P22">
        <f>(Planilha1!P22+Planilha2!P22+Planilha3!P22+Planilha4!P22+Planilha5!P22+Planilha6!P22+Planilha7!P22+Planilha8!P22+Planilha9!P22+Planilha10!P22)/10</f>
        <v>853501.5</v>
      </c>
      <c r="Q22">
        <f>(Planilha1!Q22+Planilha2!Q22+Planilha3!Q22+Planilha4!Q22+Planilha5!Q22+Planilha6!Q22+Planilha7!Q22+Planilha8!Q22+Planilha9!Q22+Planilha10!Q22)/10</f>
        <v>856595</v>
      </c>
      <c r="R22">
        <f>(Planilha1!R22+Planilha2!R22+Planilha3!R22+Planilha4!R22+Planilha5!R22+Planilha6!R22+Planilha7!R22+Planilha8!R22+Planilha9!R22+Planilha10!R22)/10</f>
        <v>803243.9</v>
      </c>
      <c r="S22">
        <f>(Planilha1!S22+Planilha2!S22+Planilha3!S22+Planilha4!S22+Planilha5!S22+Planilha6!S22+Planilha7!S22+Planilha8!S22+Planilha9!S22+Planilha10!S22)/10</f>
        <v>840430.3</v>
      </c>
      <c r="T22">
        <f>(Planilha1!T22+Planilha2!T22+Planilha3!T22+Planilha4!T22+Planilha5!T22+Planilha6!T22+Planilha7!T22+Planilha8!T22+Planilha9!T22+Planilha10!T22)/10</f>
        <v>857510.3</v>
      </c>
      <c r="U22">
        <f>(Planilha1!U22+Planilha2!U22+Planilha3!U22+Planilha4!U22+Planilha5!U22+Planilha6!U22+Planilha7!U22+Planilha8!U22+Planilha9!U22+Planilha10!U22)/10</f>
        <v>852508.3</v>
      </c>
      <c r="V22">
        <f>(Planilha1!V22+Planilha2!V22+Planilha3!V22+Planilha4!V22+Planilha5!V22+Planilha6!V22+Planilha7!V22+Planilha8!V22+Planilha9!V22+Planilha10!V22)/10</f>
        <v>791197.7</v>
      </c>
      <c r="W22">
        <f>(Planilha1!W22+Planilha2!W22+Planilha3!W22+Planilha4!W22+Planilha5!W22+Planilha6!W22+Planilha7!W22+Planilha8!W22+Planilha9!W22+Planilha10!W22)/10</f>
        <v>846752.7</v>
      </c>
      <c r="X22">
        <f>(Planilha1!X22+Planilha2!X22+Planilha3!X22+Planilha4!X22+Planilha5!X22+Planilha6!X22+Planilha7!X22+Planilha8!X22+Planilha9!X22+Planilha10!X22)/10</f>
        <v>843564</v>
      </c>
      <c r="Y22">
        <f>(Planilha1!Y22+Planilha2!Y22+Planilha3!Y22+Planilha4!Y22+Planilha5!Y22+Planilha6!Y22+Planilha7!Y22+Planilha8!Y22+Planilha9!Y22+Planilha10!Y22)/10</f>
        <v>853719.9</v>
      </c>
    </row>
    <row r="23" spans="2:25" x14ac:dyDescent="0.25">
      <c r="B23">
        <f>(Planilha1!B23+Planilha2!B23+Planilha3!B23+Planilha4!B23+Planilha5!B23+Planilha6!B23+Planilha7!B23+Planilha8!B23+Planilha9!B23+Planilha10!B23)/10</f>
        <v>708058.2</v>
      </c>
      <c r="C23">
        <f>(Planilha1!C23+Planilha2!C23+Planilha3!C23+Planilha4!C23+Planilha5!C23+Planilha6!C23+Planilha7!C23+Planilha8!C23+Planilha9!C23+Planilha10!C23)/10</f>
        <v>760253.8</v>
      </c>
      <c r="D23">
        <f>(Planilha1!D23+Planilha2!D23+Planilha3!D23+Planilha4!D23+Planilha5!D23+Planilha6!D23+Planilha7!D23+Planilha8!D23+Planilha9!D23+Planilha10!D23)/10</f>
        <v>769786.1</v>
      </c>
      <c r="E23">
        <f>(Planilha1!E23+Planilha2!E23+Planilha3!E23+Planilha4!E23+Planilha5!E23+Planilha6!E23+Planilha7!E23+Planilha8!E23+Planilha9!E23+Planilha10!E23)/10</f>
        <v>772317.1</v>
      </c>
      <c r="F23">
        <f>(Planilha1!F23+Planilha2!F23+Planilha3!F23+Planilha4!F23+Planilha5!F23+Planilha6!F23+Planilha7!F23+Planilha8!F23+Planilha9!F23+Planilha10!F23)/10</f>
        <v>702242.2</v>
      </c>
      <c r="G23">
        <f>(Planilha1!G23+Planilha2!G23+Planilha3!G23+Planilha4!G23+Planilha5!G23+Planilha6!G23+Planilha7!G23+Planilha8!G23+Planilha9!G23+Planilha10!G23)/10</f>
        <v>757772.4</v>
      </c>
      <c r="H23">
        <f>(Planilha1!H23+Planilha2!H23+Planilha3!H23+Planilha4!H23+Planilha5!H23+Planilha6!H23+Planilha7!H23+Planilha8!H23+Planilha9!H23+Planilha10!H23)/10</f>
        <v>761603.3</v>
      </c>
      <c r="I23">
        <f>(Planilha1!I23+Planilha2!I23+Planilha3!I23+Planilha4!I23+Planilha5!I23+Planilha6!I23+Planilha7!I23+Planilha8!I23+Planilha9!I23+Planilha10!I23)/10</f>
        <v>756099.8</v>
      </c>
      <c r="J23">
        <f>(Planilha1!J23+Planilha2!J23+Planilha3!J23+Planilha4!J23+Planilha5!J23+Planilha6!J23+Planilha7!J23+Planilha8!J23+Planilha9!J23+Planilha10!J23)/10</f>
        <v>702365</v>
      </c>
      <c r="K23">
        <f>(Planilha1!K23+Planilha2!K23+Planilha3!K23+Planilha4!K23+Planilha5!K23+Planilha6!K23+Planilha7!K23+Planilha8!K23+Planilha9!K23+Planilha10!K23)/10</f>
        <v>749664.2</v>
      </c>
      <c r="L23">
        <f>(Planilha1!L23+Planilha2!L23+Planilha3!L23+Planilha4!L23+Planilha5!L23+Planilha6!L23+Planilha7!L23+Planilha8!L23+Planilha9!L23+Planilha10!L23)/10</f>
        <v>759685.7</v>
      </c>
      <c r="M23">
        <f>(Planilha1!M23+Planilha2!M23+Planilha3!M23+Planilha4!M23+Planilha5!M23+Planilha6!M23+Planilha7!M23+Planilha8!M23+Planilha9!M23+Planilha10!M23)/10</f>
        <v>759996.7</v>
      </c>
      <c r="N23">
        <f>(Planilha1!N23+Planilha2!N23+Planilha3!N23+Planilha4!N23+Planilha5!N23+Planilha6!N23+Planilha7!N23+Planilha8!N23+Planilha9!N23+Planilha10!N23)/10</f>
        <v>695186.7</v>
      </c>
      <c r="O23">
        <f>(Planilha1!O23+Planilha2!O23+Planilha3!O23+Planilha4!O23+Planilha5!O23+Planilha6!O23+Planilha7!O23+Planilha8!O23+Planilha9!O23+Planilha10!O23)/10</f>
        <v>742451.19999999995</v>
      </c>
      <c r="P23">
        <f>(Planilha1!P23+Planilha2!P23+Planilha3!P23+Planilha4!P23+Planilha5!P23+Planilha6!P23+Planilha7!P23+Planilha8!P23+Planilha9!P23+Planilha10!P23)/10</f>
        <v>744150.2</v>
      </c>
      <c r="Q23">
        <f>(Planilha1!Q23+Planilha2!Q23+Planilha3!Q23+Planilha4!Q23+Planilha5!Q23+Planilha6!Q23+Planilha7!Q23+Planilha8!Q23+Planilha9!Q23+Planilha10!Q23)/10</f>
        <v>749582.3</v>
      </c>
      <c r="R23">
        <f>(Planilha1!R23+Planilha2!R23+Planilha3!R23+Planilha4!R23+Planilha5!R23+Planilha6!R23+Planilha7!R23+Planilha8!R23+Planilha9!R23+Planilha10!R23)/10</f>
        <v>706258.4</v>
      </c>
      <c r="S23">
        <f>(Planilha1!S23+Planilha2!S23+Planilha3!S23+Planilha4!S23+Planilha5!S23+Planilha6!S23+Planilha7!S23+Planilha8!S23+Planilha9!S23+Planilha10!S23)/10</f>
        <v>750787.6</v>
      </c>
      <c r="T23">
        <f>(Planilha1!T23+Planilha2!T23+Planilha3!T23+Planilha4!T23+Planilha5!T23+Planilha6!T23+Planilha7!T23+Planilha8!T23+Planilha9!T23+Planilha10!T23)/10</f>
        <v>753163.5</v>
      </c>
      <c r="U23">
        <f>(Planilha1!U23+Planilha2!U23+Planilha3!U23+Planilha4!U23+Planilha5!U23+Planilha6!U23+Planilha7!U23+Planilha8!U23+Planilha9!U23+Planilha10!U23)/10</f>
        <v>758271.2</v>
      </c>
      <c r="V23">
        <f>(Planilha1!V23+Planilha2!V23+Planilha3!V23+Planilha4!V23+Planilha5!V23+Planilha6!V23+Planilha7!V23+Planilha8!V23+Planilha9!V23+Planilha10!V23)/10</f>
        <v>693048.6</v>
      </c>
      <c r="W23">
        <f>(Planilha1!W23+Planilha2!W23+Planilha3!W23+Planilha4!W23+Planilha5!W23+Planilha6!W23+Planilha7!W23+Planilha8!W23+Planilha9!W23+Planilha10!W23)/10</f>
        <v>745751.1</v>
      </c>
      <c r="X23">
        <f>(Planilha1!X23+Planilha2!X23+Planilha3!X23+Planilha4!X23+Planilha5!X23+Planilha6!X23+Planilha7!X23+Planilha8!X23+Planilha9!X23+Planilha10!X23)/10</f>
        <v>749412.9</v>
      </c>
      <c r="Y23">
        <f>(Planilha1!Y23+Planilha2!Y23+Planilha3!Y23+Planilha4!Y23+Planilha5!Y23+Planilha6!Y23+Planilha7!Y23+Planilha8!Y23+Planilha9!Y23+Planilha10!Y23)/10</f>
        <v>749882.4</v>
      </c>
    </row>
    <row r="24" spans="2:25" x14ac:dyDescent="0.25">
      <c r="B24">
        <f>(Planilha1!B24+Planilha2!B24+Planilha3!B24+Planilha4!B24+Planilha5!B24+Planilha6!B24+Planilha7!B24+Planilha8!B24+Planilha9!B24+Planilha10!B24)/10</f>
        <v>819340.9</v>
      </c>
      <c r="C24">
        <f>(Planilha1!C24+Planilha2!C24+Planilha3!C24+Planilha4!C24+Planilha5!C24+Planilha6!C24+Planilha7!C24+Planilha8!C24+Planilha9!C24+Planilha10!C24)/10</f>
        <v>862052.8</v>
      </c>
      <c r="D24">
        <f>(Planilha1!D24+Planilha2!D24+Planilha3!D24+Planilha4!D24+Planilha5!D24+Planilha6!D24+Planilha7!D24+Planilha8!D24+Planilha9!D24+Planilha10!D24)/10</f>
        <v>868751.7</v>
      </c>
      <c r="E24">
        <f>(Planilha1!E24+Planilha2!E24+Planilha3!E24+Planilha4!E24+Planilha5!E24+Planilha6!E24+Planilha7!E24+Planilha8!E24+Planilha9!E24+Planilha10!E24)/10</f>
        <v>875331.1</v>
      </c>
      <c r="F24">
        <f>(Planilha1!F24+Planilha2!F24+Planilha3!F24+Planilha4!F24+Planilha5!F24+Planilha6!F24+Planilha7!F24+Planilha8!F24+Planilha9!F24+Planilha10!F24)/10</f>
        <v>809847</v>
      </c>
      <c r="G24">
        <f>(Planilha1!G24+Planilha2!G24+Planilha3!G24+Planilha4!G24+Planilha5!G24+Planilha6!G24+Planilha7!G24+Planilha8!G24+Planilha9!G24+Planilha10!G24)/10</f>
        <v>862514.9</v>
      </c>
      <c r="H24">
        <f>(Planilha1!H24+Planilha2!H24+Planilha3!H24+Planilha4!H24+Planilha5!H24+Planilha6!H24+Planilha7!H24+Planilha8!H24+Planilha9!H24+Planilha10!H24)/10</f>
        <v>866130.3</v>
      </c>
      <c r="I24">
        <f>(Planilha1!I24+Planilha2!I24+Planilha3!I24+Planilha4!I24+Planilha5!I24+Planilha6!I24+Planilha7!I24+Planilha8!I24+Planilha9!I24+Planilha10!I24)/10</f>
        <v>870995.9</v>
      </c>
      <c r="J24">
        <f>(Planilha1!J24+Planilha2!J24+Planilha3!J24+Planilha4!J24+Planilha5!J24+Planilha6!J24+Planilha7!J24+Planilha8!J24+Planilha9!J24+Planilha10!J24)/10</f>
        <v>809323</v>
      </c>
      <c r="K24">
        <f>(Planilha1!K24+Planilha2!K24+Planilha3!K24+Planilha4!K24+Planilha5!K24+Planilha6!K24+Planilha7!K24+Planilha8!K24+Planilha9!K24+Planilha10!K24)/10</f>
        <v>858872.1</v>
      </c>
      <c r="L24">
        <f>(Planilha1!L24+Planilha2!L24+Planilha3!L24+Planilha4!L24+Planilha5!L24+Planilha6!L24+Planilha7!L24+Planilha8!L24+Planilha9!L24+Planilha10!L24)/10</f>
        <v>865082</v>
      </c>
      <c r="M24">
        <f>(Planilha1!M24+Planilha2!M24+Planilha3!M24+Planilha4!M24+Planilha5!M24+Planilha6!M24+Planilha7!M24+Planilha8!M24+Planilha9!M24+Planilha10!M24)/10</f>
        <v>866950.7</v>
      </c>
      <c r="N24">
        <f>(Planilha1!N24+Planilha2!N24+Planilha3!N24+Planilha4!N24+Planilha5!N24+Planilha6!N24+Planilha7!N24+Planilha8!N24+Planilha9!N24+Planilha10!N24)/10</f>
        <v>802900</v>
      </c>
      <c r="O24">
        <f>(Planilha1!O24+Planilha2!O24+Planilha3!O24+Planilha4!O24+Planilha5!O24+Planilha6!O24+Planilha7!O24+Planilha8!O24+Planilha9!O24+Planilha10!O24)/10</f>
        <v>850004.8</v>
      </c>
      <c r="P24">
        <f>(Planilha1!P24+Planilha2!P24+Planilha3!P24+Planilha4!P24+Planilha5!P24+Planilha6!P24+Planilha7!P24+Planilha8!P24+Planilha9!P24+Planilha10!P24)/10</f>
        <v>860008.2</v>
      </c>
      <c r="Q24">
        <f>(Planilha1!Q24+Planilha2!Q24+Planilha3!Q24+Planilha4!Q24+Planilha5!Q24+Planilha6!Q24+Planilha7!Q24+Planilha8!Q24+Planilha9!Q24+Planilha10!Q24)/10</f>
        <v>858806</v>
      </c>
      <c r="R24">
        <f>(Planilha1!R24+Planilha2!R24+Planilha3!R24+Planilha4!R24+Planilha5!R24+Planilha6!R24+Planilha7!R24+Planilha8!R24+Planilha9!R24+Planilha10!R24)/10</f>
        <v>806562.3</v>
      </c>
      <c r="S24">
        <f>(Planilha1!S24+Planilha2!S24+Planilha3!S24+Planilha4!S24+Planilha5!S24+Planilha6!S24+Planilha7!S24+Planilha8!S24+Planilha9!S24+Planilha10!S24)/10</f>
        <v>853466.2</v>
      </c>
      <c r="T24">
        <f>(Planilha1!T24+Planilha2!T24+Planilha3!T24+Planilha4!T24+Planilha5!T24+Planilha6!T24+Planilha7!T24+Planilha8!T24+Planilha9!T24+Planilha10!T24)/10</f>
        <v>866441.8</v>
      </c>
      <c r="U24">
        <f>(Planilha1!U24+Planilha2!U24+Planilha3!U24+Planilha4!U24+Planilha5!U24+Planilha6!U24+Planilha7!U24+Planilha8!U24+Planilha9!U24+Planilha10!U24)/10</f>
        <v>862973.6</v>
      </c>
      <c r="V24">
        <f>(Planilha1!V24+Planilha2!V24+Planilha3!V24+Planilha4!V24+Planilha5!V24+Planilha6!V24+Planilha7!V24+Planilha8!V24+Planilha9!V24+Planilha10!V24)/10</f>
        <v>799307.1</v>
      </c>
      <c r="W24">
        <f>(Planilha1!W24+Planilha2!W24+Planilha3!W24+Planilha4!W24+Planilha5!W24+Planilha6!W24+Planilha7!W24+Planilha8!W24+Planilha9!W24+Planilha10!W24)/10</f>
        <v>848241.9</v>
      </c>
      <c r="X24">
        <f>(Planilha1!X24+Planilha2!X24+Planilha3!X24+Planilha4!X24+Planilha5!X24+Planilha6!X24+Planilha7!X24+Planilha8!X24+Planilha9!X24+Planilha10!X24)/10</f>
        <v>855552.4</v>
      </c>
      <c r="Y24">
        <f>(Planilha1!Y24+Planilha2!Y24+Planilha3!Y24+Planilha4!Y24+Planilha5!Y24+Planilha6!Y24+Planilha7!Y24+Planilha8!Y24+Planilha9!Y24+Planilha10!Y24)/10</f>
        <v>859103.3</v>
      </c>
    </row>
    <row r="25" spans="2:25" x14ac:dyDescent="0.25">
      <c r="B25">
        <f>(Planilha1!B25+Planilha2!B25+Planilha3!B25+Planilha4!B25+Planilha5!B25+Planilha6!B25+Planilha7!B25+Planilha8!B25+Planilha9!B25+Planilha10!B25)/10</f>
        <v>845065.8</v>
      </c>
      <c r="C25">
        <f>(Planilha1!C25+Planilha2!C25+Planilha3!C25+Planilha4!C25+Planilha5!C25+Planilha6!C25+Planilha7!C25+Planilha8!C25+Planilha9!C25+Planilha10!C25)/10</f>
        <v>892188.7</v>
      </c>
      <c r="D25">
        <f>(Planilha1!D25+Planilha2!D25+Planilha3!D25+Planilha4!D25+Planilha5!D25+Planilha6!D25+Planilha7!D25+Planilha8!D25+Planilha9!D25+Planilha10!D25)/10</f>
        <v>901237.6</v>
      </c>
      <c r="E25">
        <f>(Planilha1!E25+Planilha2!E25+Planilha3!E25+Planilha4!E25+Planilha5!E25+Planilha6!E25+Planilha7!E25+Planilha8!E25+Planilha9!E25+Planilha10!E25)/10</f>
        <v>895016.2</v>
      </c>
      <c r="F25">
        <f>(Planilha1!F25+Planilha2!F25+Planilha3!F25+Planilha4!F25+Planilha5!F25+Planilha6!F25+Planilha7!F25+Planilha8!F25+Planilha9!F25+Planilha10!F25)/10</f>
        <v>831749.1</v>
      </c>
      <c r="G25">
        <f>(Planilha1!G25+Planilha2!G25+Planilha3!G25+Planilha4!G25+Planilha5!G25+Planilha6!G25+Planilha7!G25+Planilha8!G25+Planilha9!G25+Planilha10!G25)/10</f>
        <v>880184.8</v>
      </c>
      <c r="H25">
        <f>(Planilha1!H25+Planilha2!H25+Planilha3!H25+Planilha4!H25+Planilha5!H25+Planilha6!H25+Planilha7!H25+Planilha8!H25+Planilha9!H25+Planilha10!H25)/10</f>
        <v>890704.7</v>
      </c>
      <c r="I25">
        <f>(Planilha1!I25+Planilha2!I25+Planilha3!I25+Planilha4!I25+Planilha5!I25+Planilha6!I25+Planilha7!I25+Planilha8!I25+Planilha9!I25+Planilha10!I25)/10</f>
        <v>899846.8</v>
      </c>
      <c r="J25">
        <f>(Planilha1!J25+Planilha2!J25+Planilha3!J25+Planilha4!J25+Planilha5!J25+Planilha6!J25+Planilha7!J25+Planilha8!J25+Planilha9!J25+Planilha10!J25)/10</f>
        <v>837733.4</v>
      </c>
      <c r="K25">
        <f>(Planilha1!K25+Planilha2!K25+Planilha3!K25+Planilha4!K25+Planilha5!K25+Planilha6!K25+Planilha7!K25+Planilha8!K25+Planilha9!K25+Planilha10!K25)/10</f>
        <v>890620</v>
      </c>
      <c r="L25">
        <f>(Planilha1!L25+Planilha2!L25+Planilha3!L25+Planilha4!L25+Planilha5!L25+Planilha6!L25+Planilha7!L25+Planilha8!L25+Planilha9!L25+Planilha10!L25)/10</f>
        <v>899658</v>
      </c>
      <c r="M25">
        <f>(Planilha1!M25+Planilha2!M25+Planilha3!M25+Planilha4!M25+Planilha5!M25+Planilha6!M25+Planilha7!M25+Planilha8!M25+Planilha9!M25+Planilha10!M25)/10</f>
        <v>895791.2</v>
      </c>
      <c r="N25">
        <f>(Planilha1!N25+Planilha2!N25+Planilha3!N25+Planilha4!N25+Planilha5!N25+Planilha6!N25+Planilha7!N25+Planilha8!N25+Planilha9!N25+Planilha10!N25)/10</f>
        <v>816788</v>
      </c>
      <c r="O25">
        <f>(Planilha1!O25+Planilha2!O25+Planilha3!O25+Planilha4!O25+Planilha5!O25+Planilha6!O25+Planilha7!O25+Planilha8!O25+Planilha9!O25+Planilha10!O25)/10</f>
        <v>870708.1</v>
      </c>
      <c r="P25">
        <f>(Planilha1!P25+Planilha2!P25+Planilha3!P25+Planilha4!P25+Planilha5!P25+Planilha6!P25+Planilha7!P25+Planilha8!P25+Planilha9!P25+Planilha10!P25)/10</f>
        <v>885157.1</v>
      </c>
      <c r="Q25">
        <f>(Planilha1!Q25+Planilha2!Q25+Planilha3!Q25+Planilha4!Q25+Planilha5!Q25+Planilha6!Q25+Planilha7!Q25+Planilha8!Q25+Planilha9!Q25+Planilha10!Q25)/10</f>
        <v>881375.1</v>
      </c>
      <c r="R25">
        <f>(Planilha1!R25+Planilha2!R25+Planilha3!R25+Planilha4!R25+Planilha5!R25+Planilha6!R25+Planilha7!R25+Planilha8!R25+Planilha9!R25+Planilha10!R25)/10</f>
        <v>831997.8</v>
      </c>
      <c r="S25">
        <f>(Planilha1!S25+Planilha2!S25+Planilha3!S25+Planilha4!S25+Planilha5!S25+Planilha6!S25+Planilha7!S25+Planilha8!S25+Planilha9!S25+Planilha10!S25)/10</f>
        <v>879740.9</v>
      </c>
      <c r="T25">
        <f>(Planilha1!T25+Planilha2!T25+Planilha3!T25+Planilha4!T25+Planilha5!T25+Planilha6!T25+Planilha7!T25+Planilha8!T25+Planilha9!T25+Planilha10!T25)/10</f>
        <v>891976.1</v>
      </c>
      <c r="U25">
        <f>(Planilha1!U25+Planilha2!U25+Planilha3!U25+Planilha4!U25+Planilha5!U25+Planilha6!U25+Planilha7!U25+Planilha8!U25+Planilha9!U25+Planilha10!U25)/10</f>
        <v>899458.8</v>
      </c>
      <c r="V25">
        <f>(Planilha1!V25+Planilha2!V25+Planilha3!V25+Planilha4!V25+Planilha5!V25+Planilha6!V25+Planilha7!V25+Planilha8!V25+Planilha9!V25+Planilha10!V25)/10</f>
        <v>824464.7</v>
      </c>
      <c r="W25">
        <f>(Planilha1!W25+Planilha2!W25+Planilha3!W25+Planilha4!W25+Planilha5!W25+Planilha6!W25+Planilha7!W25+Planilha8!W25+Planilha9!W25+Planilha10!W25)/10</f>
        <v>882946.7</v>
      </c>
      <c r="X25">
        <f>(Planilha1!X25+Planilha2!X25+Planilha3!X25+Planilha4!X25+Planilha5!X25+Planilha6!X25+Planilha7!X25+Planilha8!X25+Planilha9!X25+Planilha10!X25)/10</f>
        <v>886108.7</v>
      </c>
      <c r="Y25">
        <f>(Planilha1!Y25+Planilha2!Y25+Planilha3!Y25+Planilha4!Y25+Planilha5!Y25+Planilha6!Y25+Planilha7!Y25+Planilha8!Y25+Planilha9!Y25+Planilha10!Y25)/10</f>
        <v>882216.3</v>
      </c>
    </row>
    <row r="26" spans="2:25" x14ac:dyDescent="0.25">
      <c r="B26">
        <f>(Planilha1!B26+Planilha2!B26+Planilha3!B26+Planilha4!B26+Planilha5!B26+Planilha6!B26+Planilha7!B26+Planilha8!B26+Planilha9!B26+Planilha10!B26)/10</f>
        <v>834838.2</v>
      </c>
      <c r="C26">
        <f>(Planilha1!C26+Planilha2!C26+Planilha3!C26+Planilha4!C26+Planilha5!C26+Planilha6!C26+Planilha7!C26+Planilha8!C26+Planilha9!C26+Planilha10!C26)/10</f>
        <v>887410</v>
      </c>
      <c r="D26">
        <f>(Planilha1!D26+Planilha2!D26+Planilha3!D26+Planilha4!D26+Planilha5!D26+Planilha6!D26+Planilha7!D26+Planilha8!D26+Planilha9!D26+Planilha10!D26)/10</f>
        <v>886186.8</v>
      </c>
      <c r="E26">
        <f>(Planilha1!E26+Planilha2!E26+Planilha3!E26+Planilha4!E26+Planilha5!E26+Planilha6!E26+Planilha7!E26+Planilha8!E26+Planilha9!E26+Planilha10!E26)/10</f>
        <v>888135.8</v>
      </c>
      <c r="F26">
        <f>(Planilha1!F26+Planilha2!F26+Planilha3!F26+Planilha4!F26+Planilha5!F26+Planilha6!F26+Planilha7!F26+Planilha8!F26+Planilha9!F26+Planilha10!F26)/10</f>
        <v>825841.8</v>
      </c>
      <c r="G26">
        <f>(Planilha1!G26+Planilha2!G26+Planilha3!G26+Planilha4!G26+Planilha5!G26+Planilha6!G26+Planilha7!G26+Planilha8!G26+Planilha9!G26+Planilha10!G26)/10</f>
        <v>883189.8</v>
      </c>
      <c r="H26">
        <f>(Planilha1!H26+Planilha2!H26+Planilha3!H26+Planilha4!H26+Planilha5!H26+Planilha6!H26+Planilha7!H26+Planilha8!H26+Planilha9!H26+Planilha10!H26)/10</f>
        <v>885865.3</v>
      </c>
      <c r="I26">
        <f>(Planilha1!I26+Planilha2!I26+Planilha3!I26+Planilha4!I26+Planilha5!I26+Planilha6!I26+Planilha7!I26+Planilha8!I26+Planilha9!I26+Planilha10!I26)/10</f>
        <v>887793</v>
      </c>
      <c r="J26">
        <f>(Planilha1!J26+Planilha2!J26+Planilha3!J26+Planilha4!J26+Planilha5!J26+Planilha6!J26+Planilha7!J26+Planilha8!J26+Planilha9!J26+Planilha10!J26)/10</f>
        <v>826559.2</v>
      </c>
      <c r="K26">
        <f>(Planilha1!K26+Planilha2!K26+Planilha3!K26+Planilha4!K26+Planilha5!K26+Planilha6!K26+Planilha7!K26+Planilha8!K26+Planilha9!K26+Planilha10!K26)/10</f>
        <v>881041.5</v>
      </c>
      <c r="L26">
        <f>(Planilha1!L26+Planilha2!L26+Planilha3!L26+Planilha4!L26+Planilha5!L26+Planilha6!L26+Planilha7!L26+Planilha8!L26+Planilha9!L26+Planilha10!L26)/10</f>
        <v>891037.9</v>
      </c>
      <c r="M26">
        <f>(Planilha1!M26+Planilha2!M26+Planilha3!M26+Planilha4!M26+Planilha5!M26+Planilha6!M26+Planilha7!M26+Planilha8!M26+Planilha9!M26+Planilha10!M26)/10</f>
        <v>886471.5</v>
      </c>
      <c r="N26">
        <f>(Planilha1!N26+Planilha2!N26+Planilha3!N26+Planilha4!N26+Planilha5!N26+Planilha6!N26+Planilha7!N26+Planilha8!N26+Planilha9!N26+Planilha10!N26)/10</f>
        <v>819474.3</v>
      </c>
      <c r="O26">
        <f>(Planilha1!O26+Planilha2!O26+Planilha3!O26+Planilha4!O26+Planilha5!O26+Planilha6!O26+Planilha7!O26+Planilha8!O26+Planilha9!O26+Planilha10!O26)/10</f>
        <v>877134.3</v>
      </c>
      <c r="P26">
        <f>(Planilha1!P26+Planilha2!P26+Planilha3!P26+Planilha4!P26+Planilha5!P26+Planilha6!P26+Planilha7!P26+Planilha8!P26+Planilha9!P26+Planilha10!P26)/10</f>
        <v>878308.8</v>
      </c>
      <c r="Q26">
        <f>(Planilha1!Q26+Planilha2!Q26+Planilha3!Q26+Planilha4!Q26+Planilha5!Q26+Planilha6!Q26+Planilha7!Q26+Planilha8!Q26+Planilha9!Q26+Planilha10!Q26)/10</f>
        <v>885559.7</v>
      </c>
      <c r="R26">
        <f>(Planilha1!R26+Planilha2!R26+Planilha3!R26+Planilha4!R26+Planilha5!R26+Planilha6!R26+Planilha7!R26+Planilha8!R26+Planilha9!R26+Planilha10!R26)/10</f>
        <v>830172</v>
      </c>
      <c r="S26">
        <f>(Planilha1!S26+Planilha2!S26+Planilha3!S26+Planilha4!S26+Planilha5!S26+Planilha6!S26+Planilha7!S26+Planilha8!S26+Planilha9!S26+Planilha10!S26)/10</f>
        <v>882029.9</v>
      </c>
      <c r="T26">
        <f>(Planilha1!T26+Planilha2!T26+Planilha3!T26+Planilha4!T26+Planilha5!T26+Planilha6!T26+Planilha7!T26+Planilha8!T26+Planilha9!T26+Planilha10!T26)/10</f>
        <v>885679.9</v>
      </c>
      <c r="U26">
        <f>(Planilha1!U26+Planilha2!U26+Planilha3!U26+Planilha4!U26+Planilha5!U26+Planilha6!U26+Planilha7!U26+Planilha8!U26+Planilha9!U26+Planilha10!U26)/10</f>
        <v>884333.2</v>
      </c>
      <c r="V26">
        <f>(Planilha1!V26+Planilha2!V26+Planilha3!V26+Planilha4!V26+Planilha5!V26+Planilha6!V26+Planilha7!V26+Planilha8!V26+Planilha9!V26+Planilha10!V26)/10</f>
        <v>819914.5</v>
      </c>
      <c r="W26">
        <f>(Planilha1!W26+Planilha2!W26+Planilha3!W26+Planilha4!W26+Planilha5!W26+Planilha6!W26+Planilha7!W26+Planilha8!W26+Planilha9!W26+Planilha10!W26)/10</f>
        <v>873195.1</v>
      </c>
      <c r="X26">
        <f>(Planilha1!X26+Planilha2!X26+Planilha3!X26+Planilha4!X26+Planilha5!X26+Planilha6!X26+Planilha7!X26+Planilha8!X26+Planilha9!X26+Planilha10!X26)/10</f>
        <v>882731.3</v>
      </c>
      <c r="Y26">
        <f>(Planilha1!Y26+Planilha2!Y26+Planilha3!Y26+Planilha4!Y26+Planilha5!Y26+Planilha6!Y26+Planilha7!Y26+Planilha8!Y26+Planilha9!Y26+Planilha10!Y26)/10</f>
        <v>883033.5</v>
      </c>
    </row>
    <row r="27" spans="2:25" x14ac:dyDescent="0.25">
      <c r="B27">
        <f>(Planilha1!B27+Planilha2!B27+Planilha3!B27+Planilha4!B27+Planilha5!B27+Planilha6!B27+Planilha7!B27+Planilha8!B27+Planilha9!B27+Planilha10!B27)/10</f>
        <v>864138.7</v>
      </c>
      <c r="C27">
        <f>(Planilha1!C27+Planilha2!C27+Planilha3!C27+Planilha4!C27+Planilha5!C27+Planilha6!C27+Planilha7!C27+Planilha8!C27+Planilha9!C27+Planilha10!C27)/10</f>
        <v>930044.8</v>
      </c>
      <c r="D27">
        <f>(Planilha1!D27+Planilha2!D27+Planilha3!D27+Planilha4!D27+Planilha5!D27+Planilha6!D27+Planilha7!D27+Planilha8!D27+Planilha9!D27+Planilha10!D27)/10</f>
        <v>937976.7</v>
      </c>
      <c r="E27">
        <f>(Planilha1!E27+Planilha2!E27+Planilha3!E27+Planilha4!E27+Planilha5!E27+Planilha6!E27+Planilha7!E27+Planilha8!E27+Planilha9!E27+Planilha10!E27)/10</f>
        <v>937161.6</v>
      </c>
      <c r="F27">
        <f>(Planilha1!F27+Planilha2!F27+Planilha3!F27+Planilha4!F27+Planilha5!F27+Planilha6!F27+Planilha7!F27+Planilha8!F27+Planilha9!F27+Planilha10!F27)/10</f>
        <v>847784.5</v>
      </c>
      <c r="G27">
        <f>(Planilha1!G27+Planilha2!G27+Planilha3!G27+Planilha4!G27+Planilha5!G27+Planilha6!G27+Planilha7!G27+Planilha8!G27+Planilha9!G27+Planilha10!G27)/10</f>
        <v>919127.7</v>
      </c>
      <c r="H27">
        <f>(Planilha1!H27+Planilha2!H27+Planilha3!H27+Planilha4!H27+Planilha5!H27+Planilha6!H27+Planilha7!H27+Planilha8!H27+Planilha9!H27+Planilha10!H27)/10</f>
        <v>926886.1</v>
      </c>
      <c r="I27">
        <f>(Planilha1!I27+Planilha2!I27+Planilha3!I27+Planilha4!I27+Planilha5!I27+Planilha6!I27+Planilha7!I27+Planilha8!I27+Planilha9!I27+Planilha10!I27)/10</f>
        <v>929010.5</v>
      </c>
      <c r="J27">
        <f>(Planilha1!J27+Planilha2!J27+Planilha3!J27+Planilha4!J27+Planilha5!J27+Planilha6!J27+Planilha7!J27+Planilha8!J27+Planilha9!J27+Planilha10!J27)/10</f>
        <v>856815.1</v>
      </c>
      <c r="K27">
        <f>(Planilha1!K27+Planilha2!K27+Planilha3!K27+Planilha4!K27+Planilha5!K27+Planilha6!K27+Planilha7!K27+Planilha8!K27+Planilha9!K27+Planilha10!K27)/10</f>
        <v>919832.4</v>
      </c>
      <c r="L27">
        <f>(Planilha1!L27+Planilha2!L27+Planilha3!L27+Planilha4!L27+Planilha5!L27+Planilha6!L27+Planilha7!L27+Planilha8!L27+Planilha9!L27+Planilha10!L27)/10</f>
        <v>924248.8</v>
      </c>
      <c r="M27">
        <f>(Planilha1!M27+Planilha2!M27+Planilha3!M27+Planilha4!M27+Planilha5!M27+Planilha6!M27+Planilha7!M27+Planilha8!M27+Planilha9!M27+Planilha10!M27)/10</f>
        <v>928881.4</v>
      </c>
      <c r="N27">
        <f>(Planilha1!N27+Planilha2!N27+Planilha3!N27+Planilha4!N27+Planilha5!N27+Planilha6!N27+Planilha7!N27+Planilha8!N27+Planilha9!N27+Planilha10!N27)/10</f>
        <v>846668.6</v>
      </c>
      <c r="O27">
        <f>(Planilha1!O27+Planilha2!O27+Planilha3!O27+Planilha4!O27+Planilha5!O27+Planilha6!O27+Planilha7!O27+Planilha8!O27+Planilha9!O27+Planilha10!O27)/10</f>
        <v>913132.8</v>
      </c>
      <c r="P27">
        <f>(Planilha1!P27+Planilha2!P27+Planilha3!P27+Planilha4!P27+Planilha5!P27+Planilha6!P27+Planilha7!P27+Planilha8!P27+Planilha9!P27+Planilha10!P27)/10</f>
        <v>921541.9</v>
      </c>
      <c r="Q27">
        <f>(Planilha1!Q27+Planilha2!Q27+Planilha3!Q27+Planilha4!Q27+Planilha5!Q27+Planilha6!Q27+Planilha7!Q27+Planilha8!Q27+Planilha9!Q27+Planilha10!Q27)/10</f>
        <v>929366.6</v>
      </c>
      <c r="R27">
        <f>(Planilha1!R27+Planilha2!R27+Planilha3!R27+Planilha4!R27+Planilha5!R27+Planilha6!R27+Planilha7!R27+Planilha8!R27+Planilha9!R27+Planilha10!R27)/10</f>
        <v>855585.8</v>
      </c>
      <c r="S27">
        <f>(Planilha1!S27+Planilha2!S27+Planilha3!S27+Planilha4!S27+Planilha5!S27+Planilha6!S27+Planilha7!S27+Planilha8!S27+Planilha9!S27+Planilha10!S27)/10</f>
        <v>923764.2</v>
      </c>
      <c r="T27">
        <f>(Planilha1!T27+Planilha2!T27+Planilha3!T27+Planilha4!T27+Planilha5!T27+Planilha6!T27+Planilha7!T27+Planilha8!T27+Planilha9!T27+Planilha10!T27)/10</f>
        <v>926005.1</v>
      </c>
      <c r="U27">
        <f>(Planilha1!U27+Planilha2!U27+Planilha3!U27+Planilha4!U27+Planilha5!U27+Planilha6!U27+Planilha7!U27+Planilha8!U27+Planilha9!U27+Planilha10!U27)/10</f>
        <v>923936.6</v>
      </c>
      <c r="V27">
        <f>(Planilha1!V27+Planilha2!V27+Planilha3!V27+Planilha4!V27+Planilha5!V27+Planilha6!V27+Planilha7!V27+Planilha8!V27+Planilha9!V27+Planilha10!V27)/10</f>
        <v>845825.5</v>
      </c>
      <c r="W27">
        <f>(Planilha1!W27+Planilha2!W27+Planilha3!W27+Planilha4!W27+Planilha5!W27+Planilha6!W27+Planilha7!W27+Planilha8!W27+Planilha9!W27+Planilha10!W27)/10</f>
        <v>909897</v>
      </c>
      <c r="X27">
        <f>(Planilha1!X27+Planilha2!X27+Planilha3!X27+Planilha4!X27+Planilha5!X27+Planilha6!X27+Planilha7!X27+Planilha8!X27+Planilha9!X27+Planilha10!X27)/10</f>
        <v>926498.8</v>
      </c>
      <c r="Y27">
        <f>(Planilha1!Y27+Planilha2!Y27+Planilha3!Y27+Planilha4!Y27+Planilha5!Y27+Planilha6!Y27+Planilha7!Y27+Planilha8!Y27+Planilha9!Y27+Planilha10!Y27)/10</f>
        <v>923540.8</v>
      </c>
    </row>
    <row r="28" spans="2:25" x14ac:dyDescent="0.25">
      <c r="B28">
        <f>(Planilha1!B28+Planilha2!B28+Planilha3!B28+Planilha4!B28+Planilha5!B28+Planilha6!B28+Planilha7!B28+Planilha8!B28+Planilha9!B28+Planilha10!B28)/10</f>
        <v>836490.6</v>
      </c>
      <c r="C28">
        <f>(Planilha1!C28+Planilha2!C28+Planilha3!C28+Planilha4!C28+Planilha5!C28+Planilha6!C28+Planilha7!C28+Planilha8!C28+Planilha9!C28+Planilha10!C28)/10</f>
        <v>881690.4</v>
      </c>
      <c r="D28">
        <f>(Planilha1!D28+Planilha2!D28+Planilha3!D28+Planilha4!D28+Planilha5!D28+Planilha6!D28+Planilha7!D28+Planilha8!D28+Planilha9!D28+Planilha10!D28)/10</f>
        <v>898145.7</v>
      </c>
      <c r="E28">
        <f>(Planilha1!E28+Planilha2!E28+Planilha3!E28+Planilha4!E28+Planilha5!E28+Planilha6!E28+Planilha7!E28+Planilha8!E28+Planilha9!E28+Planilha10!E28)/10</f>
        <v>900312.1</v>
      </c>
      <c r="F28">
        <f>(Planilha1!F28+Planilha2!F28+Planilha3!F28+Planilha4!F28+Planilha5!F28+Planilha6!F28+Planilha7!F28+Planilha8!F28+Planilha9!F28+Planilha10!F28)/10</f>
        <v>826644.1</v>
      </c>
      <c r="G28">
        <f>(Planilha1!G28+Planilha2!G28+Planilha3!G28+Planilha4!G28+Planilha5!G28+Planilha6!G28+Planilha7!G28+Planilha8!G28+Planilha9!G28+Planilha10!G28)/10</f>
        <v>877747.7</v>
      </c>
      <c r="H28">
        <f>(Planilha1!H28+Planilha2!H28+Planilha3!H28+Planilha4!H28+Planilha5!H28+Planilha6!H28+Planilha7!H28+Planilha8!H28+Planilha9!H28+Planilha10!H28)/10</f>
        <v>883134.1</v>
      </c>
      <c r="I28">
        <f>(Planilha1!I28+Planilha2!I28+Planilha3!I28+Planilha4!I28+Planilha5!I28+Planilha6!I28+Planilha7!I28+Planilha8!I28+Planilha9!I28+Planilha10!I28)/10</f>
        <v>888077.4</v>
      </c>
      <c r="J28">
        <f>(Planilha1!J28+Planilha2!J28+Planilha3!J28+Planilha4!J28+Planilha5!J28+Planilha6!J28+Planilha7!J28+Planilha8!J28+Planilha9!J28+Planilha10!J28)/10</f>
        <v>835730.4</v>
      </c>
      <c r="K28">
        <f>(Planilha1!K28+Planilha2!K28+Planilha3!K28+Planilha4!K28+Planilha5!K28+Planilha6!K28+Planilha7!K28+Planilha8!K28+Planilha9!K28+Planilha10!K28)/10</f>
        <v>886572.3</v>
      </c>
      <c r="L28">
        <f>(Planilha1!L28+Planilha2!L28+Planilha3!L28+Planilha4!L28+Planilha5!L28+Planilha6!L28+Planilha7!L28+Planilha8!L28+Planilha9!L28+Planilha10!L28)/10</f>
        <v>890849.8</v>
      </c>
      <c r="M28">
        <f>(Planilha1!M28+Planilha2!M28+Planilha3!M28+Planilha4!M28+Planilha5!M28+Planilha6!M28+Planilha7!M28+Planilha8!M28+Planilha9!M28+Planilha10!M28)/10</f>
        <v>890715.3</v>
      </c>
      <c r="N28">
        <f>(Planilha1!N28+Planilha2!N28+Planilha3!N28+Planilha4!N28+Planilha5!N28+Planilha6!N28+Planilha7!N28+Planilha8!N28+Planilha9!N28+Planilha10!N28)/10</f>
        <v>822326.2</v>
      </c>
      <c r="O28">
        <f>(Planilha1!O28+Planilha2!O28+Planilha3!O28+Planilha4!O28+Planilha5!O28+Planilha6!O28+Planilha7!O28+Planilha8!O28+Planilha9!O28+Planilha10!O28)/10</f>
        <v>877649.5</v>
      </c>
      <c r="P28">
        <f>(Planilha1!P28+Planilha2!P28+Planilha3!P28+Planilha4!P28+Planilha5!P28+Planilha6!P28+Planilha7!P28+Planilha8!P28+Planilha9!P28+Planilha10!P28)/10</f>
        <v>882139.8</v>
      </c>
      <c r="Q28">
        <f>(Planilha1!Q28+Planilha2!Q28+Planilha3!Q28+Planilha4!Q28+Planilha5!Q28+Planilha6!Q28+Planilha7!Q28+Planilha8!Q28+Planilha9!Q28+Planilha10!Q28)/10</f>
        <v>888653.7</v>
      </c>
      <c r="R28">
        <f>(Planilha1!R28+Planilha2!R28+Planilha3!R28+Planilha4!R28+Planilha5!R28+Planilha6!R28+Planilha7!R28+Planilha8!R28+Planilha9!R28+Planilha10!R28)/10</f>
        <v>823314.4</v>
      </c>
      <c r="S28">
        <f>(Planilha1!S28+Planilha2!S28+Planilha3!S28+Planilha4!S28+Planilha5!S28+Planilha6!S28+Planilha7!S28+Planilha8!S28+Planilha9!S28+Planilha10!S28)/10</f>
        <v>883771.1</v>
      </c>
      <c r="T28">
        <f>(Planilha1!T28+Planilha2!T28+Planilha3!T28+Planilha4!T28+Planilha5!T28+Planilha6!T28+Planilha7!T28+Planilha8!T28+Planilha9!T28+Planilha10!T28)/10</f>
        <v>889949.5</v>
      </c>
      <c r="U28">
        <f>(Planilha1!U28+Planilha2!U28+Planilha3!U28+Planilha4!U28+Planilha5!U28+Planilha6!U28+Planilha7!U28+Planilha8!U28+Planilha9!U28+Planilha10!U28)/10</f>
        <v>895022.9</v>
      </c>
      <c r="V28">
        <f>(Planilha1!V28+Planilha2!V28+Planilha3!V28+Planilha4!V28+Planilha5!V28+Planilha6!V28+Planilha7!V28+Planilha8!V28+Planilha9!V28+Planilha10!V28)/10</f>
        <v>821735.4</v>
      </c>
      <c r="W28">
        <f>(Planilha1!W28+Planilha2!W28+Planilha3!W28+Planilha4!W28+Planilha5!W28+Planilha6!W28+Planilha7!W28+Planilha8!W28+Planilha9!W28+Planilha10!W28)/10</f>
        <v>873405.8</v>
      </c>
      <c r="X28">
        <f>(Planilha1!X28+Planilha2!X28+Planilha3!X28+Planilha4!X28+Planilha5!X28+Planilha6!X28+Planilha7!X28+Planilha8!X28+Planilha9!X28+Planilha10!X28)/10</f>
        <v>885262.9</v>
      </c>
      <c r="Y28">
        <f>(Planilha1!Y28+Planilha2!Y28+Planilha3!Y28+Planilha4!Y28+Planilha5!Y28+Planilha6!Y28+Planilha7!Y28+Planilha8!Y28+Planilha9!Y28+Planilha10!Y28)/10</f>
        <v>881921.6</v>
      </c>
    </row>
    <row r="29" spans="2:25" x14ac:dyDescent="0.25">
      <c r="B29">
        <f>(Planilha1!B29+Planilha2!B29+Planilha3!B29+Planilha4!B29+Planilha5!B29+Planilha6!B29+Planilha7!B29+Planilha8!B29+Planilha9!B29+Planilha10!B29)/10</f>
        <v>824821.1</v>
      </c>
      <c r="C29">
        <f>(Planilha1!C29+Planilha2!C29+Planilha3!C29+Planilha4!C29+Planilha5!C29+Planilha6!C29+Planilha7!C29+Planilha8!C29+Planilha9!C29+Planilha10!C29)/10</f>
        <v>874643.3</v>
      </c>
      <c r="D29">
        <f>(Planilha1!D29+Planilha2!D29+Planilha3!D29+Planilha4!D29+Planilha5!D29+Planilha6!D29+Planilha7!D29+Planilha8!D29+Planilha9!D29+Planilha10!D29)/10</f>
        <v>887220.4</v>
      </c>
      <c r="E29">
        <f>(Planilha1!E29+Planilha2!E29+Planilha3!E29+Planilha4!E29+Planilha5!E29+Planilha6!E29+Planilha7!E29+Planilha8!E29+Planilha9!E29+Planilha10!E29)/10</f>
        <v>887564.1</v>
      </c>
      <c r="F29">
        <f>(Planilha1!F29+Planilha2!F29+Planilha3!F29+Planilha4!F29+Planilha5!F29+Planilha6!F29+Planilha7!F29+Planilha8!F29+Planilha9!F29+Planilha10!F29)/10</f>
        <v>807316.6</v>
      </c>
      <c r="G29">
        <f>(Planilha1!G29+Planilha2!G29+Planilha3!G29+Planilha4!G29+Planilha5!G29+Planilha6!G29+Planilha7!G29+Planilha8!G29+Planilha9!G29+Planilha10!G29)/10</f>
        <v>872115.1</v>
      </c>
      <c r="H29">
        <f>(Planilha1!H29+Planilha2!H29+Planilha3!H29+Planilha4!H29+Planilha5!H29+Planilha6!H29+Planilha7!H29+Planilha8!H29+Planilha9!H29+Planilha10!H29)/10</f>
        <v>880479.9</v>
      </c>
      <c r="I29">
        <f>(Planilha1!I29+Planilha2!I29+Planilha3!I29+Planilha4!I29+Planilha5!I29+Planilha6!I29+Planilha7!I29+Planilha8!I29+Planilha9!I29+Planilha10!I29)/10</f>
        <v>881774.7</v>
      </c>
      <c r="J29">
        <f>(Planilha1!J29+Planilha2!J29+Planilha3!J29+Planilha4!J29+Planilha5!J29+Planilha6!J29+Planilha7!J29+Planilha8!J29+Planilha9!J29+Planilha10!J29)/10</f>
        <v>823111.2</v>
      </c>
      <c r="K29">
        <f>(Planilha1!K29+Planilha2!K29+Planilha3!K29+Planilha4!K29+Planilha5!K29+Planilha6!K29+Planilha7!K29+Planilha8!K29+Planilha9!K29+Planilha10!K29)/10</f>
        <v>881265.5</v>
      </c>
      <c r="L29">
        <f>(Planilha1!L29+Planilha2!L29+Planilha3!L29+Planilha4!L29+Planilha5!L29+Planilha6!L29+Planilha7!L29+Planilha8!L29+Planilha9!L29+Planilha10!L29)/10</f>
        <v>887327.7</v>
      </c>
      <c r="M29">
        <f>(Planilha1!M29+Planilha2!M29+Planilha3!M29+Planilha4!M29+Planilha5!M29+Planilha6!M29+Planilha7!M29+Planilha8!M29+Planilha9!M29+Planilha10!M29)/10</f>
        <v>884791</v>
      </c>
      <c r="N29">
        <f>(Planilha1!N29+Planilha2!N29+Planilha3!N29+Planilha4!N29+Planilha5!N29+Planilha6!N29+Planilha7!N29+Planilha8!N29+Planilha9!N29+Planilha10!N29)/10</f>
        <v>808193.8</v>
      </c>
      <c r="O29">
        <f>(Planilha1!O29+Planilha2!O29+Planilha3!O29+Planilha4!O29+Planilha5!O29+Planilha6!O29+Planilha7!O29+Planilha8!O29+Planilha9!O29+Planilha10!O29)/10</f>
        <v>865289.9</v>
      </c>
      <c r="P29">
        <f>(Planilha1!P29+Planilha2!P29+Planilha3!P29+Planilha4!P29+Planilha5!P29+Planilha6!P29+Planilha7!P29+Planilha8!P29+Planilha9!P29+Planilha10!P29)/10</f>
        <v>875448.9</v>
      </c>
      <c r="Q29">
        <f>(Planilha1!Q29+Planilha2!Q29+Planilha3!Q29+Planilha4!Q29+Planilha5!Q29+Planilha6!Q29+Planilha7!Q29+Planilha8!Q29+Planilha9!Q29+Planilha10!Q29)/10</f>
        <v>876004.3</v>
      </c>
      <c r="R29">
        <f>(Planilha1!R29+Planilha2!R29+Planilha3!R29+Planilha4!R29+Planilha5!R29+Planilha6!R29+Planilha7!R29+Planilha8!R29+Planilha9!R29+Planilha10!R29)/10</f>
        <v>815614.2</v>
      </c>
      <c r="S29">
        <f>(Planilha1!S29+Planilha2!S29+Planilha3!S29+Planilha4!S29+Planilha5!S29+Planilha6!S29+Planilha7!S29+Planilha8!S29+Planilha9!S29+Planilha10!S29)/10</f>
        <v>873808</v>
      </c>
      <c r="T29">
        <f>(Planilha1!T29+Planilha2!T29+Planilha3!T29+Planilha4!T29+Planilha5!T29+Planilha6!T29+Planilha7!T29+Planilha8!T29+Planilha9!T29+Planilha10!T29)/10</f>
        <v>885298.7</v>
      </c>
      <c r="U29">
        <f>(Planilha1!U29+Planilha2!U29+Planilha3!U29+Planilha4!U29+Planilha5!U29+Planilha6!U29+Planilha7!U29+Planilha8!U29+Planilha9!U29+Planilha10!U29)/10</f>
        <v>891250.5</v>
      </c>
      <c r="V29">
        <f>(Planilha1!V29+Planilha2!V29+Planilha3!V29+Planilha4!V29+Planilha5!V29+Planilha6!V29+Planilha7!V29+Planilha8!V29+Planilha9!V29+Planilha10!V29)/10</f>
        <v>803937.9</v>
      </c>
      <c r="W29">
        <f>(Planilha1!W29+Planilha2!W29+Planilha3!W29+Planilha4!W29+Planilha5!W29+Planilha6!W29+Planilha7!W29+Planilha8!W29+Planilha9!W29+Planilha10!W29)/10</f>
        <v>865184.6</v>
      </c>
      <c r="X29">
        <f>(Planilha1!X29+Planilha2!X29+Planilha3!X29+Planilha4!X29+Planilha5!X29+Planilha6!X29+Planilha7!X29+Planilha8!X29+Planilha9!X29+Planilha10!X29)/10</f>
        <v>876334.9</v>
      </c>
      <c r="Y29">
        <f>(Planilha1!Y29+Planilha2!Y29+Planilha3!Y29+Planilha4!Y29+Planilha5!Y29+Planilha6!Y29+Planilha7!Y29+Planilha8!Y29+Planilha9!Y29+Planilha10!Y29)/10</f>
        <v>872430</v>
      </c>
    </row>
    <row r="30" spans="2:25" x14ac:dyDescent="0.25">
      <c r="B30">
        <f>(Planilha1!B30+Planilha2!B30+Planilha3!B30+Planilha4!B30+Planilha5!B30+Planilha6!B30+Planilha7!B30+Planilha8!B30+Planilha9!B30+Planilha10!B30)/10</f>
        <v>868200.7</v>
      </c>
      <c r="C30">
        <f>(Planilha1!C30+Planilha2!C30+Planilha3!C30+Planilha4!C30+Planilha5!C30+Planilha6!C30+Planilha7!C30+Planilha8!C30+Planilha9!C30+Planilha10!C30)/10</f>
        <v>926390.8</v>
      </c>
      <c r="D30">
        <f>(Planilha1!D30+Planilha2!D30+Planilha3!D30+Planilha4!D30+Planilha5!D30+Planilha6!D30+Planilha7!D30+Planilha8!D30+Planilha9!D30+Planilha10!D30)/10</f>
        <v>936258.4</v>
      </c>
      <c r="E30">
        <f>(Planilha1!E30+Planilha2!E30+Planilha3!E30+Planilha4!E30+Planilha5!E30+Planilha6!E30+Planilha7!E30+Planilha8!E30+Planilha9!E30+Planilha10!E30)/10</f>
        <v>934257.9</v>
      </c>
      <c r="F30">
        <f>(Planilha1!F30+Planilha2!F30+Planilha3!F30+Planilha4!F30+Planilha5!F30+Planilha6!F30+Planilha7!F30+Planilha8!F30+Planilha9!F30+Planilha10!F30)/10</f>
        <v>858169.7</v>
      </c>
      <c r="G30">
        <f>(Planilha1!G30+Planilha2!G30+Planilha3!G30+Planilha4!G30+Planilha5!G30+Planilha6!G30+Planilha7!G30+Planilha8!G30+Planilha9!G30+Planilha10!G30)/10</f>
        <v>914614.8</v>
      </c>
      <c r="H30">
        <f>(Planilha1!H30+Planilha2!H30+Planilha3!H30+Planilha4!H30+Planilha5!H30+Planilha6!H30+Planilha7!H30+Planilha8!H30+Planilha9!H30+Planilha10!H30)/10</f>
        <v>930701.9</v>
      </c>
      <c r="I30">
        <f>(Planilha1!I30+Planilha2!I30+Planilha3!I30+Planilha4!I30+Planilha5!I30+Planilha6!I30+Planilha7!I30+Planilha8!I30+Planilha9!I30+Planilha10!I30)/10</f>
        <v>920958.5</v>
      </c>
      <c r="J30">
        <f>(Planilha1!J30+Planilha2!J30+Planilha3!J30+Planilha4!J30+Planilha5!J30+Planilha6!J30+Planilha7!J30+Planilha8!J30+Planilha9!J30+Planilha10!J30)/10</f>
        <v>872254.9</v>
      </c>
      <c r="K30">
        <f>(Planilha1!K30+Planilha2!K30+Planilha3!K30+Planilha4!K30+Planilha5!K30+Planilha6!K30+Planilha7!K30+Planilha8!K30+Planilha9!K30+Planilha10!K30)/10</f>
        <v>912470.9</v>
      </c>
      <c r="L30">
        <f>(Planilha1!L30+Planilha2!L30+Planilha3!L30+Planilha4!L30+Planilha5!L30+Planilha6!L30+Planilha7!L30+Planilha8!L30+Planilha9!L30+Planilha10!L30)/10</f>
        <v>927972.8</v>
      </c>
      <c r="M30">
        <f>(Planilha1!M30+Planilha2!M30+Planilha3!M30+Planilha4!M30+Planilha5!M30+Planilha6!M30+Planilha7!M30+Planilha8!M30+Planilha9!M30+Planilha10!M30)/10</f>
        <v>925445.2</v>
      </c>
      <c r="N30">
        <f>(Planilha1!N30+Planilha2!N30+Planilha3!N30+Planilha4!N30+Planilha5!N30+Planilha6!N30+Planilha7!N30+Planilha8!N30+Planilha9!N30+Planilha10!N30)/10</f>
        <v>859518.1</v>
      </c>
      <c r="O30">
        <f>(Planilha1!O30+Planilha2!O30+Planilha3!O30+Planilha4!O30+Planilha5!O30+Planilha6!O30+Planilha7!O30+Planilha8!O30+Planilha9!O30+Planilha10!O30)/10</f>
        <v>914617.9</v>
      </c>
      <c r="P30">
        <f>(Planilha1!P30+Planilha2!P30+Planilha3!P30+Planilha4!P30+Planilha5!P30+Planilha6!P30+Planilha7!P30+Planilha8!P30+Planilha9!P30+Planilha10!P30)/10</f>
        <v>916143.6</v>
      </c>
      <c r="Q30">
        <f>(Planilha1!Q30+Planilha2!Q30+Planilha3!Q30+Planilha4!Q30+Planilha5!Q30+Planilha6!Q30+Planilha7!Q30+Planilha8!Q30+Planilha9!Q30+Planilha10!Q30)/10</f>
        <v>924186.9</v>
      </c>
      <c r="R30">
        <f>(Planilha1!R30+Planilha2!R30+Planilha3!R30+Planilha4!R30+Planilha5!R30+Planilha6!R30+Planilha7!R30+Planilha8!R30+Planilha9!R30+Planilha10!R30)/10</f>
        <v>867561.5</v>
      </c>
      <c r="S30">
        <f>(Planilha1!S30+Planilha2!S30+Planilha3!S30+Planilha4!S30+Planilha5!S30+Planilha6!S30+Planilha7!S30+Planilha8!S30+Planilha9!S30+Planilha10!S30)/10</f>
        <v>911662.9</v>
      </c>
      <c r="T30">
        <f>(Planilha1!T30+Planilha2!T30+Planilha3!T30+Planilha4!T30+Planilha5!T30+Planilha6!T30+Planilha7!T30+Planilha8!T30+Planilha9!T30+Planilha10!T30)/10</f>
        <v>929266.8</v>
      </c>
      <c r="U30">
        <f>(Planilha1!U30+Planilha2!U30+Planilha3!U30+Planilha4!U30+Planilha5!U30+Planilha6!U30+Planilha7!U30+Planilha8!U30+Planilha9!U30+Planilha10!U30)/10</f>
        <v>927548.3</v>
      </c>
      <c r="V30">
        <f>(Planilha1!V30+Planilha2!V30+Planilha3!V30+Planilha4!V30+Planilha5!V30+Planilha6!V30+Planilha7!V30+Planilha8!V30+Planilha9!V30+Planilha10!V30)/10</f>
        <v>858000</v>
      </c>
      <c r="W30">
        <f>(Planilha1!W30+Planilha2!W30+Planilha3!W30+Planilha4!W30+Planilha5!W30+Planilha6!W30+Planilha7!W30+Planilha8!W30+Planilha9!W30+Planilha10!W30)/10</f>
        <v>904080.9</v>
      </c>
      <c r="X30">
        <f>(Planilha1!X30+Planilha2!X30+Planilha3!X30+Planilha4!X30+Planilha5!X30+Planilha6!X30+Planilha7!X30+Planilha8!X30+Planilha9!X30+Planilha10!X30)/10</f>
        <v>915255.5</v>
      </c>
      <c r="Y30">
        <f>(Planilha1!Y30+Planilha2!Y30+Planilha3!Y30+Planilha4!Y30+Planilha5!Y30+Planilha6!Y30+Planilha7!Y30+Planilha8!Y30+Planilha9!Y30+Planilha10!Y30)/10</f>
        <v>916288.9</v>
      </c>
    </row>
    <row r="31" spans="2:25" x14ac:dyDescent="0.25">
      <c r="B31">
        <f>(Planilha1!B31+Planilha2!B31+Planilha3!B31+Planilha4!B31+Planilha5!B31+Planilha6!B31+Planilha7!B31+Planilha8!B31+Planilha9!B31+Planilha10!B31)/10</f>
        <v>659018.80000000005</v>
      </c>
      <c r="C31">
        <f>(Planilha1!C31+Planilha2!C31+Planilha3!C31+Planilha4!C31+Planilha5!C31+Planilha6!C31+Planilha7!C31+Planilha8!C31+Planilha9!C31+Planilha10!C31)/10</f>
        <v>691825.4</v>
      </c>
      <c r="D31">
        <f>(Planilha1!D31+Planilha2!D31+Planilha3!D31+Planilha4!D31+Planilha5!D31+Planilha6!D31+Planilha7!D31+Planilha8!D31+Planilha9!D31+Planilha10!D31)/10</f>
        <v>698947</v>
      </c>
      <c r="E31">
        <f>(Planilha1!E31+Planilha2!E31+Planilha3!E31+Planilha4!E31+Planilha5!E31+Planilha6!E31+Planilha7!E31+Planilha8!E31+Planilha9!E31+Planilha10!E31)/10</f>
        <v>700695.7</v>
      </c>
      <c r="F31">
        <f>(Planilha1!F31+Planilha2!F31+Planilha3!F31+Planilha4!F31+Planilha5!F31+Planilha6!F31+Planilha7!F31+Planilha8!F31+Planilha9!F31+Planilha10!F31)/10</f>
        <v>657466.5</v>
      </c>
      <c r="G31">
        <f>(Planilha1!G31+Planilha2!G31+Planilha3!G31+Planilha4!G31+Planilha5!G31+Planilha6!G31+Planilha7!G31+Planilha8!G31+Planilha9!G31+Planilha10!G31)/10</f>
        <v>688747.5</v>
      </c>
      <c r="H31">
        <f>(Planilha1!H31+Planilha2!H31+Planilha3!H31+Planilha4!H31+Planilha5!H31+Planilha6!H31+Planilha7!H31+Planilha8!H31+Planilha9!H31+Planilha10!H31)/10</f>
        <v>686131.9</v>
      </c>
      <c r="I31">
        <f>(Planilha1!I31+Planilha2!I31+Planilha3!I31+Planilha4!I31+Planilha5!I31+Planilha6!I31+Planilha7!I31+Planilha8!I31+Planilha9!I31+Planilha10!I31)/10</f>
        <v>697342.6</v>
      </c>
      <c r="J31">
        <f>(Planilha1!J31+Planilha2!J31+Planilha3!J31+Planilha4!J31+Planilha5!J31+Planilha6!J31+Planilha7!J31+Planilha8!J31+Planilha9!J31+Planilha10!J31)/10</f>
        <v>657327.80000000005</v>
      </c>
      <c r="K31">
        <f>(Planilha1!K31+Planilha2!K31+Planilha3!K31+Planilha4!K31+Planilha5!K31+Planilha6!K31+Planilha7!K31+Planilha8!K31+Planilha9!K31+Planilha10!K31)/10</f>
        <v>691219.3</v>
      </c>
      <c r="L31">
        <f>(Planilha1!L31+Planilha2!L31+Planilha3!L31+Planilha4!L31+Planilha5!L31+Planilha6!L31+Planilha7!L31+Planilha8!L31+Planilha9!L31+Planilha10!L31)/10</f>
        <v>690539.8</v>
      </c>
      <c r="M31">
        <f>(Planilha1!M31+Planilha2!M31+Planilha3!M31+Planilha4!M31+Planilha5!M31+Planilha6!M31+Planilha7!M31+Planilha8!M31+Planilha9!M31+Planilha10!M31)/10</f>
        <v>691180</v>
      </c>
      <c r="N31">
        <f>(Planilha1!N31+Planilha2!N31+Planilha3!N31+Planilha4!N31+Planilha5!N31+Planilha6!N31+Planilha7!N31+Planilha8!N31+Planilha9!N31+Planilha10!N31)/10</f>
        <v>650382.1</v>
      </c>
      <c r="O31">
        <f>(Planilha1!O31+Planilha2!O31+Planilha3!O31+Planilha4!O31+Planilha5!O31+Planilha6!O31+Planilha7!O31+Planilha8!O31+Planilha9!O31+Planilha10!O31)/10</f>
        <v>682050.2</v>
      </c>
      <c r="P31">
        <f>(Planilha1!P31+Planilha2!P31+Planilha3!P31+Planilha4!P31+Planilha5!P31+Planilha6!P31+Planilha7!P31+Planilha8!P31+Planilha9!P31+Planilha10!P31)/10</f>
        <v>691173.3</v>
      </c>
      <c r="Q31">
        <f>(Planilha1!Q31+Planilha2!Q31+Planilha3!Q31+Planilha4!Q31+Planilha5!Q31+Planilha6!Q31+Planilha7!Q31+Planilha8!Q31+Planilha9!Q31+Planilha10!Q31)/10</f>
        <v>687897</v>
      </c>
      <c r="R31">
        <f>(Planilha1!R31+Planilha2!R31+Planilha3!R31+Planilha4!R31+Planilha5!R31+Planilha6!R31+Planilha7!R31+Planilha8!R31+Planilha9!R31+Planilha10!R31)/10</f>
        <v>655291.1</v>
      </c>
      <c r="S31">
        <f>(Planilha1!S31+Planilha2!S31+Planilha3!S31+Planilha4!S31+Planilha5!S31+Planilha6!S31+Planilha7!S31+Planilha8!S31+Planilha9!S31+Planilha10!S31)/10</f>
        <v>685274.6</v>
      </c>
      <c r="T31">
        <f>(Planilha1!T31+Planilha2!T31+Planilha3!T31+Planilha4!T31+Planilha5!T31+Planilha6!T31+Planilha7!T31+Planilha8!T31+Planilha9!T31+Planilha10!T31)/10</f>
        <v>692670.9</v>
      </c>
      <c r="U31">
        <f>(Planilha1!U31+Planilha2!U31+Planilha3!U31+Planilha4!U31+Planilha5!U31+Planilha6!U31+Planilha7!U31+Planilha8!U31+Planilha9!U31+Planilha10!U31)/10</f>
        <v>689572.8</v>
      </c>
      <c r="V31">
        <f>(Planilha1!V31+Planilha2!V31+Planilha3!V31+Planilha4!V31+Planilha5!V31+Planilha6!V31+Planilha7!V31+Planilha8!V31+Planilha9!V31+Planilha10!V31)/10</f>
        <v>649785.19999999995</v>
      </c>
      <c r="W31">
        <f>(Planilha1!W31+Planilha2!W31+Planilha3!W31+Planilha4!W31+Planilha5!W31+Planilha6!W31+Planilha7!W31+Planilha8!W31+Planilha9!W31+Planilha10!W31)/10</f>
        <v>675829.8</v>
      </c>
      <c r="X31">
        <f>(Planilha1!X31+Planilha2!X31+Planilha3!X31+Planilha4!X31+Planilha5!X31+Planilha6!X31+Planilha7!X31+Planilha8!X31+Planilha9!X31+Planilha10!X31)/10</f>
        <v>684261.2</v>
      </c>
      <c r="Y31">
        <f>(Planilha1!Y31+Planilha2!Y31+Planilha3!Y31+Planilha4!Y31+Planilha5!Y31+Planilha6!Y31+Planilha7!Y31+Planilha8!Y31+Planilha9!Y31+Planilha10!Y31)/10</f>
        <v>683416.5</v>
      </c>
    </row>
    <row r="32" spans="2:25" x14ac:dyDescent="0.25">
      <c r="B32">
        <f>(Planilha1!B32+Planilha2!B32+Planilha3!B32+Planilha4!B32+Planilha5!B32+Planilha6!B32+Planilha7!B32+Planilha8!B32+Planilha9!B32+Planilha10!B32)/10</f>
        <v>703217.7</v>
      </c>
      <c r="C32">
        <f>(Planilha1!C32+Planilha2!C32+Planilha3!C32+Planilha4!C32+Planilha5!C32+Planilha6!C32+Planilha7!C32+Planilha8!C32+Planilha9!C32+Planilha10!C32)/10</f>
        <v>722102.4</v>
      </c>
      <c r="D32">
        <f>(Planilha1!D32+Planilha2!D32+Planilha3!D32+Planilha4!D32+Planilha5!D32+Planilha6!D32+Planilha7!D32+Planilha8!D32+Planilha9!D32+Planilha10!D32)/10</f>
        <v>731096.1</v>
      </c>
      <c r="E32">
        <f>(Planilha1!E32+Planilha2!E32+Planilha3!E32+Planilha4!E32+Planilha5!E32+Planilha6!E32+Planilha7!E32+Planilha8!E32+Planilha9!E32+Planilha10!E32)/10</f>
        <v>730949.9</v>
      </c>
      <c r="F32">
        <f>(Planilha1!F32+Planilha2!F32+Planilha3!F32+Planilha4!F32+Planilha5!F32+Planilha6!F32+Planilha7!F32+Planilha8!F32+Planilha9!F32+Planilha10!F32)/10</f>
        <v>700732.9</v>
      </c>
      <c r="G32">
        <f>(Planilha1!G32+Planilha2!G32+Planilha3!G32+Planilha4!G32+Planilha5!G32+Planilha6!G32+Planilha7!G32+Planilha8!G32+Planilha9!G32+Planilha10!G32)/10</f>
        <v>722578.9</v>
      </c>
      <c r="H32">
        <f>(Planilha1!H32+Planilha2!H32+Planilha3!H32+Planilha4!H32+Planilha5!H32+Planilha6!H32+Planilha7!H32+Planilha8!H32+Planilha9!H32+Planilha10!H32)/10</f>
        <v>725803.3</v>
      </c>
      <c r="I32">
        <f>(Planilha1!I32+Planilha2!I32+Planilha3!I32+Planilha4!I32+Planilha5!I32+Planilha6!I32+Planilha7!I32+Planilha8!I32+Planilha9!I32+Planilha10!I32)/10</f>
        <v>725417.5</v>
      </c>
      <c r="J32">
        <f>(Planilha1!J32+Planilha2!J32+Planilha3!J32+Planilha4!J32+Planilha5!J32+Planilha6!J32+Planilha7!J32+Planilha8!J32+Planilha9!J32+Planilha10!J32)/10</f>
        <v>704054.9</v>
      </c>
      <c r="K32">
        <f>(Planilha1!K32+Planilha2!K32+Planilha3!K32+Planilha4!K32+Planilha5!K32+Planilha6!K32+Planilha7!K32+Planilha8!K32+Planilha9!K32+Planilha10!K32)/10</f>
        <v>717349.9</v>
      </c>
      <c r="L32">
        <f>(Planilha1!L32+Planilha2!L32+Planilha3!L32+Planilha4!L32+Planilha5!L32+Planilha6!L32+Planilha7!L32+Planilha8!L32+Planilha9!L32+Planilha10!L32)/10</f>
        <v>717515.9</v>
      </c>
      <c r="M32">
        <f>(Planilha1!M32+Planilha2!M32+Planilha3!M32+Planilha4!M32+Planilha5!M32+Planilha6!M32+Planilha7!M32+Planilha8!M32+Planilha9!M32+Planilha10!M32)/10</f>
        <v>731384.1</v>
      </c>
      <c r="N32">
        <f>(Planilha1!N32+Planilha2!N32+Planilha3!N32+Planilha4!N32+Planilha5!N32+Planilha6!N32+Planilha7!N32+Planilha8!N32+Planilha9!N32+Planilha10!N32)/10</f>
        <v>690201.4</v>
      </c>
      <c r="O32">
        <f>(Planilha1!O32+Planilha2!O32+Planilha3!O32+Planilha4!O32+Planilha5!O32+Planilha6!O32+Planilha7!O32+Planilha8!O32+Planilha9!O32+Planilha10!O32)/10</f>
        <v>718001.7</v>
      </c>
      <c r="P32">
        <f>(Planilha1!P32+Planilha2!P32+Planilha3!P32+Planilha4!P32+Planilha5!P32+Planilha6!P32+Planilha7!P32+Planilha8!P32+Planilha9!P32+Planilha10!P32)/10</f>
        <v>727050.8</v>
      </c>
      <c r="Q32">
        <f>(Planilha1!Q32+Planilha2!Q32+Planilha3!Q32+Planilha4!Q32+Planilha5!Q32+Planilha6!Q32+Planilha7!Q32+Planilha8!Q32+Planilha9!Q32+Planilha10!Q32)/10</f>
        <v>725254.7</v>
      </c>
      <c r="R32">
        <f>(Planilha1!R32+Planilha2!R32+Planilha3!R32+Planilha4!R32+Planilha5!R32+Planilha6!R32+Planilha7!R32+Planilha8!R32+Planilha9!R32+Planilha10!R32)/10</f>
        <v>698962.1</v>
      </c>
      <c r="S32">
        <f>(Planilha1!S32+Planilha2!S32+Planilha3!S32+Planilha4!S32+Planilha5!S32+Planilha6!S32+Planilha7!S32+Planilha8!S32+Planilha9!S32+Planilha10!S32)/10</f>
        <v>718285</v>
      </c>
      <c r="T32">
        <f>(Planilha1!T32+Planilha2!T32+Planilha3!T32+Planilha4!T32+Planilha5!T32+Planilha6!T32+Planilha7!T32+Planilha8!T32+Planilha9!T32+Planilha10!T32)/10</f>
        <v>731652.6</v>
      </c>
      <c r="U32">
        <f>(Planilha1!U32+Planilha2!U32+Planilha3!U32+Planilha4!U32+Planilha5!U32+Planilha6!U32+Planilha7!U32+Planilha8!U32+Planilha9!U32+Planilha10!U32)/10</f>
        <v>724351.3</v>
      </c>
      <c r="V32">
        <f>(Planilha1!V32+Planilha2!V32+Planilha3!V32+Planilha4!V32+Planilha5!V32+Planilha6!V32+Planilha7!V32+Planilha8!V32+Planilha9!V32+Planilha10!V32)/10</f>
        <v>691355.5</v>
      </c>
      <c r="W32">
        <f>(Planilha1!W32+Planilha2!W32+Planilha3!W32+Planilha4!W32+Planilha5!W32+Planilha6!W32+Planilha7!W32+Planilha8!W32+Planilha9!W32+Planilha10!W32)/10</f>
        <v>720008.9</v>
      </c>
      <c r="X32">
        <f>(Planilha1!X32+Planilha2!X32+Planilha3!X32+Planilha4!X32+Planilha5!X32+Planilha6!X32+Planilha7!X32+Planilha8!X32+Planilha9!X32+Planilha10!X32)/10</f>
        <v>719018.3</v>
      </c>
      <c r="Y32">
        <f>(Planilha1!Y32+Planilha2!Y32+Planilha3!Y32+Planilha4!Y32+Planilha5!Y32+Planilha6!Y32+Planilha7!Y32+Planilha8!Y32+Planilha9!Y32+Planilha10!Y32)/10</f>
        <v>721574.1</v>
      </c>
    </row>
    <row r="33" spans="2:25" x14ac:dyDescent="0.25">
      <c r="B33">
        <f>(Planilha1!B33+Planilha2!B33+Planilha3!B33+Planilha4!B33+Planilha5!B33+Planilha6!B33+Planilha7!B33+Planilha8!B33+Planilha9!B33+Planilha10!B33)/10</f>
        <v>698585.59999999998</v>
      </c>
      <c r="C33">
        <f>(Planilha1!C33+Planilha2!C33+Planilha3!C33+Planilha4!C33+Planilha5!C33+Planilha6!C33+Planilha7!C33+Planilha8!C33+Planilha9!C33+Planilha10!C33)/10</f>
        <v>735225.4</v>
      </c>
      <c r="D33">
        <f>(Planilha1!D33+Planilha2!D33+Planilha3!D33+Planilha4!D33+Planilha5!D33+Planilha6!D33+Planilha7!D33+Planilha8!D33+Planilha9!D33+Planilha10!D33)/10</f>
        <v>736036.5</v>
      </c>
      <c r="E33">
        <f>(Planilha1!E33+Planilha2!E33+Planilha3!E33+Planilha4!E33+Planilha5!E33+Planilha6!E33+Planilha7!E33+Planilha8!E33+Planilha9!E33+Planilha10!E33)/10</f>
        <v>741117.6</v>
      </c>
      <c r="F33">
        <f>(Planilha1!F33+Planilha2!F33+Planilha3!F33+Planilha4!F33+Planilha5!F33+Planilha6!F33+Planilha7!F33+Planilha8!F33+Planilha9!F33+Planilha10!F33)/10</f>
        <v>692440.9</v>
      </c>
      <c r="G33">
        <f>(Planilha1!G33+Planilha2!G33+Planilha3!G33+Planilha4!G33+Planilha5!G33+Planilha6!G33+Planilha7!G33+Planilha8!G33+Planilha9!G33+Planilha10!G33)/10</f>
        <v>724486.7</v>
      </c>
      <c r="H33">
        <f>(Planilha1!H33+Planilha2!H33+Planilha3!H33+Planilha4!H33+Planilha5!H33+Planilha6!H33+Planilha7!H33+Planilha8!H33+Planilha9!H33+Planilha10!H33)/10</f>
        <v>735719</v>
      </c>
      <c r="I33">
        <f>(Planilha1!I33+Planilha2!I33+Planilha3!I33+Planilha4!I33+Planilha5!I33+Planilha6!I33+Planilha7!I33+Planilha8!I33+Planilha9!I33+Planilha10!I33)/10</f>
        <v>734405.6</v>
      </c>
      <c r="J33">
        <f>(Planilha1!J33+Planilha2!J33+Planilha3!J33+Planilha4!J33+Planilha5!J33+Planilha6!J33+Planilha7!J33+Planilha8!J33+Planilha9!J33+Planilha10!J33)/10</f>
        <v>697507.9</v>
      </c>
      <c r="K33">
        <f>(Planilha1!K33+Planilha2!K33+Planilha3!K33+Planilha4!K33+Planilha5!K33+Planilha6!K33+Planilha7!K33+Planilha8!K33+Planilha9!K33+Planilha10!K33)/10</f>
        <v>722765.4</v>
      </c>
      <c r="L33">
        <f>(Planilha1!L33+Planilha2!L33+Planilha3!L33+Planilha4!L33+Planilha5!L33+Planilha6!L33+Planilha7!L33+Planilha8!L33+Planilha9!L33+Planilha10!L33)/10</f>
        <v>728165</v>
      </c>
      <c r="M33">
        <f>(Planilha1!M33+Planilha2!M33+Planilha3!M33+Planilha4!M33+Planilha5!M33+Planilha6!M33+Planilha7!M33+Planilha8!M33+Planilha9!M33+Planilha10!M33)/10</f>
        <v>728014.9</v>
      </c>
      <c r="N33">
        <f>(Planilha1!N33+Planilha2!N33+Planilha3!N33+Planilha4!N33+Planilha5!N33+Planilha6!N33+Planilha7!N33+Planilha8!N33+Planilha9!N33+Planilha10!N33)/10</f>
        <v>689311.1</v>
      </c>
      <c r="O33">
        <f>(Planilha1!O33+Planilha2!O33+Planilha3!O33+Planilha4!O33+Planilha5!O33+Planilha6!O33+Planilha7!O33+Planilha8!O33+Planilha9!O33+Planilha10!O33)/10</f>
        <v>717680.5</v>
      </c>
      <c r="P33">
        <f>(Planilha1!P33+Planilha2!P33+Planilha3!P33+Planilha4!P33+Planilha5!P33+Planilha6!P33+Planilha7!P33+Planilha8!P33+Planilha9!P33+Planilha10!P33)/10</f>
        <v>722697.3</v>
      </c>
      <c r="Q33">
        <f>(Planilha1!Q33+Planilha2!Q33+Planilha3!Q33+Planilha4!Q33+Planilha5!Q33+Planilha6!Q33+Planilha7!Q33+Planilha8!Q33+Planilha9!Q33+Planilha10!Q33)/10</f>
        <v>729499.2</v>
      </c>
      <c r="R33">
        <f>(Planilha1!R33+Planilha2!R33+Planilha3!R33+Planilha4!R33+Planilha5!R33+Planilha6!R33+Planilha7!R33+Planilha8!R33+Planilha9!R33+Planilha10!R33)/10</f>
        <v>691800.9</v>
      </c>
      <c r="S33">
        <f>(Planilha1!S33+Planilha2!S33+Planilha3!S33+Planilha4!S33+Planilha5!S33+Planilha6!S33+Planilha7!S33+Planilha8!S33+Planilha9!S33+Planilha10!S33)/10</f>
        <v>711116.6</v>
      </c>
      <c r="T33">
        <f>(Planilha1!T33+Planilha2!T33+Planilha3!T33+Planilha4!T33+Planilha5!T33+Planilha6!T33+Planilha7!T33+Planilha8!T33+Planilha9!T33+Planilha10!T33)/10</f>
        <v>726860</v>
      </c>
      <c r="U33">
        <f>(Planilha1!U33+Planilha2!U33+Planilha3!U33+Planilha4!U33+Planilha5!U33+Planilha6!U33+Planilha7!U33+Planilha8!U33+Planilha9!U33+Planilha10!U33)/10</f>
        <v>728203.2</v>
      </c>
      <c r="V33">
        <f>(Planilha1!V33+Planilha2!V33+Planilha3!V33+Planilha4!V33+Planilha5!V33+Planilha6!V33+Planilha7!V33+Planilha8!V33+Planilha9!V33+Planilha10!V33)/10</f>
        <v>683211.3</v>
      </c>
      <c r="W33">
        <f>(Planilha1!W33+Planilha2!W33+Planilha3!W33+Planilha4!W33+Planilha5!W33+Planilha6!W33+Planilha7!W33+Planilha8!W33+Planilha9!W33+Planilha10!W33)/10</f>
        <v>710035.6</v>
      </c>
      <c r="X33">
        <f>(Planilha1!X33+Planilha2!X33+Planilha3!X33+Planilha4!X33+Planilha5!X33+Planilha6!X33+Planilha7!X33+Planilha8!X33+Planilha9!X33+Planilha10!X33)/10</f>
        <v>719328.4</v>
      </c>
      <c r="Y33">
        <f>(Planilha1!Y33+Planilha2!Y33+Planilha3!Y33+Planilha4!Y33+Planilha5!Y33+Planilha6!Y33+Planilha7!Y33+Planilha8!Y33+Planilha9!Y33+Planilha10!Y33)/10</f>
        <v>720883.3</v>
      </c>
    </row>
    <row r="34" spans="2:25" x14ac:dyDescent="0.25">
      <c r="B34">
        <f>(Planilha1!B34+Planilha2!B34+Planilha3!B34+Planilha4!B34+Planilha5!B34+Planilha6!B34+Planilha7!B34+Planilha8!B34+Planilha9!B34+Planilha10!B34)/10</f>
        <v>632354.30000000005</v>
      </c>
      <c r="C34">
        <f>(Planilha1!C34+Planilha2!C34+Planilha3!C34+Planilha4!C34+Planilha5!C34+Planilha6!C34+Planilha7!C34+Planilha8!C34+Planilha9!C34+Planilha10!C34)/10</f>
        <v>655291.6</v>
      </c>
      <c r="D34">
        <f>(Planilha1!D34+Planilha2!D34+Planilha3!D34+Planilha4!D34+Planilha5!D34+Planilha6!D34+Planilha7!D34+Planilha8!D34+Planilha9!D34+Planilha10!D34)/10</f>
        <v>665523.4</v>
      </c>
      <c r="E34">
        <f>(Planilha1!E34+Planilha2!E34+Planilha3!E34+Planilha4!E34+Planilha5!E34+Planilha6!E34+Planilha7!E34+Planilha8!E34+Planilha9!E34+Planilha10!E34)/10</f>
        <v>662359.30000000005</v>
      </c>
      <c r="F34">
        <f>(Planilha1!F34+Planilha2!F34+Planilha3!F34+Planilha4!F34+Planilha5!F34+Planilha6!F34+Planilha7!F34+Planilha8!F34+Planilha9!F34+Planilha10!F34)/10</f>
        <v>614464</v>
      </c>
      <c r="G34">
        <f>(Planilha1!G34+Planilha2!G34+Planilha3!G34+Planilha4!G34+Planilha5!G34+Planilha6!G34+Planilha7!G34+Planilha8!G34+Planilha9!G34+Planilha10!G34)/10</f>
        <v>644502.5</v>
      </c>
      <c r="H34">
        <f>(Planilha1!H34+Planilha2!H34+Planilha3!H34+Planilha4!H34+Planilha5!H34+Planilha6!H34+Planilha7!H34+Planilha8!H34+Planilha9!H34+Planilha10!H34)/10</f>
        <v>660492.19999999995</v>
      </c>
      <c r="I34">
        <f>(Planilha1!I34+Planilha2!I34+Planilha3!I34+Planilha4!I34+Planilha5!I34+Planilha6!I34+Planilha7!I34+Planilha8!I34+Planilha9!I34+Planilha10!I34)/10</f>
        <v>659001.19999999995</v>
      </c>
      <c r="J34">
        <f>(Planilha1!J34+Planilha2!J34+Planilha3!J34+Planilha4!J34+Planilha5!J34+Planilha6!J34+Planilha7!J34+Planilha8!J34+Planilha9!J34+Planilha10!J34)/10</f>
        <v>616611.9</v>
      </c>
      <c r="K34">
        <f>(Planilha1!K34+Planilha2!K34+Planilha3!K34+Planilha4!K34+Planilha5!K34+Planilha6!K34+Planilha7!K34+Planilha8!K34+Planilha9!K34+Planilha10!K34)/10</f>
        <v>649859.9</v>
      </c>
      <c r="L34">
        <f>(Planilha1!L34+Planilha2!L34+Planilha3!L34+Planilha4!L34+Planilha5!L34+Planilha6!L34+Planilha7!L34+Planilha8!L34+Planilha9!L34+Planilha10!L34)/10</f>
        <v>652496.19999999995</v>
      </c>
      <c r="M34">
        <f>(Planilha1!M34+Planilha2!M34+Planilha3!M34+Planilha4!M34+Planilha5!M34+Planilha6!M34+Planilha7!M34+Planilha8!M34+Planilha9!M34+Planilha10!M34)/10</f>
        <v>649716</v>
      </c>
      <c r="N34">
        <f>(Planilha1!N34+Planilha2!N34+Planilha3!N34+Planilha4!N34+Planilha5!N34+Planilha6!N34+Planilha7!N34+Planilha8!N34+Planilha9!N34+Planilha10!N34)/10</f>
        <v>616233</v>
      </c>
      <c r="O34">
        <f>(Planilha1!O34+Planilha2!O34+Planilha3!O34+Planilha4!O34+Planilha5!O34+Planilha6!O34+Planilha7!O34+Planilha8!O34+Planilha9!O34+Planilha10!O34)/10</f>
        <v>638897.9</v>
      </c>
      <c r="P34">
        <f>(Planilha1!P34+Planilha2!P34+Planilha3!P34+Planilha4!P34+Planilha5!P34+Planilha6!P34+Planilha7!P34+Planilha8!P34+Planilha9!P34+Planilha10!P34)/10</f>
        <v>645781.30000000005</v>
      </c>
      <c r="Q34">
        <f>(Planilha1!Q34+Planilha2!Q34+Planilha3!Q34+Planilha4!Q34+Planilha5!Q34+Planilha6!Q34+Planilha7!Q34+Planilha8!Q34+Planilha9!Q34+Planilha10!Q34)/10</f>
        <v>643897.59999999998</v>
      </c>
      <c r="R34">
        <f>(Planilha1!R34+Planilha2!R34+Planilha3!R34+Planilha4!R34+Planilha5!R34+Planilha6!R34+Planilha7!R34+Planilha8!R34+Planilha9!R34+Planilha10!R34)/10</f>
        <v>619017.19999999995</v>
      </c>
      <c r="S34">
        <f>(Planilha1!S34+Planilha2!S34+Planilha3!S34+Planilha4!S34+Planilha5!S34+Planilha6!S34+Planilha7!S34+Planilha8!S34+Planilha9!S34+Planilha10!S34)/10</f>
        <v>644241.6</v>
      </c>
      <c r="T34">
        <f>(Planilha1!T34+Planilha2!T34+Planilha3!T34+Planilha4!T34+Planilha5!T34+Planilha6!T34+Planilha7!T34+Planilha8!T34+Planilha9!T34+Planilha10!T34)/10</f>
        <v>652795.5</v>
      </c>
      <c r="U34">
        <f>(Planilha1!U34+Planilha2!U34+Planilha3!U34+Planilha4!U34+Planilha5!U34+Planilha6!U34+Planilha7!U34+Planilha8!U34+Planilha9!U34+Planilha10!U34)/10</f>
        <v>652645.6</v>
      </c>
      <c r="V34">
        <f>(Planilha1!V34+Planilha2!V34+Planilha3!V34+Planilha4!V34+Planilha5!V34+Planilha6!V34+Planilha7!V34+Planilha8!V34+Planilha9!V34+Planilha10!V34)/10</f>
        <v>613311.1</v>
      </c>
      <c r="W34">
        <f>(Planilha1!W34+Planilha2!W34+Planilha3!W34+Planilha4!W34+Planilha5!W34+Planilha6!W34+Planilha7!W34+Planilha8!W34+Planilha9!W34+Planilha10!W34)/10</f>
        <v>635938.5</v>
      </c>
      <c r="X34">
        <f>(Planilha1!X34+Planilha2!X34+Planilha3!X34+Planilha4!X34+Planilha5!X34+Planilha6!X34+Planilha7!X34+Planilha8!X34+Planilha9!X34+Planilha10!X34)/10</f>
        <v>643228.69999999995</v>
      </c>
      <c r="Y34">
        <f>(Planilha1!Y34+Planilha2!Y34+Planilha3!Y34+Planilha4!Y34+Planilha5!Y34+Planilha6!Y34+Planilha7!Y34+Planilha8!Y34+Planilha9!Y34+Planilha10!Y34)/10</f>
        <v>648954.80000000005</v>
      </c>
    </row>
    <row r="35" spans="2:25" x14ac:dyDescent="0.25">
      <c r="B35">
        <f>(Planilha1!B35+Planilha2!B35+Planilha3!B35+Planilha4!B35+Planilha5!B35+Planilha6!B35+Planilha7!B35+Planilha8!B35+Planilha9!B35+Planilha10!B35)/10</f>
        <v>587305.69999999995</v>
      </c>
      <c r="C35">
        <f>(Planilha1!C35+Planilha2!C35+Planilha3!C35+Planilha4!C35+Planilha5!C35+Planilha6!C35+Planilha7!C35+Planilha8!C35+Planilha9!C35+Planilha10!C35)/10</f>
        <v>621916.4</v>
      </c>
      <c r="D35">
        <f>(Planilha1!D35+Planilha2!D35+Planilha3!D35+Planilha4!D35+Planilha5!D35+Planilha6!D35+Planilha7!D35+Planilha8!D35+Planilha9!D35+Planilha10!D35)/10</f>
        <v>626355.6</v>
      </c>
      <c r="E35">
        <f>(Planilha1!E35+Planilha2!E35+Planilha3!E35+Planilha4!E35+Planilha5!E35+Planilha6!E35+Planilha7!E35+Planilha8!E35+Planilha9!E35+Planilha10!E35)/10</f>
        <v>632229.1</v>
      </c>
      <c r="F35">
        <f>(Planilha1!F35+Planilha2!F35+Planilha3!F35+Planilha4!F35+Planilha5!F35+Planilha6!F35+Planilha7!F35+Planilha8!F35+Planilha9!F35+Planilha10!F35)/10</f>
        <v>582877.1</v>
      </c>
      <c r="G35">
        <f>(Planilha1!G35+Planilha2!G35+Planilha3!G35+Planilha4!G35+Planilha5!G35+Planilha6!G35+Planilha7!G35+Planilha8!G35+Planilha9!G35+Planilha10!G35)/10</f>
        <v>618831.30000000005</v>
      </c>
      <c r="H35">
        <f>(Planilha1!H35+Planilha2!H35+Planilha3!H35+Planilha4!H35+Planilha5!H35+Planilha6!H35+Planilha7!H35+Planilha8!H35+Planilha9!H35+Planilha10!H35)/10</f>
        <v>623111.1</v>
      </c>
      <c r="I35">
        <f>(Planilha1!I35+Planilha2!I35+Planilha3!I35+Planilha4!I35+Planilha5!I35+Planilha6!I35+Planilha7!I35+Planilha8!I35+Planilha9!I35+Planilha10!I35)/10</f>
        <v>624104.19999999995</v>
      </c>
      <c r="J35">
        <f>(Planilha1!J35+Planilha2!J35+Planilha3!J35+Planilha4!J35+Planilha5!J35+Planilha6!J35+Planilha7!J35+Planilha8!J35+Planilha9!J35+Planilha10!J35)/10</f>
        <v>583918.1</v>
      </c>
      <c r="K35">
        <f>(Planilha1!K35+Planilha2!K35+Planilha3!K35+Planilha4!K35+Planilha5!K35+Planilha6!K35+Planilha7!K35+Planilha8!K35+Planilha9!K35+Planilha10!K35)/10</f>
        <v>612573.4</v>
      </c>
      <c r="L35">
        <f>(Planilha1!L35+Planilha2!L35+Planilha3!L35+Planilha4!L35+Planilha5!L35+Planilha6!L35+Planilha7!L35+Planilha8!L35+Planilha9!L35+Planilha10!L35)/10</f>
        <v>619098.5</v>
      </c>
      <c r="M35">
        <f>(Planilha1!M35+Planilha2!M35+Planilha3!M35+Planilha4!M35+Planilha5!M35+Planilha6!M35+Planilha7!M35+Planilha8!M35+Planilha9!M35+Planilha10!M35)/10</f>
        <v>627160.1</v>
      </c>
      <c r="N35">
        <f>(Planilha1!N35+Planilha2!N35+Planilha3!N35+Planilha4!N35+Planilha5!N35+Planilha6!N35+Planilha7!N35+Planilha8!N35+Planilha9!N35+Planilha10!N35)/10</f>
        <v>580132.80000000005</v>
      </c>
      <c r="O35">
        <f>(Planilha1!O35+Planilha2!O35+Planilha3!O35+Planilha4!O35+Planilha5!O35+Planilha6!O35+Planilha7!O35+Planilha8!O35+Planilha9!O35+Planilha10!O35)/10</f>
        <v>613239.19999999995</v>
      </c>
      <c r="P35">
        <f>(Planilha1!P35+Planilha2!P35+Planilha3!P35+Planilha4!P35+Planilha5!P35+Planilha6!P35+Planilha7!P35+Planilha8!P35+Planilha9!P35+Planilha10!P35)/10</f>
        <v>617040.6</v>
      </c>
      <c r="Q35">
        <f>(Planilha1!Q35+Planilha2!Q35+Planilha3!Q35+Planilha4!Q35+Planilha5!Q35+Planilha6!Q35+Planilha7!Q35+Planilha8!Q35+Planilha9!Q35+Planilha10!Q35)/10</f>
        <v>617579.69999999995</v>
      </c>
      <c r="R35">
        <f>(Planilha1!R35+Planilha2!R35+Planilha3!R35+Planilha4!R35+Planilha5!R35+Planilha6!R35+Planilha7!R35+Planilha8!R35+Planilha9!R35+Planilha10!R35)/10</f>
        <v>585354.6</v>
      </c>
      <c r="S35">
        <f>(Planilha1!S35+Planilha2!S35+Planilha3!S35+Planilha4!S35+Planilha5!S35+Planilha6!S35+Planilha7!S35+Planilha8!S35+Planilha9!S35+Planilha10!S35)/10</f>
        <v>614867.4</v>
      </c>
      <c r="T35">
        <f>(Planilha1!T35+Planilha2!T35+Planilha3!T35+Planilha4!T35+Planilha5!T35+Planilha6!T35+Planilha7!T35+Planilha8!T35+Planilha9!T35+Planilha10!T35)/10</f>
        <v>622716.80000000005</v>
      </c>
      <c r="U35">
        <f>(Planilha1!U35+Planilha2!U35+Planilha3!U35+Planilha4!U35+Planilha5!U35+Planilha6!U35+Planilha7!U35+Planilha8!U35+Planilha9!U35+Planilha10!U35)/10</f>
        <v>616964.9</v>
      </c>
      <c r="V35">
        <f>(Planilha1!V35+Planilha2!V35+Planilha3!V35+Planilha4!V35+Planilha5!V35+Planilha6!V35+Planilha7!V35+Planilha8!V35+Planilha9!V35+Planilha10!V35)/10</f>
        <v>577048.6</v>
      </c>
      <c r="W35">
        <f>(Planilha1!W35+Planilha2!W35+Planilha3!W35+Planilha4!W35+Planilha5!W35+Planilha6!W35+Planilha7!W35+Planilha8!W35+Planilha9!W35+Planilha10!W35)/10</f>
        <v>606719.30000000005</v>
      </c>
      <c r="X35">
        <f>(Planilha1!X35+Planilha2!X35+Planilha3!X35+Planilha4!X35+Planilha5!X35+Planilha6!X35+Planilha7!X35+Planilha8!X35+Planilha9!X35+Planilha10!X35)/10</f>
        <v>614424.69999999995</v>
      </c>
      <c r="Y35">
        <f>(Planilha1!Y35+Planilha2!Y35+Planilha3!Y35+Planilha4!Y35+Planilha5!Y35+Planilha6!Y35+Planilha7!Y35+Planilha8!Y35+Planilha9!Y35+Planilha10!Y35)/10</f>
        <v>611888.1</v>
      </c>
    </row>
    <row r="36" spans="2:25" x14ac:dyDescent="0.25">
      <c r="B36">
        <f>(Planilha1!B36+Planilha2!B36+Planilha3!B36+Planilha4!B36+Planilha5!B36+Planilha6!B36+Planilha7!B36+Planilha8!B36+Planilha9!B36+Planilha10!B36)/10</f>
        <v>683737.5</v>
      </c>
      <c r="C36">
        <f>(Planilha1!C36+Planilha2!C36+Planilha3!C36+Planilha4!C36+Planilha5!C36+Planilha6!C36+Planilha7!C36+Planilha8!C36+Planilha9!C36+Planilha10!C36)/10</f>
        <v>713059.1</v>
      </c>
      <c r="D36">
        <f>(Planilha1!D36+Planilha2!D36+Planilha3!D36+Planilha4!D36+Planilha5!D36+Planilha6!D36+Planilha7!D36+Planilha8!D36+Planilha9!D36+Planilha10!D36)/10</f>
        <v>721392.9</v>
      </c>
      <c r="E36">
        <f>(Planilha1!E36+Planilha2!E36+Planilha3!E36+Planilha4!E36+Planilha5!E36+Planilha6!E36+Planilha7!E36+Planilha8!E36+Planilha9!E36+Planilha10!E36)/10</f>
        <v>724285.8</v>
      </c>
      <c r="F36">
        <f>(Planilha1!F36+Planilha2!F36+Planilha3!F36+Planilha4!F36+Planilha5!F36+Planilha6!F36+Planilha7!F36+Planilha8!F36+Planilha9!F36+Planilha10!F36)/10</f>
        <v>676514</v>
      </c>
      <c r="G36">
        <f>(Planilha1!G36+Planilha2!G36+Planilha3!G36+Planilha4!G36+Planilha5!G36+Planilha6!G36+Planilha7!G36+Planilha8!G36+Planilha9!G36+Planilha10!G36)/10</f>
        <v>704548.4</v>
      </c>
      <c r="H36">
        <f>(Planilha1!H36+Planilha2!H36+Planilha3!H36+Planilha4!H36+Planilha5!H36+Planilha6!H36+Planilha7!H36+Planilha8!H36+Planilha9!H36+Planilha10!H36)/10</f>
        <v>712307.8</v>
      </c>
      <c r="I36">
        <f>(Planilha1!I36+Planilha2!I36+Planilha3!I36+Planilha4!I36+Planilha5!I36+Planilha6!I36+Planilha7!I36+Planilha8!I36+Planilha9!I36+Planilha10!I36)/10</f>
        <v>716775</v>
      </c>
      <c r="J36">
        <f>(Planilha1!J36+Planilha2!J36+Planilha3!J36+Planilha4!J36+Planilha5!J36+Planilha6!J36+Planilha7!J36+Planilha8!J36+Planilha9!J36+Planilha10!J36)/10</f>
        <v>676754.7</v>
      </c>
      <c r="K36">
        <f>(Planilha1!K36+Planilha2!K36+Planilha3!K36+Planilha4!K36+Planilha5!K36+Planilha6!K36+Planilha7!K36+Planilha8!K36+Planilha9!K36+Planilha10!K36)/10</f>
        <v>707785.8</v>
      </c>
      <c r="L36">
        <f>(Planilha1!L36+Planilha2!L36+Planilha3!L36+Planilha4!L36+Planilha5!L36+Planilha6!L36+Planilha7!L36+Planilha8!L36+Planilha9!L36+Planilha10!L36)/10</f>
        <v>708455.1</v>
      </c>
      <c r="M36">
        <f>(Planilha1!M36+Planilha2!M36+Planilha3!M36+Planilha4!M36+Planilha5!M36+Planilha6!M36+Planilha7!M36+Planilha8!M36+Planilha9!M36+Planilha10!M36)/10</f>
        <v>718812</v>
      </c>
      <c r="N36">
        <f>(Planilha1!N36+Planilha2!N36+Planilha3!N36+Planilha4!N36+Planilha5!N36+Planilha6!N36+Planilha7!N36+Planilha8!N36+Planilha9!N36+Planilha10!N36)/10</f>
        <v>669349.30000000005</v>
      </c>
      <c r="O36">
        <f>(Planilha1!O36+Planilha2!O36+Planilha3!O36+Planilha4!O36+Planilha5!O36+Planilha6!O36+Planilha7!O36+Planilha8!O36+Planilha9!O36+Planilha10!O36)/10</f>
        <v>700269.4</v>
      </c>
      <c r="P36">
        <f>(Planilha1!P36+Planilha2!P36+Planilha3!P36+Planilha4!P36+Planilha5!P36+Planilha6!P36+Planilha7!P36+Planilha8!P36+Planilha9!P36+Planilha10!P36)/10</f>
        <v>708913.7</v>
      </c>
      <c r="Q36">
        <f>(Planilha1!Q36+Planilha2!Q36+Planilha3!Q36+Planilha4!Q36+Planilha5!Q36+Planilha6!Q36+Planilha7!Q36+Planilha8!Q36+Planilha9!Q36+Planilha10!Q36)/10</f>
        <v>710954.5</v>
      </c>
      <c r="R36">
        <f>(Planilha1!R36+Planilha2!R36+Planilha3!R36+Planilha4!R36+Planilha5!R36+Planilha6!R36+Planilha7!R36+Planilha8!R36+Planilha9!R36+Planilha10!R36)/10</f>
        <v>676480.2</v>
      </c>
      <c r="S36">
        <f>(Planilha1!S36+Planilha2!S36+Planilha3!S36+Planilha4!S36+Planilha5!S36+Planilha6!S36+Planilha7!S36+Planilha8!S36+Planilha9!S36+Planilha10!S36)/10</f>
        <v>708747.1</v>
      </c>
      <c r="T36">
        <f>(Planilha1!T36+Planilha2!T36+Planilha3!T36+Planilha4!T36+Planilha5!T36+Planilha6!T36+Planilha7!T36+Planilha8!T36+Planilha9!T36+Planilha10!T36)/10</f>
        <v>713357.3</v>
      </c>
      <c r="U36">
        <f>(Planilha1!U36+Planilha2!U36+Planilha3!U36+Planilha4!U36+Planilha5!U36+Planilha6!U36+Planilha7!U36+Planilha8!U36+Planilha9!U36+Planilha10!U36)/10</f>
        <v>714050.2</v>
      </c>
      <c r="V36">
        <f>(Planilha1!V36+Planilha2!V36+Planilha3!V36+Planilha4!V36+Planilha5!V36+Planilha6!V36+Planilha7!V36+Planilha8!V36+Planilha9!V36+Planilha10!V36)/10</f>
        <v>666477.9</v>
      </c>
      <c r="W36">
        <f>(Planilha1!W36+Planilha2!W36+Planilha3!W36+Planilha4!W36+Planilha5!W36+Planilha6!W36+Planilha7!W36+Planilha8!W36+Planilha9!W36+Planilha10!W36)/10</f>
        <v>700434.7</v>
      </c>
      <c r="X36">
        <f>(Planilha1!X36+Planilha2!X36+Planilha3!X36+Planilha4!X36+Planilha5!X36+Planilha6!X36+Planilha7!X36+Planilha8!X36+Planilha9!X36+Planilha10!X36)/10</f>
        <v>710853.3</v>
      </c>
      <c r="Y36">
        <f>(Planilha1!Y36+Planilha2!Y36+Planilha3!Y36+Planilha4!Y36+Planilha5!Y36+Planilha6!Y36+Planilha7!Y36+Planilha8!Y36+Planilha9!Y36+Planilha10!Y36)/10</f>
        <v>711409.4</v>
      </c>
    </row>
    <row r="37" spans="2:25" x14ac:dyDescent="0.25">
      <c r="B37">
        <f>(Planilha1!B37+Planilha2!B37+Planilha3!B37+Planilha4!B37+Planilha5!B37+Planilha6!B37+Planilha7!B37+Planilha8!B37+Planilha9!B37+Planilha10!B37)/10</f>
        <v>647736.5</v>
      </c>
      <c r="C37">
        <f>(Planilha1!C37+Planilha2!C37+Planilha3!C37+Planilha4!C37+Planilha5!C37+Planilha6!C37+Planilha7!C37+Planilha8!C37+Planilha9!C37+Planilha10!C37)/10</f>
        <v>683897.2</v>
      </c>
      <c r="D37">
        <f>(Planilha1!D37+Planilha2!D37+Planilha3!D37+Planilha4!D37+Planilha5!D37+Planilha6!D37+Planilha7!D37+Planilha8!D37+Planilha9!D37+Planilha10!D37)/10</f>
        <v>683734.2</v>
      </c>
      <c r="E37">
        <f>(Planilha1!E37+Planilha2!E37+Planilha3!E37+Planilha4!E37+Planilha5!E37+Planilha6!E37+Planilha7!E37+Planilha8!E37+Planilha9!E37+Planilha10!E37)/10</f>
        <v>684133.2</v>
      </c>
      <c r="F37">
        <f>(Planilha1!F37+Planilha2!F37+Planilha3!F37+Planilha4!F37+Planilha5!F37+Planilha6!F37+Planilha7!F37+Planilha8!F37+Planilha9!F37+Planilha10!F37)/10</f>
        <v>643300.5</v>
      </c>
      <c r="G37">
        <f>(Planilha1!G37+Planilha2!G37+Planilha3!G37+Planilha4!G37+Planilha5!G37+Planilha6!G37+Planilha7!G37+Planilha8!G37+Planilha9!G37+Planilha10!G37)/10</f>
        <v>671293.7</v>
      </c>
      <c r="H37">
        <f>(Planilha1!H37+Planilha2!H37+Planilha3!H37+Planilha4!H37+Planilha5!H37+Planilha6!H37+Planilha7!H37+Planilha8!H37+Planilha9!H37+Planilha10!H37)/10</f>
        <v>674773.7</v>
      </c>
      <c r="I37">
        <f>(Planilha1!I37+Planilha2!I37+Planilha3!I37+Planilha4!I37+Planilha5!I37+Planilha6!I37+Planilha7!I37+Planilha8!I37+Planilha9!I37+Planilha10!I37)/10</f>
        <v>672995.9</v>
      </c>
      <c r="J37">
        <f>(Planilha1!J37+Planilha2!J37+Planilha3!J37+Planilha4!J37+Planilha5!J37+Planilha6!J37+Planilha7!J37+Planilha8!J37+Planilha9!J37+Planilha10!J37)/10</f>
        <v>650215.9</v>
      </c>
      <c r="K37">
        <f>(Planilha1!K37+Planilha2!K37+Planilha3!K37+Planilha4!K37+Planilha5!K37+Planilha6!K37+Planilha7!K37+Planilha8!K37+Planilha9!K37+Planilha10!K37)/10</f>
        <v>674045.4</v>
      </c>
      <c r="L37">
        <f>(Planilha1!L37+Planilha2!L37+Planilha3!L37+Planilha4!L37+Planilha5!L37+Planilha6!L37+Planilha7!L37+Planilha8!L37+Planilha9!L37+Planilha10!L37)/10</f>
        <v>684576.1</v>
      </c>
      <c r="M37">
        <f>(Planilha1!M37+Planilha2!M37+Planilha3!M37+Planilha4!M37+Planilha5!M37+Planilha6!M37+Planilha7!M37+Planilha8!M37+Planilha9!M37+Planilha10!M37)/10</f>
        <v>677241.9</v>
      </c>
      <c r="N37">
        <f>(Planilha1!N37+Planilha2!N37+Planilha3!N37+Planilha4!N37+Planilha5!N37+Planilha6!N37+Planilha7!N37+Planilha8!N37+Planilha9!N37+Planilha10!N37)/10</f>
        <v>639749.19999999995</v>
      </c>
      <c r="O37">
        <f>(Planilha1!O37+Planilha2!O37+Planilha3!O37+Planilha4!O37+Planilha5!O37+Planilha6!O37+Planilha7!O37+Planilha8!O37+Planilha9!O37+Planilha10!O37)/10</f>
        <v>665289.1</v>
      </c>
      <c r="P37">
        <f>(Planilha1!P37+Planilha2!P37+Planilha3!P37+Planilha4!P37+Planilha5!P37+Planilha6!P37+Planilha7!P37+Planilha8!P37+Planilha9!P37+Planilha10!P37)/10</f>
        <v>669389</v>
      </c>
      <c r="Q37">
        <f>(Planilha1!Q37+Planilha2!Q37+Planilha3!Q37+Planilha4!Q37+Planilha5!Q37+Planilha6!Q37+Planilha7!Q37+Planilha8!Q37+Planilha9!Q37+Planilha10!Q37)/10</f>
        <v>675186.9</v>
      </c>
      <c r="R37">
        <f>(Planilha1!R37+Planilha2!R37+Planilha3!R37+Planilha4!R37+Planilha5!R37+Planilha6!R37+Planilha7!R37+Planilha8!R37+Planilha9!R37+Planilha10!R37)/10</f>
        <v>643089.9</v>
      </c>
      <c r="S37">
        <f>(Planilha1!S37+Planilha2!S37+Planilha3!S37+Planilha4!S37+Planilha5!S37+Planilha6!S37+Planilha7!S37+Planilha8!S37+Planilha9!S37+Planilha10!S37)/10</f>
        <v>673487.2</v>
      </c>
      <c r="T37">
        <f>(Planilha1!T37+Planilha2!T37+Planilha3!T37+Planilha4!T37+Planilha5!T37+Planilha6!T37+Planilha7!T37+Planilha8!T37+Planilha9!T37+Planilha10!T37)/10</f>
        <v>676712.8</v>
      </c>
      <c r="U37">
        <f>(Planilha1!U37+Planilha2!U37+Planilha3!U37+Planilha4!U37+Planilha5!U37+Planilha6!U37+Planilha7!U37+Planilha8!U37+Planilha9!U37+Planilha10!U37)/10</f>
        <v>680323.6</v>
      </c>
      <c r="V37">
        <f>(Planilha1!V37+Planilha2!V37+Planilha3!V37+Planilha4!V37+Planilha5!V37+Planilha6!V37+Planilha7!V37+Planilha8!V37+Planilha9!V37+Planilha10!V37)/10</f>
        <v>641703</v>
      </c>
      <c r="W37">
        <f>(Planilha1!W37+Planilha2!W37+Planilha3!W37+Planilha4!W37+Planilha5!W37+Planilha6!W37+Planilha7!W37+Planilha8!W37+Planilha9!W37+Planilha10!W37)/10</f>
        <v>669979.30000000005</v>
      </c>
      <c r="X37">
        <f>(Planilha1!X37+Planilha2!X37+Planilha3!X37+Planilha4!X37+Planilha5!X37+Planilha6!X37+Planilha7!X37+Planilha8!X37+Planilha9!X37+Planilha10!X37)/10</f>
        <v>672261</v>
      </c>
      <c r="Y37">
        <f>(Planilha1!Y37+Planilha2!Y37+Planilha3!Y37+Planilha4!Y37+Planilha5!Y37+Planilha6!Y37+Planilha7!Y37+Planilha8!Y37+Planilha9!Y37+Planilha10!Y37)/10</f>
        <v>674031.5</v>
      </c>
    </row>
    <row r="38" spans="2:25" x14ac:dyDescent="0.25">
      <c r="B38">
        <f>(Planilha1!B38+Planilha2!B38+Planilha3!B38+Planilha4!B38+Planilha5!B38+Planilha6!B38+Planilha7!B38+Planilha8!B38+Planilha9!B38+Planilha10!B38)/10</f>
        <v>646703.69999999995</v>
      </c>
      <c r="C38">
        <f>(Planilha1!C38+Planilha2!C38+Planilha3!C38+Planilha4!C38+Planilha5!C38+Planilha6!C38+Planilha7!C38+Planilha8!C38+Planilha9!C38+Planilha10!C38)/10</f>
        <v>689811.8</v>
      </c>
      <c r="D38">
        <f>(Planilha1!D38+Planilha2!D38+Planilha3!D38+Planilha4!D38+Planilha5!D38+Planilha6!D38+Planilha7!D38+Planilha8!D38+Planilha9!D38+Planilha10!D38)/10</f>
        <v>693585.5</v>
      </c>
      <c r="E38">
        <f>(Planilha1!E38+Planilha2!E38+Planilha3!E38+Planilha4!E38+Planilha5!E38+Planilha6!E38+Planilha7!E38+Planilha8!E38+Planilha9!E38+Planilha10!E38)/10</f>
        <v>690411.1</v>
      </c>
      <c r="F38">
        <f>(Planilha1!F38+Planilha2!F38+Planilha3!F38+Planilha4!F38+Planilha5!F38+Planilha6!F38+Planilha7!F38+Planilha8!F38+Planilha9!F38+Planilha10!F38)/10</f>
        <v>635128.80000000005</v>
      </c>
      <c r="G38">
        <f>(Planilha1!G38+Planilha2!G38+Planilha3!G38+Planilha4!G38+Planilha5!G38+Planilha6!G38+Planilha7!G38+Planilha8!G38+Planilha9!G38+Planilha10!G38)/10</f>
        <v>678012.3</v>
      </c>
      <c r="H38">
        <f>(Planilha1!H38+Planilha2!H38+Planilha3!H38+Planilha4!H38+Planilha5!H38+Planilha6!H38+Planilha7!H38+Planilha8!H38+Planilha9!H38+Planilha10!H38)/10</f>
        <v>676062</v>
      </c>
      <c r="I38">
        <f>(Planilha1!I38+Planilha2!I38+Planilha3!I38+Planilha4!I38+Planilha5!I38+Planilha6!I38+Planilha7!I38+Planilha8!I38+Planilha9!I38+Planilha10!I38)/10</f>
        <v>690341.6</v>
      </c>
      <c r="J38">
        <f>(Planilha1!J38+Planilha2!J38+Planilha3!J38+Planilha4!J38+Planilha5!J38+Planilha6!J38+Planilha7!J38+Planilha8!J38+Planilha9!J38+Planilha10!J38)/10</f>
        <v>639886.4</v>
      </c>
      <c r="K38">
        <f>(Planilha1!K38+Planilha2!K38+Planilha3!K38+Planilha4!K38+Planilha5!K38+Planilha6!K38+Planilha7!K38+Planilha8!K38+Planilha9!K38+Planilha10!K38)/10</f>
        <v>680646</v>
      </c>
      <c r="L38">
        <f>(Planilha1!L38+Planilha2!L38+Planilha3!L38+Planilha4!L38+Planilha5!L38+Planilha6!L38+Planilha7!L38+Planilha8!L38+Planilha9!L38+Planilha10!L38)/10</f>
        <v>680103.3</v>
      </c>
      <c r="M38">
        <f>(Planilha1!M38+Planilha2!M38+Planilha3!M38+Planilha4!M38+Planilha5!M38+Planilha6!M38+Planilha7!M38+Planilha8!M38+Planilha9!M38+Planilha10!M38)/10</f>
        <v>684593.9</v>
      </c>
      <c r="N38">
        <f>(Planilha1!N38+Planilha2!N38+Planilha3!N38+Planilha4!N38+Planilha5!N38+Planilha6!N38+Planilha7!N38+Planilha8!N38+Planilha9!N38+Planilha10!N38)/10</f>
        <v>633583.19999999995</v>
      </c>
      <c r="O38">
        <f>(Planilha1!O38+Planilha2!O38+Planilha3!O38+Planilha4!O38+Planilha5!O38+Planilha6!O38+Planilha7!O38+Planilha8!O38+Planilha9!O38+Planilha10!O38)/10</f>
        <v>678577.5</v>
      </c>
      <c r="P38">
        <f>(Planilha1!P38+Planilha2!P38+Planilha3!P38+Planilha4!P38+Planilha5!P38+Planilha6!P38+Planilha7!P38+Planilha8!P38+Planilha9!P38+Planilha10!P38)/10</f>
        <v>679030.8</v>
      </c>
      <c r="Q38">
        <f>(Planilha1!Q38+Planilha2!Q38+Planilha3!Q38+Planilha4!Q38+Planilha5!Q38+Planilha6!Q38+Planilha7!Q38+Planilha8!Q38+Planilha9!Q38+Planilha10!Q38)/10</f>
        <v>675875.4</v>
      </c>
      <c r="R38">
        <f>(Planilha1!R38+Planilha2!R38+Planilha3!R38+Planilha4!R38+Planilha5!R38+Planilha6!R38+Planilha7!R38+Planilha8!R38+Planilha9!R38+Planilha10!R38)/10</f>
        <v>636167.19999999995</v>
      </c>
      <c r="S38">
        <f>(Planilha1!S38+Planilha2!S38+Planilha3!S38+Planilha4!S38+Planilha5!S38+Planilha6!S38+Planilha7!S38+Planilha8!S38+Planilha9!S38+Planilha10!S38)/10</f>
        <v>671820.1</v>
      </c>
      <c r="T38">
        <f>(Planilha1!T38+Planilha2!T38+Planilha3!T38+Planilha4!T38+Planilha5!T38+Planilha6!T38+Planilha7!T38+Planilha8!T38+Planilha9!T38+Planilha10!T38)/10</f>
        <v>688350.2</v>
      </c>
      <c r="U38">
        <f>(Planilha1!U38+Planilha2!U38+Planilha3!U38+Planilha4!U38+Planilha5!U38+Planilha6!U38+Planilha7!U38+Planilha8!U38+Planilha9!U38+Planilha10!U38)/10</f>
        <v>682923.8</v>
      </c>
      <c r="V38">
        <f>(Planilha1!V38+Planilha2!V38+Planilha3!V38+Planilha4!V38+Planilha5!V38+Planilha6!V38+Planilha7!V38+Planilha8!V38+Planilha9!V38+Planilha10!V38)/10</f>
        <v>630950</v>
      </c>
      <c r="W38">
        <f>(Planilha1!W38+Planilha2!W38+Planilha3!W38+Planilha4!W38+Planilha5!W38+Planilha6!W38+Planilha7!W38+Planilha8!W38+Planilha9!W38+Planilha10!W38)/10</f>
        <v>666807.5</v>
      </c>
      <c r="X38">
        <f>(Planilha1!X38+Planilha2!X38+Planilha3!X38+Planilha4!X38+Planilha5!X38+Planilha6!X38+Planilha7!X38+Planilha8!X38+Planilha9!X38+Planilha10!X38)/10</f>
        <v>677434.9</v>
      </c>
      <c r="Y38">
        <f>(Planilha1!Y38+Planilha2!Y38+Planilha3!Y38+Planilha4!Y38+Planilha5!Y38+Planilha6!Y38+Planilha7!Y38+Planilha8!Y38+Planilha9!Y38+Planilha10!Y38)/10</f>
        <v>677890</v>
      </c>
    </row>
    <row r="39" spans="2:25" x14ac:dyDescent="0.25">
      <c r="B39">
        <f>(Planilha1!B39+Planilha2!B39+Planilha3!B39+Planilha4!B39+Planilha5!B39+Planilha6!B39+Planilha7!B39+Planilha8!B39+Planilha9!B39+Planilha10!B39)/10</f>
        <v>706477.3</v>
      </c>
      <c r="C39">
        <f>(Planilha1!C39+Planilha2!C39+Planilha3!C39+Planilha4!C39+Planilha5!C39+Planilha6!C39+Planilha7!C39+Planilha8!C39+Planilha9!C39+Planilha10!C39)/10</f>
        <v>754274.9</v>
      </c>
      <c r="D39">
        <f>(Planilha1!D39+Planilha2!D39+Planilha3!D39+Planilha4!D39+Planilha5!D39+Planilha6!D39+Planilha7!D39+Planilha8!D39+Planilha9!D39+Planilha10!D39)/10</f>
        <v>755688.8</v>
      </c>
      <c r="E39">
        <f>(Planilha1!E39+Planilha2!E39+Planilha3!E39+Planilha4!E39+Planilha5!E39+Planilha6!E39+Planilha7!E39+Planilha8!E39+Planilha9!E39+Planilha10!E39)/10</f>
        <v>760287.8</v>
      </c>
      <c r="F39">
        <f>(Planilha1!F39+Planilha2!F39+Planilha3!F39+Planilha4!F39+Planilha5!F39+Planilha6!F39+Planilha7!F39+Planilha8!F39+Planilha9!F39+Planilha10!F39)/10</f>
        <v>690189.7</v>
      </c>
      <c r="G39">
        <f>(Planilha1!G39+Planilha2!G39+Planilha3!G39+Planilha4!G39+Planilha5!G39+Planilha6!G39+Planilha7!G39+Planilha8!G39+Planilha9!G39+Planilha10!G39)/10</f>
        <v>739333.5</v>
      </c>
      <c r="H39">
        <f>(Planilha1!H39+Planilha2!H39+Planilha3!H39+Planilha4!H39+Planilha5!H39+Planilha6!H39+Planilha7!H39+Planilha8!H39+Planilha9!H39+Planilha10!H39)/10</f>
        <v>753508.1</v>
      </c>
      <c r="I39">
        <f>(Planilha1!I39+Planilha2!I39+Planilha3!I39+Planilha4!I39+Planilha5!I39+Planilha6!I39+Planilha7!I39+Planilha8!I39+Planilha9!I39+Planilha10!I39)/10</f>
        <v>754622.7</v>
      </c>
      <c r="J39">
        <f>(Planilha1!J39+Planilha2!J39+Planilha3!J39+Planilha4!J39+Planilha5!J39+Planilha6!J39+Planilha7!J39+Planilha8!J39+Planilha9!J39+Planilha10!J39)/10</f>
        <v>696038.6</v>
      </c>
      <c r="K39">
        <f>(Planilha1!K39+Planilha2!K39+Planilha3!K39+Planilha4!K39+Planilha5!K39+Planilha6!K39+Planilha7!K39+Planilha8!K39+Planilha9!K39+Planilha10!K39)/10</f>
        <v>752109.1</v>
      </c>
      <c r="L39">
        <f>(Planilha1!L39+Planilha2!L39+Planilha3!L39+Planilha4!L39+Planilha5!L39+Planilha6!L39+Planilha7!L39+Planilha8!L39+Planilha9!L39+Planilha10!L39)/10</f>
        <v>751828.3</v>
      </c>
      <c r="M39">
        <f>(Planilha1!M39+Planilha2!M39+Planilha3!M39+Planilha4!M39+Planilha5!M39+Planilha6!M39+Planilha7!M39+Planilha8!M39+Planilha9!M39+Planilha10!M39)/10</f>
        <v>756811.7</v>
      </c>
      <c r="N39">
        <f>(Planilha1!N39+Planilha2!N39+Planilha3!N39+Planilha4!N39+Planilha5!N39+Planilha6!N39+Planilha7!N39+Planilha8!N39+Planilha9!N39+Planilha10!N39)/10</f>
        <v>695618.1</v>
      </c>
      <c r="O39">
        <f>(Planilha1!O39+Planilha2!O39+Planilha3!O39+Planilha4!O39+Planilha5!O39+Planilha6!O39+Planilha7!O39+Planilha8!O39+Planilha9!O39+Planilha10!O39)/10</f>
        <v>742760.6</v>
      </c>
      <c r="P39">
        <f>(Planilha1!P39+Planilha2!P39+Planilha3!P39+Planilha4!P39+Planilha5!P39+Planilha6!P39+Planilha7!P39+Planilha8!P39+Planilha9!P39+Planilha10!P39)/10</f>
        <v>746991.9</v>
      </c>
      <c r="Q39">
        <f>(Planilha1!Q39+Planilha2!Q39+Planilha3!Q39+Planilha4!Q39+Planilha5!Q39+Planilha6!Q39+Planilha7!Q39+Planilha8!Q39+Planilha9!Q39+Planilha10!Q39)/10</f>
        <v>744220.2</v>
      </c>
      <c r="R39">
        <f>(Planilha1!R39+Planilha2!R39+Planilha3!R39+Planilha4!R39+Planilha5!R39+Planilha6!R39+Planilha7!R39+Planilha8!R39+Planilha9!R39+Planilha10!R39)/10</f>
        <v>703951.6</v>
      </c>
      <c r="S39">
        <f>(Planilha1!S39+Planilha2!S39+Planilha3!S39+Planilha4!S39+Planilha5!S39+Planilha6!S39+Planilha7!S39+Planilha8!S39+Planilha9!S39+Planilha10!S39)/10</f>
        <v>747322.2</v>
      </c>
      <c r="T39">
        <f>(Planilha1!T39+Planilha2!T39+Planilha3!T39+Planilha4!T39+Planilha5!T39+Planilha6!T39+Planilha7!T39+Planilha8!T39+Planilha9!T39+Planilha10!T39)/10</f>
        <v>748836.5</v>
      </c>
      <c r="U39">
        <f>(Planilha1!U39+Planilha2!U39+Planilha3!U39+Planilha4!U39+Planilha5!U39+Planilha6!U39+Planilha7!U39+Planilha8!U39+Planilha9!U39+Planilha10!U39)/10</f>
        <v>751655.8</v>
      </c>
      <c r="V39">
        <f>(Planilha1!V39+Planilha2!V39+Planilha3!V39+Planilha4!V39+Planilha5!V39+Planilha6!V39+Planilha7!V39+Planilha8!V39+Planilha9!V39+Planilha10!V39)/10</f>
        <v>695854.2</v>
      </c>
      <c r="W39">
        <f>(Planilha1!W39+Planilha2!W39+Planilha3!W39+Planilha4!W39+Planilha5!W39+Planilha6!W39+Planilha7!W39+Planilha8!W39+Planilha9!W39+Planilha10!W39)/10</f>
        <v>736187.7</v>
      </c>
      <c r="X39">
        <f>(Planilha1!X39+Planilha2!X39+Planilha3!X39+Planilha4!X39+Planilha5!X39+Planilha6!X39+Planilha7!X39+Planilha8!X39+Planilha9!X39+Planilha10!X39)/10</f>
        <v>748508.8</v>
      </c>
      <c r="Y39">
        <f>(Planilha1!Y39+Planilha2!Y39+Planilha3!Y39+Planilha4!Y39+Planilha5!Y39+Planilha6!Y39+Planilha7!Y39+Planilha8!Y39+Planilha9!Y39+Planilha10!Y39)/10</f>
        <v>743929.5</v>
      </c>
    </row>
    <row r="40" spans="2:25" x14ac:dyDescent="0.25">
      <c r="B40">
        <f>(Planilha1!B40+Planilha2!B40+Planilha3!B40+Planilha4!B40+Planilha5!B40+Planilha6!B40+Planilha7!B40+Planilha8!B40+Planilha9!B40+Planilha10!B40)/10</f>
        <v>617497</v>
      </c>
      <c r="C40">
        <f>(Planilha1!C40+Planilha2!C40+Planilha3!C40+Planilha4!C40+Planilha5!C40+Planilha6!C40+Planilha7!C40+Planilha8!C40+Planilha9!C40+Planilha10!C40)/10</f>
        <v>646694.1</v>
      </c>
      <c r="D40">
        <f>(Planilha1!D40+Planilha2!D40+Planilha3!D40+Planilha4!D40+Planilha5!D40+Planilha6!D40+Planilha7!D40+Planilha8!D40+Planilha9!D40+Planilha10!D40)/10</f>
        <v>652920.19999999995</v>
      </c>
      <c r="E40">
        <f>(Planilha1!E40+Planilha2!E40+Planilha3!E40+Planilha4!E40+Planilha5!E40+Planilha6!E40+Planilha7!E40+Planilha8!E40+Planilha9!E40+Planilha10!E40)/10</f>
        <v>661613.80000000005</v>
      </c>
      <c r="F40">
        <f>(Planilha1!F40+Planilha2!F40+Planilha3!F40+Planilha4!F40+Planilha5!F40+Planilha6!F40+Planilha7!F40+Planilha8!F40+Planilha9!F40+Planilha10!F40)/10</f>
        <v>610435.19999999995</v>
      </c>
      <c r="G40">
        <f>(Planilha1!G40+Planilha2!G40+Planilha3!G40+Planilha4!G40+Planilha5!G40+Planilha6!G40+Planilha7!G40+Planilha8!G40+Planilha9!G40+Planilha10!G40)/10</f>
        <v>641570.4</v>
      </c>
      <c r="H40">
        <f>(Planilha1!H40+Planilha2!H40+Planilha3!H40+Planilha4!H40+Planilha5!H40+Planilha6!H40+Planilha7!H40+Planilha8!H40+Planilha9!H40+Planilha10!H40)/10</f>
        <v>651352.19999999995</v>
      </c>
      <c r="I40">
        <f>(Planilha1!I40+Planilha2!I40+Planilha3!I40+Planilha4!I40+Planilha5!I40+Planilha6!I40+Planilha7!I40+Planilha8!I40+Planilha9!I40+Planilha10!I40)/10</f>
        <v>649380</v>
      </c>
      <c r="J40">
        <f>(Planilha1!J40+Planilha2!J40+Planilha3!J40+Planilha4!J40+Planilha5!J40+Planilha6!J40+Planilha7!J40+Planilha8!J40+Planilha9!J40+Planilha10!J40)/10</f>
        <v>614616.6</v>
      </c>
      <c r="K40">
        <f>(Planilha1!K40+Planilha2!K40+Planilha3!K40+Planilha4!K40+Planilha5!K40+Planilha6!K40+Planilha7!K40+Planilha8!K40+Planilha9!K40+Planilha10!K40)/10</f>
        <v>646441.19999999995</v>
      </c>
      <c r="L40">
        <f>(Planilha1!L40+Planilha2!L40+Planilha3!L40+Planilha4!L40+Planilha5!L40+Planilha6!L40+Planilha7!L40+Planilha8!L40+Planilha9!L40+Planilha10!L40)/10</f>
        <v>649944</v>
      </c>
      <c r="M40">
        <f>(Planilha1!M40+Planilha2!M40+Planilha3!M40+Planilha4!M40+Planilha5!M40+Planilha6!M40+Planilha7!M40+Planilha8!M40+Planilha9!M40+Planilha10!M40)/10</f>
        <v>645549.6</v>
      </c>
      <c r="N40">
        <f>(Planilha1!N40+Planilha2!N40+Planilha3!N40+Planilha4!N40+Planilha5!N40+Planilha6!N40+Planilha7!N40+Planilha8!N40+Planilha9!N40+Planilha10!N40)/10</f>
        <v>607736</v>
      </c>
      <c r="O40">
        <f>(Planilha1!O40+Planilha2!O40+Planilha3!O40+Planilha4!O40+Planilha5!O40+Planilha6!O40+Planilha7!O40+Planilha8!O40+Planilha9!O40+Planilha10!O40)/10</f>
        <v>642183.6</v>
      </c>
      <c r="P40">
        <f>(Planilha1!P40+Planilha2!P40+Planilha3!P40+Planilha4!P40+Planilha5!P40+Planilha6!P40+Planilha7!P40+Planilha8!P40+Planilha9!P40+Planilha10!P40)/10</f>
        <v>635943.30000000005</v>
      </c>
      <c r="Q40">
        <f>(Planilha1!Q40+Planilha2!Q40+Planilha3!Q40+Planilha4!Q40+Planilha5!Q40+Planilha6!Q40+Planilha7!Q40+Planilha8!Q40+Planilha9!Q40+Planilha10!Q40)/10</f>
        <v>645017.59999999998</v>
      </c>
      <c r="R40">
        <f>(Planilha1!R40+Planilha2!R40+Planilha3!R40+Planilha4!R40+Planilha5!R40+Planilha6!R40+Planilha7!R40+Planilha8!R40+Planilha9!R40+Planilha10!R40)/10</f>
        <v>610692.80000000005</v>
      </c>
      <c r="S40">
        <f>(Planilha1!S40+Planilha2!S40+Planilha3!S40+Planilha4!S40+Planilha5!S40+Planilha6!S40+Planilha7!S40+Planilha8!S40+Planilha9!S40+Planilha10!S40)/10</f>
        <v>641317.6</v>
      </c>
      <c r="T40">
        <f>(Planilha1!T40+Planilha2!T40+Planilha3!T40+Planilha4!T40+Planilha5!T40+Planilha6!T40+Planilha7!T40+Planilha8!T40+Planilha9!T40+Planilha10!T40)/10</f>
        <v>646929.4</v>
      </c>
      <c r="U40">
        <f>(Planilha1!U40+Planilha2!U40+Planilha3!U40+Planilha4!U40+Planilha5!U40+Planilha6!U40+Planilha7!U40+Planilha8!U40+Planilha9!U40+Planilha10!U40)/10</f>
        <v>648430.4</v>
      </c>
      <c r="V40">
        <f>(Planilha1!V40+Planilha2!V40+Planilha3!V40+Planilha4!V40+Planilha5!V40+Planilha6!V40+Planilha7!V40+Planilha8!V40+Planilha9!V40+Planilha10!V40)/10</f>
        <v>609580.69999999995</v>
      </c>
      <c r="W40">
        <f>(Planilha1!W40+Planilha2!W40+Planilha3!W40+Planilha4!W40+Planilha5!W40+Planilha6!W40+Planilha7!W40+Planilha8!W40+Planilha9!W40+Planilha10!W40)/10</f>
        <v>638451.69999999995</v>
      </c>
      <c r="X40">
        <f>(Planilha1!X40+Planilha2!X40+Planilha3!X40+Planilha4!X40+Planilha5!X40+Planilha6!X40+Planilha7!X40+Planilha8!X40+Planilha9!X40+Planilha10!X40)/10</f>
        <v>642982.1</v>
      </c>
      <c r="Y40">
        <f>(Planilha1!Y40+Planilha2!Y40+Planilha3!Y40+Planilha4!Y40+Planilha5!Y40+Planilha6!Y40+Planilha7!Y40+Planilha8!Y40+Planilha9!Y40+Planilha10!Y40)/10</f>
        <v>641749.1</v>
      </c>
    </row>
    <row r="41" spans="2:25" x14ac:dyDescent="0.25">
      <c r="B41">
        <f>(Planilha1!B41+Planilha2!B41+Planilha3!B41+Planilha4!B41+Planilha5!B41+Planilha6!B41+Planilha7!B41+Planilha8!B41+Planilha9!B41+Planilha10!B41)/10</f>
        <v>834691.8</v>
      </c>
      <c r="C41">
        <f>(Planilha1!C41+Planilha2!C41+Planilha3!C41+Planilha4!C41+Planilha5!C41+Planilha6!C41+Planilha7!C41+Planilha8!C41+Planilha9!C41+Planilha10!C41)/10</f>
        <v>878978.1</v>
      </c>
      <c r="D41">
        <f>(Planilha1!D41+Planilha2!D41+Planilha3!D41+Planilha4!D41+Planilha5!D41+Planilha6!D41+Planilha7!D41+Planilha8!D41+Planilha9!D41+Planilha10!D41)/10</f>
        <v>882981.3</v>
      </c>
      <c r="E41">
        <f>(Planilha1!E41+Planilha2!E41+Planilha3!E41+Planilha4!E41+Planilha5!E41+Planilha6!E41+Planilha7!E41+Planilha8!E41+Planilha9!E41+Planilha10!E41)/10</f>
        <v>890088.9</v>
      </c>
      <c r="F41">
        <f>(Planilha1!F41+Planilha2!F41+Planilha3!F41+Planilha4!F41+Planilha5!F41+Planilha6!F41+Planilha7!F41+Planilha8!F41+Planilha9!F41+Planilha10!F41)/10</f>
        <v>823093</v>
      </c>
      <c r="G41">
        <f>(Planilha1!G41+Planilha2!G41+Planilha3!G41+Planilha4!G41+Planilha5!G41+Planilha6!G41+Planilha7!G41+Planilha8!G41+Planilha9!G41+Planilha10!G41)/10</f>
        <v>869174.3</v>
      </c>
      <c r="H41">
        <f>(Planilha1!H41+Planilha2!H41+Planilha3!H41+Planilha4!H41+Planilha5!H41+Planilha6!H41+Planilha7!H41+Planilha8!H41+Planilha9!H41+Planilha10!H41)/10</f>
        <v>877599.3</v>
      </c>
      <c r="I41">
        <f>(Planilha1!I41+Planilha2!I41+Planilha3!I41+Planilha4!I41+Planilha5!I41+Planilha6!I41+Planilha7!I41+Planilha8!I41+Planilha9!I41+Planilha10!I41)/10</f>
        <v>883872.6</v>
      </c>
      <c r="J41">
        <f>(Planilha1!J41+Planilha2!J41+Planilha3!J41+Planilha4!J41+Planilha5!J41+Planilha6!J41+Planilha7!J41+Planilha8!J41+Planilha9!J41+Planilha10!J41)/10</f>
        <v>835263.2</v>
      </c>
      <c r="K41">
        <f>(Planilha1!K41+Planilha2!K41+Planilha3!K41+Planilha4!K41+Planilha5!K41+Planilha6!K41+Planilha7!K41+Planilha8!K41+Planilha9!K41+Planilha10!K41)/10</f>
        <v>868043.2</v>
      </c>
      <c r="L41">
        <f>(Planilha1!L41+Planilha2!L41+Planilha3!L41+Planilha4!L41+Planilha5!L41+Planilha6!L41+Planilha7!L41+Planilha8!L41+Planilha9!L41+Planilha10!L41)/10</f>
        <v>879302.9</v>
      </c>
      <c r="M41">
        <f>(Planilha1!M41+Planilha2!M41+Planilha3!M41+Planilha4!M41+Planilha5!M41+Planilha6!M41+Planilha7!M41+Planilha8!M41+Planilha9!M41+Planilha10!M41)/10</f>
        <v>882216.5</v>
      </c>
      <c r="N41">
        <f>(Planilha1!N41+Planilha2!N41+Planilha3!N41+Planilha4!N41+Planilha5!N41+Planilha6!N41+Planilha7!N41+Planilha8!N41+Planilha9!N41+Planilha10!N41)/10</f>
        <v>823463.8</v>
      </c>
      <c r="O41">
        <f>(Planilha1!O41+Planilha2!O41+Planilha3!O41+Planilha4!O41+Planilha5!O41+Planilha6!O41+Planilha7!O41+Planilha8!O41+Planilha9!O41+Planilha10!O41)/10</f>
        <v>860445.7</v>
      </c>
      <c r="P41">
        <f>(Planilha1!P41+Planilha2!P41+Planilha3!P41+Planilha4!P41+Planilha5!P41+Planilha6!P41+Planilha7!P41+Planilha8!P41+Planilha9!P41+Planilha10!P41)/10</f>
        <v>878169.9</v>
      </c>
      <c r="Q41">
        <f>(Planilha1!Q41+Planilha2!Q41+Planilha3!Q41+Planilha4!Q41+Planilha5!Q41+Planilha6!Q41+Planilha7!Q41+Planilha8!Q41+Planilha9!Q41+Planilha10!Q41)/10</f>
        <v>876566.6</v>
      </c>
      <c r="R41">
        <f>(Planilha1!R41+Planilha2!R41+Planilha3!R41+Planilha4!R41+Planilha5!R41+Planilha6!R41+Planilha7!R41+Planilha8!R41+Planilha9!R41+Planilha10!R41)/10</f>
        <v>835488.6</v>
      </c>
      <c r="S41">
        <f>(Planilha1!S41+Planilha2!S41+Planilha3!S41+Planilha4!S41+Planilha5!S41+Planilha6!S41+Planilha7!S41+Planilha8!S41+Planilha9!S41+Planilha10!S41)/10</f>
        <v>869318.1</v>
      </c>
      <c r="T41">
        <f>(Planilha1!T41+Planilha2!T41+Planilha3!T41+Planilha4!T41+Planilha5!T41+Planilha6!T41+Planilha7!T41+Planilha8!T41+Planilha9!T41+Planilha10!T41)/10</f>
        <v>876705.8</v>
      </c>
      <c r="U41">
        <f>(Planilha1!U41+Planilha2!U41+Planilha3!U41+Planilha4!U41+Planilha5!U41+Planilha6!U41+Planilha7!U41+Planilha8!U41+Planilha9!U41+Planilha10!U41)/10</f>
        <v>878500.3</v>
      </c>
      <c r="V41">
        <f>(Planilha1!V41+Planilha2!V41+Planilha3!V41+Planilha4!V41+Planilha5!V41+Planilha6!V41+Planilha7!V41+Planilha8!V41+Planilha9!V41+Planilha10!V41)/10</f>
        <v>816573.4</v>
      </c>
      <c r="W41">
        <f>(Planilha1!W41+Planilha2!W41+Planilha3!W41+Planilha4!W41+Planilha5!W41+Planilha6!W41+Planilha7!W41+Planilha8!W41+Planilha9!W41+Planilha10!W41)/10</f>
        <v>862291.1</v>
      </c>
      <c r="X41">
        <f>(Planilha1!X41+Planilha2!X41+Planilha3!X41+Planilha4!X41+Planilha5!X41+Planilha6!X41+Planilha7!X41+Planilha8!X41+Planilha9!X41+Planilha10!X41)/10</f>
        <v>872426.2</v>
      </c>
      <c r="Y41">
        <f>(Planilha1!Y41+Planilha2!Y41+Planilha3!Y41+Planilha4!Y41+Planilha5!Y41+Planilha6!Y41+Planilha7!Y41+Planilha8!Y41+Planilha9!Y41+Planilha10!Y41)/10</f>
        <v>871294.6</v>
      </c>
    </row>
    <row r="42" spans="2:25" x14ac:dyDescent="0.25">
      <c r="B42">
        <f>(Planilha1!B42+Planilha2!B42+Planilha3!B42+Planilha4!B42+Planilha5!B42+Planilha6!B42+Planilha7!B42+Planilha8!B42+Planilha9!B42+Planilha10!B42)/10</f>
        <v>673036.3</v>
      </c>
      <c r="C42">
        <f>(Planilha1!C42+Planilha2!C42+Planilha3!C42+Planilha4!C42+Planilha5!C42+Planilha6!C42+Planilha7!C42+Planilha8!C42+Planilha9!C42+Planilha10!C42)/10</f>
        <v>737061.4</v>
      </c>
      <c r="D42">
        <f>(Planilha1!D42+Planilha2!D42+Planilha3!D42+Planilha4!D42+Planilha5!D42+Planilha6!D42+Planilha7!D42+Planilha8!D42+Planilha9!D42+Planilha10!D42)/10</f>
        <v>732162.6</v>
      </c>
      <c r="E42">
        <f>(Planilha1!E42+Planilha2!E42+Planilha3!E42+Planilha4!E42+Planilha5!E42+Planilha6!E42+Planilha7!E42+Planilha8!E42+Planilha9!E42+Planilha10!E42)/10</f>
        <v>736611.2</v>
      </c>
      <c r="F42">
        <f>(Planilha1!F42+Planilha2!F42+Planilha3!F42+Planilha4!F42+Planilha5!F42+Planilha6!F42+Planilha7!F42+Planilha8!F42+Planilha9!F42+Planilha10!F42)/10</f>
        <v>669610.5</v>
      </c>
      <c r="G42">
        <f>(Planilha1!G42+Planilha2!G42+Planilha3!G42+Planilha4!G42+Planilha5!G42+Planilha6!G42+Planilha7!G42+Planilha8!G42+Planilha9!G42+Planilha10!G42)/10</f>
        <v>721195.6</v>
      </c>
      <c r="H42">
        <f>(Planilha1!H42+Planilha2!H42+Planilha3!H42+Planilha4!H42+Planilha5!H42+Planilha6!H42+Planilha7!H42+Planilha8!H42+Planilha9!H42+Planilha10!H42)/10</f>
        <v>734391.3</v>
      </c>
      <c r="I42">
        <f>(Planilha1!I42+Planilha2!I42+Planilha3!I42+Planilha4!I42+Planilha5!I42+Planilha6!I42+Planilha7!I42+Planilha8!I42+Planilha9!I42+Planilha10!I42)/10</f>
        <v>736935</v>
      </c>
      <c r="J42">
        <f>(Planilha1!J42+Planilha2!J42+Planilha3!J42+Planilha4!J42+Planilha5!J42+Planilha6!J42+Planilha7!J42+Planilha8!J42+Planilha9!J42+Planilha10!J42)/10</f>
        <v>676315.6</v>
      </c>
      <c r="K42">
        <f>(Planilha1!K42+Planilha2!K42+Planilha3!K42+Planilha4!K42+Planilha5!K42+Planilha6!K42+Planilha7!K42+Planilha8!K42+Planilha9!K42+Planilha10!K42)/10</f>
        <v>727462.3</v>
      </c>
      <c r="L42">
        <f>(Planilha1!L42+Planilha2!L42+Planilha3!L42+Planilha4!L42+Planilha5!L42+Planilha6!L42+Planilha7!L42+Planilha8!L42+Planilha9!L42+Planilha10!L42)/10</f>
        <v>734211.5</v>
      </c>
      <c r="M42">
        <f>(Planilha1!M42+Planilha2!M42+Planilha3!M42+Planilha4!M42+Planilha5!M42+Planilha6!M42+Planilha7!M42+Planilha8!M42+Planilha9!M42+Planilha10!M42)/10</f>
        <v>734095</v>
      </c>
      <c r="N42">
        <f>(Planilha1!N42+Planilha2!N42+Planilha3!N42+Planilha4!N42+Planilha5!N42+Planilha6!N42+Planilha7!N42+Planilha8!N42+Planilha9!N42+Planilha10!N42)/10</f>
        <v>672494.6</v>
      </c>
      <c r="O42">
        <f>(Planilha1!O42+Planilha2!O42+Planilha3!O42+Planilha4!O42+Planilha5!O42+Planilha6!O42+Planilha7!O42+Planilha8!O42+Planilha9!O42+Planilha10!O42)/10</f>
        <v>716617.8</v>
      </c>
      <c r="P42">
        <f>(Planilha1!P42+Planilha2!P42+Planilha3!P42+Planilha4!P42+Planilha5!P42+Planilha6!P42+Planilha7!P42+Planilha8!P42+Planilha9!P42+Planilha10!P42)/10</f>
        <v>730205.2</v>
      </c>
      <c r="Q42">
        <f>(Planilha1!Q42+Planilha2!Q42+Planilha3!Q42+Planilha4!Q42+Planilha5!Q42+Planilha6!Q42+Planilha7!Q42+Planilha8!Q42+Planilha9!Q42+Planilha10!Q42)/10</f>
        <v>729304.2</v>
      </c>
      <c r="R42">
        <f>(Planilha1!R42+Planilha2!R42+Planilha3!R42+Planilha4!R42+Planilha5!R42+Planilha6!R42+Planilha7!R42+Planilha8!R42+Planilha9!R42+Planilha10!R42)/10</f>
        <v>678050.4</v>
      </c>
      <c r="S42">
        <f>(Planilha1!S42+Planilha2!S42+Planilha3!S42+Planilha4!S42+Planilha5!S42+Planilha6!S42+Planilha7!S42+Planilha8!S42+Planilha9!S42+Planilha10!S42)/10</f>
        <v>728839.2</v>
      </c>
      <c r="T42">
        <f>(Planilha1!T42+Planilha2!T42+Planilha3!T42+Planilha4!T42+Planilha5!T42+Planilha6!T42+Planilha7!T42+Planilha8!T42+Planilha9!T42+Planilha10!T42)/10</f>
        <v>734938.4</v>
      </c>
      <c r="U42">
        <f>(Planilha1!U42+Planilha2!U42+Planilha3!U42+Planilha4!U42+Planilha5!U42+Planilha6!U42+Planilha7!U42+Planilha8!U42+Planilha9!U42+Planilha10!U42)/10</f>
        <v>739139</v>
      </c>
      <c r="V42">
        <f>(Planilha1!V42+Planilha2!V42+Planilha3!V42+Planilha4!V42+Planilha5!V42+Planilha6!V42+Planilha7!V42+Planilha8!V42+Planilha9!V42+Planilha10!V42)/10</f>
        <v>673364.8</v>
      </c>
      <c r="W42">
        <f>(Planilha1!W42+Planilha2!W42+Planilha3!W42+Planilha4!W42+Planilha5!W42+Planilha6!W42+Planilha7!W42+Planilha8!W42+Planilha9!W42+Planilha10!W42)/10</f>
        <v>723520.5</v>
      </c>
      <c r="X42">
        <f>(Planilha1!X42+Planilha2!X42+Planilha3!X42+Planilha4!X42+Planilha5!X42+Planilha6!X42+Planilha7!X42+Planilha8!X42+Planilha9!X42+Planilha10!X42)/10</f>
        <v>727784.7</v>
      </c>
      <c r="Y42">
        <f>(Planilha1!Y42+Planilha2!Y42+Planilha3!Y42+Planilha4!Y42+Planilha5!Y42+Planilha6!Y42+Planilha7!Y42+Planilha8!Y42+Planilha9!Y42+Planilha10!Y42)/10</f>
        <v>731421.3</v>
      </c>
    </row>
    <row r="43" spans="2:25" x14ac:dyDescent="0.25">
      <c r="B43">
        <f>(Planilha1!B43+Planilha2!B43+Planilha3!B43+Planilha4!B43+Planilha5!B43+Planilha6!B43+Planilha7!B43+Planilha8!B43+Planilha9!B43+Planilha10!B43)/10</f>
        <v>698692.7</v>
      </c>
      <c r="C43">
        <f>(Planilha1!C43+Planilha2!C43+Planilha3!C43+Planilha4!C43+Planilha5!C43+Planilha6!C43+Planilha7!C43+Planilha8!C43+Planilha9!C43+Planilha10!C43)/10</f>
        <v>752503</v>
      </c>
      <c r="D43">
        <f>(Planilha1!D43+Planilha2!D43+Planilha3!D43+Planilha4!D43+Planilha5!D43+Planilha6!D43+Planilha7!D43+Planilha8!D43+Planilha9!D43+Planilha10!D43)/10</f>
        <v>769108</v>
      </c>
      <c r="E43">
        <f>(Planilha1!E43+Planilha2!E43+Planilha3!E43+Planilha4!E43+Planilha5!E43+Planilha6!E43+Planilha7!E43+Planilha8!E43+Planilha9!E43+Planilha10!E43)/10</f>
        <v>770154.9</v>
      </c>
      <c r="F43">
        <f>(Planilha1!F43+Planilha2!F43+Planilha3!F43+Planilha4!F43+Planilha5!F43+Planilha6!F43+Planilha7!F43+Planilha8!F43+Planilha9!F43+Planilha10!F43)/10</f>
        <v>691862.2</v>
      </c>
      <c r="G43">
        <f>(Planilha1!G43+Planilha2!G43+Planilha3!G43+Planilha4!G43+Planilha5!G43+Planilha6!G43+Planilha7!G43+Planilha8!G43+Planilha9!G43+Planilha10!G43)/10</f>
        <v>748984.6</v>
      </c>
      <c r="H43">
        <f>(Planilha1!H43+Planilha2!H43+Planilha3!H43+Planilha4!H43+Planilha5!H43+Planilha6!H43+Planilha7!H43+Planilha8!H43+Planilha9!H43+Planilha10!H43)/10</f>
        <v>758080.5</v>
      </c>
      <c r="I43">
        <f>(Planilha1!I43+Planilha2!I43+Planilha3!I43+Planilha4!I43+Planilha5!I43+Planilha6!I43+Planilha7!I43+Planilha8!I43+Planilha9!I43+Planilha10!I43)/10</f>
        <v>766210.6</v>
      </c>
      <c r="J43">
        <f>(Planilha1!J43+Planilha2!J43+Planilha3!J43+Planilha4!J43+Planilha5!J43+Planilha6!J43+Planilha7!J43+Planilha8!J43+Planilha9!J43+Planilha10!J43)/10</f>
        <v>695457.4</v>
      </c>
      <c r="K43">
        <f>(Planilha1!K43+Planilha2!K43+Planilha3!K43+Planilha4!K43+Planilha5!K43+Planilha6!K43+Planilha7!K43+Planilha8!K43+Planilha9!K43+Planilha10!K43)/10</f>
        <v>756032.8</v>
      </c>
      <c r="L43">
        <f>(Planilha1!L43+Planilha2!L43+Planilha3!L43+Planilha4!L43+Planilha5!L43+Planilha6!L43+Planilha7!L43+Planilha8!L43+Planilha9!L43+Planilha10!L43)/10</f>
        <v>763710.4</v>
      </c>
      <c r="M43">
        <f>(Planilha1!M43+Planilha2!M43+Planilha3!M43+Planilha4!M43+Planilha5!M43+Planilha6!M43+Planilha7!M43+Planilha8!M43+Planilha9!M43+Planilha10!M43)/10</f>
        <v>762185.6</v>
      </c>
      <c r="N43">
        <f>(Planilha1!N43+Planilha2!N43+Planilha3!N43+Planilha4!N43+Planilha5!N43+Planilha6!N43+Planilha7!N43+Planilha8!N43+Planilha9!N43+Planilha10!N43)/10</f>
        <v>690481</v>
      </c>
      <c r="O43">
        <f>(Planilha1!O43+Planilha2!O43+Planilha3!O43+Planilha4!O43+Planilha5!O43+Planilha6!O43+Planilha7!O43+Planilha8!O43+Planilha9!O43+Planilha10!O43)/10</f>
        <v>745523.7</v>
      </c>
      <c r="P43">
        <f>(Planilha1!P43+Planilha2!P43+Planilha3!P43+Planilha4!P43+Planilha5!P43+Planilha6!P43+Planilha7!P43+Planilha8!P43+Planilha9!P43+Planilha10!P43)/10</f>
        <v>757496.8</v>
      </c>
      <c r="Q43">
        <f>(Planilha1!Q43+Planilha2!Q43+Planilha3!Q43+Planilha4!Q43+Planilha5!Q43+Planilha6!Q43+Planilha7!Q43+Planilha8!Q43+Planilha9!Q43+Planilha10!Q43)/10</f>
        <v>761677.9</v>
      </c>
      <c r="R43">
        <f>(Planilha1!R43+Planilha2!R43+Planilha3!R43+Planilha4!R43+Planilha5!R43+Planilha6!R43+Planilha7!R43+Planilha8!R43+Planilha9!R43+Planilha10!R43)/10</f>
        <v>700048.9</v>
      </c>
      <c r="S43">
        <f>(Planilha1!S43+Planilha2!S43+Planilha3!S43+Planilha4!S43+Planilha5!S43+Planilha6!S43+Planilha7!S43+Planilha8!S43+Planilha9!S43+Planilha10!S43)/10</f>
        <v>748002.1</v>
      </c>
      <c r="T43">
        <f>(Planilha1!T43+Planilha2!T43+Planilha3!T43+Planilha4!T43+Planilha5!T43+Planilha6!T43+Planilha7!T43+Planilha8!T43+Planilha9!T43+Planilha10!T43)/10</f>
        <v>762403.7</v>
      </c>
      <c r="U43">
        <f>(Planilha1!U43+Planilha2!U43+Planilha3!U43+Planilha4!U43+Planilha5!U43+Planilha6!U43+Planilha7!U43+Planilha8!U43+Planilha9!U43+Planilha10!U43)/10</f>
        <v>761016.8</v>
      </c>
      <c r="V43">
        <f>(Planilha1!V43+Planilha2!V43+Planilha3!V43+Planilha4!V43+Planilha5!V43+Planilha6!V43+Planilha7!V43+Planilha8!V43+Planilha9!V43+Planilha10!V43)/10</f>
        <v>691587.1</v>
      </c>
      <c r="W43">
        <f>(Planilha1!W43+Planilha2!W43+Planilha3!W43+Planilha4!W43+Planilha5!W43+Planilha6!W43+Planilha7!W43+Planilha8!W43+Planilha9!W43+Planilha10!W43)/10</f>
        <v>755579.9</v>
      </c>
      <c r="X43">
        <f>(Planilha1!X43+Planilha2!X43+Planilha3!X43+Planilha4!X43+Planilha5!X43+Planilha6!X43+Planilha7!X43+Planilha8!X43+Planilha9!X43+Planilha10!X43)/10</f>
        <v>755387.4</v>
      </c>
      <c r="Y43">
        <f>(Planilha1!Y43+Planilha2!Y43+Planilha3!Y43+Planilha4!Y43+Planilha5!Y43+Planilha6!Y43+Planilha7!Y43+Planilha8!Y43+Planilha9!Y43+Planilha10!Y43)/10</f>
        <v>759519.9</v>
      </c>
    </row>
    <row r="44" spans="2:25" x14ac:dyDescent="0.25">
      <c r="B44">
        <f>(Planilha1!B44+Planilha2!B44+Planilha3!B44+Planilha4!B44+Planilha5!B44+Planilha6!B44+Planilha7!B44+Planilha8!B44+Planilha9!B44+Planilha10!B44)/10</f>
        <v>716910.4</v>
      </c>
      <c r="C44">
        <f>(Planilha1!C44+Planilha2!C44+Planilha3!C44+Planilha4!C44+Planilha5!C44+Planilha6!C44+Planilha7!C44+Planilha8!C44+Planilha9!C44+Planilha10!C44)/10</f>
        <v>770448.6</v>
      </c>
      <c r="D44">
        <f>(Planilha1!D44+Planilha2!D44+Planilha3!D44+Planilha4!D44+Planilha5!D44+Planilha6!D44+Planilha7!D44+Planilha8!D44+Planilha9!D44+Planilha10!D44)/10</f>
        <v>776232.5</v>
      </c>
      <c r="E44">
        <f>(Planilha1!E44+Planilha2!E44+Planilha3!E44+Planilha4!E44+Planilha5!E44+Planilha6!E44+Planilha7!E44+Planilha8!E44+Planilha9!E44+Planilha10!E44)/10</f>
        <v>777880.8</v>
      </c>
      <c r="F44">
        <f>(Planilha1!F44+Planilha2!F44+Planilha3!F44+Planilha4!F44+Planilha5!F44+Planilha6!F44+Planilha7!F44+Planilha8!F44+Planilha9!F44+Planilha10!F44)/10</f>
        <v>707345.5</v>
      </c>
      <c r="G44">
        <f>(Planilha1!G44+Planilha2!G44+Planilha3!G44+Planilha4!G44+Planilha5!G44+Planilha6!G44+Planilha7!G44+Planilha8!G44+Planilha9!G44+Planilha10!G44)/10</f>
        <v>763273.3</v>
      </c>
      <c r="H44">
        <f>(Planilha1!H44+Planilha2!H44+Planilha3!H44+Planilha4!H44+Planilha5!H44+Planilha6!H44+Planilha7!H44+Planilha8!H44+Planilha9!H44+Planilha10!H44)/10</f>
        <v>769902.1</v>
      </c>
      <c r="I44">
        <f>(Planilha1!I44+Planilha2!I44+Planilha3!I44+Planilha4!I44+Planilha5!I44+Planilha6!I44+Planilha7!I44+Planilha8!I44+Planilha9!I44+Planilha10!I44)/10</f>
        <v>766504.1</v>
      </c>
      <c r="J44">
        <f>(Planilha1!J44+Planilha2!J44+Planilha3!J44+Planilha4!J44+Planilha5!J44+Planilha6!J44+Planilha7!J44+Planilha8!J44+Planilha9!J44+Planilha10!J44)/10</f>
        <v>727274.4</v>
      </c>
      <c r="K44">
        <f>(Planilha1!K44+Planilha2!K44+Planilha3!K44+Planilha4!K44+Planilha5!K44+Planilha6!K44+Planilha7!K44+Planilha8!K44+Planilha9!K44+Planilha10!K44)/10</f>
        <v>765864.6</v>
      </c>
      <c r="L44">
        <f>(Planilha1!L44+Planilha2!L44+Planilha3!L44+Planilha4!L44+Planilha5!L44+Planilha6!L44+Planilha7!L44+Planilha8!L44+Planilha9!L44+Planilha10!L44)/10</f>
        <v>779796.5</v>
      </c>
      <c r="M44">
        <f>(Planilha1!M44+Planilha2!M44+Planilha3!M44+Planilha4!M44+Planilha5!M44+Planilha6!M44+Planilha7!M44+Planilha8!M44+Planilha9!M44+Planilha10!M44)/10</f>
        <v>777970.2</v>
      </c>
      <c r="N44">
        <f>(Planilha1!N44+Planilha2!N44+Planilha3!N44+Planilha4!N44+Planilha5!N44+Planilha6!N44+Planilha7!N44+Planilha8!N44+Planilha9!N44+Planilha10!N44)/10</f>
        <v>714215.9</v>
      </c>
      <c r="O44">
        <f>(Planilha1!O44+Planilha2!O44+Planilha3!O44+Planilha4!O44+Planilha5!O44+Planilha6!O44+Planilha7!O44+Planilha8!O44+Planilha9!O44+Planilha10!O44)/10</f>
        <v>764556.3</v>
      </c>
      <c r="P44">
        <f>(Planilha1!P44+Planilha2!P44+Planilha3!P44+Planilha4!P44+Planilha5!P44+Planilha6!P44+Planilha7!P44+Planilha8!P44+Planilha9!P44+Planilha10!P44)/10</f>
        <v>766819.8</v>
      </c>
      <c r="Q44">
        <f>(Planilha1!Q44+Planilha2!Q44+Planilha3!Q44+Planilha4!Q44+Planilha5!Q44+Planilha6!Q44+Planilha7!Q44+Planilha8!Q44+Planilha9!Q44+Planilha10!Q44)/10</f>
        <v>777967</v>
      </c>
      <c r="R44">
        <f>(Planilha1!R44+Planilha2!R44+Planilha3!R44+Planilha4!R44+Planilha5!R44+Planilha6!R44+Planilha7!R44+Planilha8!R44+Planilha9!R44+Planilha10!R44)/10</f>
        <v>724084.2</v>
      </c>
      <c r="S44">
        <f>(Planilha1!S44+Planilha2!S44+Planilha3!S44+Planilha4!S44+Planilha5!S44+Planilha6!S44+Planilha7!S44+Planilha8!S44+Planilha9!S44+Planilha10!S44)/10</f>
        <v>767512.5</v>
      </c>
      <c r="T44">
        <f>(Planilha1!T44+Planilha2!T44+Planilha3!T44+Planilha4!T44+Planilha5!T44+Planilha6!T44+Planilha7!T44+Planilha8!T44+Planilha9!T44+Planilha10!T44)/10</f>
        <v>777785.2</v>
      </c>
      <c r="U44">
        <f>(Planilha1!U44+Planilha2!U44+Planilha3!U44+Planilha4!U44+Planilha5!U44+Planilha6!U44+Planilha7!U44+Planilha8!U44+Planilha9!U44+Planilha10!U44)/10</f>
        <v>776943.5</v>
      </c>
      <c r="V44">
        <f>(Planilha1!V44+Planilha2!V44+Planilha3!V44+Planilha4!V44+Planilha5!V44+Planilha6!V44+Planilha7!V44+Planilha8!V44+Planilha9!V44+Planilha10!V44)/10</f>
        <v>712904</v>
      </c>
      <c r="W44">
        <f>(Planilha1!W44+Planilha2!W44+Planilha3!W44+Planilha4!W44+Planilha5!W44+Planilha6!W44+Planilha7!W44+Planilha8!W44+Planilha9!W44+Planilha10!W44)/10</f>
        <v>765797.4</v>
      </c>
      <c r="X44">
        <f>(Planilha1!X44+Planilha2!X44+Planilha3!X44+Planilha4!X44+Planilha5!X44+Planilha6!X44+Planilha7!X44+Planilha8!X44+Planilha9!X44+Planilha10!X44)/10</f>
        <v>773111.7</v>
      </c>
      <c r="Y44">
        <f>(Planilha1!Y44+Planilha2!Y44+Planilha3!Y44+Planilha4!Y44+Planilha5!Y44+Planilha6!Y44+Planilha7!Y44+Planilha8!Y44+Planilha9!Y44+Planilha10!Y44)/10</f>
        <v>770531</v>
      </c>
    </row>
    <row r="45" spans="2:25" x14ac:dyDescent="0.25">
      <c r="B45">
        <f>(Planilha1!B45+Planilha2!B45+Planilha3!B45+Planilha4!B45+Planilha5!B45+Planilha6!B45+Planilha7!B45+Planilha8!B45+Planilha9!B45+Planilha10!B45)/10</f>
        <v>705084.3</v>
      </c>
      <c r="C45">
        <f>(Planilha1!C45+Planilha2!C45+Planilha3!C45+Planilha4!C45+Planilha5!C45+Planilha6!C45+Planilha7!C45+Planilha8!C45+Planilha9!C45+Planilha10!C45)/10</f>
        <v>743304.9</v>
      </c>
      <c r="D45">
        <f>(Planilha1!D45+Planilha2!D45+Planilha3!D45+Planilha4!D45+Planilha5!D45+Planilha6!D45+Planilha7!D45+Planilha8!D45+Planilha9!D45+Planilha10!D45)/10</f>
        <v>752225.6</v>
      </c>
      <c r="E45">
        <f>(Planilha1!E45+Planilha2!E45+Planilha3!E45+Planilha4!E45+Planilha5!E45+Planilha6!E45+Planilha7!E45+Planilha8!E45+Planilha9!E45+Planilha10!E45)/10</f>
        <v>752443.9</v>
      </c>
      <c r="F45">
        <f>(Planilha1!F45+Planilha2!F45+Planilha3!F45+Planilha4!F45+Planilha5!F45+Planilha6!F45+Planilha7!F45+Planilha8!F45+Planilha9!F45+Planilha10!F45)/10</f>
        <v>696711.6</v>
      </c>
      <c r="G45">
        <f>(Planilha1!G45+Planilha2!G45+Planilha3!G45+Planilha4!G45+Planilha5!G45+Planilha6!G45+Planilha7!G45+Planilha8!G45+Planilha9!G45+Planilha10!G45)/10</f>
        <v>739488.5</v>
      </c>
      <c r="H45">
        <f>(Planilha1!H45+Planilha2!H45+Planilha3!H45+Planilha4!H45+Planilha5!H45+Planilha6!H45+Planilha7!H45+Planilha8!H45+Planilha9!H45+Planilha10!H45)/10</f>
        <v>747114.3</v>
      </c>
      <c r="I45">
        <f>(Planilha1!I45+Planilha2!I45+Planilha3!I45+Planilha4!I45+Planilha5!I45+Planilha6!I45+Planilha7!I45+Planilha8!I45+Planilha9!I45+Planilha10!I45)/10</f>
        <v>740094.9</v>
      </c>
      <c r="J45">
        <f>(Planilha1!J45+Planilha2!J45+Planilha3!J45+Planilha4!J45+Planilha5!J45+Planilha6!J45+Planilha7!J45+Planilha8!J45+Planilha9!J45+Planilha10!J45)/10</f>
        <v>705208.6</v>
      </c>
      <c r="K45">
        <f>(Planilha1!K45+Planilha2!K45+Planilha3!K45+Planilha4!K45+Planilha5!K45+Planilha6!K45+Planilha7!K45+Planilha8!K45+Planilha9!K45+Planilha10!K45)/10</f>
        <v>736003.3</v>
      </c>
      <c r="L45">
        <f>(Planilha1!L45+Planilha2!L45+Planilha3!L45+Planilha4!L45+Planilha5!L45+Planilha6!L45+Planilha7!L45+Planilha8!L45+Planilha9!L45+Planilha10!L45)/10</f>
        <v>747307.4</v>
      </c>
      <c r="M45">
        <f>(Planilha1!M45+Planilha2!M45+Planilha3!M45+Planilha4!M45+Planilha5!M45+Planilha6!M45+Planilha7!M45+Planilha8!M45+Planilha9!M45+Planilha10!M45)/10</f>
        <v>744560.7</v>
      </c>
      <c r="N45">
        <f>(Planilha1!N45+Planilha2!N45+Planilha3!N45+Planilha4!N45+Planilha5!N45+Planilha6!N45+Planilha7!N45+Planilha8!N45+Planilha9!N45+Planilha10!N45)/10</f>
        <v>690704.3</v>
      </c>
      <c r="O45">
        <f>(Planilha1!O45+Planilha2!O45+Planilha3!O45+Planilha4!O45+Planilha5!O45+Planilha6!O45+Planilha7!O45+Planilha8!O45+Planilha9!O45+Planilha10!O45)/10</f>
        <v>732497.8</v>
      </c>
      <c r="P45">
        <f>(Planilha1!P45+Planilha2!P45+Planilha3!P45+Planilha4!P45+Planilha5!P45+Planilha6!P45+Planilha7!P45+Planilha8!P45+Planilha9!P45+Planilha10!P45)/10</f>
        <v>739698.4</v>
      </c>
      <c r="Q45">
        <f>(Planilha1!Q45+Planilha2!Q45+Planilha3!Q45+Planilha4!Q45+Planilha5!Q45+Planilha6!Q45+Planilha7!Q45+Planilha8!Q45+Planilha9!Q45+Planilha10!Q45)/10</f>
        <v>736497</v>
      </c>
      <c r="R45">
        <f>(Planilha1!R45+Planilha2!R45+Planilha3!R45+Planilha4!R45+Planilha5!R45+Planilha6!R45+Planilha7!R45+Planilha8!R45+Planilha9!R45+Planilha10!R45)/10</f>
        <v>699462</v>
      </c>
      <c r="S45">
        <f>(Planilha1!S45+Planilha2!S45+Planilha3!S45+Planilha4!S45+Planilha5!S45+Planilha6!S45+Planilha7!S45+Planilha8!S45+Planilha9!S45+Planilha10!S45)/10</f>
        <v>732110.8</v>
      </c>
      <c r="T45">
        <f>(Planilha1!T45+Planilha2!T45+Planilha3!T45+Planilha4!T45+Planilha5!T45+Planilha6!T45+Planilha7!T45+Planilha8!T45+Planilha9!T45+Planilha10!T45)/10</f>
        <v>741191.2</v>
      </c>
      <c r="U45">
        <f>(Planilha1!U45+Planilha2!U45+Planilha3!U45+Planilha4!U45+Planilha5!U45+Planilha6!U45+Planilha7!U45+Planilha8!U45+Planilha9!U45+Planilha10!U45)/10</f>
        <v>741466.6</v>
      </c>
      <c r="V45">
        <f>(Planilha1!V45+Planilha2!V45+Planilha3!V45+Planilha4!V45+Planilha5!V45+Planilha6!V45+Planilha7!V45+Planilha8!V45+Planilha9!V45+Planilha10!V45)/10</f>
        <v>684751.2</v>
      </c>
      <c r="W45">
        <f>(Planilha1!W45+Planilha2!W45+Planilha3!W45+Planilha4!W45+Planilha5!W45+Planilha6!W45+Planilha7!W45+Planilha8!W45+Planilha9!W45+Planilha10!W45)/10</f>
        <v>729839.9</v>
      </c>
      <c r="X45">
        <f>(Planilha1!X45+Planilha2!X45+Planilha3!X45+Planilha4!X45+Planilha5!X45+Planilha6!X45+Planilha7!X45+Planilha8!X45+Planilha9!X45+Planilha10!X45)/10</f>
        <v>736299.2</v>
      </c>
      <c r="Y45">
        <f>(Planilha1!Y45+Planilha2!Y45+Planilha3!Y45+Planilha4!Y45+Planilha5!Y45+Planilha6!Y45+Planilha7!Y45+Planilha8!Y45+Planilha9!Y45+Planilha10!Y45)/10</f>
        <v>734535.4</v>
      </c>
    </row>
    <row r="46" spans="2:25" x14ac:dyDescent="0.25">
      <c r="B46">
        <f>(Planilha1!B46+Planilha2!B46+Planilha3!B46+Planilha4!B46+Planilha5!B46+Planilha6!B46+Planilha7!B46+Planilha8!B46+Planilha9!B46+Planilha10!B46)/10</f>
        <v>668600.19999999995</v>
      </c>
      <c r="C46">
        <f>(Planilha1!C46+Planilha2!C46+Planilha3!C46+Planilha4!C46+Planilha5!C46+Planilha6!C46+Planilha7!C46+Planilha8!C46+Planilha9!C46+Planilha10!C46)/10</f>
        <v>690977.2</v>
      </c>
      <c r="D46">
        <f>(Planilha1!D46+Planilha2!D46+Planilha3!D46+Planilha4!D46+Planilha5!D46+Planilha6!D46+Planilha7!D46+Planilha8!D46+Planilha9!D46+Planilha10!D46)/10</f>
        <v>697663.7</v>
      </c>
      <c r="E46">
        <f>(Planilha1!E46+Planilha2!E46+Planilha3!E46+Planilha4!E46+Planilha5!E46+Planilha6!E46+Planilha7!E46+Planilha8!E46+Planilha9!E46+Planilha10!E46)/10</f>
        <v>701995</v>
      </c>
      <c r="F46">
        <f>(Planilha1!F46+Planilha2!F46+Planilha3!F46+Planilha4!F46+Planilha5!F46+Planilha6!F46+Planilha7!F46+Planilha8!F46+Planilha9!F46+Planilha10!F46)/10</f>
        <v>660460</v>
      </c>
      <c r="G46">
        <f>(Planilha1!G46+Planilha2!G46+Planilha3!G46+Planilha4!G46+Planilha5!G46+Planilha6!G46+Planilha7!G46+Planilha8!G46+Planilha9!G46+Planilha10!G46)/10</f>
        <v>685441</v>
      </c>
      <c r="H46">
        <f>(Planilha1!H46+Planilha2!H46+Planilha3!H46+Planilha4!H46+Planilha5!H46+Planilha6!H46+Planilha7!H46+Planilha8!H46+Planilha9!H46+Planilha10!H46)/10</f>
        <v>693113.5</v>
      </c>
      <c r="I46">
        <f>(Planilha1!I46+Planilha2!I46+Planilha3!I46+Planilha4!I46+Planilha5!I46+Planilha6!I46+Planilha7!I46+Planilha8!I46+Planilha9!I46+Planilha10!I46)/10</f>
        <v>687752.3</v>
      </c>
      <c r="J46">
        <f>(Planilha1!J46+Planilha2!J46+Planilha3!J46+Planilha4!J46+Planilha5!J46+Planilha6!J46+Planilha7!J46+Planilha8!J46+Planilha9!J46+Planilha10!J46)/10</f>
        <v>668213.69999999995</v>
      </c>
      <c r="K46">
        <f>(Planilha1!K46+Planilha2!K46+Planilha3!K46+Planilha4!K46+Planilha5!K46+Planilha6!K46+Planilha7!K46+Planilha8!K46+Planilha9!K46+Planilha10!K46)/10</f>
        <v>684965.7</v>
      </c>
      <c r="L46">
        <f>(Planilha1!L46+Planilha2!L46+Planilha3!L46+Planilha4!L46+Planilha5!L46+Planilha6!L46+Planilha7!L46+Planilha8!L46+Planilha9!L46+Planilha10!L46)/10</f>
        <v>690868.3</v>
      </c>
      <c r="M46">
        <f>(Planilha1!M46+Planilha2!M46+Planilha3!M46+Planilha4!M46+Planilha5!M46+Planilha6!M46+Planilha7!M46+Planilha8!M46+Planilha9!M46+Planilha10!M46)/10</f>
        <v>694961.8</v>
      </c>
      <c r="N46">
        <f>(Planilha1!N46+Planilha2!N46+Planilha3!N46+Planilha4!N46+Planilha5!N46+Planilha6!N46+Planilha7!N46+Planilha8!N46+Planilha9!N46+Planilha10!N46)/10</f>
        <v>658534.1</v>
      </c>
      <c r="O46">
        <f>(Planilha1!O46+Planilha2!O46+Planilha3!O46+Planilha4!O46+Planilha5!O46+Planilha6!O46+Planilha7!O46+Planilha8!O46+Planilha9!O46+Planilha10!O46)/10</f>
        <v>681311.9</v>
      </c>
      <c r="P46">
        <f>(Planilha1!P46+Planilha2!P46+Planilha3!P46+Planilha4!P46+Planilha5!P46+Planilha6!P46+Planilha7!P46+Planilha8!P46+Planilha9!P46+Planilha10!P46)/10</f>
        <v>686754.8</v>
      </c>
      <c r="Q46">
        <f>(Planilha1!Q46+Planilha2!Q46+Planilha3!Q46+Planilha4!Q46+Planilha5!Q46+Planilha6!Q46+Planilha7!Q46+Planilha8!Q46+Planilha9!Q46+Planilha10!Q46)/10</f>
        <v>691018.3</v>
      </c>
      <c r="R46">
        <f>(Planilha1!R46+Planilha2!R46+Planilha3!R46+Planilha4!R46+Planilha5!R46+Planilha6!R46+Planilha7!R46+Planilha8!R46+Planilha9!R46+Planilha10!R46)/10</f>
        <v>663189.6</v>
      </c>
      <c r="S46">
        <f>(Planilha1!S46+Planilha2!S46+Planilha3!S46+Planilha4!S46+Planilha5!S46+Planilha6!S46+Planilha7!S46+Planilha8!S46+Planilha9!S46+Planilha10!S46)/10</f>
        <v>686800.1</v>
      </c>
      <c r="T46">
        <f>(Planilha1!T46+Planilha2!T46+Planilha3!T46+Planilha4!T46+Planilha5!T46+Planilha6!T46+Planilha7!T46+Planilha8!T46+Planilha9!T46+Planilha10!T46)/10</f>
        <v>686285.8</v>
      </c>
      <c r="U46">
        <f>(Planilha1!U46+Planilha2!U46+Planilha3!U46+Planilha4!U46+Planilha5!U46+Planilha6!U46+Planilha7!U46+Planilha8!U46+Planilha9!U46+Planilha10!U46)/10</f>
        <v>693293.5</v>
      </c>
      <c r="V46">
        <f>(Planilha1!V46+Planilha2!V46+Planilha3!V46+Planilha4!V46+Planilha5!V46+Planilha6!V46+Planilha7!V46+Planilha8!V46+Planilha9!V46+Planilha10!V46)/10</f>
        <v>660295.9</v>
      </c>
      <c r="W46">
        <f>(Planilha1!W46+Planilha2!W46+Planilha3!W46+Planilha4!W46+Planilha5!W46+Planilha6!W46+Planilha7!W46+Planilha8!W46+Planilha9!W46+Planilha10!W46)/10</f>
        <v>677325.8</v>
      </c>
      <c r="X46">
        <f>(Planilha1!X46+Planilha2!X46+Planilha3!X46+Planilha4!X46+Planilha5!X46+Planilha6!X46+Planilha7!X46+Planilha8!X46+Planilha9!X46+Planilha10!X46)/10</f>
        <v>686297.4</v>
      </c>
      <c r="Y46">
        <f>(Planilha1!Y46+Planilha2!Y46+Planilha3!Y46+Planilha4!Y46+Planilha5!Y46+Planilha6!Y46+Planilha7!Y46+Planilha8!Y46+Planilha9!Y46+Planilha10!Y46)/10</f>
        <v>686032.3</v>
      </c>
    </row>
    <row r="47" spans="2:25" x14ac:dyDescent="0.25">
      <c r="B47">
        <f>(Planilha1!B47+Planilha2!B47+Planilha3!B47+Planilha4!B47+Planilha5!B47+Planilha6!B47+Planilha7!B47+Planilha8!B47+Planilha9!B47+Planilha10!B47)/10</f>
        <v>712531.5</v>
      </c>
      <c r="C47">
        <f>(Planilha1!C47+Planilha2!C47+Planilha3!C47+Planilha4!C47+Planilha5!C47+Planilha6!C47+Planilha7!C47+Planilha8!C47+Planilha9!C47+Planilha10!C47)/10</f>
        <v>741300.2</v>
      </c>
      <c r="D47">
        <f>(Planilha1!D47+Planilha2!D47+Planilha3!D47+Planilha4!D47+Planilha5!D47+Planilha6!D47+Planilha7!D47+Planilha8!D47+Planilha9!D47+Planilha10!D47)/10</f>
        <v>752127.4</v>
      </c>
      <c r="E47">
        <f>(Planilha1!E47+Planilha2!E47+Planilha3!E47+Planilha4!E47+Planilha5!E47+Planilha6!E47+Planilha7!E47+Planilha8!E47+Planilha9!E47+Planilha10!E47)/10</f>
        <v>760141.5</v>
      </c>
      <c r="F47">
        <f>(Planilha1!F47+Planilha2!F47+Planilha3!F47+Planilha4!F47+Planilha5!F47+Planilha6!F47+Planilha7!F47+Planilha8!F47+Planilha9!F47+Planilha10!F47)/10</f>
        <v>710295.2</v>
      </c>
      <c r="G47">
        <f>(Planilha1!G47+Planilha2!G47+Planilha3!G47+Planilha4!G47+Planilha5!G47+Planilha6!G47+Planilha7!G47+Planilha8!G47+Planilha9!G47+Planilha10!G47)/10</f>
        <v>736390.3</v>
      </c>
      <c r="H47">
        <f>(Planilha1!H47+Planilha2!H47+Planilha3!H47+Planilha4!H47+Planilha5!H47+Planilha6!H47+Planilha7!H47+Planilha8!H47+Planilha9!H47+Planilha10!H47)/10</f>
        <v>746104.9</v>
      </c>
      <c r="I47">
        <f>(Planilha1!I47+Planilha2!I47+Planilha3!I47+Planilha4!I47+Planilha5!I47+Planilha6!I47+Planilha7!I47+Planilha8!I47+Planilha9!I47+Planilha10!I47)/10</f>
        <v>746352.6</v>
      </c>
      <c r="J47">
        <f>(Planilha1!J47+Planilha2!J47+Planilha3!J47+Planilha4!J47+Planilha5!J47+Planilha6!J47+Planilha7!J47+Planilha8!J47+Planilha9!J47+Planilha10!J47)/10</f>
        <v>707446.7</v>
      </c>
      <c r="K47">
        <f>(Planilha1!K47+Planilha2!K47+Planilha3!K47+Planilha4!K47+Planilha5!K47+Planilha6!K47+Planilha7!K47+Planilha8!K47+Planilha9!K47+Planilha10!K47)/10</f>
        <v>735827.4</v>
      </c>
      <c r="L47">
        <f>(Planilha1!L47+Planilha2!L47+Planilha3!L47+Planilha4!L47+Planilha5!L47+Planilha6!L47+Planilha7!L47+Planilha8!L47+Planilha9!L47+Planilha10!L47)/10</f>
        <v>739434.3</v>
      </c>
      <c r="M47">
        <f>(Planilha1!M47+Planilha2!M47+Planilha3!M47+Planilha4!M47+Planilha5!M47+Planilha6!M47+Planilha7!M47+Planilha8!M47+Planilha9!M47+Planilha10!M47)/10</f>
        <v>745635.2</v>
      </c>
      <c r="N47">
        <f>(Planilha1!N47+Planilha2!N47+Planilha3!N47+Planilha4!N47+Planilha5!N47+Planilha6!N47+Planilha7!N47+Planilha8!N47+Planilha9!N47+Planilha10!N47)/10</f>
        <v>706711.5</v>
      </c>
      <c r="O47">
        <f>(Planilha1!O47+Planilha2!O47+Planilha3!O47+Planilha4!O47+Planilha5!O47+Planilha6!O47+Planilha7!O47+Planilha8!O47+Planilha9!O47+Planilha10!O47)/10</f>
        <v>731035.6</v>
      </c>
      <c r="P47">
        <f>(Planilha1!P47+Planilha2!P47+Planilha3!P47+Planilha4!P47+Planilha5!P47+Planilha6!P47+Planilha7!P47+Planilha8!P47+Planilha9!P47+Planilha10!P47)/10</f>
        <v>738921.5</v>
      </c>
      <c r="Q47">
        <f>(Planilha1!Q47+Planilha2!Q47+Planilha3!Q47+Planilha4!Q47+Planilha5!Q47+Planilha6!Q47+Planilha7!Q47+Planilha8!Q47+Planilha9!Q47+Planilha10!Q47)/10</f>
        <v>738867.4</v>
      </c>
      <c r="R47">
        <f>(Planilha1!R47+Planilha2!R47+Planilha3!R47+Planilha4!R47+Planilha5!R47+Planilha6!R47+Planilha7!R47+Planilha8!R47+Planilha9!R47+Planilha10!R47)/10</f>
        <v>712655.8</v>
      </c>
      <c r="S47">
        <f>(Planilha1!S47+Planilha2!S47+Planilha3!S47+Planilha4!S47+Planilha5!S47+Planilha6!S47+Planilha7!S47+Planilha8!S47+Planilha9!S47+Planilha10!S47)/10</f>
        <v>733237.8</v>
      </c>
      <c r="T47">
        <f>(Planilha1!T47+Planilha2!T47+Planilha3!T47+Planilha4!T47+Planilha5!T47+Planilha6!T47+Planilha7!T47+Planilha8!T47+Planilha9!T47+Planilha10!T47)/10</f>
        <v>745035.9</v>
      </c>
      <c r="U47">
        <f>(Planilha1!U47+Planilha2!U47+Planilha3!U47+Planilha4!U47+Planilha5!U47+Planilha6!U47+Planilha7!U47+Planilha8!U47+Planilha9!U47+Planilha10!U47)/10</f>
        <v>742277</v>
      </c>
      <c r="V47">
        <f>(Planilha1!V47+Planilha2!V47+Planilha3!V47+Planilha4!V47+Planilha5!V47+Planilha6!V47+Planilha7!V47+Planilha8!V47+Planilha9!V47+Planilha10!V47)/10</f>
        <v>703691.5</v>
      </c>
      <c r="W47">
        <f>(Planilha1!W47+Planilha2!W47+Planilha3!W47+Planilha4!W47+Planilha5!W47+Planilha6!W47+Planilha7!W47+Planilha8!W47+Planilha9!W47+Planilha10!W47)/10</f>
        <v>723063.1</v>
      </c>
      <c r="X47">
        <f>(Planilha1!X47+Planilha2!X47+Planilha3!X47+Planilha4!X47+Planilha5!X47+Planilha6!X47+Planilha7!X47+Planilha8!X47+Planilha9!X47+Planilha10!X47)/10</f>
        <v>732684.4</v>
      </c>
      <c r="Y47">
        <f>(Planilha1!Y47+Planilha2!Y47+Planilha3!Y47+Planilha4!Y47+Planilha5!Y47+Planilha6!Y47+Planilha7!Y47+Planilha8!Y47+Planilha9!Y47+Planilha10!Y47)/10</f>
        <v>737754.8</v>
      </c>
    </row>
    <row r="48" spans="2:25" x14ac:dyDescent="0.25">
      <c r="B48">
        <f>(Planilha1!B48+Planilha2!B48+Planilha3!B48+Planilha4!B48+Planilha5!B48+Planilha6!B48+Planilha7!B48+Planilha8!B48+Planilha9!B48+Planilha10!B48)/10</f>
        <v>649424.6</v>
      </c>
      <c r="C48">
        <f>(Planilha1!C48+Planilha2!C48+Planilha3!C48+Planilha4!C48+Planilha5!C48+Planilha6!C48+Planilha7!C48+Planilha8!C48+Planilha9!C48+Planilha10!C48)/10</f>
        <v>672291.6</v>
      </c>
      <c r="D48">
        <f>(Planilha1!D48+Planilha2!D48+Planilha3!D48+Planilha4!D48+Planilha5!D48+Planilha6!D48+Planilha7!D48+Planilha8!D48+Planilha9!D48+Planilha10!D48)/10</f>
        <v>688773.3</v>
      </c>
      <c r="E48">
        <f>(Planilha1!E48+Planilha2!E48+Planilha3!E48+Planilha4!E48+Planilha5!E48+Planilha6!E48+Planilha7!E48+Planilha8!E48+Planilha9!E48+Planilha10!E48)/10</f>
        <v>685305.4</v>
      </c>
      <c r="F48">
        <f>(Planilha1!F48+Planilha2!F48+Planilha3!F48+Planilha4!F48+Planilha5!F48+Planilha6!F48+Planilha7!F48+Planilha8!F48+Planilha9!F48+Planilha10!F48)/10</f>
        <v>649285.30000000005</v>
      </c>
      <c r="G48">
        <f>(Planilha1!G48+Planilha2!G48+Planilha3!G48+Planilha4!G48+Planilha5!G48+Planilha6!G48+Planilha7!G48+Planilha8!G48+Planilha9!G48+Planilha10!G48)/10</f>
        <v>675027</v>
      </c>
      <c r="H48">
        <f>(Planilha1!H48+Planilha2!H48+Planilha3!H48+Planilha4!H48+Planilha5!H48+Planilha6!H48+Planilha7!H48+Planilha8!H48+Planilha9!H48+Planilha10!H48)/10</f>
        <v>681581.6</v>
      </c>
      <c r="I48">
        <f>(Planilha1!I48+Planilha2!I48+Planilha3!I48+Planilha4!I48+Planilha5!I48+Planilha6!I48+Planilha7!I48+Planilha8!I48+Planilha9!I48+Planilha10!I48)/10</f>
        <v>675885.1</v>
      </c>
      <c r="J48">
        <f>(Planilha1!J48+Planilha2!J48+Planilha3!J48+Planilha4!J48+Planilha5!J48+Planilha6!J48+Planilha7!J48+Planilha8!J48+Planilha9!J48+Planilha10!J48)/10</f>
        <v>645639.1</v>
      </c>
      <c r="K48">
        <f>(Planilha1!K48+Planilha2!K48+Planilha3!K48+Planilha4!K48+Planilha5!K48+Planilha6!K48+Planilha7!K48+Planilha8!K48+Planilha9!K48+Planilha10!K48)/10</f>
        <v>674205.1</v>
      </c>
      <c r="L48">
        <f>(Planilha1!L48+Planilha2!L48+Planilha3!L48+Planilha4!L48+Planilha5!L48+Planilha6!L48+Planilha7!L48+Planilha8!L48+Planilha9!L48+Planilha10!L48)/10</f>
        <v>676537.3</v>
      </c>
      <c r="M48">
        <f>(Planilha1!M48+Planilha2!M48+Planilha3!M48+Planilha4!M48+Planilha5!M48+Planilha6!M48+Planilha7!M48+Planilha8!M48+Planilha9!M48+Planilha10!M48)/10</f>
        <v>677098.4</v>
      </c>
      <c r="N48">
        <f>(Planilha1!N48+Planilha2!N48+Planilha3!N48+Planilha4!N48+Planilha5!N48+Planilha6!N48+Planilha7!N48+Planilha8!N48+Planilha9!N48+Planilha10!N48)/10</f>
        <v>641079.9</v>
      </c>
      <c r="O48">
        <f>(Planilha1!O48+Planilha2!O48+Planilha3!O48+Planilha4!O48+Planilha5!O48+Planilha6!O48+Planilha7!O48+Planilha8!O48+Planilha9!O48+Planilha10!O48)/10</f>
        <v>662547.30000000005</v>
      </c>
      <c r="P48">
        <f>(Planilha1!P48+Planilha2!P48+Planilha3!P48+Planilha4!P48+Planilha5!P48+Planilha6!P48+Planilha7!P48+Planilha8!P48+Planilha9!P48+Planilha10!P48)/10</f>
        <v>672259.6</v>
      </c>
      <c r="Q48">
        <f>(Planilha1!Q48+Planilha2!Q48+Planilha3!Q48+Planilha4!Q48+Planilha5!Q48+Planilha6!Q48+Planilha7!Q48+Planilha8!Q48+Planilha9!Q48+Planilha10!Q48)/10</f>
        <v>668024.30000000005</v>
      </c>
      <c r="R48">
        <f>(Planilha1!R48+Planilha2!R48+Planilha3!R48+Planilha4!R48+Planilha5!R48+Planilha6!R48+Planilha7!R48+Planilha8!R48+Planilha9!R48+Planilha10!R48)/10</f>
        <v>645602</v>
      </c>
      <c r="S48">
        <f>(Planilha1!S48+Planilha2!S48+Planilha3!S48+Planilha4!S48+Planilha5!S48+Planilha6!S48+Planilha7!S48+Planilha8!S48+Planilha9!S48+Planilha10!S48)/10</f>
        <v>667817.69999999995</v>
      </c>
      <c r="T48">
        <f>(Planilha1!T48+Planilha2!T48+Planilha3!T48+Planilha4!T48+Planilha5!T48+Planilha6!T48+Planilha7!T48+Planilha8!T48+Planilha9!T48+Planilha10!T48)/10</f>
        <v>676317.5</v>
      </c>
      <c r="U48">
        <f>(Planilha1!U48+Planilha2!U48+Planilha3!U48+Planilha4!U48+Planilha5!U48+Planilha6!U48+Planilha7!U48+Planilha8!U48+Planilha9!U48+Planilha10!U48)/10</f>
        <v>669589</v>
      </c>
      <c r="V48">
        <f>(Planilha1!V48+Planilha2!V48+Planilha3!V48+Planilha4!V48+Planilha5!V48+Planilha6!V48+Planilha7!V48+Planilha8!V48+Planilha9!V48+Planilha10!V48)/10</f>
        <v>637201.9</v>
      </c>
      <c r="W48">
        <f>(Planilha1!W48+Planilha2!W48+Planilha3!W48+Planilha4!W48+Planilha5!W48+Planilha6!W48+Planilha7!W48+Planilha8!W48+Planilha9!W48+Planilha10!W48)/10</f>
        <v>663565.5</v>
      </c>
      <c r="X48">
        <f>(Planilha1!X48+Planilha2!X48+Planilha3!X48+Planilha4!X48+Planilha5!X48+Planilha6!X48+Planilha7!X48+Planilha8!X48+Planilha9!X48+Planilha10!X48)/10</f>
        <v>664188.6</v>
      </c>
      <c r="Y48">
        <f>(Planilha1!Y48+Planilha2!Y48+Planilha3!Y48+Planilha4!Y48+Planilha5!Y48+Planilha6!Y48+Planilha7!Y48+Planilha8!Y48+Planilha9!Y48+Planilha10!Y48)/10</f>
        <v>669886</v>
      </c>
    </row>
    <row r="49" spans="2:25" x14ac:dyDescent="0.25">
      <c r="B49">
        <f>(Planilha1!B49+Planilha2!B49+Planilha3!B49+Planilha4!B49+Planilha5!B49+Planilha6!B49+Planilha7!B49+Planilha8!B49+Planilha9!B49+Planilha10!B49)/10</f>
        <v>613215.9</v>
      </c>
      <c r="C49">
        <f>(Planilha1!C49+Planilha2!C49+Planilha3!C49+Planilha4!C49+Planilha5!C49+Planilha6!C49+Planilha7!C49+Planilha8!C49+Planilha9!C49+Planilha10!C49)/10</f>
        <v>625384</v>
      </c>
      <c r="D49">
        <f>(Planilha1!D49+Planilha2!D49+Planilha3!D49+Planilha4!D49+Planilha5!D49+Planilha6!D49+Planilha7!D49+Planilha8!D49+Planilha9!D49+Planilha10!D49)/10</f>
        <v>639416</v>
      </c>
      <c r="E49">
        <f>(Planilha1!E49+Planilha2!E49+Planilha3!E49+Planilha4!E49+Planilha5!E49+Planilha6!E49+Planilha7!E49+Planilha8!E49+Planilha9!E49+Planilha10!E49)/10</f>
        <v>636345.4</v>
      </c>
      <c r="F49">
        <f>(Planilha1!F49+Planilha2!F49+Planilha3!F49+Planilha4!F49+Planilha5!F49+Planilha6!F49+Planilha7!F49+Planilha8!F49+Planilha9!F49+Planilha10!F49)/10</f>
        <v>595344.69999999995</v>
      </c>
      <c r="G49">
        <f>(Planilha1!G49+Planilha2!G49+Planilha3!G49+Planilha4!G49+Planilha5!G49+Planilha6!G49+Planilha7!G49+Planilha8!G49+Planilha9!G49+Planilha10!G49)/10</f>
        <v>614582.4</v>
      </c>
      <c r="H49">
        <f>(Planilha1!H49+Planilha2!H49+Planilha3!H49+Planilha4!H49+Planilha5!H49+Planilha6!H49+Planilha7!H49+Planilha8!H49+Planilha9!H49+Planilha10!H49)/10</f>
        <v>623473.69999999995</v>
      </c>
      <c r="I49">
        <f>(Planilha1!I49+Planilha2!I49+Planilha3!I49+Planilha4!I49+Planilha5!I49+Planilha6!I49+Planilha7!I49+Planilha8!I49+Planilha9!I49+Planilha10!I49)/10</f>
        <v>631228.69999999995</v>
      </c>
      <c r="J49">
        <f>(Planilha1!J49+Planilha2!J49+Planilha3!J49+Planilha4!J49+Planilha5!J49+Planilha6!J49+Planilha7!J49+Planilha8!J49+Planilha9!J49+Planilha10!J49)/10</f>
        <v>596509.5</v>
      </c>
      <c r="K49">
        <f>(Planilha1!K49+Planilha2!K49+Planilha3!K49+Planilha4!K49+Planilha5!K49+Planilha6!K49+Planilha7!K49+Planilha8!K49+Planilha9!K49+Planilha10!K49)/10</f>
        <v>625643.19999999995</v>
      </c>
      <c r="L49">
        <f>(Planilha1!L49+Planilha2!L49+Planilha3!L49+Planilha4!L49+Planilha5!L49+Planilha6!L49+Planilha7!L49+Planilha8!L49+Planilha9!L49+Planilha10!L49)/10</f>
        <v>625249.5</v>
      </c>
      <c r="M49">
        <f>(Planilha1!M49+Planilha2!M49+Planilha3!M49+Planilha4!M49+Planilha5!M49+Planilha6!M49+Planilha7!M49+Planilha8!M49+Planilha9!M49+Planilha10!M49)/10</f>
        <v>630959.5</v>
      </c>
      <c r="N49">
        <f>(Planilha1!N49+Planilha2!N49+Planilha3!N49+Planilha4!N49+Planilha5!N49+Planilha6!N49+Planilha7!N49+Planilha8!N49+Planilha9!N49+Planilha10!N49)/10</f>
        <v>595460.5</v>
      </c>
      <c r="O49">
        <f>(Planilha1!O49+Planilha2!O49+Planilha3!O49+Planilha4!O49+Planilha5!O49+Planilha6!O49+Planilha7!O49+Planilha8!O49+Planilha9!O49+Planilha10!O49)/10</f>
        <v>616650.6</v>
      </c>
      <c r="P49">
        <f>(Planilha1!P49+Planilha2!P49+Planilha3!P49+Planilha4!P49+Planilha5!P49+Planilha6!P49+Planilha7!P49+Planilha8!P49+Planilha9!P49+Planilha10!P49)/10</f>
        <v>620394.6</v>
      </c>
      <c r="Q49">
        <f>(Planilha1!Q49+Planilha2!Q49+Planilha3!Q49+Planilha4!Q49+Planilha5!Q49+Planilha6!Q49+Planilha7!Q49+Planilha8!Q49+Planilha9!Q49+Planilha10!Q49)/10</f>
        <v>627759.30000000005</v>
      </c>
      <c r="R49">
        <f>(Planilha1!R49+Planilha2!R49+Planilha3!R49+Planilha4!R49+Planilha5!R49+Planilha6!R49+Planilha7!R49+Planilha8!R49+Planilha9!R49+Planilha10!R49)/10</f>
        <v>594591.19999999995</v>
      </c>
      <c r="S49">
        <f>(Planilha1!S49+Planilha2!S49+Planilha3!S49+Planilha4!S49+Planilha5!S49+Planilha6!S49+Planilha7!S49+Planilha8!S49+Planilha9!S49+Planilha10!S49)/10</f>
        <v>613674.19999999995</v>
      </c>
      <c r="T49">
        <f>(Planilha1!T49+Planilha2!T49+Planilha3!T49+Planilha4!T49+Planilha5!T49+Planilha6!T49+Planilha7!T49+Planilha8!T49+Planilha9!T49+Planilha10!T49)/10</f>
        <v>625207.6</v>
      </c>
      <c r="U49">
        <f>(Planilha1!U49+Planilha2!U49+Planilha3!U49+Planilha4!U49+Planilha5!U49+Planilha6!U49+Planilha7!U49+Planilha8!U49+Planilha9!U49+Planilha10!U49)/10</f>
        <v>623017</v>
      </c>
      <c r="V49">
        <f>(Planilha1!V49+Planilha2!V49+Planilha3!V49+Planilha4!V49+Planilha5!V49+Planilha6!V49+Planilha7!V49+Planilha8!V49+Planilha9!V49+Planilha10!V49)/10</f>
        <v>589341.69999999995</v>
      </c>
      <c r="W49">
        <f>(Planilha1!W49+Planilha2!W49+Planilha3!W49+Planilha4!W49+Planilha5!W49+Planilha6!W49+Planilha7!W49+Planilha8!W49+Planilha9!W49+Planilha10!W49)/10</f>
        <v>606740.9</v>
      </c>
      <c r="X49">
        <f>(Planilha1!X49+Planilha2!X49+Planilha3!X49+Planilha4!X49+Planilha5!X49+Planilha6!X49+Planilha7!X49+Planilha8!X49+Planilha9!X49+Planilha10!X49)/10</f>
        <v>620461.6</v>
      </c>
      <c r="Y49">
        <f>(Planilha1!Y49+Planilha2!Y49+Planilha3!Y49+Planilha4!Y49+Planilha5!Y49+Planilha6!Y49+Planilha7!Y49+Planilha8!Y49+Planilha9!Y49+Planilha10!Y49)/10</f>
        <v>616544.6</v>
      </c>
    </row>
    <row r="50" spans="2:25" x14ac:dyDescent="0.25">
      <c r="B50">
        <f>(Planilha1!B50+Planilha2!B50+Planilha3!B50+Planilha4!B50+Planilha5!B50+Planilha6!B50+Planilha7!B50+Planilha8!B50+Planilha9!B50+Planilha10!B50)/10</f>
        <v>754441.6</v>
      </c>
      <c r="C50">
        <f>(Planilha1!C50+Planilha2!C50+Planilha3!C50+Planilha4!C50+Planilha5!C50+Planilha6!C50+Planilha7!C50+Planilha8!C50+Planilha9!C50+Planilha10!C50)/10</f>
        <v>778305.9</v>
      </c>
      <c r="D50">
        <f>(Planilha1!D50+Planilha2!D50+Planilha3!D50+Planilha4!D50+Planilha5!D50+Planilha6!D50+Planilha7!D50+Planilha8!D50+Planilha9!D50+Planilha10!D50)/10</f>
        <v>780628.3</v>
      </c>
      <c r="E50">
        <f>(Planilha1!E50+Planilha2!E50+Planilha3!E50+Planilha4!E50+Planilha5!E50+Planilha6!E50+Planilha7!E50+Planilha8!E50+Planilha9!E50+Planilha10!E50)/10</f>
        <v>787762.6</v>
      </c>
      <c r="F50">
        <f>(Planilha1!F50+Planilha2!F50+Planilha3!F50+Planilha4!F50+Planilha5!F50+Planilha6!F50+Planilha7!F50+Planilha8!F50+Planilha9!F50+Planilha10!F50)/10</f>
        <v>751474.4</v>
      </c>
      <c r="G50">
        <f>(Planilha1!G50+Planilha2!G50+Planilha3!G50+Planilha4!G50+Planilha5!G50+Planilha6!G50+Planilha7!G50+Planilha8!G50+Planilha9!G50+Planilha10!G50)/10</f>
        <v>773767</v>
      </c>
      <c r="H50">
        <f>(Planilha1!H50+Planilha2!H50+Planilha3!H50+Planilha4!H50+Planilha5!H50+Planilha6!H50+Planilha7!H50+Planilha8!H50+Planilha9!H50+Planilha10!H50)/10</f>
        <v>778531.6</v>
      </c>
      <c r="I50">
        <f>(Planilha1!I50+Planilha2!I50+Planilha3!I50+Planilha4!I50+Planilha5!I50+Planilha6!I50+Planilha7!I50+Planilha8!I50+Planilha9!I50+Planilha10!I50)/10</f>
        <v>776405.2</v>
      </c>
      <c r="J50">
        <f>(Planilha1!J50+Planilha2!J50+Planilha3!J50+Planilha4!J50+Planilha5!J50+Planilha6!J50+Planilha7!J50+Planilha8!J50+Planilha9!J50+Planilha10!J50)/10</f>
        <v>748753.8</v>
      </c>
      <c r="K50">
        <f>(Planilha1!K50+Planilha2!K50+Planilha3!K50+Planilha4!K50+Planilha5!K50+Planilha6!K50+Planilha7!K50+Planilha8!K50+Planilha9!K50+Planilha10!K50)/10</f>
        <v>770022.6</v>
      </c>
      <c r="L50">
        <f>(Planilha1!L50+Planilha2!L50+Planilha3!L50+Planilha4!L50+Planilha5!L50+Planilha6!L50+Planilha7!L50+Planilha8!L50+Planilha9!L50+Planilha10!L50)/10</f>
        <v>775756</v>
      </c>
      <c r="M50">
        <f>(Planilha1!M50+Planilha2!M50+Planilha3!M50+Planilha4!M50+Planilha5!M50+Planilha6!M50+Planilha7!M50+Planilha8!M50+Planilha9!M50+Planilha10!M50)/10</f>
        <v>779298.7</v>
      </c>
      <c r="N50">
        <f>(Planilha1!N50+Planilha2!N50+Planilha3!N50+Planilha4!N50+Planilha5!N50+Planilha6!N50+Planilha7!N50+Planilha8!N50+Planilha9!N50+Planilha10!N50)/10</f>
        <v>742200.3</v>
      </c>
      <c r="O50">
        <f>(Planilha1!O50+Planilha2!O50+Planilha3!O50+Planilha4!O50+Planilha5!O50+Planilha6!O50+Planilha7!O50+Planilha8!O50+Planilha9!O50+Planilha10!O50)/10</f>
        <v>767494.8</v>
      </c>
      <c r="P50">
        <f>(Planilha1!P50+Planilha2!P50+Planilha3!P50+Planilha4!P50+Planilha5!P50+Planilha6!P50+Planilha7!P50+Planilha8!P50+Planilha9!P50+Planilha10!P50)/10</f>
        <v>772221.8</v>
      </c>
      <c r="Q50">
        <f>(Planilha1!Q50+Planilha2!Q50+Planilha3!Q50+Planilha4!Q50+Planilha5!Q50+Planilha6!Q50+Planilha7!Q50+Planilha8!Q50+Planilha9!Q50+Planilha10!Q50)/10</f>
        <v>776255.9</v>
      </c>
      <c r="R50">
        <f>(Planilha1!R50+Planilha2!R50+Planilha3!R50+Planilha4!R50+Planilha5!R50+Planilha6!R50+Planilha7!R50+Planilha8!R50+Planilha9!R50+Planilha10!R50)/10</f>
        <v>743049.1</v>
      </c>
      <c r="S50">
        <f>(Planilha1!S50+Planilha2!S50+Planilha3!S50+Planilha4!S50+Planilha5!S50+Planilha6!S50+Planilha7!S50+Planilha8!S50+Planilha9!S50+Planilha10!S50)/10</f>
        <v>768760.5</v>
      </c>
      <c r="T50">
        <f>(Planilha1!T50+Planilha2!T50+Planilha3!T50+Planilha4!T50+Planilha5!T50+Planilha6!T50+Planilha7!T50+Planilha8!T50+Planilha9!T50+Planilha10!T50)/10</f>
        <v>776187.3</v>
      </c>
      <c r="U50">
        <f>(Planilha1!U50+Planilha2!U50+Planilha3!U50+Planilha4!U50+Planilha5!U50+Planilha6!U50+Planilha7!U50+Planilha8!U50+Planilha9!U50+Planilha10!U50)/10</f>
        <v>772233.2</v>
      </c>
      <c r="V50">
        <f>(Planilha1!V50+Planilha2!V50+Planilha3!V50+Planilha4!V50+Planilha5!V50+Planilha6!V50+Planilha7!V50+Planilha8!V50+Planilha9!V50+Planilha10!V50)/10</f>
        <v>745785.1</v>
      </c>
      <c r="W50">
        <f>(Planilha1!W50+Planilha2!W50+Planilha3!W50+Planilha4!W50+Planilha5!W50+Planilha6!W50+Planilha7!W50+Planilha8!W50+Planilha9!W50+Planilha10!W50)/10</f>
        <v>764376.6</v>
      </c>
      <c r="X50">
        <f>(Planilha1!X50+Planilha2!X50+Planilha3!X50+Planilha4!X50+Planilha5!X50+Planilha6!X50+Planilha7!X50+Planilha8!X50+Planilha9!X50+Planilha10!X50)/10</f>
        <v>770505.5</v>
      </c>
      <c r="Y50">
        <f>(Planilha1!Y50+Planilha2!Y50+Planilha3!Y50+Planilha4!Y50+Planilha5!Y50+Planilha6!Y50+Planilha7!Y50+Planilha8!Y50+Planilha9!Y50+Planilha10!Y50)/10</f>
        <v>775447.6</v>
      </c>
    </row>
    <row r="51" spans="2:25" x14ac:dyDescent="0.25">
      <c r="B51">
        <f>(Planilha1!B51+Planilha2!B51+Planilha3!B51+Planilha4!B51+Planilha5!B51+Planilha6!B51+Planilha7!B51+Planilha8!B51+Planilha9!B51+Planilha10!B51)/10</f>
        <v>744402.4</v>
      </c>
      <c r="C51">
        <f>(Planilha1!C51+Planilha2!C51+Planilha3!C51+Planilha4!C51+Planilha5!C51+Planilha6!C51+Planilha7!C51+Planilha8!C51+Planilha9!C51+Planilha10!C51)/10</f>
        <v>781797.9</v>
      </c>
      <c r="D51">
        <f>(Planilha1!D51+Planilha2!D51+Planilha3!D51+Planilha4!D51+Planilha5!D51+Planilha6!D51+Planilha7!D51+Planilha8!D51+Planilha9!D51+Planilha10!D51)/10</f>
        <v>783226.9</v>
      </c>
      <c r="E51">
        <f>(Planilha1!E51+Planilha2!E51+Planilha3!E51+Planilha4!E51+Planilha5!E51+Planilha6!E51+Planilha7!E51+Planilha8!E51+Planilha9!E51+Planilha10!E51)/10</f>
        <v>791454.6</v>
      </c>
      <c r="F51">
        <f>(Planilha1!F51+Planilha2!F51+Planilha3!F51+Planilha4!F51+Planilha5!F51+Planilha6!F51+Planilha7!F51+Planilha8!F51+Planilha9!F51+Planilha10!F51)/10</f>
        <v>739861.5</v>
      </c>
      <c r="G51">
        <f>(Planilha1!G51+Planilha2!G51+Planilha3!G51+Planilha4!G51+Planilha5!G51+Planilha6!G51+Planilha7!G51+Planilha8!G51+Planilha9!G51+Planilha10!G51)/10</f>
        <v>773005.4</v>
      </c>
      <c r="H51">
        <f>(Planilha1!H51+Planilha2!H51+Planilha3!H51+Planilha4!H51+Planilha5!H51+Planilha6!H51+Planilha7!H51+Planilha8!H51+Planilha9!H51+Planilha10!H51)/10</f>
        <v>785691.8</v>
      </c>
      <c r="I51">
        <f>(Planilha1!I51+Planilha2!I51+Planilha3!I51+Planilha4!I51+Planilha5!I51+Planilha6!I51+Planilha7!I51+Planilha8!I51+Planilha9!I51+Planilha10!I51)/10</f>
        <v>784306.2</v>
      </c>
      <c r="J51">
        <f>(Planilha1!J51+Planilha2!J51+Planilha3!J51+Planilha4!J51+Planilha5!J51+Planilha6!J51+Planilha7!J51+Planilha8!J51+Planilha9!J51+Planilha10!J51)/10</f>
        <v>741566.8</v>
      </c>
      <c r="K51">
        <f>(Planilha1!K51+Planilha2!K51+Planilha3!K51+Planilha4!K51+Planilha5!K51+Planilha6!K51+Planilha7!K51+Planilha8!K51+Planilha9!K51+Planilha10!K51)/10</f>
        <v>774244.9</v>
      </c>
      <c r="L51">
        <f>(Planilha1!L51+Planilha2!L51+Planilha3!L51+Planilha4!L51+Planilha5!L51+Planilha6!L51+Planilha7!L51+Planilha8!L51+Planilha9!L51+Planilha10!L51)/10</f>
        <v>781721.7</v>
      </c>
      <c r="M51">
        <f>(Planilha1!M51+Planilha2!M51+Planilha3!M51+Planilha4!M51+Planilha5!M51+Planilha6!M51+Planilha7!M51+Planilha8!M51+Planilha9!M51+Planilha10!M51)/10</f>
        <v>783730.6</v>
      </c>
      <c r="N51">
        <f>(Planilha1!N51+Planilha2!N51+Planilha3!N51+Planilha4!N51+Planilha5!N51+Planilha6!N51+Planilha7!N51+Planilha8!N51+Planilha9!N51+Planilha10!N51)/10</f>
        <v>739345.4</v>
      </c>
      <c r="O51">
        <f>(Planilha1!O51+Planilha2!O51+Planilha3!O51+Planilha4!O51+Planilha5!O51+Planilha6!O51+Planilha7!O51+Planilha8!O51+Planilha9!O51+Planilha10!O51)/10</f>
        <v>769116.9</v>
      </c>
      <c r="P51">
        <f>(Planilha1!P51+Planilha2!P51+Planilha3!P51+Planilha4!P51+Planilha5!P51+Planilha6!P51+Planilha7!P51+Planilha8!P51+Planilha9!P51+Planilha10!P51)/10</f>
        <v>774622.1</v>
      </c>
      <c r="Q51">
        <f>(Planilha1!Q51+Planilha2!Q51+Planilha3!Q51+Planilha4!Q51+Planilha5!Q51+Planilha6!Q51+Planilha7!Q51+Planilha8!Q51+Planilha9!Q51+Planilha10!Q51)/10</f>
        <v>774620.9</v>
      </c>
      <c r="R51">
        <f>(Planilha1!R51+Planilha2!R51+Planilha3!R51+Planilha4!R51+Planilha5!R51+Planilha6!R51+Planilha7!R51+Planilha8!R51+Planilha9!R51+Planilha10!R51)/10</f>
        <v>744832.1</v>
      </c>
      <c r="S51">
        <f>(Planilha1!S51+Planilha2!S51+Planilha3!S51+Planilha4!S51+Planilha5!S51+Planilha6!S51+Planilha7!S51+Planilha8!S51+Planilha9!S51+Planilha10!S51)/10</f>
        <v>772787.1</v>
      </c>
      <c r="T51">
        <f>(Planilha1!T51+Planilha2!T51+Planilha3!T51+Planilha4!T51+Planilha5!T51+Planilha6!T51+Planilha7!T51+Planilha8!T51+Planilha9!T51+Planilha10!T51)/10</f>
        <v>776962.5</v>
      </c>
      <c r="U51">
        <f>(Planilha1!U51+Planilha2!U51+Planilha3!U51+Planilha4!U51+Planilha5!U51+Planilha6!U51+Planilha7!U51+Planilha8!U51+Planilha9!U51+Planilha10!U51)/10</f>
        <v>781311.6</v>
      </c>
      <c r="V51">
        <f>(Planilha1!V51+Planilha2!V51+Planilha3!V51+Planilha4!V51+Planilha5!V51+Planilha6!V51+Planilha7!V51+Planilha8!V51+Planilha9!V51+Planilha10!V51)/10</f>
        <v>738211.5</v>
      </c>
      <c r="W51">
        <f>(Planilha1!W51+Planilha2!W51+Planilha3!W51+Planilha4!W51+Planilha5!W51+Planilha6!W51+Planilha7!W51+Planilha8!W51+Planilha9!W51+Planilha10!W51)/10</f>
        <v>769310.9</v>
      </c>
      <c r="X51">
        <f>(Planilha1!X51+Planilha2!X51+Planilha3!X51+Planilha4!X51+Planilha5!X51+Planilha6!X51+Planilha7!X51+Planilha8!X51+Planilha9!X51+Planilha10!X51)/10</f>
        <v>773754.3</v>
      </c>
      <c r="Y51">
        <f>(Planilha1!Y51+Planilha2!Y51+Planilha3!Y51+Planilha4!Y51+Planilha5!Y51+Planilha6!Y51+Planilha7!Y51+Planilha8!Y51+Planilha9!Y51+Planilha10!Y51)/10</f>
        <v>777528.8</v>
      </c>
    </row>
    <row r="52" spans="2:25" x14ac:dyDescent="0.25">
      <c r="B52">
        <f>(Planilha1!B52+Planilha2!B52+Planilha3!B52+Planilha4!B52+Planilha5!B52+Planilha6!B52+Planilha7!B52+Planilha8!B52+Planilha9!B52+Planilha10!B52)/10</f>
        <v>721995.4</v>
      </c>
      <c r="C52">
        <f>(Planilha1!C52+Planilha2!C52+Planilha3!C52+Planilha4!C52+Planilha5!C52+Planilha6!C52+Planilha7!C52+Planilha8!C52+Planilha9!C52+Planilha10!C52)/10</f>
        <v>749287.9</v>
      </c>
      <c r="D52">
        <f>(Planilha1!D52+Planilha2!D52+Planilha3!D52+Planilha4!D52+Planilha5!D52+Planilha6!D52+Planilha7!D52+Planilha8!D52+Planilha9!D52+Planilha10!D52)/10</f>
        <v>758991.9</v>
      </c>
      <c r="E52">
        <f>(Planilha1!E52+Planilha2!E52+Planilha3!E52+Planilha4!E52+Planilha5!E52+Planilha6!E52+Planilha7!E52+Planilha8!E52+Planilha9!E52+Planilha10!E52)/10</f>
        <v>756589.9</v>
      </c>
      <c r="F52">
        <f>(Planilha1!F52+Planilha2!F52+Planilha3!F52+Planilha4!F52+Planilha5!F52+Planilha6!F52+Planilha7!F52+Planilha8!F52+Planilha9!F52+Planilha10!F52)/10</f>
        <v>717334</v>
      </c>
      <c r="G52">
        <f>(Planilha1!G52+Planilha2!G52+Planilha3!G52+Planilha4!G52+Planilha5!G52+Planilha6!G52+Planilha7!G52+Planilha8!G52+Planilha9!G52+Planilha10!G52)/10</f>
        <v>739276.9</v>
      </c>
      <c r="H52">
        <f>(Planilha1!H52+Planilha2!H52+Planilha3!H52+Planilha4!H52+Planilha5!H52+Planilha6!H52+Planilha7!H52+Planilha8!H52+Planilha9!H52+Planilha10!H52)/10</f>
        <v>748103.3</v>
      </c>
      <c r="I52">
        <f>(Planilha1!I52+Planilha2!I52+Planilha3!I52+Planilha4!I52+Planilha5!I52+Planilha6!I52+Planilha7!I52+Planilha8!I52+Planilha9!I52+Planilha10!I52)/10</f>
        <v>747624.4</v>
      </c>
      <c r="J52">
        <f>(Planilha1!J52+Planilha2!J52+Planilha3!J52+Planilha4!J52+Planilha5!J52+Planilha6!J52+Planilha7!J52+Planilha8!J52+Planilha9!J52+Planilha10!J52)/10</f>
        <v>723063.4</v>
      </c>
      <c r="K52">
        <f>(Planilha1!K52+Planilha2!K52+Planilha3!K52+Planilha4!K52+Planilha5!K52+Planilha6!K52+Planilha7!K52+Planilha8!K52+Planilha9!K52+Planilha10!K52)/10</f>
        <v>742442.3</v>
      </c>
      <c r="L52">
        <f>(Planilha1!L52+Planilha2!L52+Planilha3!L52+Planilha4!L52+Planilha5!L52+Planilha6!L52+Planilha7!L52+Planilha8!L52+Planilha9!L52+Planilha10!L52)/10</f>
        <v>748821.4</v>
      </c>
      <c r="M52">
        <f>(Planilha1!M52+Planilha2!M52+Planilha3!M52+Planilha4!M52+Planilha5!M52+Planilha6!M52+Planilha7!M52+Planilha8!M52+Planilha9!M52+Planilha10!M52)/10</f>
        <v>747877.4</v>
      </c>
      <c r="N52">
        <f>(Planilha1!N52+Planilha2!N52+Planilha3!N52+Planilha4!N52+Planilha5!N52+Planilha6!N52+Planilha7!N52+Planilha8!N52+Planilha9!N52+Planilha10!N52)/10</f>
        <v>717235.7</v>
      </c>
      <c r="O52">
        <f>(Planilha1!O52+Planilha2!O52+Planilha3!O52+Planilha4!O52+Planilha5!O52+Planilha6!O52+Planilha7!O52+Planilha8!O52+Planilha9!O52+Planilha10!O52)/10</f>
        <v>733460.1</v>
      </c>
      <c r="P52">
        <f>(Planilha1!P52+Planilha2!P52+Planilha3!P52+Planilha4!P52+Planilha5!P52+Planilha6!P52+Planilha7!P52+Planilha8!P52+Planilha9!P52+Planilha10!P52)/10</f>
        <v>743532.6</v>
      </c>
      <c r="Q52">
        <f>(Planilha1!Q52+Planilha2!Q52+Planilha3!Q52+Planilha4!Q52+Planilha5!Q52+Planilha6!Q52+Planilha7!Q52+Planilha8!Q52+Planilha9!Q52+Planilha10!Q52)/10</f>
        <v>746618.9</v>
      </c>
      <c r="R52">
        <f>(Planilha1!R52+Planilha2!R52+Planilha3!R52+Planilha4!R52+Planilha5!R52+Planilha6!R52+Planilha7!R52+Planilha8!R52+Planilha9!R52+Planilha10!R52)/10</f>
        <v>717941.8</v>
      </c>
      <c r="S52">
        <f>(Planilha1!S52+Planilha2!S52+Planilha3!S52+Planilha4!S52+Planilha5!S52+Planilha6!S52+Planilha7!S52+Planilha8!S52+Planilha9!S52+Planilha10!S52)/10</f>
        <v>739768.4</v>
      </c>
      <c r="T52">
        <f>(Planilha1!T52+Planilha2!T52+Planilha3!T52+Planilha4!T52+Planilha5!T52+Planilha6!T52+Planilha7!T52+Planilha8!T52+Planilha9!T52+Planilha10!T52)/10</f>
        <v>742236.3</v>
      </c>
      <c r="U52">
        <f>(Planilha1!U52+Planilha2!U52+Planilha3!U52+Planilha4!U52+Planilha5!U52+Planilha6!U52+Planilha7!U52+Planilha8!U52+Planilha9!U52+Planilha10!U52)/10</f>
        <v>738665.4</v>
      </c>
      <c r="V52">
        <f>(Planilha1!V52+Planilha2!V52+Planilha3!V52+Planilha4!V52+Planilha5!V52+Planilha6!V52+Planilha7!V52+Planilha8!V52+Planilha9!V52+Planilha10!V52)/10</f>
        <v>710612.7</v>
      </c>
      <c r="W52">
        <f>(Planilha1!W52+Planilha2!W52+Planilha3!W52+Planilha4!W52+Planilha5!W52+Planilha6!W52+Planilha7!W52+Planilha8!W52+Planilha9!W52+Planilha10!W52)/10</f>
        <v>734195.19999999995</v>
      </c>
      <c r="X52">
        <f>(Planilha1!X52+Planilha2!X52+Planilha3!X52+Planilha4!X52+Planilha5!X52+Planilha6!X52+Planilha7!X52+Planilha8!X52+Planilha9!X52+Planilha10!X52)/10</f>
        <v>736880.7</v>
      </c>
      <c r="Y52">
        <f>(Planilha1!Y52+Planilha2!Y52+Planilha3!Y52+Planilha4!Y52+Planilha5!Y52+Planilha6!Y52+Planilha7!Y52+Planilha8!Y52+Planilha9!Y52+Planilha10!Y52)/10</f>
        <v>737554.7</v>
      </c>
    </row>
    <row r="53" spans="2:25" x14ac:dyDescent="0.25">
      <c r="B53">
        <f>(Planilha1!B53+Planilha2!B53+Planilha3!B53+Planilha4!B53+Planilha5!B53+Planilha6!B53+Planilha7!B53+Planilha8!B53+Planilha9!B53+Planilha10!B53)/10</f>
        <v>695463.2</v>
      </c>
      <c r="C53">
        <f>(Planilha1!C53+Planilha2!C53+Planilha3!C53+Planilha4!C53+Planilha5!C53+Planilha6!C53+Planilha7!C53+Planilha8!C53+Planilha9!C53+Planilha10!C53)/10</f>
        <v>724575.6</v>
      </c>
      <c r="D53">
        <f>(Planilha1!D53+Planilha2!D53+Planilha3!D53+Planilha4!D53+Planilha5!D53+Planilha6!D53+Planilha7!D53+Planilha8!D53+Planilha9!D53+Planilha10!D53)/10</f>
        <v>733489</v>
      </c>
      <c r="E53">
        <f>(Planilha1!E53+Planilha2!E53+Planilha3!E53+Planilha4!E53+Planilha5!E53+Planilha6!E53+Planilha7!E53+Planilha8!E53+Planilha9!E53+Planilha10!E53)/10</f>
        <v>726966.8</v>
      </c>
      <c r="F53">
        <f>(Planilha1!F53+Planilha2!F53+Planilha3!F53+Planilha4!F53+Planilha5!F53+Planilha6!F53+Planilha7!F53+Planilha8!F53+Planilha9!F53+Planilha10!F53)/10</f>
        <v>679482.3</v>
      </c>
      <c r="G53">
        <f>(Planilha1!G53+Planilha2!G53+Planilha3!G53+Planilha4!G53+Planilha5!G53+Planilha6!G53+Planilha7!G53+Planilha8!G53+Planilha9!G53+Planilha10!G53)/10</f>
        <v>718071</v>
      </c>
      <c r="H53">
        <f>(Planilha1!H53+Planilha2!H53+Planilha3!H53+Planilha4!H53+Planilha5!H53+Planilha6!H53+Planilha7!H53+Planilha8!H53+Planilha9!H53+Planilha10!H53)/10</f>
        <v>721038</v>
      </c>
      <c r="I53">
        <f>(Planilha1!I53+Planilha2!I53+Planilha3!I53+Planilha4!I53+Planilha5!I53+Planilha6!I53+Planilha7!I53+Planilha8!I53+Planilha9!I53+Planilha10!I53)/10</f>
        <v>719078.40000000002</v>
      </c>
      <c r="J53">
        <f>(Planilha1!J53+Planilha2!J53+Planilha3!J53+Planilha4!J53+Planilha5!J53+Planilha6!J53+Planilha7!J53+Planilha8!J53+Planilha9!J53+Planilha10!J53)/10</f>
        <v>685157.6</v>
      </c>
      <c r="K53">
        <f>(Planilha1!K53+Planilha2!K53+Planilha3!K53+Planilha4!K53+Planilha5!K53+Planilha6!K53+Planilha7!K53+Planilha8!K53+Planilha9!K53+Planilha10!K53)/10</f>
        <v>720440</v>
      </c>
      <c r="L53">
        <f>(Planilha1!L53+Planilha2!L53+Planilha3!L53+Planilha4!L53+Planilha5!L53+Planilha6!L53+Planilha7!L53+Planilha8!L53+Planilha9!L53+Planilha10!L53)/10</f>
        <v>723618</v>
      </c>
      <c r="M53">
        <f>(Planilha1!M53+Planilha2!M53+Planilha3!M53+Planilha4!M53+Planilha5!M53+Planilha6!M53+Planilha7!M53+Planilha8!M53+Planilha9!M53+Planilha10!M53)/10</f>
        <v>728407.3</v>
      </c>
      <c r="N53">
        <f>(Planilha1!N53+Planilha2!N53+Planilha3!N53+Planilha4!N53+Planilha5!N53+Planilha6!N53+Planilha7!N53+Planilha8!N53+Planilha9!N53+Planilha10!N53)/10</f>
        <v>678536.8</v>
      </c>
      <c r="O53">
        <f>(Planilha1!O53+Planilha2!O53+Planilha3!O53+Planilha4!O53+Planilha5!O53+Planilha6!O53+Planilha7!O53+Planilha8!O53+Planilha9!O53+Planilha10!O53)/10</f>
        <v>712174.7</v>
      </c>
      <c r="P53">
        <f>(Planilha1!P53+Planilha2!P53+Planilha3!P53+Planilha4!P53+Planilha5!P53+Planilha6!P53+Planilha7!P53+Planilha8!P53+Planilha9!P53+Planilha10!P53)/10</f>
        <v>721157.5</v>
      </c>
      <c r="Q53">
        <f>(Planilha1!Q53+Planilha2!Q53+Planilha3!Q53+Planilha4!Q53+Planilha5!Q53+Planilha6!Q53+Planilha7!Q53+Planilha8!Q53+Planilha9!Q53+Planilha10!Q53)/10</f>
        <v>718612.1</v>
      </c>
      <c r="R53">
        <f>(Planilha1!R53+Planilha2!R53+Planilha3!R53+Planilha4!R53+Planilha5!R53+Planilha6!R53+Planilha7!R53+Planilha8!R53+Planilha9!R53+Planilha10!R53)/10</f>
        <v>680713.6</v>
      </c>
      <c r="S53">
        <f>(Planilha1!S53+Planilha2!S53+Planilha3!S53+Planilha4!S53+Planilha5!S53+Planilha6!S53+Planilha7!S53+Planilha8!S53+Planilha9!S53+Planilha10!S53)/10</f>
        <v>714488.7</v>
      </c>
      <c r="T53">
        <f>(Planilha1!T53+Planilha2!T53+Planilha3!T53+Planilha4!T53+Planilha5!T53+Planilha6!T53+Planilha7!T53+Planilha8!T53+Planilha9!T53+Planilha10!T53)/10</f>
        <v>714326.1</v>
      </c>
      <c r="U53">
        <f>(Planilha1!U53+Planilha2!U53+Planilha3!U53+Planilha4!U53+Planilha5!U53+Planilha6!U53+Planilha7!U53+Planilha8!U53+Planilha9!U53+Planilha10!U53)/10</f>
        <v>727623.2</v>
      </c>
      <c r="V53">
        <f>(Planilha1!V53+Planilha2!V53+Planilha3!V53+Planilha4!V53+Planilha5!V53+Planilha6!V53+Planilha7!V53+Planilha8!V53+Planilha9!V53+Planilha10!V53)/10</f>
        <v>682998.7</v>
      </c>
      <c r="W53">
        <f>(Planilha1!W53+Planilha2!W53+Planilha3!W53+Planilha4!W53+Planilha5!W53+Planilha6!W53+Planilha7!W53+Planilha8!W53+Planilha9!W53+Planilha10!W53)/10</f>
        <v>711935.3</v>
      </c>
      <c r="X53">
        <f>(Planilha1!X53+Planilha2!X53+Planilha3!X53+Planilha4!X53+Planilha5!X53+Planilha6!X53+Planilha7!X53+Planilha8!X53+Planilha9!X53+Planilha10!X53)/10</f>
        <v>710886.1</v>
      </c>
      <c r="Y53">
        <f>(Planilha1!Y53+Planilha2!Y53+Planilha3!Y53+Planilha4!Y53+Planilha5!Y53+Planilha6!Y53+Planilha7!Y53+Planilha8!Y53+Planilha9!Y53+Planilha10!Y53)/10</f>
        <v>713989</v>
      </c>
    </row>
    <row r="54" spans="2:25" x14ac:dyDescent="0.25">
      <c r="B54">
        <f>(Planilha1!B54+Planilha2!B54+Planilha3!B54+Planilha4!B54+Planilha5!B54+Planilha6!B54+Planilha7!B54+Planilha8!B54+Planilha9!B54+Planilha10!B54)/10</f>
        <v>666840</v>
      </c>
      <c r="C54">
        <f>(Planilha1!C54+Planilha2!C54+Planilha3!C54+Planilha4!C54+Planilha5!C54+Planilha6!C54+Planilha7!C54+Planilha8!C54+Planilha9!C54+Planilha10!C54)/10</f>
        <v>707479.2</v>
      </c>
      <c r="D54">
        <f>(Planilha1!D54+Planilha2!D54+Planilha3!D54+Planilha4!D54+Planilha5!D54+Planilha6!D54+Planilha7!D54+Planilha8!D54+Planilha9!D54+Planilha10!D54)/10</f>
        <v>704409.59999999998</v>
      </c>
      <c r="E54">
        <f>(Planilha1!E54+Planilha2!E54+Planilha3!E54+Planilha4!E54+Planilha5!E54+Planilha6!E54+Planilha7!E54+Planilha8!E54+Planilha9!E54+Planilha10!E54)/10</f>
        <v>713648.2</v>
      </c>
      <c r="F54">
        <f>(Planilha1!F54+Planilha2!F54+Planilha3!F54+Planilha4!F54+Planilha5!F54+Planilha6!F54+Planilha7!F54+Planilha8!F54+Planilha9!F54+Planilha10!F54)/10</f>
        <v>657767.9</v>
      </c>
      <c r="G54">
        <f>(Planilha1!G54+Planilha2!G54+Planilha3!G54+Planilha4!G54+Planilha5!G54+Planilha6!G54+Planilha7!G54+Planilha8!G54+Planilha9!G54+Planilha10!G54)/10</f>
        <v>693235.9</v>
      </c>
      <c r="H54">
        <f>(Planilha1!H54+Planilha2!H54+Planilha3!H54+Planilha4!H54+Planilha5!H54+Planilha6!H54+Planilha7!H54+Planilha8!H54+Planilha9!H54+Planilha10!H54)/10</f>
        <v>700138.7</v>
      </c>
      <c r="I54">
        <f>(Planilha1!I54+Planilha2!I54+Planilha3!I54+Planilha4!I54+Planilha5!I54+Planilha6!I54+Planilha7!I54+Planilha8!I54+Planilha9!I54+Planilha10!I54)/10</f>
        <v>705785.7</v>
      </c>
      <c r="J54">
        <f>(Planilha1!J54+Planilha2!J54+Planilha3!J54+Planilha4!J54+Planilha5!J54+Planilha6!J54+Planilha7!J54+Planilha8!J54+Planilha9!J54+Planilha10!J54)/10</f>
        <v>670541.6</v>
      </c>
      <c r="K54">
        <f>(Planilha1!K54+Planilha2!K54+Planilha3!K54+Planilha4!K54+Planilha5!K54+Planilha6!K54+Planilha7!K54+Planilha8!K54+Planilha9!K54+Planilha10!K54)/10</f>
        <v>701808</v>
      </c>
      <c r="L54">
        <f>(Planilha1!L54+Planilha2!L54+Planilha3!L54+Planilha4!L54+Planilha5!L54+Planilha6!L54+Planilha7!L54+Planilha8!L54+Planilha9!L54+Planilha10!L54)/10</f>
        <v>706080.6</v>
      </c>
      <c r="M54">
        <f>(Planilha1!M54+Planilha2!M54+Planilha3!M54+Planilha4!M54+Planilha5!M54+Planilha6!M54+Planilha7!M54+Planilha8!M54+Planilha9!M54+Planilha10!M54)/10</f>
        <v>700996.4</v>
      </c>
      <c r="N54">
        <f>(Planilha1!N54+Planilha2!N54+Planilha3!N54+Planilha4!N54+Planilha5!N54+Planilha6!N54+Planilha7!N54+Planilha8!N54+Planilha9!N54+Planilha10!N54)/10</f>
        <v>663287</v>
      </c>
      <c r="O54">
        <f>(Planilha1!O54+Planilha2!O54+Planilha3!O54+Planilha4!O54+Planilha5!O54+Planilha6!O54+Planilha7!O54+Planilha8!O54+Planilha9!O54+Planilha10!O54)/10</f>
        <v>691495.7</v>
      </c>
      <c r="P54">
        <f>(Planilha1!P54+Planilha2!P54+Planilha3!P54+Planilha4!P54+Planilha5!P54+Planilha6!P54+Planilha7!P54+Planilha8!P54+Planilha9!P54+Planilha10!P54)/10</f>
        <v>700642.5</v>
      </c>
      <c r="Q54">
        <f>(Planilha1!Q54+Planilha2!Q54+Planilha3!Q54+Planilha4!Q54+Planilha5!Q54+Planilha6!Q54+Planilha7!Q54+Planilha8!Q54+Planilha9!Q54+Planilha10!Q54)/10</f>
        <v>700120.9</v>
      </c>
      <c r="R54">
        <f>(Planilha1!R54+Planilha2!R54+Planilha3!R54+Planilha4!R54+Planilha5!R54+Planilha6!R54+Planilha7!R54+Planilha8!R54+Planilha9!R54+Planilha10!R54)/10</f>
        <v>667294.19999999995</v>
      </c>
      <c r="S54">
        <f>(Planilha1!S54+Planilha2!S54+Planilha3!S54+Planilha4!S54+Planilha5!S54+Planilha6!S54+Planilha7!S54+Planilha8!S54+Planilha9!S54+Planilha10!S54)/10</f>
        <v>700729.1</v>
      </c>
      <c r="T54">
        <f>(Planilha1!T54+Planilha2!T54+Planilha3!T54+Planilha4!T54+Planilha5!T54+Planilha6!T54+Planilha7!T54+Planilha8!T54+Planilha9!T54+Planilha10!T54)/10</f>
        <v>701834.2</v>
      </c>
      <c r="U54">
        <f>(Planilha1!U54+Planilha2!U54+Planilha3!U54+Planilha4!U54+Planilha5!U54+Planilha6!U54+Planilha7!U54+Planilha8!U54+Planilha9!U54+Planilha10!U54)/10</f>
        <v>705942.6</v>
      </c>
      <c r="V54">
        <f>(Planilha1!V54+Planilha2!V54+Planilha3!V54+Planilha4!V54+Planilha5!V54+Planilha6!V54+Planilha7!V54+Planilha8!V54+Planilha9!V54+Planilha10!V54)/10</f>
        <v>660698.5</v>
      </c>
      <c r="W54">
        <f>(Planilha1!W54+Planilha2!W54+Planilha3!W54+Planilha4!W54+Planilha5!W54+Planilha6!W54+Planilha7!W54+Planilha8!W54+Planilha9!W54+Planilha10!W54)/10</f>
        <v>695670.2</v>
      </c>
      <c r="X54">
        <f>(Planilha1!X54+Planilha2!X54+Planilha3!X54+Planilha4!X54+Planilha5!X54+Planilha6!X54+Planilha7!X54+Planilha8!X54+Planilha9!X54+Planilha10!X54)/10</f>
        <v>693465.9</v>
      </c>
      <c r="Y54">
        <f>(Planilha1!Y54+Planilha2!Y54+Planilha3!Y54+Planilha4!Y54+Planilha5!Y54+Planilha6!Y54+Planilha7!Y54+Planilha8!Y54+Planilha9!Y54+Planilha10!Y54)/10</f>
        <v>700487.7</v>
      </c>
    </row>
    <row r="55" spans="2:25" x14ac:dyDescent="0.25">
      <c r="B55">
        <f>(Planilha1!B55+Planilha2!B55+Planilha3!B55+Planilha4!B55+Planilha5!B55+Planilha6!B55+Planilha7!B55+Planilha8!B55+Planilha9!B55+Planilha10!B55)/10</f>
        <v>654632.6</v>
      </c>
      <c r="C55">
        <f>(Planilha1!C55+Planilha2!C55+Planilha3!C55+Planilha4!C55+Planilha5!C55+Planilha6!C55+Planilha7!C55+Planilha8!C55+Planilha9!C55+Planilha10!C55)/10</f>
        <v>673863.8</v>
      </c>
      <c r="D55">
        <f>(Planilha1!D55+Planilha2!D55+Planilha3!D55+Planilha4!D55+Planilha5!D55+Planilha6!D55+Planilha7!D55+Planilha8!D55+Planilha9!D55+Planilha10!D55)/10</f>
        <v>680756.9</v>
      </c>
      <c r="E55">
        <f>(Planilha1!E55+Planilha2!E55+Planilha3!E55+Planilha4!E55+Planilha5!E55+Planilha6!E55+Planilha7!E55+Planilha8!E55+Planilha9!E55+Planilha10!E55)/10</f>
        <v>686549.3</v>
      </c>
      <c r="F55">
        <f>(Planilha1!F55+Planilha2!F55+Planilha3!F55+Planilha4!F55+Planilha5!F55+Planilha6!F55+Planilha7!F55+Planilha8!F55+Planilha9!F55+Planilha10!F55)/10</f>
        <v>645842.4</v>
      </c>
      <c r="G55">
        <f>(Planilha1!G55+Planilha2!G55+Planilha3!G55+Planilha4!G55+Planilha5!G55+Planilha6!G55+Planilha7!G55+Planilha8!G55+Planilha9!G55+Planilha10!G55)/10</f>
        <v>673094.5</v>
      </c>
      <c r="H55">
        <f>(Planilha1!H55+Planilha2!H55+Planilha3!H55+Planilha4!H55+Planilha5!H55+Planilha6!H55+Planilha7!H55+Planilha8!H55+Planilha9!H55+Planilha10!H55)/10</f>
        <v>673956.7</v>
      </c>
      <c r="I55">
        <f>(Planilha1!I55+Planilha2!I55+Planilha3!I55+Planilha4!I55+Planilha5!I55+Planilha6!I55+Planilha7!I55+Planilha8!I55+Planilha9!I55+Planilha10!I55)/10</f>
        <v>678727.3</v>
      </c>
      <c r="J55">
        <f>(Planilha1!J55+Planilha2!J55+Planilha3!J55+Planilha4!J55+Planilha5!J55+Planilha6!J55+Planilha7!J55+Planilha8!J55+Planilha9!J55+Planilha10!J55)/10</f>
        <v>648682.30000000005</v>
      </c>
      <c r="K55">
        <f>(Planilha1!K55+Planilha2!K55+Planilha3!K55+Planilha4!K55+Planilha5!K55+Planilha6!K55+Planilha7!K55+Planilha8!K55+Planilha9!K55+Planilha10!K55)/10</f>
        <v>670018.69999999995</v>
      </c>
      <c r="L55">
        <f>(Planilha1!L55+Planilha2!L55+Planilha3!L55+Planilha4!L55+Planilha5!L55+Planilha6!L55+Planilha7!L55+Planilha8!L55+Planilha9!L55+Planilha10!L55)/10</f>
        <v>678142.3</v>
      </c>
      <c r="M55">
        <f>(Planilha1!M55+Planilha2!M55+Planilha3!M55+Planilha4!M55+Planilha5!M55+Planilha6!M55+Planilha7!M55+Planilha8!M55+Planilha9!M55+Planilha10!M55)/10</f>
        <v>681379.9</v>
      </c>
      <c r="N55">
        <f>(Planilha1!N55+Planilha2!N55+Planilha3!N55+Planilha4!N55+Planilha5!N55+Planilha6!N55+Planilha7!N55+Planilha8!N55+Planilha9!N55+Planilha10!N55)/10</f>
        <v>637558.19999999995</v>
      </c>
      <c r="O55">
        <f>(Planilha1!O55+Planilha2!O55+Planilha3!O55+Planilha4!O55+Planilha5!O55+Planilha6!O55+Planilha7!O55+Planilha8!O55+Planilha9!O55+Planilha10!O55)/10</f>
        <v>667149.1</v>
      </c>
      <c r="P55">
        <f>(Planilha1!P55+Planilha2!P55+Planilha3!P55+Planilha4!P55+Planilha5!P55+Planilha6!P55+Planilha7!P55+Planilha8!P55+Planilha9!P55+Planilha10!P55)/10</f>
        <v>672848.1</v>
      </c>
      <c r="Q55">
        <f>(Planilha1!Q55+Planilha2!Q55+Planilha3!Q55+Planilha4!Q55+Planilha5!Q55+Planilha6!Q55+Planilha7!Q55+Planilha8!Q55+Planilha9!Q55+Planilha10!Q55)/10</f>
        <v>672506.9</v>
      </c>
      <c r="R55">
        <f>(Planilha1!R55+Planilha2!R55+Planilha3!R55+Planilha4!R55+Planilha5!R55+Planilha6!R55+Planilha7!R55+Planilha8!R55+Planilha9!R55+Planilha10!R55)/10</f>
        <v>650466.80000000005</v>
      </c>
      <c r="S55">
        <f>(Planilha1!S55+Planilha2!S55+Planilha3!S55+Planilha4!S55+Planilha5!S55+Planilha6!S55+Planilha7!S55+Planilha8!S55+Planilha9!S55+Planilha10!S55)/10</f>
        <v>664006.80000000005</v>
      </c>
      <c r="T55">
        <f>(Planilha1!T55+Planilha2!T55+Planilha3!T55+Planilha4!T55+Planilha5!T55+Planilha6!T55+Planilha7!T55+Planilha8!T55+Planilha9!T55+Planilha10!T55)/10</f>
        <v>672201.3</v>
      </c>
      <c r="U55">
        <f>(Planilha1!U55+Planilha2!U55+Planilha3!U55+Planilha4!U55+Planilha5!U55+Planilha6!U55+Planilha7!U55+Planilha8!U55+Planilha9!U55+Planilha10!U55)/10</f>
        <v>680137.7</v>
      </c>
      <c r="V55">
        <f>(Planilha1!V55+Planilha2!V55+Planilha3!V55+Planilha4!V55+Planilha5!V55+Planilha6!V55+Planilha7!V55+Planilha8!V55+Planilha9!V55+Planilha10!V55)/10</f>
        <v>644533.9</v>
      </c>
      <c r="W55">
        <f>(Planilha1!W55+Planilha2!W55+Planilha3!W55+Planilha4!W55+Planilha5!W55+Planilha6!W55+Planilha7!W55+Planilha8!W55+Planilha9!W55+Planilha10!W55)/10</f>
        <v>662724.4</v>
      </c>
      <c r="X55">
        <f>(Planilha1!X55+Planilha2!X55+Planilha3!X55+Planilha4!X55+Planilha5!X55+Planilha6!X55+Planilha7!X55+Planilha8!X55+Planilha9!X55+Planilha10!X55)/10</f>
        <v>670467.6</v>
      </c>
      <c r="Y55">
        <f>(Planilha1!Y55+Planilha2!Y55+Planilha3!Y55+Planilha4!Y55+Planilha5!Y55+Planilha6!Y55+Planilha7!Y55+Planilha8!Y55+Planilha9!Y55+Planilha10!Y55)/10</f>
        <v>672654.2</v>
      </c>
    </row>
    <row r="56" spans="2:25" x14ac:dyDescent="0.25">
      <c r="B56">
        <f>(Planilha1!B56+Planilha2!B56+Planilha3!B56+Planilha4!B56+Planilha5!B56+Planilha6!B56+Planilha7!B56+Planilha8!B56+Planilha9!B56+Planilha10!B56)/10</f>
        <v>753440.7</v>
      </c>
      <c r="C56">
        <f>(Planilha1!C56+Planilha2!C56+Planilha3!C56+Planilha4!C56+Planilha5!C56+Planilha6!C56+Planilha7!C56+Planilha8!C56+Planilha9!C56+Planilha10!C56)/10</f>
        <v>803044.5</v>
      </c>
      <c r="D56">
        <f>(Planilha1!D56+Planilha2!D56+Planilha3!D56+Planilha4!D56+Planilha5!D56+Planilha6!D56+Planilha7!D56+Planilha8!D56+Planilha9!D56+Planilha10!D56)/10</f>
        <v>799559.8</v>
      </c>
      <c r="E56">
        <f>(Planilha1!E56+Planilha2!E56+Planilha3!E56+Planilha4!E56+Planilha5!E56+Planilha6!E56+Planilha7!E56+Planilha8!E56+Planilha9!E56+Planilha10!E56)/10</f>
        <v>799272.5</v>
      </c>
      <c r="F56">
        <f>(Planilha1!F56+Planilha2!F56+Planilha3!F56+Planilha4!F56+Planilha5!F56+Planilha6!F56+Planilha7!F56+Planilha8!F56+Planilha9!F56+Planilha10!F56)/10</f>
        <v>742141.4</v>
      </c>
      <c r="G56">
        <f>(Planilha1!G56+Planilha2!G56+Planilha3!G56+Planilha4!G56+Planilha5!G56+Planilha6!G56+Planilha7!G56+Planilha8!G56+Planilha9!G56+Planilha10!G56)/10</f>
        <v>791554.7</v>
      </c>
      <c r="H56">
        <f>(Planilha1!H56+Planilha2!H56+Planilha3!H56+Planilha4!H56+Planilha5!H56+Planilha6!H56+Planilha7!H56+Planilha8!H56+Planilha9!H56+Planilha10!H56)/10</f>
        <v>799579</v>
      </c>
      <c r="I56">
        <f>(Planilha1!I56+Planilha2!I56+Planilha3!I56+Planilha4!I56+Planilha5!I56+Planilha6!I56+Planilha7!I56+Planilha8!I56+Planilha9!I56+Planilha10!I56)/10</f>
        <v>799410.1</v>
      </c>
      <c r="J56">
        <f>(Planilha1!J56+Planilha2!J56+Planilha3!J56+Planilha4!J56+Planilha5!J56+Planilha6!J56+Planilha7!J56+Planilha8!J56+Planilha9!J56+Planilha10!J56)/10</f>
        <v>750445.2</v>
      </c>
      <c r="K56">
        <f>(Planilha1!K56+Planilha2!K56+Planilha3!K56+Planilha4!K56+Planilha5!K56+Planilha6!K56+Planilha7!K56+Planilha8!K56+Planilha9!K56+Planilha10!K56)/10</f>
        <v>798324.2</v>
      </c>
      <c r="L56">
        <f>(Planilha1!L56+Planilha2!L56+Planilha3!L56+Planilha4!L56+Planilha5!L56+Planilha6!L56+Planilha7!L56+Planilha8!L56+Planilha9!L56+Planilha10!L56)/10</f>
        <v>802307.7</v>
      </c>
      <c r="M56">
        <f>(Planilha1!M56+Planilha2!M56+Planilha3!M56+Planilha4!M56+Planilha5!M56+Planilha6!M56+Planilha7!M56+Planilha8!M56+Planilha9!M56+Planilha10!M56)/10</f>
        <v>803220.5</v>
      </c>
      <c r="N56">
        <f>(Planilha1!N56+Planilha2!N56+Planilha3!N56+Planilha4!N56+Planilha5!N56+Planilha6!N56+Planilha7!N56+Planilha8!N56+Planilha9!N56+Planilha10!N56)/10</f>
        <v>744814.9</v>
      </c>
      <c r="O56">
        <f>(Planilha1!O56+Planilha2!O56+Planilha3!O56+Planilha4!O56+Planilha5!O56+Planilha6!O56+Planilha7!O56+Planilha8!O56+Planilha9!O56+Planilha10!O56)/10</f>
        <v>789776.1</v>
      </c>
      <c r="P56">
        <f>(Planilha1!P56+Planilha2!P56+Planilha3!P56+Planilha4!P56+Planilha5!P56+Planilha6!P56+Planilha7!P56+Planilha8!P56+Planilha9!P56+Planilha10!P56)/10</f>
        <v>791847.1</v>
      </c>
      <c r="Q56">
        <f>(Planilha1!Q56+Planilha2!Q56+Planilha3!Q56+Planilha4!Q56+Planilha5!Q56+Planilha6!Q56+Planilha7!Q56+Planilha8!Q56+Planilha9!Q56+Planilha10!Q56)/10</f>
        <v>796760.7</v>
      </c>
      <c r="R56">
        <f>(Planilha1!R56+Planilha2!R56+Planilha3!R56+Planilha4!R56+Planilha5!R56+Planilha6!R56+Planilha7!R56+Planilha8!R56+Planilha9!R56+Planilha10!R56)/10</f>
        <v>750988.3</v>
      </c>
      <c r="S56">
        <f>(Planilha1!S56+Planilha2!S56+Planilha3!S56+Planilha4!S56+Planilha5!S56+Planilha6!S56+Planilha7!S56+Planilha8!S56+Planilha9!S56+Planilha10!S56)/10</f>
        <v>793661.8</v>
      </c>
      <c r="T56">
        <f>(Planilha1!T56+Planilha2!T56+Planilha3!T56+Planilha4!T56+Planilha5!T56+Planilha6!T56+Planilha7!T56+Planilha8!T56+Planilha9!T56+Planilha10!T56)/10</f>
        <v>794400.8</v>
      </c>
      <c r="U56">
        <f>(Planilha1!U56+Planilha2!U56+Planilha3!U56+Planilha4!U56+Planilha5!U56+Planilha6!U56+Planilha7!U56+Planilha8!U56+Planilha9!U56+Planilha10!U56)/10</f>
        <v>801404.6</v>
      </c>
      <c r="V56">
        <f>(Planilha1!V56+Planilha2!V56+Planilha3!V56+Planilha4!V56+Planilha5!V56+Planilha6!V56+Planilha7!V56+Planilha8!V56+Planilha9!V56+Planilha10!V56)/10</f>
        <v>737696.2</v>
      </c>
      <c r="W56">
        <f>(Planilha1!W56+Planilha2!W56+Planilha3!W56+Planilha4!W56+Planilha5!W56+Planilha6!W56+Planilha7!W56+Planilha8!W56+Planilha9!W56+Planilha10!W56)/10</f>
        <v>791043.1</v>
      </c>
      <c r="X56">
        <f>(Planilha1!X56+Planilha2!X56+Planilha3!X56+Planilha4!X56+Planilha5!X56+Planilha6!X56+Planilha7!X56+Planilha8!X56+Planilha9!X56+Planilha10!X56)/10</f>
        <v>802122.9</v>
      </c>
      <c r="Y56">
        <f>(Planilha1!Y56+Planilha2!Y56+Planilha3!Y56+Planilha4!Y56+Planilha5!Y56+Planilha6!Y56+Planilha7!Y56+Planilha8!Y56+Planilha9!Y56+Planilha10!Y56)/10</f>
        <v>795575.2</v>
      </c>
    </row>
    <row r="57" spans="2:25" x14ac:dyDescent="0.25">
      <c r="B57">
        <f>(Planilha1!B57+Planilha2!B57+Planilha3!B57+Planilha4!B57+Planilha5!B57+Planilha6!B57+Planilha7!B57+Planilha8!B57+Planilha9!B57+Planilha10!B57)/10</f>
        <v>694325</v>
      </c>
      <c r="C57">
        <f>(Planilha1!C57+Planilha2!C57+Planilha3!C57+Planilha4!C57+Planilha5!C57+Planilha6!C57+Planilha7!C57+Planilha8!C57+Planilha9!C57+Planilha10!C57)/10</f>
        <v>719089.6</v>
      </c>
      <c r="D57">
        <f>(Planilha1!D57+Planilha2!D57+Planilha3!D57+Planilha4!D57+Planilha5!D57+Planilha6!D57+Planilha7!D57+Planilha8!D57+Planilha9!D57+Planilha10!D57)/10</f>
        <v>730026.2</v>
      </c>
      <c r="E57">
        <f>(Planilha1!E57+Planilha2!E57+Planilha3!E57+Planilha4!E57+Planilha5!E57+Planilha6!E57+Planilha7!E57+Planilha8!E57+Planilha9!E57+Planilha10!E57)/10</f>
        <v>726864.7</v>
      </c>
      <c r="F57">
        <f>(Planilha1!F57+Planilha2!F57+Planilha3!F57+Planilha4!F57+Planilha5!F57+Planilha6!F57+Planilha7!F57+Planilha8!F57+Planilha9!F57+Planilha10!F57)/10</f>
        <v>681928.8</v>
      </c>
      <c r="G57">
        <f>(Planilha1!G57+Planilha2!G57+Planilha3!G57+Planilha4!G57+Planilha5!G57+Planilha6!G57+Planilha7!G57+Planilha8!G57+Planilha9!G57+Planilha10!G57)/10</f>
        <v>718723.2</v>
      </c>
      <c r="H57">
        <f>(Planilha1!H57+Planilha2!H57+Planilha3!H57+Planilha4!H57+Planilha5!H57+Planilha6!H57+Planilha7!H57+Planilha8!H57+Planilha9!H57+Planilha10!H57)/10</f>
        <v>721555</v>
      </c>
      <c r="I57">
        <f>(Planilha1!I57+Planilha2!I57+Planilha3!I57+Planilha4!I57+Planilha5!I57+Planilha6!I57+Planilha7!I57+Planilha8!I57+Planilha9!I57+Planilha10!I57)/10</f>
        <v>722568.6</v>
      </c>
      <c r="J57">
        <f>(Planilha1!J57+Planilha2!J57+Planilha3!J57+Planilha4!J57+Planilha5!J57+Planilha6!J57+Planilha7!J57+Planilha8!J57+Planilha9!J57+Planilha10!J57)/10</f>
        <v>692909.2</v>
      </c>
      <c r="K57">
        <f>(Planilha1!K57+Planilha2!K57+Planilha3!K57+Planilha4!K57+Planilha5!K57+Planilha6!K57+Planilha7!K57+Planilha8!K57+Planilha9!K57+Planilha10!K57)/10</f>
        <v>717863.4</v>
      </c>
      <c r="L57">
        <f>(Planilha1!L57+Planilha2!L57+Planilha3!L57+Planilha4!L57+Planilha5!L57+Planilha6!L57+Planilha7!L57+Planilha8!L57+Planilha9!L57+Planilha10!L57)/10</f>
        <v>721170.8</v>
      </c>
      <c r="M57">
        <f>(Planilha1!M57+Planilha2!M57+Planilha3!M57+Planilha4!M57+Planilha5!M57+Planilha6!M57+Planilha7!M57+Planilha8!M57+Planilha9!M57+Planilha10!M57)/10</f>
        <v>722444.6</v>
      </c>
      <c r="N57">
        <f>(Planilha1!N57+Planilha2!N57+Planilha3!N57+Planilha4!N57+Planilha5!N57+Planilha6!N57+Planilha7!N57+Planilha8!N57+Planilha9!N57+Planilha10!N57)/10</f>
        <v>687075.7</v>
      </c>
      <c r="O57">
        <f>(Planilha1!O57+Planilha2!O57+Planilha3!O57+Planilha4!O57+Planilha5!O57+Planilha6!O57+Planilha7!O57+Planilha8!O57+Planilha9!O57+Planilha10!O57)/10</f>
        <v>717932.5</v>
      </c>
      <c r="P57">
        <f>(Planilha1!P57+Planilha2!P57+Planilha3!P57+Planilha4!P57+Planilha5!P57+Planilha6!P57+Planilha7!P57+Planilha8!P57+Planilha9!P57+Planilha10!P57)/10</f>
        <v>720141.6</v>
      </c>
      <c r="Q57">
        <f>(Planilha1!Q57+Planilha2!Q57+Planilha3!Q57+Planilha4!Q57+Planilha5!Q57+Planilha6!Q57+Planilha7!Q57+Planilha8!Q57+Planilha9!Q57+Planilha10!Q57)/10</f>
        <v>723057.9</v>
      </c>
      <c r="R57">
        <f>(Planilha1!R57+Planilha2!R57+Planilha3!R57+Planilha4!R57+Planilha5!R57+Planilha6!R57+Planilha7!R57+Planilha8!R57+Planilha9!R57+Planilha10!R57)/10</f>
        <v>688605.8</v>
      </c>
      <c r="S57">
        <f>(Planilha1!S57+Planilha2!S57+Planilha3!S57+Planilha4!S57+Planilha5!S57+Planilha6!S57+Planilha7!S57+Planilha8!S57+Planilha9!S57+Planilha10!S57)/10</f>
        <v>721476</v>
      </c>
      <c r="T57">
        <f>(Planilha1!T57+Planilha2!T57+Planilha3!T57+Planilha4!T57+Planilha5!T57+Planilha6!T57+Planilha7!T57+Planilha8!T57+Planilha9!T57+Planilha10!T57)/10</f>
        <v>721667.8</v>
      </c>
      <c r="U57">
        <f>(Planilha1!U57+Planilha2!U57+Planilha3!U57+Planilha4!U57+Planilha5!U57+Planilha6!U57+Planilha7!U57+Planilha8!U57+Planilha9!U57+Planilha10!U57)/10</f>
        <v>720939.9</v>
      </c>
      <c r="V57">
        <f>(Planilha1!V57+Planilha2!V57+Planilha3!V57+Planilha4!V57+Planilha5!V57+Planilha6!V57+Planilha7!V57+Planilha8!V57+Planilha9!V57+Planilha10!V57)/10</f>
        <v>688132.8</v>
      </c>
      <c r="W57">
        <f>(Planilha1!W57+Planilha2!W57+Planilha3!W57+Planilha4!W57+Planilha5!W57+Planilha6!W57+Planilha7!W57+Planilha8!W57+Planilha9!W57+Planilha10!W57)/10</f>
        <v>719917.1</v>
      </c>
      <c r="X57">
        <f>(Planilha1!X57+Planilha2!X57+Planilha3!X57+Planilha4!X57+Planilha5!X57+Planilha6!X57+Planilha7!X57+Planilha8!X57+Planilha9!X57+Planilha10!X57)/10</f>
        <v>719243.4</v>
      </c>
      <c r="Y57">
        <f>(Planilha1!Y57+Planilha2!Y57+Planilha3!Y57+Planilha4!Y57+Planilha5!Y57+Planilha6!Y57+Planilha7!Y57+Planilha8!Y57+Planilha9!Y57+Planilha10!Y57)/10</f>
        <v>722218.7</v>
      </c>
    </row>
    <row r="58" spans="2:25" x14ac:dyDescent="0.25">
      <c r="B58">
        <f>(Planilha1!B58+Planilha2!B58+Planilha3!B58+Planilha4!B58+Planilha5!B58+Planilha6!B58+Planilha7!B58+Planilha8!B58+Planilha9!B58+Planilha10!B58)/10</f>
        <v>664847</v>
      </c>
      <c r="C58">
        <f>(Planilha1!C58+Planilha2!C58+Planilha3!C58+Planilha4!C58+Planilha5!C58+Planilha6!C58+Planilha7!C58+Planilha8!C58+Planilha9!C58+Planilha10!C58)/10</f>
        <v>713366.5</v>
      </c>
      <c r="D58">
        <f>(Planilha1!D58+Planilha2!D58+Planilha3!D58+Planilha4!D58+Planilha5!D58+Planilha6!D58+Planilha7!D58+Planilha8!D58+Planilha9!D58+Planilha10!D58)/10</f>
        <v>710009.2</v>
      </c>
      <c r="E58">
        <f>(Planilha1!E58+Planilha2!E58+Planilha3!E58+Planilha4!E58+Planilha5!E58+Planilha6!E58+Planilha7!E58+Planilha8!E58+Planilha9!E58+Planilha10!E58)/10</f>
        <v>718705</v>
      </c>
      <c r="F58">
        <f>(Planilha1!F58+Planilha2!F58+Planilha3!F58+Planilha4!F58+Planilha5!F58+Planilha6!F58+Planilha7!F58+Planilha8!F58+Planilha9!F58+Planilha10!F58)/10</f>
        <v>648051.9</v>
      </c>
      <c r="G58">
        <f>(Planilha1!G58+Planilha2!G58+Planilha3!G58+Planilha4!G58+Planilha5!G58+Planilha6!G58+Planilha7!G58+Planilha8!G58+Planilha9!G58+Planilha10!G58)/10</f>
        <v>694127.9</v>
      </c>
      <c r="H58">
        <f>(Planilha1!H58+Planilha2!H58+Planilha3!H58+Planilha4!H58+Planilha5!H58+Planilha6!H58+Planilha7!H58+Planilha8!H58+Planilha9!H58+Planilha10!H58)/10</f>
        <v>709479.4</v>
      </c>
      <c r="I58">
        <f>(Planilha1!I58+Planilha2!I58+Planilha3!I58+Planilha4!I58+Planilha5!I58+Planilha6!I58+Planilha7!I58+Planilha8!I58+Planilha9!I58+Planilha10!I58)/10</f>
        <v>708163.9</v>
      </c>
      <c r="J58">
        <f>(Planilha1!J58+Planilha2!J58+Planilha3!J58+Planilha4!J58+Planilha5!J58+Planilha6!J58+Planilha7!J58+Planilha8!J58+Planilha9!J58+Planilha10!J58)/10</f>
        <v>651491.30000000005</v>
      </c>
      <c r="K58">
        <f>(Planilha1!K58+Planilha2!K58+Planilha3!K58+Planilha4!K58+Planilha5!K58+Planilha6!K58+Planilha7!K58+Planilha8!K58+Planilha9!K58+Planilha10!K58)/10</f>
        <v>699384.1</v>
      </c>
      <c r="L58">
        <f>(Planilha1!L58+Planilha2!L58+Planilha3!L58+Planilha4!L58+Planilha5!L58+Planilha6!L58+Planilha7!L58+Planilha8!L58+Planilha9!L58+Planilha10!L58)/10</f>
        <v>705602.6</v>
      </c>
      <c r="M58">
        <f>(Planilha1!M58+Planilha2!M58+Planilha3!M58+Planilha4!M58+Planilha5!M58+Planilha6!M58+Planilha7!M58+Planilha8!M58+Planilha9!M58+Planilha10!M58)/10</f>
        <v>711612.2</v>
      </c>
      <c r="N58">
        <f>(Planilha1!N58+Planilha2!N58+Planilha3!N58+Planilha4!N58+Planilha5!N58+Planilha6!N58+Planilha7!N58+Planilha8!N58+Planilha9!N58+Planilha10!N58)/10</f>
        <v>649599.9</v>
      </c>
      <c r="O58">
        <f>(Planilha1!O58+Planilha2!O58+Planilha3!O58+Planilha4!O58+Planilha5!O58+Planilha6!O58+Planilha7!O58+Planilha8!O58+Planilha9!O58+Planilha10!O58)/10</f>
        <v>696103.4</v>
      </c>
      <c r="P58">
        <f>(Planilha1!P58+Planilha2!P58+Planilha3!P58+Planilha4!P58+Planilha5!P58+Planilha6!P58+Planilha7!P58+Planilha8!P58+Planilha9!P58+Planilha10!P58)/10</f>
        <v>697277.3</v>
      </c>
      <c r="Q58">
        <f>(Planilha1!Q58+Planilha2!Q58+Planilha3!Q58+Planilha4!Q58+Planilha5!Q58+Planilha6!Q58+Planilha7!Q58+Planilha8!Q58+Planilha9!Q58+Planilha10!Q58)/10</f>
        <v>708455.8</v>
      </c>
      <c r="R58">
        <f>(Planilha1!R58+Planilha2!R58+Planilha3!R58+Planilha4!R58+Planilha5!R58+Planilha6!R58+Planilha7!R58+Planilha8!R58+Planilha9!R58+Planilha10!R58)/10</f>
        <v>655213.4</v>
      </c>
      <c r="S58">
        <f>(Planilha1!S58+Planilha2!S58+Planilha3!S58+Planilha4!S58+Planilha5!S58+Planilha6!S58+Planilha7!S58+Planilha8!S58+Planilha9!S58+Planilha10!S58)/10</f>
        <v>699390</v>
      </c>
      <c r="T58">
        <f>(Planilha1!T58+Planilha2!T58+Planilha3!T58+Planilha4!T58+Planilha5!T58+Planilha6!T58+Planilha7!T58+Planilha8!T58+Planilha9!T58+Planilha10!T58)/10</f>
        <v>697607.1</v>
      </c>
      <c r="U58">
        <f>(Planilha1!U58+Planilha2!U58+Planilha3!U58+Planilha4!U58+Planilha5!U58+Planilha6!U58+Planilha7!U58+Planilha8!U58+Planilha9!U58+Planilha10!U58)/10</f>
        <v>709922.9</v>
      </c>
      <c r="V58">
        <f>(Planilha1!V58+Planilha2!V58+Planilha3!V58+Planilha4!V58+Planilha5!V58+Planilha6!V58+Planilha7!V58+Planilha8!V58+Planilha9!V58+Planilha10!V58)/10</f>
        <v>655334.40000000002</v>
      </c>
      <c r="W58">
        <f>(Planilha1!W58+Planilha2!W58+Planilha3!W58+Planilha4!W58+Planilha5!W58+Planilha6!W58+Planilha7!W58+Planilha8!W58+Planilha9!W58+Planilha10!W58)/10</f>
        <v>689336.9</v>
      </c>
      <c r="X58">
        <f>(Planilha1!X58+Planilha2!X58+Planilha3!X58+Planilha4!X58+Planilha5!X58+Planilha6!X58+Planilha7!X58+Planilha8!X58+Planilha9!X58+Planilha10!X58)/10</f>
        <v>699472.1</v>
      </c>
      <c r="Y58">
        <f>(Planilha1!Y58+Planilha2!Y58+Planilha3!Y58+Planilha4!Y58+Planilha5!Y58+Planilha6!Y58+Planilha7!Y58+Planilha8!Y58+Planilha9!Y58+Planilha10!Y58)/10</f>
        <v>697459.4</v>
      </c>
    </row>
    <row r="59" spans="2:25" x14ac:dyDescent="0.25">
      <c r="B59">
        <f>(Planilha1!B59+Planilha2!B59+Planilha3!B59+Planilha4!B59+Planilha5!B59+Planilha6!B59+Planilha7!B59+Planilha8!B59+Planilha9!B59+Planilha10!B59)/10</f>
        <v>681069.8</v>
      </c>
      <c r="C59">
        <f>(Planilha1!C59+Planilha2!C59+Planilha3!C59+Planilha4!C59+Planilha5!C59+Planilha6!C59+Planilha7!C59+Planilha8!C59+Planilha9!C59+Planilha10!C59)/10</f>
        <v>728787.8</v>
      </c>
      <c r="D59">
        <f>(Planilha1!D59+Planilha2!D59+Planilha3!D59+Planilha4!D59+Planilha5!D59+Planilha6!D59+Planilha7!D59+Planilha8!D59+Planilha9!D59+Planilha10!D59)/10</f>
        <v>730494.9</v>
      </c>
      <c r="E59">
        <f>(Planilha1!E59+Planilha2!E59+Planilha3!E59+Planilha4!E59+Planilha5!E59+Planilha6!E59+Planilha7!E59+Planilha8!E59+Planilha9!E59+Planilha10!E59)/10</f>
        <v>730577.9</v>
      </c>
      <c r="F59">
        <f>(Planilha1!F59+Planilha2!F59+Planilha3!F59+Planilha4!F59+Planilha5!F59+Planilha6!F59+Planilha7!F59+Planilha8!F59+Planilha9!F59+Planilha10!F59)/10</f>
        <v>671444.4</v>
      </c>
      <c r="G59">
        <f>(Planilha1!G59+Planilha2!G59+Planilha3!G59+Planilha4!G59+Planilha5!G59+Planilha6!G59+Planilha7!G59+Planilha8!G59+Planilha9!G59+Planilha10!G59)/10</f>
        <v>720401.7</v>
      </c>
      <c r="H59">
        <f>(Planilha1!H59+Planilha2!H59+Planilha3!H59+Planilha4!H59+Planilha5!H59+Planilha6!H59+Planilha7!H59+Planilha8!H59+Planilha9!H59+Planilha10!H59)/10</f>
        <v>723312.3</v>
      </c>
      <c r="I59">
        <f>(Planilha1!I59+Planilha2!I59+Planilha3!I59+Planilha4!I59+Planilha5!I59+Planilha6!I59+Planilha7!I59+Planilha8!I59+Planilha9!I59+Planilha10!I59)/10</f>
        <v>729324.7</v>
      </c>
      <c r="J59">
        <f>(Planilha1!J59+Planilha2!J59+Planilha3!J59+Planilha4!J59+Planilha5!J59+Planilha6!J59+Planilha7!J59+Planilha8!J59+Planilha9!J59+Planilha10!J59)/10</f>
        <v>683906.6</v>
      </c>
      <c r="K59">
        <f>(Planilha1!K59+Planilha2!K59+Planilha3!K59+Planilha4!K59+Planilha5!K59+Planilha6!K59+Planilha7!K59+Planilha8!K59+Planilha9!K59+Planilha10!K59)/10</f>
        <v>718617.5</v>
      </c>
      <c r="L59">
        <f>(Planilha1!L59+Planilha2!L59+Planilha3!L59+Planilha4!L59+Planilha5!L59+Planilha6!L59+Planilha7!L59+Planilha8!L59+Planilha9!L59+Planilha10!L59)/10</f>
        <v>728645.6</v>
      </c>
      <c r="M59">
        <f>(Planilha1!M59+Planilha2!M59+Planilha3!M59+Planilha4!M59+Planilha5!M59+Planilha6!M59+Planilha7!M59+Planilha8!M59+Planilha9!M59+Planilha10!M59)/10</f>
        <v>726771.8</v>
      </c>
      <c r="N59">
        <f>(Planilha1!N59+Planilha2!N59+Planilha3!N59+Planilha4!N59+Planilha5!N59+Planilha6!N59+Planilha7!N59+Planilha8!N59+Planilha9!N59+Planilha10!N59)/10</f>
        <v>671949.1</v>
      </c>
      <c r="O59">
        <f>(Planilha1!O59+Planilha2!O59+Planilha3!O59+Planilha4!O59+Planilha5!O59+Planilha6!O59+Planilha7!O59+Planilha8!O59+Planilha9!O59+Planilha10!O59)/10</f>
        <v>716667.2</v>
      </c>
      <c r="P59">
        <f>(Planilha1!P59+Planilha2!P59+Planilha3!P59+Planilha4!P59+Planilha5!P59+Planilha6!P59+Planilha7!P59+Planilha8!P59+Planilha9!P59+Planilha10!P59)/10</f>
        <v>721168.6</v>
      </c>
      <c r="Q59">
        <f>(Planilha1!Q59+Planilha2!Q59+Planilha3!Q59+Planilha4!Q59+Planilha5!Q59+Planilha6!Q59+Planilha7!Q59+Planilha8!Q59+Planilha9!Q59+Planilha10!Q59)/10</f>
        <v>725361.6</v>
      </c>
      <c r="R59">
        <f>(Planilha1!R59+Planilha2!R59+Planilha3!R59+Planilha4!R59+Planilha5!R59+Planilha6!R59+Planilha7!R59+Planilha8!R59+Planilha9!R59+Planilha10!R59)/10</f>
        <v>681347.2</v>
      </c>
      <c r="S59">
        <f>(Planilha1!S59+Planilha2!S59+Planilha3!S59+Planilha4!S59+Planilha5!S59+Planilha6!S59+Planilha7!S59+Planilha8!S59+Planilha9!S59+Planilha10!S59)/10</f>
        <v>717831.7</v>
      </c>
      <c r="T59">
        <f>(Planilha1!T59+Planilha2!T59+Planilha3!T59+Planilha4!T59+Planilha5!T59+Planilha6!T59+Planilha7!T59+Planilha8!T59+Planilha9!T59+Planilha10!T59)/10</f>
        <v>725060.1</v>
      </c>
      <c r="U59">
        <f>(Planilha1!U59+Planilha2!U59+Planilha3!U59+Planilha4!U59+Planilha5!U59+Planilha6!U59+Planilha7!U59+Planilha8!U59+Planilha9!U59+Planilha10!U59)/10</f>
        <v>725786.7</v>
      </c>
      <c r="V59">
        <f>(Planilha1!V59+Planilha2!V59+Planilha3!V59+Planilha4!V59+Planilha5!V59+Planilha6!V59+Planilha7!V59+Planilha8!V59+Planilha9!V59+Planilha10!V59)/10</f>
        <v>675075.5</v>
      </c>
      <c r="W59">
        <f>(Planilha1!W59+Planilha2!W59+Planilha3!W59+Planilha4!W59+Planilha5!W59+Planilha6!W59+Planilha7!W59+Planilha8!W59+Planilha9!W59+Planilha10!W59)/10</f>
        <v>715414.3</v>
      </c>
      <c r="X59">
        <f>(Planilha1!X59+Planilha2!X59+Planilha3!X59+Planilha4!X59+Planilha5!X59+Planilha6!X59+Planilha7!X59+Planilha8!X59+Planilha9!X59+Planilha10!X59)/10</f>
        <v>718825.7</v>
      </c>
      <c r="Y59">
        <f>(Planilha1!Y59+Planilha2!Y59+Planilha3!Y59+Planilha4!Y59+Planilha5!Y59+Planilha6!Y59+Planilha7!Y59+Planilha8!Y59+Planilha9!Y59+Planilha10!Y59)/10</f>
        <v>723462.8</v>
      </c>
    </row>
    <row r="60" spans="2:25" x14ac:dyDescent="0.25">
      <c r="B60">
        <f>(Planilha1!B60+Planilha2!B60+Planilha3!B60+Planilha4!B60+Planilha5!B60+Planilha6!B60+Planilha7!B60+Planilha8!B60+Planilha9!B60+Planilha10!B60)/10</f>
        <v>770069.9</v>
      </c>
      <c r="C60">
        <f>(Planilha1!C60+Planilha2!C60+Planilha3!C60+Planilha4!C60+Planilha5!C60+Planilha6!C60+Planilha7!C60+Planilha8!C60+Planilha9!C60+Planilha10!C60)/10</f>
        <v>810070.6</v>
      </c>
      <c r="D60">
        <f>(Planilha1!D60+Planilha2!D60+Planilha3!D60+Planilha4!D60+Planilha5!D60+Planilha6!D60+Planilha7!D60+Planilha8!D60+Planilha9!D60+Planilha10!D60)/10</f>
        <v>817373.7</v>
      </c>
      <c r="E60">
        <f>(Planilha1!E60+Planilha2!E60+Planilha3!E60+Planilha4!E60+Planilha5!E60+Planilha6!E60+Planilha7!E60+Planilha8!E60+Planilha9!E60+Planilha10!E60)/10</f>
        <v>811952.5</v>
      </c>
      <c r="F60">
        <f>(Planilha1!F60+Planilha2!F60+Planilha3!F60+Planilha4!F60+Planilha5!F60+Planilha6!F60+Planilha7!F60+Planilha8!F60+Planilha9!F60+Planilha10!F60)/10</f>
        <v>766005.2</v>
      </c>
      <c r="G60">
        <f>(Planilha1!G60+Planilha2!G60+Planilha3!G60+Planilha4!G60+Planilha5!G60+Planilha6!G60+Planilha7!G60+Planilha8!G60+Planilha9!G60+Planilha10!G60)/10</f>
        <v>804051.9</v>
      </c>
      <c r="H60">
        <f>(Planilha1!H60+Planilha2!H60+Planilha3!H60+Planilha4!H60+Planilha5!H60+Planilha6!H60+Planilha7!H60+Planilha8!H60+Planilha9!H60+Planilha10!H60)/10</f>
        <v>818635.4</v>
      </c>
      <c r="I60">
        <f>(Planilha1!I60+Planilha2!I60+Planilha3!I60+Planilha4!I60+Planilha5!I60+Planilha6!I60+Planilha7!I60+Planilha8!I60+Planilha9!I60+Planilha10!I60)/10</f>
        <v>810534.6</v>
      </c>
      <c r="J60">
        <f>(Planilha1!J60+Planilha2!J60+Planilha3!J60+Planilha4!J60+Planilha5!J60+Planilha6!J60+Planilha7!J60+Planilha8!J60+Planilha9!J60+Planilha10!J60)/10</f>
        <v>772511.1</v>
      </c>
      <c r="K60">
        <f>(Planilha1!K60+Planilha2!K60+Planilha3!K60+Planilha4!K60+Planilha5!K60+Planilha6!K60+Planilha7!K60+Planilha8!K60+Planilha9!K60+Planilha10!K60)/10</f>
        <v>807894.8</v>
      </c>
      <c r="L60">
        <f>(Planilha1!L60+Planilha2!L60+Planilha3!L60+Planilha4!L60+Planilha5!L60+Planilha6!L60+Planilha7!L60+Planilha8!L60+Planilha9!L60+Planilha10!L60)/10</f>
        <v>816268.9</v>
      </c>
      <c r="M60">
        <f>(Planilha1!M60+Planilha2!M60+Planilha3!M60+Planilha4!M60+Planilha5!M60+Planilha6!M60+Planilha7!M60+Planilha8!M60+Planilha9!M60+Planilha10!M60)/10</f>
        <v>820313.2</v>
      </c>
      <c r="N60">
        <f>(Planilha1!N60+Planilha2!N60+Planilha3!N60+Planilha4!N60+Planilha5!N60+Planilha6!N60+Planilha7!N60+Planilha8!N60+Planilha9!N60+Planilha10!N60)/10</f>
        <v>757058.1</v>
      </c>
      <c r="O60">
        <f>(Planilha1!O60+Planilha2!O60+Planilha3!O60+Planilha4!O60+Planilha5!O60+Planilha6!O60+Planilha7!O60+Planilha8!O60+Planilha9!O60+Planilha10!O60)/10</f>
        <v>803955.19999999995</v>
      </c>
      <c r="P60">
        <f>(Planilha1!P60+Planilha2!P60+Planilha3!P60+Planilha4!P60+Planilha5!P60+Planilha6!P60+Planilha7!P60+Planilha8!P60+Planilha9!P60+Planilha10!P60)/10</f>
        <v>809027.7</v>
      </c>
      <c r="Q60">
        <f>(Planilha1!Q60+Planilha2!Q60+Planilha3!Q60+Planilha4!Q60+Planilha5!Q60+Planilha6!Q60+Planilha7!Q60+Planilha8!Q60+Planilha9!Q60+Planilha10!Q60)/10</f>
        <v>807247.3</v>
      </c>
      <c r="R60">
        <f>(Planilha1!R60+Planilha2!R60+Planilha3!R60+Planilha4!R60+Planilha5!R60+Planilha6!R60+Planilha7!R60+Planilha8!R60+Planilha9!R60+Planilha10!R60)/10</f>
        <v>769294.1</v>
      </c>
      <c r="S60">
        <f>(Planilha1!S60+Planilha2!S60+Planilha3!S60+Planilha4!S60+Planilha5!S60+Planilha6!S60+Planilha7!S60+Planilha8!S60+Planilha9!S60+Planilha10!S60)/10</f>
        <v>803048.9</v>
      </c>
      <c r="T60">
        <f>(Planilha1!T60+Planilha2!T60+Planilha3!T60+Planilha4!T60+Planilha5!T60+Planilha6!T60+Planilha7!T60+Planilha8!T60+Planilha9!T60+Planilha10!T60)/10</f>
        <v>811242.4</v>
      </c>
      <c r="U60">
        <f>(Planilha1!U60+Planilha2!U60+Planilha3!U60+Planilha4!U60+Planilha5!U60+Planilha6!U60+Planilha7!U60+Planilha8!U60+Planilha9!U60+Planilha10!U60)/10</f>
        <v>814658.3</v>
      </c>
      <c r="V60">
        <f>(Planilha1!V60+Planilha2!V60+Planilha3!V60+Planilha4!V60+Planilha5!V60+Planilha6!V60+Planilha7!V60+Planilha8!V60+Planilha9!V60+Planilha10!V60)/10</f>
        <v>755110.2</v>
      </c>
      <c r="W60">
        <f>(Planilha1!W60+Planilha2!W60+Planilha3!W60+Planilha4!W60+Planilha5!W60+Planilha6!W60+Planilha7!W60+Planilha8!W60+Planilha9!W60+Planilha10!W60)/10</f>
        <v>793442.4</v>
      </c>
      <c r="X60">
        <f>(Planilha1!X60+Planilha2!X60+Planilha3!X60+Planilha4!X60+Planilha5!X60+Planilha6!X60+Planilha7!X60+Planilha8!X60+Planilha9!X60+Planilha10!X60)/10</f>
        <v>804790.2</v>
      </c>
      <c r="Y60">
        <f>(Planilha1!Y60+Planilha2!Y60+Planilha3!Y60+Planilha4!Y60+Planilha5!Y60+Planilha6!Y60+Planilha7!Y60+Planilha8!Y60+Planilha9!Y60+Planilha10!Y60)/10</f>
        <v>804422.3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tabSelected="1" zoomScale="85" zoomScaleNormal="85" workbookViewId="0">
      <selection activeCell="AB14" sqref="AB14"/>
    </sheetView>
  </sheetViews>
  <sheetFormatPr defaultRowHeight="15" x14ac:dyDescent="0.25"/>
  <cols>
    <col min="2" max="2" width="3" customWidth="1"/>
    <col min="3" max="18" width="8.5703125" bestFit="1" customWidth="1"/>
    <col min="19" max="19" width="7" customWidth="1"/>
    <col min="20" max="24" width="8.5703125" bestFit="1" customWidth="1"/>
    <col min="25" max="26" width="8.5703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8" x14ac:dyDescent="0.25">
      <c r="A2">
        <f>MIN(Planilha11!B1:Y1)</f>
        <v>763146.5</v>
      </c>
      <c r="B2">
        <f>100*( Planilha11!B1-Planilha12!$A2)/Planilha12!$A2</f>
        <v>4.0855327253679308</v>
      </c>
      <c r="C2">
        <f>100*( Planilha11!C1-Planilha12!$A2)/Planilha12!$A2</f>
        <v>11.567438231060484</v>
      </c>
      <c r="D2">
        <f>100*( Planilha11!D1-Planilha12!$A2)/Planilha12!$A2</f>
        <v>12.551154987934815</v>
      </c>
      <c r="E2">
        <f>100*( Planilha11!E1-Planilha12!$A2)/Planilha12!$A2</f>
        <v>12.595563237202816</v>
      </c>
      <c r="F2">
        <f>100*( Planilha11!F1-Planilha12!$A2)/Planilha12!$A2</f>
        <v>2.3047999302886142</v>
      </c>
      <c r="G2">
        <f>100*( Planilha11!G1-Planilha12!$A2)/Planilha12!$A2</f>
        <v>10.446238042105936</v>
      </c>
      <c r="H2">
        <f>100*( Planilha11!H1-Planilha12!$A2)/Planilha12!$A2</f>
        <v>11.564424392957315</v>
      </c>
      <c r="I2">
        <f>100*( Planilha11!I1-Planilha12!$A2)/Planilha12!$A2</f>
        <v>12.465142669199169</v>
      </c>
      <c r="J2">
        <f>100*( Planilha11!J1-Planilha12!$A2)/Planilha12!$A2</f>
        <v>2.3722968001556684</v>
      </c>
      <c r="K2">
        <f>100*( Planilha11!K1-Planilha12!$A2)/Planilha12!$A2</f>
        <v>10.409194040724817</v>
      </c>
      <c r="L2">
        <f>100*( Planilha11!L1-Planilha12!$A2)/Planilha12!$A2</f>
        <v>11.932964378399166</v>
      </c>
      <c r="M2">
        <f>100*( Planilha11!M1-Planilha12!$A2)/Planilha12!$A2</f>
        <v>12.54820666805128</v>
      </c>
      <c r="N2">
        <f>100*( Planilha11!N1-Planilha12!$A2)/Planilha12!$A2</f>
        <v>0</v>
      </c>
      <c r="O2">
        <f>100*( Planilha11!O1-Planilha12!$A2)/Planilha12!$A2</f>
        <v>9.6268016691421607</v>
      </c>
      <c r="P2">
        <f>100*( Planilha11!P1-Planilha12!$A2)/Planilha12!$A2</f>
        <v>10.766543514253161</v>
      </c>
      <c r="Q2">
        <f>100*( Planilha11!Q1-Planilha12!$A2)/Planilha12!$A2</f>
        <v>11.588521994138743</v>
      </c>
      <c r="R2">
        <f>100*( Planilha11!R1-Planilha12!$A2)/Planilha12!$A2</f>
        <v>2.367684317493433</v>
      </c>
      <c r="S2">
        <f>100*( Planilha11!S1-Planilha12!$A2)/Planilha12!$A2</f>
        <v>9.9072065455322136</v>
      </c>
      <c r="T2">
        <f>100*( Planilha11!T1-Planilha12!$A2)/Planilha12!$A2</f>
        <v>12.132401838965389</v>
      </c>
      <c r="U2">
        <f>100*( Planilha11!U1-Planilha12!$A2)/Planilha12!$A2</f>
        <v>11.61430996538672</v>
      </c>
      <c r="V2">
        <f>100*( Planilha11!V1-Planilha12!$A2)/Planilha12!$A2</f>
        <v>0.91116188045152535</v>
      </c>
      <c r="W2">
        <f>100*( Planilha11!W1-Planilha12!$A2)/Planilha12!$A2</f>
        <v>8.7870546480918126</v>
      </c>
      <c r="X2">
        <f>100*( Planilha11!X1-Planilha12!$A2)/Planilha12!$A2</f>
        <v>11.103176126733203</v>
      </c>
      <c r="Y2">
        <f>100*( Planilha11!Y1-Planilha12!$A2)/Planilha12!$A2</f>
        <v>11.754466540828011</v>
      </c>
    </row>
    <row r="3" spans="1:28" x14ac:dyDescent="0.25">
      <c r="A3">
        <f>MIN(Planilha11!B2:Y2)</f>
        <v>814124.2</v>
      </c>
      <c r="B3">
        <f>100*( Planilha11!B2-Planilha12!$A3)/Planilha12!$A3</f>
        <v>3.6171262320908806</v>
      </c>
      <c r="C3">
        <f>100*( Planilha11!C2-Planilha12!$A3)/Planilha12!$A3</f>
        <v>10.983053936979159</v>
      </c>
      <c r="D3">
        <f>100*( Planilha11!D2-Planilha12!$A3)/Planilha12!$A3</f>
        <v>12.952434038934111</v>
      </c>
      <c r="E3">
        <f>100*( Planilha11!E2-Planilha12!$A3)/Planilha12!$A3</f>
        <v>12.122069335366776</v>
      </c>
      <c r="F3">
        <f>100*( Planilha11!F2-Planilha12!$A3)/Planilha12!$A3</f>
        <v>1.6005911628717151</v>
      </c>
      <c r="G3">
        <f>100*( Planilha11!G2-Planilha12!$A3)/Planilha12!$A3</f>
        <v>9.5899372601870834</v>
      </c>
      <c r="H3">
        <f>100*( Planilha11!H2-Planilha12!$A3)/Planilha12!$A3</f>
        <v>11.321429826063396</v>
      </c>
      <c r="I3">
        <f>100*( Planilha11!I2-Planilha12!$A3)/Planilha12!$A3</f>
        <v>12.243991764401555</v>
      </c>
      <c r="J3">
        <f>100*( Planilha11!J2-Planilha12!$A3)/Planilha12!$A3</f>
        <v>1.5599953913665812</v>
      </c>
      <c r="K3">
        <f>100*( Planilha11!K2-Planilha12!$A3)/Planilha12!$A3</f>
        <v>10.303833248047411</v>
      </c>
      <c r="L3">
        <f>100*( Planilha11!L2-Planilha12!$A3)/Planilha12!$A3</f>
        <v>11.751143130249663</v>
      </c>
      <c r="M3">
        <f>100*( Planilha11!M2-Planilha12!$A3)/Planilha12!$A3</f>
        <v>13.111918304357006</v>
      </c>
      <c r="N3">
        <f>100*( Planilha11!N2-Planilha12!$A3)/Planilha12!$A3</f>
        <v>0.31294979316424282</v>
      </c>
      <c r="O3">
        <f>100*( Planilha11!O2-Planilha12!$A3)/Planilha12!$A3</f>
        <v>8.8821459919751895</v>
      </c>
      <c r="P3">
        <f>100*( Planilha11!P2-Planilha12!$A3)/Planilha12!$A3</f>
        <v>11.040489890854497</v>
      </c>
      <c r="Q3">
        <f>100*( Planilha11!Q2-Planilha12!$A3)/Planilha12!$A3</f>
        <v>11.185750282327932</v>
      </c>
      <c r="R3">
        <f>100*( Planilha11!R2-Planilha12!$A3)/Planilha12!$A3</f>
        <v>1.7697913905519633</v>
      </c>
      <c r="S3">
        <f>100*( Planilha11!S2-Planilha12!$A3)/Planilha12!$A3</f>
        <v>9.8670694225770568</v>
      </c>
      <c r="T3">
        <f>100*( Planilha11!T2-Planilha12!$A3)/Planilha12!$A3</f>
        <v>11.712647775364005</v>
      </c>
      <c r="U3">
        <f>100*( Planilha11!U2-Planilha12!$A3)/Planilha12!$A3</f>
        <v>11.281755289917681</v>
      </c>
      <c r="V3">
        <f>100*( Planilha11!V2-Planilha12!$A3)/Planilha12!$A3</f>
        <v>0</v>
      </c>
      <c r="W3">
        <f>100*( Planilha11!W2-Planilha12!$A3)/Planilha12!$A3</f>
        <v>8.9100041492440596</v>
      </c>
      <c r="X3">
        <f>100*( Planilha11!X2-Planilha12!$A3)/Planilha12!$A3</f>
        <v>11.184681649311011</v>
      </c>
      <c r="Y3">
        <f>100*( Planilha11!Y2-Planilha12!$A3)/Planilha12!$A3</f>
        <v>10.747254534381856</v>
      </c>
    </row>
    <row r="4" spans="1:28" x14ac:dyDescent="0.25">
      <c r="A4">
        <f>MIN(Planilha11!B3:Y3)</f>
        <v>831136.5</v>
      </c>
      <c r="B4">
        <f>100*( Planilha11!B3-Planilha12!$A4)/Planilha12!$A4</f>
        <v>4.0152249359762209</v>
      </c>
      <c r="C4">
        <f>100*( Planilha11!C3-Planilha12!$A4)/Planilha12!$A4</f>
        <v>11.646101452649475</v>
      </c>
      <c r="D4">
        <f>100*( Planilha11!D3-Planilha12!$A4)/Planilha12!$A4</f>
        <v>12.492364370954709</v>
      </c>
      <c r="E4">
        <f>100*( Planilha11!E3-Planilha12!$A4)/Planilha12!$A4</f>
        <v>12.7011146785155</v>
      </c>
      <c r="F4">
        <f>100*( Planilha11!F3-Planilha12!$A4)/Planilha12!$A4</f>
        <v>1.6045860096386149</v>
      </c>
      <c r="G4">
        <f>100*( Planilha11!G3-Planilha12!$A4)/Planilha12!$A4</f>
        <v>11.335719223015719</v>
      </c>
      <c r="H4">
        <f>100*( Planilha11!H3-Planilha12!$A4)/Planilha12!$A4</f>
        <v>11.698752250683249</v>
      </c>
      <c r="I4">
        <f>100*( Planilha11!I3-Planilha12!$A4)/Planilha12!$A4</f>
        <v>11.983326445174773</v>
      </c>
      <c r="J4">
        <f>100*( Planilha11!J3-Planilha12!$A4)/Planilha12!$A4</f>
        <v>2.695140930521045</v>
      </c>
      <c r="K4">
        <f>100*( Planilha11!K3-Planilha12!$A4)/Planilha12!$A4</f>
        <v>10.408879889163813</v>
      </c>
      <c r="L4">
        <f>100*( Planilha11!L3-Planilha12!$A4)/Planilha12!$A4</f>
        <v>12.658077223175738</v>
      </c>
      <c r="M4">
        <f>100*( Planilha11!M3-Planilha12!$A4)/Planilha12!$A4</f>
        <v>12.455414964930551</v>
      </c>
      <c r="N4">
        <f>100*( Planilha11!N3-Planilha12!$A4)/Planilha12!$A4</f>
        <v>0.393328893629383</v>
      </c>
      <c r="O4">
        <f>100*( Planilha11!O3-Planilha12!$A4)/Planilha12!$A4</f>
        <v>10.056675407709799</v>
      </c>
      <c r="P4">
        <f>100*( Planilha11!P3-Planilha12!$A4)/Planilha12!$A4</f>
        <v>11.36593086695146</v>
      </c>
      <c r="Q4">
        <f>100*( Planilha11!Q3-Planilha12!$A4)/Planilha12!$A4</f>
        <v>10.934172665982064</v>
      </c>
      <c r="R4">
        <f>100*( Planilha11!R3-Planilha12!$A4)/Planilha12!$A4</f>
        <v>2.2654642167682417</v>
      </c>
      <c r="S4">
        <f>100*( Planilha11!S3-Planilha12!$A4)/Planilha12!$A4</f>
        <v>10.325355702703471</v>
      </c>
      <c r="T4">
        <f>100*( Planilha11!T3-Planilha12!$A4)/Planilha12!$A4</f>
        <v>11.991748647785297</v>
      </c>
      <c r="U4">
        <f>100*( Planilha11!U3-Planilha12!$A4)/Planilha12!$A4</f>
        <v>12.053784185870795</v>
      </c>
      <c r="V4">
        <f>100*( Planilha11!V3-Planilha12!$A4)/Planilha12!$A4</f>
        <v>0</v>
      </c>
      <c r="W4">
        <f>100*( Planilha11!W3-Planilha12!$A4)/Planilha12!$A4</f>
        <v>9.0997567788203284</v>
      </c>
      <c r="X4">
        <f>100*( Planilha11!X3-Planilha12!$A4)/Planilha12!$A4</f>
        <v>10.933306382284975</v>
      </c>
      <c r="Y4">
        <f>100*( Planilha11!Y3-Planilha12!$A4)/Planilha12!$A4</f>
        <v>11.389549129414959</v>
      </c>
    </row>
    <row r="5" spans="1:28" x14ac:dyDescent="0.25">
      <c r="A5">
        <f>MIN(Planilha11!B4:Y4)</f>
        <v>799642.9</v>
      </c>
      <c r="B5">
        <f>100*( Planilha11!B4-Planilha12!$A5)/Planilha12!$A5</f>
        <v>3.0601659815900351</v>
      </c>
      <c r="C5">
        <f>100*( Planilha11!C4-Planilha12!$A5)/Planilha12!$A5</f>
        <v>10.395052591600566</v>
      </c>
      <c r="D5">
        <f>100*( Planilha11!D4-Planilha12!$A5)/Planilha12!$A5</f>
        <v>11.816049389046031</v>
      </c>
      <c r="E5">
        <f>100*( Planilha11!E4-Planilha12!$A5)/Planilha12!$A5</f>
        <v>11.819525940891864</v>
      </c>
      <c r="F5">
        <f>100*( Planilha11!F4-Planilha12!$A5)/Planilha12!$A5</f>
        <v>1.9251468374195444</v>
      </c>
      <c r="G5">
        <f>100*( Planilha11!G4-Planilha12!$A5)/Planilha12!$A5</f>
        <v>9.8232598576189449</v>
      </c>
      <c r="H5">
        <f>100*( Planilha11!H4-Planilha12!$A5)/Planilha12!$A5</f>
        <v>11.138334374006199</v>
      </c>
      <c r="I5">
        <f>100*( Planilha11!I4-Planilha12!$A5)/Planilha12!$A5</f>
        <v>10.711518854228558</v>
      </c>
      <c r="J5">
        <f>100*( Planilha11!J4-Planilha12!$A5)/Planilha12!$A5</f>
        <v>1.6554889688884875</v>
      </c>
      <c r="K5">
        <f>100*( Planilha11!K4-Planilha12!$A5)/Planilha12!$A5</f>
        <v>9.9862200989966876</v>
      </c>
      <c r="L5">
        <f>100*( Planilha11!L4-Planilha12!$A5)/Planilha12!$A5</f>
        <v>10.348881982194799</v>
      </c>
      <c r="M5">
        <f>100*( Planilha11!M4-Planilha12!$A5)/Planilha12!$A5</f>
        <v>10.96595742924748</v>
      </c>
      <c r="N5">
        <f>100*( Planilha11!N4-Planilha12!$A5)/Planilha12!$A5</f>
        <v>0</v>
      </c>
      <c r="O5">
        <f>100*( Planilha11!O4-Planilha12!$A5)/Planilha12!$A5</f>
        <v>7.7872010118516561</v>
      </c>
      <c r="P5">
        <f>100*( Planilha11!P4-Planilha12!$A5)/Planilha12!$A5</f>
        <v>9.6397029223919759</v>
      </c>
      <c r="Q5">
        <f>100*( Planilha11!Q4-Planilha12!$A5)/Planilha12!$A5</f>
        <v>9.7023934058565384</v>
      </c>
      <c r="R5">
        <f>100*( Planilha11!R4-Planilha12!$A5)/Planilha12!$A5</f>
        <v>2.494013265171235</v>
      </c>
      <c r="S5">
        <f>100*( Planilha11!S4-Planilha12!$A5)/Planilha12!$A5</f>
        <v>8.5613590766578334</v>
      </c>
      <c r="T5">
        <f>100*( Planilha11!T4-Planilha12!$A5)/Planilha12!$A5</f>
        <v>10.496848030539622</v>
      </c>
      <c r="U5">
        <f>100*( Planilha11!U4-Planilha12!$A5)/Planilha12!$A5</f>
        <v>11.00888909286882</v>
      </c>
      <c r="V5">
        <f>100*( Planilha11!V4-Planilha12!$A5)/Planilha12!$A5</f>
        <v>0.94367123124584729</v>
      </c>
      <c r="W5">
        <f>100*( Planilha11!W4-Planilha12!$A5)/Planilha12!$A5</f>
        <v>8.5456395598585289</v>
      </c>
      <c r="X5">
        <f>100*( Planilha11!X4-Planilha12!$A5)/Planilha12!$A5</f>
        <v>10.110963281234659</v>
      </c>
      <c r="Y5">
        <f>100*( Planilha11!Y4-Planilha12!$A5)/Planilha12!$A5</f>
        <v>9.605300065816877</v>
      </c>
    </row>
    <row r="6" spans="1:28" x14ac:dyDescent="0.25">
      <c r="A6">
        <f>MIN(Planilha11!B5:Y5)</f>
        <v>766136.5</v>
      </c>
      <c r="B6">
        <f>100*( Planilha11!B5-Planilha12!$A6)/Planilha12!$A6</f>
        <v>3.4632340320556425</v>
      </c>
      <c r="C6">
        <f>100*( Planilha11!C5-Planilha12!$A6)/Planilha12!$A6</f>
        <v>11.009578580318262</v>
      </c>
      <c r="D6">
        <f>100*( Planilha11!D5-Planilha12!$A6)/Planilha12!$A6</f>
        <v>12.405230660593771</v>
      </c>
      <c r="E6">
        <f>100*( Planilha11!E5-Planilha12!$A6)/Planilha12!$A6</f>
        <v>11.911128108372333</v>
      </c>
      <c r="F6">
        <f>100*( Planilha11!F5-Planilha12!$A6)/Planilha12!$A6</f>
        <v>1.8340857014383176</v>
      </c>
      <c r="G6">
        <f>100*( Planilha11!G5-Planilha12!$A6)/Planilha12!$A6</f>
        <v>10.332388549560026</v>
      </c>
      <c r="H6">
        <f>100*( Planilha11!H5-Planilha12!$A6)/Planilha12!$A6</f>
        <v>11.81982584043444</v>
      </c>
      <c r="I6">
        <f>100*( Planilha11!I5-Planilha12!$A6)/Planilha12!$A6</f>
        <v>11.44297393480144</v>
      </c>
      <c r="J6">
        <f>100*( Planilha11!J5-Planilha12!$A6)/Planilha12!$A6</f>
        <v>2.0336976504839575</v>
      </c>
      <c r="K6">
        <f>100*( Planilha11!K5-Planilha12!$A6)/Planilha12!$A6</f>
        <v>9.7436553407910935</v>
      </c>
      <c r="L6">
        <f>100*( Planilha11!L5-Planilha12!$A6)/Planilha12!$A6</f>
        <v>11.398686787537208</v>
      </c>
      <c r="M6">
        <f>100*( Planilha11!M5-Planilha12!$A6)/Planilha12!$A6</f>
        <v>11.233050507318213</v>
      </c>
      <c r="N6">
        <f>100*( Planilha11!N5-Planilha12!$A6)/Planilha12!$A6</f>
        <v>1.6444719707258464</v>
      </c>
      <c r="O6">
        <f>100*( Planilha11!O5-Planilha12!$A6)/Planilha12!$A6</f>
        <v>8.400304645451568</v>
      </c>
      <c r="P6">
        <f>100*( Planilha11!P5-Planilha12!$A6)/Planilha12!$A6</f>
        <v>10.816075203309074</v>
      </c>
      <c r="Q6">
        <f>100*( Planilha11!Q5-Planilha12!$A6)/Planilha12!$A6</f>
        <v>10.397755491351736</v>
      </c>
      <c r="R6">
        <f>100*( Planilha11!R5-Planilha12!$A6)/Planilha12!$A6</f>
        <v>1.7535778545990233</v>
      </c>
      <c r="S6">
        <f>100*( Planilha11!S5-Planilha12!$A6)/Planilha12!$A6</f>
        <v>9.740731579816396</v>
      </c>
      <c r="T6">
        <f>100*( Planilha11!T5-Planilha12!$A6)/Planilha12!$A6</f>
        <v>10.816231833361284</v>
      </c>
      <c r="U6">
        <f>100*( Planilha11!U5-Planilha12!$A6)/Planilha12!$A6</f>
        <v>11.289672271194497</v>
      </c>
      <c r="V6">
        <f>100*( Planilha11!V5-Planilha12!$A6)/Planilha12!$A6</f>
        <v>0</v>
      </c>
      <c r="W6">
        <f>100*( Planilha11!W5-Planilha12!$A6)/Planilha12!$A6</f>
        <v>8.1658947198051539</v>
      </c>
      <c r="X6">
        <f>100*( Planilha11!X5-Planilha12!$A6)/Planilha12!$A6</f>
        <v>10.144236699334904</v>
      </c>
      <c r="Y6">
        <f>100*( Planilha11!Y5-Planilha12!$A6)/Planilha12!$A6</f>
        <v>10.99259727215712</v>
      </c>
    </row>
    <row r="7" spans="1:28" x14ac:dyDescent="0.25">
      <c r="A7">
        <f>MIN(Planilha11!B6:Y6)</f>
        <v>874326.3</v>
      </c>
      <c r="B7">
        <f>100*( Planilha11!B6-Planilha12!$A7)/Planilha12!$A7</f>
        <v>2.668534619169062</v>
      </c>
      <c r="C7">
        <f>100*( Planilha11!C6-Planilha12!$A7)/Planilha12!$A7</f>
        <v>9.8487486879898221</v>
      </c>
      <c r="D7">
        <f>100*( Planilha11!D6-Planilha12!$A7)/Planilha12!$A7</f>
        <v>9.8971287950505396</v>
      </c>
      <c r="E7">
        <f>100*( Planilha11!E6-Planilha12!$A7)/Planilha12!$A7</f>
        <v>10.793762008531592</v>
      </c>
      <c r="F7">
        <f>100*( Planilha11!F6-Planilha12!$A7)/Planilha12!$A7</f>
        <v>1.3518637149540111</v>
      </c>
      <c r="G7">
        <f>100*( Planilha11!G6-Planilha12!$A7)/Planilha12!$A7</f>
        <v>8.4219129631580341</v>
      </c>
      <c r="H7">
        <f>100*( Planilha11!H6-Planilha12!$A7)/Planilha12!$A7</f>
        <v>8.9596870184506514</v>
      </c>
      <c r="I7">
        <f>100*( Planilha11!I6-Planilha12!$A7)/Planilha12!$A7</f>
        <v>9.2230898235589969</v>
      </c>
      <c r="J7">
        <f>100*( Planilha11!J6-Planilha12!$A7)/Planilha12!$A7</f>
        <v>2.2338342104086313</v>
      </c>
      <c r="K7">
        <f>100*( Planilha11!K6-Planilha12!$A7)/Planilha12!$A7</f>
        <v>8.1369163892244742</v>
      </c>
      <c r="L7">
        <f>100*( Planilha11!L6-Planilha12!$A7)/Planilha12!$A7</f>
        <v>9.1447895368125067</v>
      </c>
      <c r="M7">
        <f>100*( Planilha11!M6-Planilha12!$A7)/Planilha12!$A7</f>
        <v>9.3633921340350827</v>
      </c>
      <c r="N7">
        <f>100*( Planilha11!N6-Planilha12!$A7)/Planilha12!$A7</f>
        <v>0.26183588438320227</v>
      </c>
      <c r="O7">
        <f>100*( Planilha11!O6-Planilha12!$A7)/Planilha12!$A7</f>
        <v>7.798450075217902</v>
      </c>
      <c r="P7">
        <f>100*( Planilha11!P6-Planilha12!$A7)/Planilha12!$A7</f>
        <v>8.7667041469529146</v>
      </c>
      <c r="Q7">
        <f>100*( Planilha11!Q6-Planilha12!$A7)/Planilha12!$A7</f>
        <v>9.0175487115050661</v>
      </c>
      <c r="R7">
        <f>100*( Planilha11!R6-Planilha12!$A7)/Planilha12!$A7</f>
        <v>1.7125299787962429</v>
      </c>
      <c r="S7">
        <f>100*( Planilha11!S6-Planilha12!$A7)/Planilha12!$A7</f>
        <v>8.0860429338566053</v>
      </c>
      <c r="T7">
        <f>100*( Planilha11!T6-Planilha12!$A7)/Planilha12!$A7</f>
        <v>8.9569420478372788</v>
      </c>
      <c r="U7">
        <f>100*( Planilha11!U6-Planilha12!$A7)/Planilha12!$A7</f>
        <v>9.5107398690854783</v>
      </c>
      <c r="V7">
        <f>100*( Planilha11!V6-Planilha12!$A7)/Planilha12!$A7</f>
        <v>0</v>
      </c>
      <c r="W7">
        <f>100*( Planilha11!W6-Planilha12!$A7)/Planilha12!$A7</f>
        <v>6.7284147806145054</v>
      </c>
      <c r="X7">
        <f>100*( Planilha11!X6-Planilha12!$A7)/Planilha12!$A7</f>
        <v>8.4645972561959937</v>
      </c>
      <c r="Y7">
        <f>100*( Planilha11!Y6-Planilha12!$A7)/Planilha12!$A7</f>
        <v>9.0019938780292801</v>
      </c>
    </row>
    <row r="8" spans="1:28" x14ac:dyDescent="0.25">
      <c r="A8">
        <f>MIN(Planilha11!B7:Y7)</f>
        <v>866677.7</v>
      </c>
      <c r="B8">
        <f>100*( Planilha11!B7-Planilha12!$A8)/Planilha12!$A8</f>
        <v>2.1950720550442306</v>
      </c>
      <c r="C8">
        <f>100*( Planilha11!C7-Planilha12!$A8)/Planilha12!$A8</f>
        <v>7.8485116208712942</v>
      </c>
      <c r="D8">
        <f>100*( Planilha11!D7-Planilha12!$A8)/Planilha12!$A8</f>
        <v>8.2399720218946442</v>
      </c>
      <c r="E8">
        <f>100*( Planilha11!E7-Planilha12!$A8)/Planilha12!$A8</f>
        <v>8.4839958383606753</v>
      </c>
      <c r="F8">
        <f>100*( Planilha11!F7-Planilha12!$A8)/Planilha12!$A8</f>
        <v>0.37326447882528885</v>
      </c>
      <c r="G8">
        <f>100*( Planilha11!G7-Planilha12!$A8)/Planilha12!$A8</f>
        <v>7.1044172476111962</v>
      </c>
      <c r="H8">
        <f>100*( Planilha11!H7-Planilha12!$A8)/Planilha12!$A8</f>
        <v>7.7525013046949374</v>
      </c>
      <c r="I8">
        <f>100*( Planilha11!I7-Planilha12!$A8)/Planilha12!$A8</f>
        <v>7.9860252548323443</v>
      </c>
      <c r="J8">
        <f>100*( Planilha11!J7-Planilha12!$A8)/Planilha12!$A8</f>
        <v>1.9223986033100888</v>
      </c>
      <c r="K8">
        <f>100*( Planilha11!K7-Planilha12!$A8)/Planilha12!$A8</f>
        <v>7.6974058522562743</v>
      </c>
      <c r="L8">
        <f>100*( Planilha11!L7-Planilha12!$A8)/Planilha12!$A8</f>
        <v>8.3860701619529472</v>
      </c>
      <c r="M8">
        <f>100*( Planilha11!M7-Planilha12!$A8)/Planilha12!$A8</f>
        <v>7.842200162759478</v>
      </c>
      <c r="N8">
        <f>100*( Planilha11!N7-Planilha12!$A8)/Planilha12!$A8</f>
        <v>0.80835124752835419</v>
      </c>
      <c r="O8">
        <f>100*( Planilha11!O7-Planilha12!$A8)/Planilha12!$A8</f>
        <v>6.562993371122853</v>
      </c>
      <c r="P8">
        <f>100*( Planilha11!P7-Planilha12!$A8)/Planilha12!$A8</f>
        <v>7.9221029916888481</v>
      </c>
      <c r="Q8">
        <f>100*( Planilha11!Q7-Planilha12!$A8)/Planilha12!$A8</f>
        <v>8.256321813749226</v>
      </c>
      <c r="R8">
        <f>100*( Planilha11!R7-Planilha12!$A8)/Planilha12!$A8</f>
        <v>1.0762939902572779</v>
      </c>
      <c r="S8">
        <f>100*( Planilha11!S7-Planilha12!$A8)/Planilha12!$A8</f>
        <v>7.5385924894571597</v>
      </c>
      <c r="T8">
        <f>100*( Planilha11!T7-Planilha12!$A8)/Planilha12!$A8</f>
        <v>8.2216376399208269</v>
      </c>
      <c r="U8">
        <f>100*( Planilha11!U7-Planilha12!$A8)/Planilha12!$A8</f>
        <v>8.5560987665887858</v>
      </c>
      <c r="V8">
        <f>100*( Planilha11!V7-Planilha12!$A8)/Planilha12!$A8</f>
        <v>0</v>
      </c>
      <c r="W8">
        <f>100*( Planilha11!W7-Planilha12!$A8)/Planilha12!$A8</f>
        <v>6.6679574194651687</v>
      </c>
      <c r="X8">
        <f>100*( Planilha11!X7-Planilha12!$A8)/Planilha12!$A8</f>
        <v>7.599330177758131</v>
      </c>
      <c r="Y8">
        <f>100*( Planilha11!Y7-Planilha12!$A8)/Planilha12!$A8</f>
        <v>7.4265208392923929</v>
      </c>
    </row>
    <row r="9" spans="1:28" x14ac:dyDescent="0.25">
      <c r="A9">
        <f>MIN(Planilha11!B8:Y8)</f>
        <v>744898.4</v>
      </c>
      <c r="B9">
        <f>100*( Planilha11!B8-Planilha12!$A9)/Planilha12!$A9</f>
        <v>2.7806208202353409</v>
      </c>
      <c r="C9">
        <f>100*( Planilha11!C8-Planilha12!$A9)/Planilha12!$A9</f>
        <v>10.973630766289741</v>
      </c>
      <c r="D9">
        <f>100*( Planilha11!D8-Planilha12!$A9)/Planilha12!$A9</f>
        <v>10.980517611529297</v>
      </c>
      <c r="E9">
        <f>100*( Planilha11!E8-Planilha12!$A9)/Planilha12!$A9</f>
        <v>11.700763486671461</v>
      </c>
      <c r="F9">
        <f>100*( Planilha11!F8-Planilha12!$A9)/Planilha12!$A9</f>
        <v>1.5851155003152106</v>
      </c>
      <c r="G9">
        <f>100*( Planilha11!G8-Planilha12!$A9)/Planilha12!$A9</f>
        <v>10.495337350704469</v>
      </c>
      <c r="H9">
        <f>100*( Planilha11!H8-Planilha12!$A9)/Planilha12!$A9</f>
        <v>10.72305968169619</v>
      </c>
      <c r="I9">
        <f>100*( Planilha11!I8-Planilha12!$A9)/Planilha12!$A9</f>
        <v>11.036001688283932</v>
      </c>
      <c r="J9">
        <f>100*( Planilha11!J8-Planilha12!$A9)/Planilha12!$A9</f>
        <v>2.7052816867374094</v>
      </c>
      <c r="K9">
        <f>100*( Planilha11!K8-Planilha12!$A9)/Planilha12!$A9</f>
        <v>10.05327706436206</v>
      </c>
      <c r="L9">
        <f>100*( Planilha11!L8-Planilha12!$A9)/Planilha12!$A9</f>
        <v>10.651143833843642</v>
      </c>
      <c r="M9">
        <f>100*( Planilha11!M8-Planilha12!$A9)/Planilha12!$A9</f>
        <v>11.443936515369071</v>
      </c>
      <c r="N9">
        <f>100*( Planilha11!N8-Planilha12!$A9)/Planilha12!$A9</f>
        <v>1.3561849508604062</v>
      </c>
      <c r="O9">
        <f>100*( Planilha11!O8-Planilha12!$A9)/Planilha12!$A9</f>
        <v>9.0205590453677971</v>
      </c>
      <c r="P9">
        <f>100*( Planilha11!P8-Planilha12!$A9)/Planilha12!$A9</f>
        <v>9.7703659989066871</v>
      </c>
      <c r="Q9">
        <f>100*( Planilha11!Q8-Planilha12!$A9)/Planilha12!$A9</f>
        <v>9.7551692955710436</v>
      </c>
      <c r="R9">
        <f>100*( Planilha11!R8-Planilha12!$A9)/Planilha12!$A9</f>
        <v>2.4305596575318127</v>
      </c>
      <c r="S9">
        <f>100*( Planilha11!S8-Planilha12!$A9)/Planilha12!$A9</f>
        <v>10.055545830142739</v>
      </c>
      <c r="T9">
        <f>100*( Planilha11!T8-Planilha12!$A9)/Planilha12!$A9</f>
        <v>10.086556770695168</v>
      </c>
      <c r="U9">
        <f>100*( Planilha11!U8-Planilha12!$A9)/Planilha12!$A9</f>
        <v>10.59104167763013</v>
      </c>
      <c r="V9">
        <f>100*( Planilha11!V8-Planilha12!$A9)/Planilha12!$A9</f>
        <v>0</v>
      </c>
      <c r="W9">
        <f>100*( Planilha11!W8-Planilha12!$A9)/Planilha12!$A9</f>
        <v>9.0791039422288975</v>
      </c>
      <c r="X9">
        <f>100*( Planilha11!X8-Planilha12!$A9)/Planilha12!$A9</f>
        <v>9.8140900826206625</v>
      </c>
      <c r="Y9">
        <f>100*( Planilha11!Y8-Planilha12!$A9)/Planilha12!$A9</f>
        <v>11.024792105876452</v>
      </c>
    </row>
    <row r="10" spans="1:28" x14ac:dyDescent="0.25">
      <c r="A10">
        <f>MIN(Planilha11!B9:Y9)</f>
        <v>705670.5</v>
      </c>
      <c r="B10">
        <f>100*( Planilha11!B9-Planilha12!$A10)/Planilha12!$A10</f>
        <v>2.890938476243516</v>
      </c>
      <c r="C10">
        <f>100*( Planilha11!C9-Planilha12!$A10)/Planilha12!$A10</f>
        <v>11.837408535570068</v>
      </c>
      <c r="D10">
        <f>100*( Planilha11!D9-Planilha12!$A10)/Planilha12!$A10</f>
        <v>12.409318513385498</v>
      </c>
      <c r="E10">
        <f>100*( Planilha11!E9-Planilha12!$A10)/Planilha12!$A10</f>
        <v>13.026745485322119</v>
      </c>
      <c r="F10">
        <f>100*( Planilha11!F9-Planilha12!$A10)/Planilha12!$A10</f>
        <v>1.1824073700119282</v>
      </c>
      <c r="G10">
        <f>100*( Planilha11!G9-Planilha12!$A10)/Planilha12!$A10</f>
        <v>10.209099005839125</v>
      </c>
      <c r="H10">
        <f>100*( Planilha11!H9-Planilha12!$A10)/Planilha12!$A10</f>
        <v>11.699695537789953</v>
      </c>
      <c r="I10">
        <f>100*( Planilha11!I9-Planilha12!$A10)/Planilha12!$A10</f>
        <v>12.204931338351253</v>
      </c>
      <c r="J10">
        <f>100*( Planilha11!J9-Planilha12!$A10)/Planilha12!$A10</f>
        <v>1.0246566917562734</v>
      </c>
      <c r="K10">
        <f>100*( Planilha11!K9-Planilha12!$A10)/Planilha12!$A10</f>
        <v>10.710749563712806</v>
      </c>
      <c r="L10">
        <f>100*( Planilha11!L9-Planilha12!$A10)/Planilha12!$A10</f>
        <v>11.502266284335251</v>
      </c>
      <c r="M10">
        <f>100*( Planilha11!M9-Planilha12!$A10)/Planilha12!$A10</f>
        <v>12.574338873454398</v>
      </c>
      <c r="N10">
        <f>100*( Planilha11!N9-Planilha12!$A10)/Planilha12!$A10</f>
        <v>0</v>
      </c>
      <c r="O10">
        <f>100*( Planilha11!O9-Planilha12!$A10)/Planilha12!$A10</f>
        <v>9.6600608924420044</v>
      </c>
      <c r="P10">
        <f>100*( Planilha11!P9-Planilha12!$A10)/Planilha12!$A10</f>
        <v>11.122797396235219</v>
      </c>
      <c r="Q10">
        <f>100*( Planilha11!Q9-Planilha12!$A10)/Planilha12!$A10</f>
        <v>11.312120883613535</v>
      </c>
      <c r="R10">
        <f>100*( Planilha11!R9-Planilha12!$A10)/Planilha12!$A10</f>
        <v>1.7184790918707877</v>
      </c>
      <c r="S10">
        <f>100*( Planilha11!S9-Planilha12!$A10)/Planilha12!$A10</f>
        <v>10.152273617786202</v>
      </c>
      <c r="T10">
        <f>100*( Planilha11!T9-Planilha12!$A10)/Planilha12!$A10</f>
        <v>12.033420697053375</v>
      </c>
      <c r="U10">
        <f>100*( Planilha11!U9-Planilha12!$A10)/Planilha12!$A10</f>
        <v>12.714007458155045</v>
      </c>
      <c r="V10">
        <f>100*( Planilha11!V9-Planilha12!$A10)/Planilha12!$A10</f>
        <v>0.60804582308599364</v>
      </c>
      <c r="W10">
        <f>100*( Planilha11!W9-Planilha12!$A10)/Planilha12!$A10</f>
        <v>9.7470419976462104</v>
      </c>
      <c r="X10">
        <f>100*( Planilha11!X9-Planilha12!$A10)/Planilha12!$A10</f>
        <v>11.639554154523962</v>
      </c>
      <c r="Y10">
        <f>100*( Planilha11!Y9-Planilha12!$A10)/Planilha12!$A10</f>
        <v>10.347109592933245</v>
      </c>
    </row>
    <row r="11" spans="1:28" x14ac:dyDescent="0.25">
      <c r="A11">
        <f>MIN(Planilha11!B10:Y10)</f>
        <v>687135.6</v>
      </c>
      <c r="B11">
        <f>100*( Planilha11!B10-Planilha12!$A11)/Planilha12!$A11</f>
        <v>3.3223427806680372</v>
      </c>
      <c r="C11">
        <f>100*( Planilha11!C10-Planilha12!$A11)/Planilha12!$A11</f>
        <v>12.902547910485209</v>
      </c>
      <c r="D11">
        <f>100*( Planilha11!D10-Planilha12!$A11)/Planilha12!$A11</f>
        <v>13.418661469439224</v>
      </c>
      <c r="E11">
        <f>100*( Planilha11!E10-Planilha12!$A11)/Planilha12!$A11</f>
        <v>14.081252666868089</v>
      </c>
      <c r="F11">
        <f>100*( Planilha11!F10-Planilha12!$A11)/Planilha12!$A11</f>
        <v>0.97340321182601763</v>
      </c>
      <c r="G11">
        <f>100*( Planilha11!G10-Planilha12!$A11)/Planilha12!$A11</f>
        <v>10.60014937371896</v>
      </c>
      <c r="H11">
        <f>100*( Planilha11!H10-Planilha12!$A11)/Planilha12!$A11</f>
        <v>12.085227428181573</v>
      </c>
      <c r="I11">
        <f>100*( Planilha11!I10-Planilha12!$A11)/Planilha12!$A11</f>
        <v>11.824536525250618</v>
      </c>
      <c r="J11">
        <f>100*( Planilha11!J10-Planilha12!$A11)/Planilha12!$A11</f>
        <v>3.0906854484034985</v>
      </c>
      <c r="K11">
        <f>100*( Planilha11!K10-Planilha12!$A11)/Planilha12!$A11</f>
        <v>10.832578023900959</v>
      </c>
      <c r="L11">
        <f>100*( Planilha11!L10-Planilha12!$A11)/Planilha12!$A11</f>
        <v>11.538290258865947</v>
      </c>
      <c r="M11">
        <f>100*( Planilha11!M10-Planilha12!$A11)/Planilha12!$A11</f>
        <v>12.449667867594108</v>
      </c>
      <c r="N11">
        <f>100*( Planilha11!N10-Planilha12!$A11)/Planilha12!$A11</f>
        <v>0</v>
      </c>
      <c r="O11">
        <f>100*( Planilha11!O10-Planilha12!$A11)/Planilha12!$A11</f>
        <v>9.710834368063594</v>
      </c>
      <c r="P11">
        <f>100*( Planilha11!P10-Planilha12!$A11)/Planilha12!$A11</f>
        <v>11.540371361926235</v>
      </c>
      <c r="Q11">
        <f>100*( Planilha11!Q10-Planilha12!$A11)/Planilha12!$A11</f>
        <v>12.316855654109611</v>
      </c>
      <c r="R11">
        <f>100*( Planilha11!R10-Planilha12!$A11)/Planilha12!$A11</f>
        <v>2.251578873223862</v>
      </c>
      <c r="S11">
        <f>100*( Planilha11!S10-Planilha12!$A11)/Planilha12!$A11</f>
        <v>9.493279055837025</v>
      </c>
      <c r="T11">
        <f>100*( Planilha11!T10-Planilha12!$A11)/Planilha12!$A11</f>
        <v>12.469198219390764</v>
      </c>
      <c r="U11">
        <f>100*( Planilha11!U10-Planilha12!$A11)/Planilha12!$A11</f>
        <v>12.15824067331106</v>
      </c>
      <c r="V11">
        <f>100*( Planilha11!V10-Planilha12!$A11)/Planilha12!$A11</f>
        <v>0.68169950734615847</v>
      </c>
      <c r="W11">
        <f>100*( Planilha11!W10-Planilha12!$A11)/Planilha12!$A11</f>
        <v>9.0049183887430662</v>
      </c>
      <c r="X11">
        <f>100*( Planilha11!X10-Planilha12!$A11)/Planilha12!$A11</f>
        <v>11.263919377776384</v>
      </c>
      <c r="Y11">
        <f>100*( Planilha11!Y10-Planilha12!$A11)/Planilha12!$A11</f>
        <v>10.297254282851883</v>
      </c>
    </row>
    <row r="12" spans="1:28" x14ac:dyDescent="0.25">
      <c r="A12">
        <f>MIN(Planilha11!B11:Y11)</f>
        <v>973309.6</v>
      </c>
      <c r="B12">
        <f>100*( Planilha11!B11-Planilha12!$A12)/Planilha12!$A12</f>
        <v>1.7908073648919087</v>
      </c>
      <c r="C12">
        <f>100*( Planilha11!C11-Planilha12!$A12)/Planilha12!$A12</f>
        <v>6.8694894204269659</v>
      </c>
      <c r="D12">
        <f>100*( Planilha11!D11-Planilha12!$A12)/Planilha12!$A12</f>
        <v>7.9965716972276883</v>
      </c>
      <c r="E12">
        <f>100*( Planilha11!E11-Planilha12!$A12)/Planilha12!$A12</f>
        <v>8.7474119231948411</v>
      </c>
      <c r="F12">
        <f>100*( Planilha11!F11-Planilha12!$A12)/Planilha12!$A12</f>
        <v>0.49749843215355832</v>
      </c>
      <c r="G12">
        <f>100*( Planilha11!G11-Planilha12!$A12)/Planilha12!$A12</f>
        <v>6.6673954515603278</v>
      </c>
      <c r="H12">
        <f>100*( Planilha11!H11-Planilha12!$A12)/Planilha12!$A12</f>
        <v>7.5245738868701206</v>
      </c>
      <c r="I12">
        <f>100*( Planilha11!I11-Planilha12!$A12)/Planilha12!$A12</f>
        <v>7.8051629204109378</v>
      </c>
      <c r="J12">
        <f>100*( Planilha11!J11-Planilha12!$A12)/Planilha12!$A12</f>
        <v>1.809290692293593</v>
      </c>
      <c r="K12">
        <f>100*( Planilha11!K11-Planilha12!$A12)/Planilha12!$A12</f>
        <v>7.3847417101403314</v>
      </c>
      <c r="L12">
        <f>100*( Planilha11!L11-Planilha12!$A12)/Planilha12!$A12</f>
        <v>7.8442049682855304</v>
      </c>
      <c r="M12">
        <f>100*( Planilha11!M11-Planilha12!$A12)/Planilha12!$A12</f>
        <v>8.2319541490189785</v>
      </c>
      <c r="N12">
        <f>100*( Planilha11!N11-Planilha12!$A12)/Planilha12!$A12</f>
        <v>0</v>
      </c>
      <c r="O12">
        <f>100*( Planilha11!O11-Planilha12!$A12)/Planilha12!$A12</f>
        <v>6.3022495617016432</v>
      </c>
      <c r="P12">
        <f>100*( Planilha11!P11-Planilha12!$A12)/Planilha12!$A12</f>
        <v>7.8391705989543325</v>
      </c>
      <c r="Q12">
        <f>100*( Planilha11!Q11-Planilha12!$A12)/Planilha12!$A12</f>
        <v>8.0958206926141507</v>
      </c>
      <c r="R12">
        <f>100*( Planilha11!R11-Planilha12!$A12)/Planilha12!$A12</f>
        <v>1.4398809998380784</v>
      </c>
      <c r="S12">
        <f>100*( Planilha11!S11-Planilha12!$A12)/Planilha12!$A12</f>
        <v>6.6774641902227225</v>
      </c>
      <c r="T12">
        <f>100*( Planilha11!T11-Planilha12!$A12)/Planilha12!$A12</f>
        <v>8.5036046084411403</v>
      </c>
      <c r="U12">
        <f>100*( Planilha11!U11-Planilha12!$A12)/Planilha12!$A12</f>
        <v>8.4162737118795512</v>
      </c>
      <c r="V12">
        <f>100*( Planilha11!V11-Planilha12!$A12)/Planilha12!$A12</f>
        <v>0.23500230553567403</v>
      </c>
      <c r="W12">
        <f>100*( Planilha11!W11-Planilha12!$A12)/Planilha12!$A12</f>
        <v>6.7554455437406578</v>
      </c>
      <c r="X12">
        <f>100*( Planilha11!X11-Planilha12!$A12)/Planilha12!$A12</f>
        <v>6.4831786309310031</v>
      </c>
      <c r="Y12">
        <f>100*( Planilha11!Y11-Planilha12!$A12)/Planilha12!$A12</f>
        <v>7.3486791869719585</v>
      </c>
    </row>
    <row r="13" spans="1:28" x14ac:dyDescent="0.25">
      <c r="A13">
        <f>MIN(Planilha11!B12:Y12)</f>
        <v>819339.9</v>
      </c>
      <c r="B13">
        <f>100*( Planilha11!B12-Planilha12!$A13)/Planilha12!$A13</f>
        <v>2.5783194495959432</v>
      </c>
      <c r="C13">
        <f>100*( Planilha11!C12-Planilha12!$A13)/Planilha12!$A13</f>
        <v>8.7336281316215629</v>
      </c>
      <c r="D13">
        <f>100*( Planilha11!D12-Planilha12!$A13)/Planilha12!$A13</f>
        <v>9.5594270460891693</v>
      </c>
      <c r="E13">
        <f>100*( Planilha11!E12-Planilha12!$A13)/Planilha12!$A13</f>
        <v>10.817757074933121</v>
      </c>
      <c r="F13">
        <f>100*( Planilha11!F12-Planilha12!$A13)/Planilha12!$A13</f>
        <v>0.15077991441647395</v>
      </c>
      <c r="G13">
        <f>100*( Planilha11!G12-Planilha12!$A13)/Planilha12!$A13</f>
        <v>6.9979138084206509</v>
      </c>
      <c r="H13">
        <f>100*( Planilha11!H12-Planilha12!$A13)/Planilha12!$A13</f>
        <v>9.3941110398748986</v>
      </c>
      <c r="I13">
        <f>100*( Planilha11!I12-Planilha12!$A13)/Planilha12!$A13</f>
        <v>9.2896611040180055</v>
      </c>
      <c r="J13">
        <f>100*( Planilha11!J12-Planilha12!$A13)/Planilha12!$A13</f>
        <v>1.1592380646908538</v>
      </c>
      <c r="K13">
        <f>100*( Planilha11!K12-Planilha12!$A13)/Planilha12!$A13</f>
        <v>7.7715121648536805</v>
      </c>
      <c r="L13">
        <f>100*( Planilha11!L12-Planilha12!$A13)/Planilha12!$A13</f>
        <v>9.8353808962556268</v>
      </c>
      <c r="M13">
        <f>100*( Planilha11!M12-Planilha12!$A13)/Planilha12!$A13</f>
        <v>9.4860387001780353</v>
      </c>
      <c r="N13">
        <f>100*( Planilha11!N12-Planilha12!$A13)/Planilha12!$A13</f>
        <v>0.36725905817597515</v>
      </c>
      <c r="O13">
        <f>100*( Planilha11!O12-Planilha12!$A13)/Planilha12!$A13</f>
        <v>8.0096917042609519</v>
      </c>
      <c r="P13">
        <f>100*( Planilha11!P12-Planilha12!$A13)/Planilha12!$A13</f>
        <v>8.4820231505874393</v>
      </c>
      <c r="Q13">
        <f>100*( Planilha11!Q12-Planilha12!$A13)/Planilha12!$A13</f>
        <v>9.4018733861246009</v>
      </c>
      <c r="R13">
        <f>100*( Planilha11!R12-Planilha12!$A13)/Planilha12!$A13</f>
        <v>1.711145765023768</v>
      </c>
      <c r="S13">
        <f>100*( Planilha11!S12-Planilha12!$A13)/Planilha12!$A13</f>
        <v>8.4721615534651651</v>
      </c>
      <c r="T13">
        <f>100*( Planilha11!T12-Planilha12!$A13)/Planilha12!$A13</f>
        <v>9.4406973223200801</v>
      </c>
      <c r="U13">
        <f>100*( Planilha11!U12-Planilha12!$A13)/Planilha12!$A13</f>
        <v>9.7461261193309419</v>
      </c>
      <c r="V13">
        <f>100*( Planilha11!V12-Planilha12!$A13)/Planilha12!$A13</f>
        <v>0</v>
      </c>
      <c r="W13">
        <f>100*( Planilha11!W12-Planilha12!$A13)/Planilha12!$A13</f>
        <v>7.9955461707650208</v>
      </c>
      <c r="X13">
        <f>100*( Planilha11!X12-Planilha12!$A13)/Planilha12!$A13</f>
        <v>8.1834413288062677</v>
      </c>
      <c r="Y13">
        <f>100*( Planilha11!Y12-Planilha12!$A13)/Planilha12!$A13</f>
        <v>8.9696473954216085</v>
      </c>
    </row>
    <row r="14" spans="1:28" x14ac:dyDescent="0.25">
      <c r="A14">
        <f>MIN(Planilha11!B13:Y13)</f>
        <v>845419.1</v>
      </c>
      <c r="B14">
        <f>100*( Planilha11!B13-Planilha12!$A14)/Planilha12!$A14</f>
        <v>2.4752220525890651</v>
      </c>
      <c r="C14">
        <f>100*( Planilha11!C13-Planilha12!$A14)/Planilha12!$A14</f>
        <v>8.9582078285196083</v>
      </c>
      <c r="D14">
        <f>100*( Planilha11!D13-Planilha12!$A14)/Planilha12!$A14</f>
        <v>8.806862773741452</v>
      </c>
      <c r="E14">
        <f>100*( Planilha11!E13-Planilha12!$A14)/Planilha12!$A14</f>
        <v>9.8669287220977164</v>
      </c>
      <c r="F14">
        <f>100*( Planilha11!F13-Planilha12!$A14)/Planilha12!$A14</f>
        <v>0.76996131267912249</v>
      </c>
      <c r="G14">
        <f>100*( Planilha11!G13-Planilha12!$A14)/Planilha12!$A14</f>
        <v>7.6376675189855598</v>
      </c>
      <c r="H14">
        <f>100*( Planilha11!H13-Planilha12!$A14)/Planilha12!$A14</f>
        <v>9.017527519782794</v>
      </c>
      <c r="I14">
        <f>100*( Planilha11!I13-Planilha12!$A14)/Planilha12!$A14</f>
        <v>9.0847367891262429</v>
      </c>
      <c r="J14">
        <f>100*( Planilha11!J13-Planilha12!$A14)/Planilha12!$A14</f>
        <v>1.9006076394536127</v>
      </c>
      <c r="K14">
        <f>100*( Planilha11!K13-Planilha12!$A14)/Planilha12!$A14</f>
        <v>7.0951673554571952</v>
      </c>
      <c r="L14">
        <f>100*( Planilha11!L13-Planilha12!$A14)/Planilha12!$A14</f>
        <v>9.5828802543022746</v>
      </c>
      <c r="M14">
        <f>100*( Planilha11!M13-Planilha12!$A14)/Planilha12!$A14</f>
        <v>9.5137784324957941</v>
      </c>
      <c r="N14">
        <f>100*( Planilha11!N13-Planilha12!$A14)/Planilha12!$A14</f>
        <v>0</v>
      </c>
      <c r="O14">
        <f>100*( Planilha11!O13-Planilha12!$A14)/Planilha12!$A14</f>
        <v>7.0736395711901965</v>
      </c>
      <c r="P14">
        <f>100*( Planilha11!P13-Planilha12!$A14)/Planilha12!$A14</f>
        <v>8.1602603962933919</v>
      </c>
      <c r="Q14">
        <f>100*( Planilha11!Q13-Planilha12!$A14)/Planilha12!$A14</f>
        <v>8.6885545878961192</v>
      </c>
      <c r="R14">
        <f>100*( Planilha11!R13-Planilha12!$A14)/Planilha12!$A14</f>
        <v>2.1171274696774627</v>
      </c>
      <c r="S14">
        <f>100*( Planilha11!S13-Planilha12!$A14)/Planilha12!$A14</f>
        <v>8.0442824156681603</v>
      </c>
      <c r="T14">
        <f>100*( Planilha11!T13-Planilha12!$A14)/Planilha12!$A14</f>
        <v>8.9765301020523491</v>
      </c>
      <c r="U14">
        <f>100*( Planilha11!U13-Planilha12!$A14)/Planilha12!$A14</f>
        <v>9.4486036570501</v>
      </c>
      <c r="V14">
        <f>100*( Planilha11!V13-Planilha12!$A14)/Planilha12!$A14</f>
        <v>0.78950191685993099</v>
      </c>
      <c r="W14">
        <f>100*( Planilha11!W13-Planilha12!$A14)/Planilha12!$A14</f>
        <v>6.8217408383605305</v>
      </c>
      <c r="X14">
        <f>100*( Planilha11!X13-Planilha12!$A14)/Planilha12!$A14</f>
        <v>8.324001669704419</v>
      </c>
      <c r="Y14">
        <f>100*( Planilha11!Y13-Planilha12!$A14)/Planilha12!$A14</f>
        <v>8.6896546340152483</v>
      </c>
      <c r="AB14" s="2"/>
    </row>
    <row r="15" spans="1:28" x14ac:dyDescent="0.25">
      <c r="A15">
        <f>MIN(Planilha11!B14:Y14)</f>
        <v>1013364.7</v>
      </c>
      <c r="B15">
        <f>100*( Planilha11!B14-Planilha12!$A15)/Planilha12!$A15</f>
        <v>1.5624680828136208</v>
      </c>
      <c r="C15">
        <f>100*( Planilha11!C14-Planilha12!$A15)/Planilha12!$A15</f>
        <v>9.1304048779279601</v>
      </c>
      <c r="D15">
        <f>100*( Planilha11!D14-Planilha12!$A15)/Planilha12!$A15</f>
        <v>9.4192446214082697</v>
      </c>
      <c r="E15">
        <f>100*( Planilha11!E14-Planilha12!$A15)/Planilha12!$A15</f>
        <v>9.6675264097910691</v>
      </c>
      <c r="F15">
        <f>100*( Planilha11!F14-Planilha12!$A15)/Planilha12!$A15</f>
        <v>1.5426035661198847</v>
      </c>
      <c r="G15">
        <f>100*( Planilha11!G14-Planilha12!$A15)/Planilha12!$A15</f>
        <v>6.9159010571416246</v>
      </c>
      <c r="H15">
        <f>100*( Planilha11!H14-Planilha12!$A15)/Planilha12!$A15</f>
        <v>8.2150384752893064</v>
      </c>
      <c r="I15">
        <f>100*( Planilha11!I14-Planilha12!$A15)/Planilha12!$A15</f>
        <v>8.5667381151129547</v>
      </c>
      <c r="J15">
        <f>100*( Planilha11!J14-Planilha12!$A15)/Planilha12!$A15</f>
        <v>1.3546751727191648</v>
      </c>
      <c r="K15">
        <f>100*( Planilha11!K14-Planilha12!$A15)/Planilha12!$A15</f>
        <v>7.3167439126308675</v>
      </c>
      <c r="L15">
        <f>100*( Planilha11!L14-Planilha12!$A15)/Planilha12!$A15</f>
        <v>8.3894080778618036</v>
      </c>
      <c r="M15">
        <f>100*( Planilha11!M14-Planilha12!$A15)/Planilha12!$A15</f>
        <v>9.0477100692376631</v>
      </c>
      <c r="N15">
        <f>100*( Planilha11!N14-Planilha12!$A15)/Planilha12!$A15</f>
        <v>0.39357005429536346</v>
      </c>
      <c r="O15">
        <f>100*( Planilha11!O14-Planilha12!$A15)/Planilha12!$A15</f>
        <v>7.6028205837444354</v>
      </c>
      <c r="P15">
        <f>100*( Planilha11!P14-Planilha12!$A15)/Planilha12!$A15</f>
        <v>7.5951234535799452</v>
      </c>
      <c r="Q15">
        <f>100*( Planilha11!Q14-Planilha12!$A15)/Planilha12!$A15</f>
        <v>7.6569965383637353</v>
      </c>
      <c r="R15">
        <f>100*( Planilha11!R14-Planilha12!$A15)/Planilha12!$A15</f>
        <v>1.4859013739081393</v>
      </c>
      <c r="S15">
        <f>100*( Planilha11!S14-Planilha12!$A15)/Planilha12!$A15</f>
        <v>7.7640655925749193</v>
      </c>
      <c r="T15">
        <f>100*( Planilha11!T14-Planilha12!$A15)/Planilha12!$A15</f>
        <v>8.2274723009396364</v>
      </c>
      <c r="U15">
        <f>100*( Planilha11!U14-Planilha12!$A15)/Planilha12!$A15</f>
        <v>8.5399955218491463</v>
      </c>
      <c r="V15">
        <f>100*( Planilha11!V14-Planilha12!$A15)/Planilha12!$A15</f>
        <v>0</v>
      </c>
      <c r="W15">
        <f>100*( Planilha11!W14-Planilha12!$A15)/Planilha12!$A15</f>
        <v>6.6807438625008402</v>
      </c>
      <c r="X15">
        <f>100*( Planilha11!X14-Planilha12!$A15)/Planilha12!$A15</f>
        <v>7.7956435624805218</v>
      </c>
      <c r="Y15">
        <f>100*( Planilha11!Y14-Planilha12!$A15)/Planilha12!$A15</f>
        <v>7.9072519498656355</v>
      </c>
    </row>
    <row r="16" spans="1:28" x14ac:dyDescent="0.25">
      <c r="A16">
        <f>MIN(Planilha11!B15:Y15)</f>
        <v>861176.2</v>
      </c>
      <c r="B16">
        <f>100*( Planilha11!B15-Planilha12!$A16)/Planilha12!$A16</f>
        <v>2.3355150780990028</v>
      </c>
      <c r="C16">
        <f>100*( Planilha11!C15-Planilha12!$A16)/Planilha12!$A16</f>
        <v>7.8566732336541643</v>
      </c>
      <c r="D16">
        <f>100*( Planilha11!D15-Planilha12!$A16)/Planilha12!$A16</f>
        <v>9.6361464703738999</v>
      </c>
      <c r="E16">
        <f>100*( Planilha11!E15-Planilha12!$A16)/Planilha12!$A16</f>
        <v>10.573120808494252</v>
      </c>
      <c r="F16">
        <f>100*( Planilha11!F15-Planilha12!$A16)/Planilha12!$A16</f>
        <v>1.2009272899088588</v>
      </c>
      <c r="G16">
        <f>100*( Planilha11!G15-Planilha12!$A16)/Planilha12!$A16</f>
        <v>8.6374890527629535</v>
      </c>
      <c r="H16">
        <f>100*( Planilha11!H15-Planilha12!$A16)/Planilha12!$A16</f>
        <v>9.7480399481546325</v>
      </c>
      <c r="I16">
        <f>100*( Planilha11!I15-Planilha12!$A16)/Planilha12!$A16</f>
        <v>9.8658903950202159</v>
      </c>
      <c r="J16">
        <f>100*( Planilha11!J15-Planilha12!$A16)/Planilha12!$A16</f>
        <v>1.4636493669936645</v>
      </c>
      <c r="K16">
        <f>100*( Planilha11!K15-Planilha12!$A16)/Planilha12!$A16</f>
        <v>8.3956453975388605</v>
      </c>
      <c r="L16">
        <f>100*( Planilha11!L15-Planilha12!$A16)/Planilha12!$A16</f>
        <v>9.2523574153582153</v>
      </c>
      <c r="M16">
        <f>100*( Planilha11!M15-Planilha12!$A16)/Planilha12!$A16</f>
        <v>9.5735460408683029</v>
      </c>
      <c r="N16">
        <f>100*( Planilha11!N15-Planilha12!$A16)/Planilha12!$A16</f>
        <v>0.10820085366967255</v>
      </c>
      <c r="O16">
        <f>100*( Planilha11!O15-Planilha12!$A16)/Planilha12!$A16</f>
        <v>7.8237415293177026</v>
      </c>
      <c r="P16">
        <f>100*( Planilha11!P15-Planilha12!$A16)/Planilha12!$A16</f>
        <v>8.9556237155648386</v>
      </c>
      <c r="Q16">
        <f>100*( Planilha11!Q15-Planilha12!$A16)/Planilha12!$A16</f>
        <v>9.3011975946385981</v>
      </c>
      <c r="R16">
        <f>100*( Planilha11!R15-Planilha12!$A16)/Planilha12!$A16</f>
        <v>1.1454218079877374</v>
      </c>
      <c r="S16">
        <f>100*( Planilha11!S15-Planilha12!$A16)/Planilha12!$A16</f>
        <v>8.6515860517278611</v>
      </c>
      <c r="T16">
        <f>100*( Planilha11!T15-Planilha12!$A16)/Planilha12!$A16</f>
        <v>9.4697113087890745</v>
      </c>
      <c r="U16">
        <f>100*( Planilha11!U15-Planilha12!$A16)/Planilha12!$A16</f>
        <v>10.487876929250959</v>
      </c>
      <c r="V16">
        <f>100*( Planilha11!V15-Planilha12!$A16)/Planilha12!$A16</f>
        <v>0</v>
      </c>
      <c r="W16">
        <f>100*( Planilha11!W15-Planilha12!$A16)/Planilha12!$A16</f>
        <v>7.0743942993315425</v>
      </c>
      <c r="X16">
        <f>100*( Planilha11!X15-Planilha12!$A16)/Planilha12!$A16</f>
        <v>8.5252123781405125</v>
      </c>
      <c r="Y16">
        <f>100*( Planilha11!Y15-Planilha12!$A16)/Planilha12!$A16</f>
        <v>9.1923000194385338</v>
      </c>
    </row>
    <row r="17" spans="1:25" x14ac:dyDescent="0.25">
      <c r="A17">
        <f>MIN(Planilha11!B16:Y16)</f>
        <v>614760.9</v>
      </c>
      <c r="B17">
        <f>100*( Planilha11!B16-Planilha12!$A17)/Planilha12!$A17</f>
        <v>2.3201052636886921</v>
      </c>
      <c r="C17">
        <f>100*( Planilha11!C16-Planilha12!$A17)/Planilha12!$A17</f>
        <v>8.6921110304835505</v>
      </c>
      <c r="D17">
        <f>100*( Planilha11!D16-Planilha12!$A17)/Planilha12!$A17</f>
        <v>9.2970942036163997</v>
      </c>
      <c r="E17">
        <f>100*( Planilha11!E16-Planilha12!$A17)/Planilha12!$A17</f>
        <v>9.2987859182325874</v>
      </c>
      <c r="F17">
        <f>100*( Planilha11!F16-Planilha12!$A17)/Planilha12!$A17</f>
        <v>1.3636033130929477</v>
      </c>
      <c r="G17">
        <f>100*( Planilha11!G16-Planilha12!$A17)/Planilha12!$A17</f>
        <v>7.4638774196602284</v>
      </c>
      <c r="H17">
        <f>100*( Planilha11!H16-Planilha12!$A17)/Planilha12!$A17</f>
        <v>8.1704773351720998</v>
      </c>
      <c r="I17">
        <f>100*( Planilha11!I16-Planilha12!$A17)/Planilha12!$A17</f>
        <v>9.0952596367140419</v>
      </c>
      <c r="J17">
        <f>100*( Planilha11!J16-Planilha12!$A17)/Planilha12!$A17</f>
        <v>0.77199119202278854</v>
      </c>
      <c r="K17">
        <f>100*( Planilha11!K16-Planilha12!$A17)/Planilha12!$A17</f>
        <v>7.4722709267944625</v>
      </c>
      <c r="L17">
        <f>100*( Planilha11!L16-Planilha12!$A17)/Planilha12!$A17</f>
        <v>8.1461264045907846</v>
      </c>
      <c r="M17">
        <f>100*( Planilha11!M16-Planilha12!$A17)/Planilha12!$A17</f>
        <v>8.4480486641229007</v>
      </c>
      <c r="N17">
        <f>100*( Planilha11!N16-Planilha12!$A17)/Planilha12!$A17</f>
        <v>0.68995929962363844</v>
      </c>
      <c r="O17">
        <f>100*( Planilha11!O16-Planilha12!$A17)/Planilha12!$A17</f>
        <v>5.8914449503863908</v>
      </c>
      <c r="P17">
        <f>100*( Planilha11!P16-Planilha12!$A17)/Planilha12!$A17</f>
        <v>6.5129711404872941</v>
      </c>
      <c r="Q17">
        <f>100*( Planilha11!Q16-Planilha12!$A17)/Planilha12!$A17</f>
        <v>6.9870253622180591</v>
      </c>
      <c r="R17">
        <f>100*( Planilha11!R16-Planilha12!$A17)/Planilha12!$A17</f>
        <v>0.52641604239956596</v>
      </c>
      <c r="S17">
        <f>100*( Planilha11!S16-Planilha12!$A17)/Planilha12!$A17</f>
        <v>5.6450890094018549</v>
      </c>
      <c r="T17">
        <f>100*( Planilha11!T16-Planilha12!$A17)/Planilha12!$A17</f>
        <v>8.2913210648237268</v>
      </c>
      <c r="U17">
        <f>100*( Planilha11!U16-Planilha12!$A17)/Planilha12!$A17</f>
        <v>8.1092177462815087</v>
      </c>
      <c r="V17">
        <f>100*( Planilha11!V16-Planilha12!$A17)/Planilha12!$A17</f>
        <v>0</v>
      </c>
      <c r="W17">
        <f>100*( Planilha11!W16-Planilha12!$A17)/Planilha12!$A17</f>
        <v>6.0494576021344155</v>
      </c>
      <c r="X17">
        <f>100*( Planilha11!X16-Planilha12!$A17)/Planilha12!$A17</f>
        <v>7.2386679113782284</v>
      </c>
      <c r="Y17">
        <f>100*( Planilha11!Y16-Planilha12!$A17)/Planilha12!$A17</f>
        <v>7.0037310440530538</v>
      </c>
    </row>
    <row r="18" spans="1:25" x14ac:dyDescent="0.25">
      <c r="A18">
        <f>MIN(Planilha11!B17:Y17)</f>
        <v>719672.5</v>
      </c>
      <c r="B18">
        <f>100*( Planilha11!B17-Planilha12!$A18)/Planilha12!$A18</f>
        <v>3.0282246438484237</v>
      </c>
      <c r="C18">
        <f>100*( Planilha11!C17-Planilha12!$A18)/Planilha12!$A18</f>
        <v>7.0956580944804752</v>
      </c>
      <c r="D18">
        <f>100*( Planilha11!D17-Planilha12!$A18)/Planilha12!$A18</f>
        <v>9.2672847718927684</v>
      </c>
      <c r="E18">
        <f>100*( Planilha11!E17-Planilha12!$A18)/Planilha12!$A18</f>
        <v>8.9223778871639556</v>
      </c>
      <c r="F18">
        <f>100*( Planilha11!F17-Planilha12!$A18)/Planilha12!$A18</f>
        <v>1.8695865133098768</v>
      </c>
      <c r="G18">
        <f>100*( Planilha11!G17-Planilha12!$A18)/Planilha12!$A18</f>
        <v>6.2460494183117987</v>
      </c>
      <c r="H18">
        <f>100*( Planilha11!H17-Planilha12!$A18)/Planilha12!$A18</f>
        <v>8.2387613810448475</v>
      </c>
      <c r="I18">
        <f>100*( Planilha11!I17-Planilha12!$A18)/Planilha12!$A18</f>
        <v>8.8772879330528838</v>
      </c>
      <c r="J18">
        <f>100*( Planilha11!J17-Planilha12!$A18)/Planilha12!$A18</f>
        <v>1.4140042866720561</v>
      </c>
      <c r="K18">
        <f>100*( Planilha11!K17-Planilha12!$A18)/Planilha12!$A18</f>
        <v>7.2170605379530208</v>
      </c>
      <c r="L18">
        <f>100*( Planilha11!L17-Planilha12!$A18)/Planilha12!$A18</f>
        <v>7.7128971858727384</v>
      </c>
      <c r="M18">
        <f>100*( Planilha11!M17-Planilha12!$A18)/Planilha12!$A18</f>
        <v>8.1503461644011743</v>
      </c>
      <c r="N18">
        <f>100*( Planilha11!N17-Planilha12!$A18)/Planilha12!$A18</f>
        <v>0.17331494533972697</v>
      </c>
      <c r="O18">
        <f>100*( Planilha11!O17-Planilha12!$A18)/Planilha12!$A18</f>
        <v>5.9618090172960621</v>
      </c>
      <c r="P18">
        <f>100*( Planilha11!P17-Planilha12!$A18)/Planilha12!$A18</f>
        <v>7.2641791926188715</v>
      </c>
      <c r="Q18">
        <f>100*( Planilha11!Q17-Planilha12!$A18)/Planilha12!$A18</f>
        <v>7.9711952311641756</v>
      </c>
      <c r="R18">
        <f>100*( Planilha11!R17-Planilha12!$A18)/Planilha12!$A18</f>
        <v>0.87801048393540759</v>
      </c>
      <c r="S18">
        <f>100*( Planilha11!S17-Planilha12!$A18)/Planilha12!$A18</f>
        <v>7.2541607467285401</v>
      </c>
      <c r="T18">
        <f>100*( Planilha11!T17-Planilha12!$A18)/Planilha12!$A18</f>
        <v>7.8004231091225522</v>
      </c>
      <c r="U18">
        <f>100*( Planilha11!U17-Planilha12!$A18)/Planilha12!$A18</f>
        <v>8.3848000305694583</v>
      </c>
      <c r="V18">
        <f>100*( Planilha11!V17-Planilha12!$A18)/Planilha12!$A18</f>
        <v>0</v>
      </c>
      <c r="W18">
        <f>100*( Planilha11!W17-Planilha12!$A18)/Planilha12!$A18</f>
        <v>5.9023236263717207</v>
      </c>
      <c r="X18">
        <f>100*( Planilha11!X17-Planilha12!$A18)/Planilha12!$A18</f>
        <v>6.3085083840218958</v>
      </c>
      <c r="Y18">
        <f>100*( Planilha11!Y17-Planilha12!$A18)/Planilha12!$A18</f>
        <v>6.8868825750601834</v>
      </c>
    </row>
    <row r="19" spans="1:25" x14ac:dyDescent="0.25">
      <c r="A19">
        <f>MIN(Planilha11!B18:Y18)</f>
        <v>642264.30000000005</v>
      </c>
      <c r="B19">
        <f>100*( Planilha11!B18-Planilha12!$A19)/Planilha12!$A19</f>
        <v>2.1690914472437481</v>
      </c>
      <c r="C19">
        <f>100*( Planilha11!C18-Planilha12!$A19)/Planilha12!$A19</f>
        <v>9.6889551544434198</v>
      </c>
      <c r="D19">
        <f>100*( Planilha11!D18-Planilha12!$A19)/Planilha12!$A19</f>
        <v>12.238404033977897</v>
      </c>
      <c r="E19">
        <f>100*( Planilha11!E18-Planilha12!$A19)/Planilha12!$A19</f>
        <v>11.46756872521172</v>
      </c>
      <c r="F19">
        <f>100*( Planilha11!F18-Planilha12!$A19)/Planilha12!$A19</f>
        <v>0.46585183078056802</v>
      </c>
      <c r="G19">
        <f>100*( Planilha11!G18-Planilha12!$A19)/Planilha12!$A19</f>
        <v>9.9421686679455785</v>
      </c>
      <c r="H19">
        <f>100*( Planilha11!H18-Planilha12!$A19)/Planilha12!$A19</f>
        <v>10.978424302892126</v>
      </c>
      <c r="I19">
        <f>100*( Planilha11!I18-Planilha12!$A19)/Planilha12!$A19</f>
        <v>10.292803134161433</v>
      </c>
      <c r="J19">
        <f>100*( Planilha11!J18-Planilha12!$A19)/Planilha12!$A19</f>
        <v>2.5794053943213058</v>
      </c>
      <c r="K19">
        <f>100*( Planilha11!K18-Planilha12!$A19)/Planilha12!$A19</f>
        <v>9.5653300362483087</v>
      </c>
      <c r="L19">
        <f>100*( Planilha11!L18-Planilha12!$A19)/Planilha12!$A19</f>
        <v>8.9202996336554747</v>
      </c>
      <c r="M19">
        <f>100*( Planilha11!M18-Planilha12!$A19)/Planilha12!$A19</f>
        <v>10.068923338880889</v>
      </c>
      <c r="N19">
        <f>100*( Planilha11!N18-Planilha12!$A19)/Planilha12!$A19</f>
        <v>0.13647029735266306</v>
      </c>
      <c r="O19">
        <f>100*( Planilha11!O18-Planilha12!$A19)/Planilha12!$A19</f>
        <v>7.6152450011622932</v>
      </c>
      <c r="P19">
        <f>100*( Planilha11!P18-Planilha12!$A19)/Planilha12!$A19</f>
        <v>9.4668191895454878</v>
      </c>
      <c r="Q19">
        <f>100*( Planilha11!Q18-Planilha12!$A19)/Planilha12!$A19</f>
        <v>10.235941807757325</v>
      </c>
      <c r="R19">
        <f>100*( Planilha11!R18-Planilha12!$A19)/Planilha12!$A19</f>
        <v>1.567641234301814</v>
      </c>
      <c r="S19">
        <f>100*( Planilha11!S18-Planilha12!$A19)/Planilha12!$A19</f>
        <v>8.2310351050182913</v>
      </c>
      <c r="T19">
        <f>100*( Planilha11!T18-Planilha12!$A19)/Planilha12!$A19</f>
        <v>9.8480173971992411</v>
      </c>
      <c r="U19">
        <f>100*( Planilha11!U18-Planilha12!$A19)/Planilha12!$A19</f>
        <v>10.683358860207536</v>
      </c>
      <c r="V19">
        <f>100*( Planilha11!V18-Planilha12!$A19)/Planilha12!$A19</f>
        <v>0</v>
      </c>
      <c r="W19">
        <f>100*( Planilha11!W18-Planilha12!$A19)/Planilha12!$A19</f>
        <v>7.2525905612377839</v>
      </c>
      <c r="X19">
        <f>100*( Planilha11!X18-Planilha12!$A19)/Planilha12!$A19</f>
        <v>9.8498079373242327</v>
      </c>
      <c r="Y19">
        <f>100*( Planilha11!Y18-Planilha12!$A19)/Planilha12!$A19</f>
        <v>9.12172761276004</v>
      </c>
    </row>
    <row r="20" spans="1:25" x14ac:dyDescent="0.25">
      <c r="A20">
        <f>MIN(Planilha11!B19:Y19)</f>
        <v>725437.5</v>
      </c>
      <c r="B20">
        <f>100*( Planilha11!B19-Planilha12!$A20)/Planilha12!$A20</f>
        <v>1.9337158611182939</v>
      </c>
      <c r="C20">
        <f>100*( Planilha11!C19-Planilha12!$A20)/Planilha12!$A20</f>
        <v>7.656882915482039</v>
      </c>
      <c r="D20">
        <f>100*( Planilha11!D19-Planilha12!$A20)/Planilha12!$A20</f>
        <v>8.2743034375807731</v>
      </c>
      <c r="E20">
        <f>100*( Planilha11!E19-Planilha12!$A20)/Planilha12!$A20</f>
        <v>8.3842508830877911</v>
      </c>
      <c r="F20">
        <f>100*( Planilha11!F19-Planilha12!$A20)/Planilha12!$A20</f>
        <v>1.7481175152924959</v>
      </c>
      <c r="G20">
        <f>100*( Planilha11!G19-Planilha12!$A20)/Planilha12!$A20</f>
        <v>6.1290324803997649</v>
      </c>
      <c r="H20">
        <f>100*( Planilha11!H19-Planilha12!$A20)/Planilha12!$A20</f>
        <v>7.3327336951839435</v>
      </c>
      <c r="I20">
        <f>100*( Planilha11!I19-Planilha12!$A20)/Planilha12!$A20</f>
        <v>7.2256121306108447</v>
      </c>
      <c r="J20">
        <f>100*( Planilha11!J19-Planilha12!$A20)/Planilha12!$A20</f>
        <v>1.2262806926854517</v>
      </c>
      <c r="K20">
        <f>100*( Planilha11!K19-Planilha12!$A20)/Planilha12!$A20</f>
        <v>6.2004652364952184</v>
      </c>
      <c r="L20">
        <f>100*( Planilha11!L19-Planilha12!$A20)/Planilha12!$A20</f>
        <v>7.2927991729128907</v>
      </c>
      <c r="M20">
        <f>100*( Planilha11!M19-Planilha12!$A20)/Planilha12!$A20</f>
        <v>7.6374187990005966</v>
      </c>
      <c r="N20">
        <f>100*( Planilha11!N19-Planilha12!$A20)/Planilha12!$A20</f>
        <v>0.14691823899371712</v>
      </c>
      <c r="O20">
        <f>100*( Planilha11!O19-Planilha12!$A20)/Planilha12!$A20</f>
        <v>5.4151322477815143</v>
      </c>
      <c r="P20">
        <f>100*( Planilha11!P19-Planilha12!$A20)/Planilha12!$A20</f>
        <v>6.3876212630309235</v>
      </c>
      <c r="Q20">
        <f>100*( Planilha11!Q19-Planilha12!$A20)/Planilha12!$A20</f>
        <v>6.5746670112862899</v>
      </c>
      <c r="R20">
        <f>100*( Planilha11!R19-Planilha12!$A20)/Planilha12!$A20</f>
        <v>1.6194779012664835</v>
      </c>
      <c r="S20">
        <f>100*( Planilha11!S19-Planilha12!$A20)/Planilha12!$A20</f>
        <v>6.1807392090979603</v>
      </c>
      <c r="T20">
        <f>100*( Planilha11!T19-Planilha12!$A20)/Planilha12!$A20</f>
        <v>6.6795692254673877</v>
      </c>
      <c r="U20">
        <f>100*( Planilha11!U19-Planilha12!$A20)/Planilha12!$A20</f>
        <v>7.4789351253553891</v>
      </c>
      <c r="V20">
        <f>100*( Planilha11!V19-Planilha12!$A20)/Planilha12!$A20</f>
        <v>0</v>
      </c>
      <c r="W20">
        <f>100*( Planilha11!W19-Planilha12!$A20)/Planilha12!$A20</f>
        <v>5.1540346342724286</v>
      </c>
      <c r="X20">
        <f>100*( Planilha11!X19-Planilha12!$A20)/Planilha12!$A20</f>
        <v>6.1478624967691937</v>
      </c>
      <c r="Y20">
        <f>100*( Planilha11!Y19-Planilha12!$A20)/Planilha12!$A20</f>
        <v>6.7315654346515101</v>
      </c>
    </row>
    <row r="21" spans="1:25" x14ac:dyDescent="0.25">
      <c r="A21">
        <f>MIN(Planilha11!B20:Y20)</f>
        <v>708005.1</v>
      </c>
      <c r="B21">
        <f>100*( Planilha11!B20-Planilha12!$A21)/Planilha12!$A21</f>
        <v>3.4993533238672967</v>
      </c>
      <c r="C21">
        <f>100*( Planilha11!C20-Planilha12!$A21)/Planilha12!$A21</f>
        <v>9.3405541852735219</v>
      </c>
      <c r="D21">
        <f>100*( Planilha11!D20-Planilha12!$A21)/Planilha12!$A21</f>
        <v>9.0890729459434656</v>
      </c>
      <c r="E21">
        <f>100*( Planilha11!E20-Planilha12!$A21)/Planilha12!$A21</f>
        <v>10.1997994082246</v>
      </c>
      <c r="F21">
        <f>100*( Planilha11!F20-Planilha12!$A21)/Planilha12!$A21</f>
        <v>1.7256090386919563</v>
      </c>
      <c r="G21">
        <f>100*( Planilha11!G20-Planilha12!$A21)/Planilha12!$A21</f>
        <v>7.7634045291481728</v>
      </c>
      <c r="H21">
        <f>100*( Planilha11!H20-Planilha12!$A21)/Planilha12!$A21</f>
        <v>9.6046059555220697</v>
      </c>
      <c r="I21">
        <f>100*( Planilha11!I20-Planilha12!$A21)/Planilha12!$A21</f>
        <v>8.2193758208803835</v>
      </c>
      <c r="J21">
        <f>100*( Planilha11!J20-Planilha12!$A21)/Planilha12!$A21</f>
        <v>1.601739874472659</v>
      </c>
      <c r="K21">
        <f>100*( Planilha11!K20-Planilha12!$A21)/Planilha12!$A21</f>
        <v>7.4107517022123144</v>
      </c>
      <c r="L21">
        <f>100*( Planilha11!L20-Planilha12!$A21)/Planilha12!$A21</f>
        <v>8.3001661993677711</v>
      </c>
      <c r="M21">
        <f>100*( Planilha11!M20-Planilha12!$A21)/Planilha12!$A21</f>
        <v>9.1636345557397831</v>
      </c>
      <c r="N21">
        <f>100*( Planilha11!N20-Planilha12!$A21)/Planilha12!$A21</f>
        <v>0</v>
      </c>
      <c r="O21">
        <f>100*( Planilha11!O20-Planilha12!$A21)/Planilha12!$A21</f>
        <v>6.832069430008346</v>
      </c>
      <c r="P21">
        <f>100*( Planilha11!P20-Planilha12!$A21)/Planilha12!$A21</f>
        <v>7.3820654681724776</v>
      </c>
      <c r="Q21">
        <f>100*( Planilha11!Q20-Planilha12!$A21)/Planilha12!$A21</f>
        <v>7.1711912809667639</v>
      </c>
      <c r="R21">
        <f>100*( Planilha11!R20-Planilha12!$A21)/Planilha12!$A21</f>
        <v>1.947090494122147</v>
      </c>
      <c r="S21">
        <f>100*( Planilha11!S20-Planilha12!$A21)/Planilha12!$A21</f>
        <v>7.1193837445521204</v>
      </c>
      <c r="T21">
        <f>100*( Planilha11!T20-Planilha12!$A21)/Planilha12!$A21</f>
        <v>8.795501614324527</v>
      </c>
      <c r="U21">
        <f>100*( Planilha11!U20-Planilha12!$A21)/Planilha12!$A21</f>
        <v>9.366260214792236</v>
      </c>
      <c r="V21">
        <f>100*( Planilha11!V20-Planilha12!$A21)/Planilha12!$A21</f>
        <v>0.31657964045739551</v>
      </c>
      <c r="W21">
        <f>100*( Planilha11!W20-Planilha12!$A21)/Planilha12!$A21</f>
        <v>6.8953316861700644</v>
      </c>
      <c r="X21">
        <f>100*( Planilha11!X20-Planilha12!$A21)/Planilha12!$A21</f>
        <v>7.5796487906654981</v>
      </c>
      <c r="Y21">
        <f>100*( Planilha11!Y20-Planilha12!$A21)/Planilha12!$A21</f>
        <v>7.1694822537295346</v>
      </c>
    </row>
    <row r="22" spans="1:25" x14ac:dyDescent="0.25">
      <c r="A22">
        <f>MIN(Planilha11!B21:Y21)</f>
        <v>806028.3</v>
      </c>
      <c r="B22">
        <f>100*( Planilha11!B21-Planilha12!$A22)/Planilha12!$A22</f>
        <v>1.4404581079845458</v>
      </c>
      <c r="C22">
        <f>100*( Planilha11!C21-Planilha12!$A22)/Planilha12!$A22</f>
        <v>9.0551783355497477</v>
      </c>
      <c r="D22">
        <f>100*( Planilha11!D21-Planilha12!$A22)/Planilha12!$A22</f>
        <v>8.8280771283092569</v>
      </c>
      <c r="E22">
        <f>100*( Planilha11!E21-Planilha12!$A22)/Planilha12!$A22</f>
        <v>10.281983895602666</v>
      </c>
      <c r="F22">
        <f>100*( Planilha11!F21-Planilha12!$A22)/Planilha12!$A22</f>
        <v>0.66075843738984186</v>
      </c>
      <c r="G22">
        <f>100*( Planilha11!G21-Planilha12!$A22)/Planilha12!$A22</f>
        <v>8.5965840157225131</v>
      </c>
      <c r="H22">
        <f>100*( Planilha11!H21-Planilha12!$A22)/Planilha12!$A22</f>
        <v>9.3635794177450062</v>
      </c>
      <c r="I22">
        <f>100*( Planilha11!I21-Planilha12!$A22)/Planilha12!$A22</f>
        <v>9.5667856823389439</v>
      </c>
      <c r="J22">
        <f>100*( Planilha11!J21-Planilha12!$A22)/Planilha12!$A22</f>
        <v>1.31270825106264</v>
      </c>
      <c r="K22">
        <f>100*( Planilha11!K21-Planilha12!$A22)/Planilha12!$A22</f>
        <v>8.5144777174697186</v>
      </c>
      <c r="L22">
        <f>100*( Planilha11!L21-Planilha12!$A22)/Planilha12!$A22</f>
        <v>9.1121242269036866</v>
      </c>
      <c r="M22">
        <f>100*( Planilha11!M21-Planilha12!$A22)/Planilha12!$A22</f>
        <v>10.192905137449882</v>
      </c>
      <c r="N22">
        <f>100*( Planilha11!N21-Planilha12!$A22)/Planilha12!$A22</f>
        <v>0.328437599523482</v>
      </c>
      <c r="O22">
        <f>100*( Planilha11!O21-Planilha12!$A22)/Planilha12!$A22</f>
        <v>7.8638305875860626</v>
      </c>
      <c r="P22">
        <f>100*( Planilha11!P21-Planilha12!$A22)/Planilha12!$A22</f>
        <v>9.3211243327312339</v>
      </c>
      <c r="Q22">
        <f>100*( Planilha11!Q21-Planilha12!$A22)/Planilha12!$A22</f>
        <v>9.7308494006972097</v>
      </c>
      <c r="R22">
        <f>100*( Planilha11!R21-Planilha12!$A22)/Planilha12!$A22</f>
        <v>0.97593347528863805</v>
      </c>
      <c r="S22">
        <f>100*( Planilha11!S21-Planilha12!$A22)/Planilha12!$A22</f>
        <v>8.6561476811670257</v>
      </c>
      <c r="T22">
        <f>100*( Planilha11!T21-Planilha12!$A22)/Planilha12!$A22</f>
        <v>9.9524421164864805</v>
      </c>
      <c r="U22">
        <f>100*( Planilha11!U21-Planilha12!$A22)/Planilha12!$A22</f>
        <v>10.340517820528138</v>
      </c>
      <c r="V22">
        <f>100*( Planilha11!V21-Planilha12!$A22)/Planilha12!$A22</f>
        <v>0</v>
      </c>
      <c r="W22">
        <f>100*( Planilha11!W21-Planilha12!$A22)/Planilha12!$A22</f>
        <v>8.2264357219219111</v>
      </c>
      <c r="X22">
        <f>100*( Planilha11!X21-Planilha12!$A22)/Planilha12!$A22</f>
        <v>9.0939734994416437</v>
      </c>
      <c r="Y22">
        <f>100*( Planilha11!Y21-Planilha12!$A22)/Planilha12!$A22</f>
        <v>9.1863523898602537</v>
      </c>
    </row>
    <row r="23" spans="1:25" x14ac:dyDescent="0.25">
      <c r="A23">
        <f>MIN(Planilha11!B22:Y22)</f>
        <v>789369.8</v>
      </c>
      <c r="B23">
        <f>100*( Planilha11!B22-Planilha12!$A23)/Planilha12!$A23</f>
        <v>3.4282411108203021</v>
      </c>
      <c r="C23">
        <f>100*( Planilha11!C22-Planilha12!$A23)/Planilha12!$A23</f>
        <v>8.7084532496682669</v>
      </c>
      <c r="D23">
        <f>100*( Planilha11!D22-Planilha12!$A23)/Planilha12!$A23</f>
        <v>7.8891034341572164</v>
      </c>
      <c r="E23">
        <f>100*( Planilha11!E22-Planilha12!$A23)/Planilha12!$A23</f>
        <v>9.6067267838217241</v>
      </c>
      <c r="F23">
        <f>100*( Planilha11!F22-Planilha12!$A23)/Planilha12!$A23</f>
        <v>1.3454530436811716</v>
      </c>
      <c r="G23">
        <f>100*( Planilha11!G22-Planilha12!$A23)/Planilha12!$A23</f>
        <v>7.7680321694597385</v>
      </c>
      <c r="H23">
        <f>100*( Planilha11!H22-Planilha12!$A23)/Planilha12!$A23</f>
        <v>8.0888070458231329</v>
      </c>
      <c r="I23">
        <f>100*( Planilha11!I22-Planilha12!$A23)/Planilha12!$A23</f>
        <v>8.468578351996733</v>
      </c>
      <c r="J23">
        <f>100*( Planilha11!J22-Planilha12!$A23)/Planilha12!$A23</f>
        <v>1.3683067175866115</v>
      </c>
      <c r="K23">
        <f>100*( Planilha11!K22-Planilha12!$A23)/Planilha12!$A23</f>
        <v>8.1558605358350302</v>
      </c>
      <c r="L23">
        <f>100*( Planilha11!L22-Planilha12!$A23)/Planilha12!$A23</f>
        <v>7.6727536320745866</v>
      </c>
      <c r="M23">
        <f>100*( Planilha11!M22-Planilha12!$A23)/Planilha12!$A23</f>
        <v>7.8145122856232785</v>
      </c>
      <c r="N23">
        <f>100*( Planilha11!N22-Planilha12!$A23)/Planilha12!$A23</f>
        <v>0</v>
      </c>
      <c r="O23">
        <f>100*( Planilha11!O22-Planilha12!$A23)/Planilha12!$A23</f>
        <v>7.3523968107216637</v>
      </c>
      <c r="P23">
        <f>100*( Planilha11!P22-Planilha12!$A23)/Planilha12!$A23</f>
        <v>8.1244177317145834</v>
      </c>
      <c r="Q23">
        <f>100*( Planilha11!Q22-Planilha12!$A23)/Planilha12!$A23</f>
        <v>8.5163126331916867</v>
      </c>
      <c r="R23">
        <f>100*( Planilha11!R22-Planilha12!$A23)/Planilha12!$A23</f>
        <v>1.7576172789990161</v>
      </c>
      <c r="S23">
        <f>100*( Planilha11!S22-Planilha12!$A23)/Planilha12!$A23</f>
        <v>6.4685145035951459</v>
      </c>
      <c r="T23">
        <f>100*( Planilha11!T22-Planilha12!$A23)/Planilha12!$A23</f>
        <v>8.6322658910943897</v>
      </c>
      <c r="U23">
        <f>100*( Planilha11!U22-Planilha12!$A23)/Planilha12!$A23</f>
        <v>7.9985958418981822</v>
      </c>
      <c r="V23">
        <f>100*( Planilha11!V22-Planilha12!$A23)/Planilha12!$A23</f>
        <v>0.23156447079681877</v>
      </c>
      <c r="W23">
        <f>100*( Planilha11!W22-Planilha12!$A23)/Planilha12!$A23</f>
        <v>7.2694572303120673</v>
      </c>
      <c r="X23">
        <f>100*( Planilha11!X22-Planilha12!$A23)/Planilha12!$A23</f>
        <v>6.8655020751997293</v>
      </c>
      <c r="Y23">
        <f>100*( Planilha11!Y22-Planilha12!$A23)/Planilha12!$A23</f>
        <v>8.1520853724072015</v>
      </c>
    </row>
    <row r="24" spans="1:25" x14ac:dyDescent="0.25">
      <c r="A24">
        <f>MIN(Planilha11!B23:Y23)</f>
        <v>693048.6</v>
      </c>
      <c r="B24">
        <f>100*( Planilha11!B23-Planilha12!$A24)/Planilha12!$A24</f>
        <v>2.1657355631336643</v>
      </c>
      <c r="C24">
        <f>100*( Planilha11!C23-Planilha12!$A24)/Planilha12!$A24</f>
        <v>9.6970400055638351</v>
      </c>
      <c r="D24">
        <f>100*( Planilha11!D23-Planilha12!$A24)/Planilha12!$A24</f>
        <v>11.072455813344115</v>
      </c>
      <c r="E24">
        <f>100*( Planilha11!E23-Planilha12!$A24)/Planilha12!$A24</f>
        <v>11.437653867275687</v>
      </c>
      <c r="F24">
        <f>100*( Planilha11!F23-Planilha12!$A24)/Planilha12!$A24</f>
        <v>1.3265447762249252</v>
      </c>
      <c r="G24">
        <f>100*( Planilha11!G23-Planilha12!$A24)/Planilha12!$A24</f>
        <v>9.3389987368851255</v>
      </c>
      <c r="H24">
        <f>100*( Planilha11!H23-Planilha12!$A24)/Planilha12!$A24</f>
        <v>9.8917593946514106</v>
      </c>
      <c r="I24">
        <f>100*( Planilha11!I23-Planilha12!$A24)/Planilha12!$A24</f>
        <v>9.0976592406362382</v>
      </c>
      <c r="J24">
        <f>100*( Planilha11!J23-Planilha12!$A24)/Planilha12!$A24</f>
        <v>1.3442635913267877</v>
      </c>
      <c r="K24">
        <f>100*( Planilha11!K23-Planilha12!$A24)/Planilha12!$A24</f>
        <v>8.1690663540767527</v>
      </c>
      <c r="L24">
        <f>100*( Planilha11!L23-Planilha12!$A24)/Planilha12!$A24</f>
        <v>9.6150688422139492</v>
      </c>
      <c r="M24">
        <f>100*( Planilha11!M23-Planilha12!$A24)/Planilha12!$A24</f>
        <v>9.659943040069626</v>
      </c>
      <c r="N24">
        <f>100*( Planilha11!N23-Planilha12!$A24)/Planilha12!$A24</f>
        <v>0.30850650300714505</v>
      </c>
      <c r="O24">
        <f>100*( Planilha11!O23-Planilha12!$A24)/Planilha12!$A24</f>
        <v>7.1283024018806156</v>
      </c>
      <c r="P24">
        <f>100*( Planilha11!P23-Planilha12!$A24)/Planilha12!$A24</f>
        <v>7.3734511547963564</v>
      </c>
      <c r="Q24">
        <f>100*( Planilha11!Q23-Planilha12!$A24)/Planilha12!$A24</f>
        <v>8.1572490010080205</v>
      </c>
      <c r="R24">
        <f>100*( Planilha11!R23-Planilha12!$A24)/Planilha12!$A24</f>
        <v>1.906042375671785</v>
      </c>
      <c r="S24">
        <f>100*( Planilha11!S23-Planilha12!$A24)/Planilha12!$A24</f>
        <v>8.33116176845318</v>
      </c>
      <c r="T24">
        <f>100*( Planilha11!T23-Planilha12!$A24)/Planilha12!$A24</f>
        <v>8.6739804394670195</v>
      </c>
      <c r="U24">
        <f>100*( Planilha11!U23-Planilha12!$A24)/Planilha12!$A24</f>
        <v>9.4109706014845109</v>
      </c>
      <c r="V24">
        <f>100*( Planilha11!V23-Planilha12!$A24)/Planilha12!$A24</f>
        <v>0</v>
      </c>
      <c r="W24">
        <f>100*( Planilha11!W23-Planilha12!$A24)/Planilha12!$A24</f>
        <v>7.6044450562341517</v>
      </c>
      <c r="X24">
        <f>100*( Planilha11!X23-Planilha12!$A24)/Planilha12!$A24</f>
        <v>8.1328062707290734</v>
      </c>
      <c r="Y24">
        <f>100*( Planilha11!Y23-Planilha12!$A24)/Planilha12!$A24</f>
        <v>8.2005504375883671</v>
      </c>
    </row>
    <row r="25" spans="1:25" x14ac:dyDescent="0.25">
      <c r="A25">
        <f>MIN(Planilha11!B24:Y24)</f>
        <v>799307.1</v>
      </c>
      <c r="B25">
        <f>100*( Planilha11!B24-Planilha12!$A25)/Planilha12!$A25</f>
        <v>2.5063958521074126</v>
      </c>
      <c r="C25">
        <f>100*( Planilha11!C24-Planilha12!$A25)/Planilha12!$A25</f>
        <v>7.8500115912895154</v>
      </c>
      <c r="D25">
        <f>100*( Planilha11!D24-Planilha12!$A25)/Planilha12!$A25</f>
        <v>8.6880999805956911</v>
      </c>
      <c r="E25">
        <f>100*( Planilha11!E24-Planilha12!$A25)/Planilha12!$A25</f>
        <v>9.5112379209442786</v>
      </c>
      <c r="F25">
        <f>100*( Planilha11!F24-Planilha12!$A25)/Planilha12!$A25</f>
        <v>1.3186295980606233</v>
      </c>
      <c r="G25">
        <f>100*( Planilha11!G24-Planilha12!$A25)/Planilha12!$A25</f>
        <v>7.9078241642042277</v>
      </c>
      <c r="H25">
        <f>100*( Planilha11!H24-Planilha12!$A25)/Planilha12!$A25</f>
        <v>8.3601409270604599</v>
      </c>
      <c r="I25">
        <f>100*( Planilha11!I24-Planilha12!$A25)/Planilha12!$A25</f>
        <v>8.9688681609358962</v>
      </c>
      <c r="J25">
        <f>100*( Planilha11!J24-Planilha12!$A25)/Planilha12!$A25</f>
        <v>1.2530728176942283</v>
      </c>
      <c r="K25">
        <f>100*( Planilha11!K24-Planilha12!$A25)/Planilha12!$A25</f>
        <v>7.4520794322982997</v>
      </c>
      <c r="L25">
        <f>100*( Planilha11!L24-Planilha12!$A25)/Planilha12!$A25</f>
        <v>8.2289898338198206</v>
      </c>
      <c r="M25">
        <f>100*( Planilha11!M24-Planilha12!$A25)/Planilha12!$A25</f>
        <v>8.462779825176078</v>
      </c>
      <c r="N25">
        <f>100*( Planilha11!N24-Planilha12!$A25)/Planilha12!$A25</f>
        <v>0.44950182476798006</v>
      </c>
      <c r="O25">
        <f>100*( Planilha11!O24-Planilha12!$A25)/Planilha12!$A25</f>
        <v>6.3427060763003453</v>
      </c>
      <c r="P25">
        <f>100*( Planilha11!P24-Planilha12!$A25)/Planilha12!$A25</f>
        <v>7.5942150395010861</v>
      </c>
      <c r="Q25">
        <f>100*( Planilha11!Q24-Planilha12!$A25)/Planilha12!$A25</f>
        <v>7.4438097697368155</v>
      </c>
      <c r="R25">
        <f>100*( Planilha11!R24-Planilha12!$A25)/Planilha12!$A25</f>
        <v>0.90768616968372606</v>
      </c>
      <c r="S25">
        <f>100*( Planilha11!S24-Planilha12!$A25)/Planilha12!$A25</f>
        <v>6.7757561517969727</v>
      </c>
      <c r="T25">
        <f>100*( Planilha11!T24-Planilha12!$A25)/Planilha12!$A25</f>
        <v>8.3991121810378111</v>
      </c>
      <c r="U25">
        <f>100*( Planilha11!U24-Planilha12!$A25)/Planilha12!$A25</f>
        <v>7.9652113686967123</v>
      </c>
      <c r="V25">
        <f>100*( Planilha11!V24-Planilha12!$A25)/Planilha12!$A25</f>
        <v>0</v>
      </c>
      <c r="W25">
        <f>100*( Planilha11!W24-Planilha12!$A25)/Planilha12!$A25</f>
        <v>6.1221525493768354</v>
      </c>
      <c r="X25">
        <f>100*( Planilha11!X24-Planilha12!$A25)/Planilha12!$A25</f>
        <v>7.0367572113396779</v>
      </c>
      <c r="Y25">
        <f>100*( Planilha11!Y24-Planilha12!$A25)/Planilha12!$A25</f>
        <v>7.4810044850095885</v>
      </c>
    </row>
    <row r="26" spans="1:25" x14ac:dyDescent="0.25">
      <c r="A26">
        <f>MIN(Planilha11!B25:Y25)</f>
        <v>816788</v>
      </c>
      <c r="B26">
        <f>100*( Planilha11!B25-Planilha12!$A26)/Planilha12!$A26</f>
        <v>3.4620733899126881</v>
      </c>
      <c r="C26">
        <f>100*( Planilha11!C25-Planilha12!$A26)/Planilha12!$A26</f>
        <v>9.2313672580889961</v>
      </c>
      <c r="D26">
        <f>100*( Planilha11!D25-Planilha12!$A26)/Planilha12!$A26</f>
        <v>10.339231232584218</v>
      </c>
      <c r="E26">
        <f>100*( Planilha11!E25-Planilha12!$A26)/Planilha12!$A26</f>
        <v>9.5775403164590998</v>
      </c>
      <c r="F26">
        <f>100*( Planilha11!F25-Planilha12!$A26)/Planilha12!$A26</f>
        <v>1.8316992903911391</v>
      </c>
      <c r="G26">
        <f>100*( Planilha11!G25-Planilha12!$A26)/Planilha12!$A26</f>
        <v>7.7617202995146899</v>
      </c>
      <c r="H26">
        <f>100*( Planilha11!H25-Planilha12!$A26)/Planilha12!$A26</f>
        <v>9.0496799659152618</v>
      </c>
      <c r="I26">
        <f>100*( Planilha11!I25-Planilha12!$A26)/Planilha12!$A26</f>
        <v>10.168954490026794</v>
      </c>
      <c r="J26">
        <f>100*( Planilha11!J25-Planilha12!$A26)/Planilha12!$A26</f>
        <v>2.5643618662370189</v>
      </c>
      <c r="K26">
        <f>100*( Planilha11!K25-Planilha12!$A26)/Planilha12!$A26</f>
        <v>9.0393100780128997</v>
      </c>
      <c r="L26">
        <f>100*( Planilha11!L25-Planilha12!$A26)/Planilha12!$A26</f>
        <v>10.145839556898485</v>
      </c>
      <c r="M26">
        <f>100*( Planilha11!M25-Planilha12!$A26)/Planilha12!$A26</f>
        <v>9.6724241786118252</v>
      </c>
      <c r="N26">
        <f>100*( Planilha11!N25-Planilha12!$A26)/Planilha12!$A26</f>
        <v>0</v>
      </c>
      <c r="O26">
        <f>100*( Planilha11!O25-Planilha12!$A26)/Planilha12!$A26</f>
        <v>6.6014804331111598</v>
      </c>
      <c r="P26">
        <f>100*( Planilha11!P25-Planilha12!$A26)/Planilha12!$A26</f>
        <v>8.3704829160075782</v>
      </c>
      <c r="Q26">
        <f>100*( Planilha11!Q25-Planilha12!$A26)/Planilha12!$A26</f>
        <v>7.9074496687022799</v>
      </c>
      <c r="R26">
        <f>100*( Planilha11!R25-Planilha12!$A26)/Planilha12!$A26</f>
        <v>1.8621478278329318</v>
      </c>
      <c r="S26">
        <f>100*( Planilha11!S25-Planilha12!$A26)/Planilha12!$A26</f>
        <v>7.707373271889403</v>
      </c>
      <c r="T26">
        <f>100*( Planilha11!T25-Planilha12!$A26)/Planilha12!$A26</f>
        <v>9.2053384721616851</v>
      </c>
      <c r="U26">
        <f>100*( Planilha11!U25-Planilha12!$A26)/Planilha12!$A26</f>
        <v>10.121451343555494</v>
      </c>
      <c r="V26">
        <f>100*( Planilha11!V25-Planilha12!$A26)/Planilha12!$A26</f>
        <v>0.93986444462944529</v>
      </c>
      <c r="W26">
        <f>100*( Planilha11!W25-Planilha12!$A26)/Planilha12!$A26</f>
        <v>8.0998618980690154</v>
      </c>
      <c r="X26">
        <f>100*( Planilha11!X25-Planilha12!$A26)/Planilha12!$A26</f>
        <v>8.4869880556521338</v>
      </c>
      <c r="Y26">
        <f>100*( Planilha11!Y25-Planilha12!$A26)/Planilha12!$A26</f>
        <v>8.0104384491447043</v>
      </c>
    </row>
    <row r="27" spans="1:25" x14ac:dyDescent="0.25">
      <c r="A27">
        <f>MIN(Planilha11!B26:Y26)</f>
        <v>819474.3</v>
      </c>
      <c r="B27">
        <f>100*( Planilha11!B26-Planilha12!$A27)/Planilha12!$A27</f>
        <v>1.8748483021371025</v>
      </c>
      <c r="C27">
        <f>100*( Planilha11!C26-Planilha12!$A27)/Planilha12!$A27</f>
        <v>8.2901562623745431</v>
      </c>
      <c r="D27">
        <f>100*( Planilha11!D26-Planilha12!$A27)/Planilha12!$A27</f>
        <v>8.140889836325556</v>
      </c>
      <c r="E27">
        <f>100*( Planilha11!E26-Planilha12!$A27)/Planilha12!$A27</f>
        <v>8.3787252388512972</v>
      </c>
      <c r="F27">
        <f>100*( Planilha11!F26-Planilha12!$A27)/Planilha12!$A27</f>
        <v>0.77702253749751515</v>
      </c>
      <c r="G27">
        <f>100*( Planilha11!G26-Planilha12!$A27)/Planilha12!$A27</f>
        <v>7.7751675677931571</v>
      </c>
      <c r="H27">
        <f>100*( Planilha11!H26-Planilha12!$A27)/Planilha12!$A27</f>
        <v>8.1016573674122547</v>
      </c>
      <c r="I27">
        <f>100*( Planilha11!I26-Planilha12!$A27)/Planilha12!$A27</f>
        <v>8.3368935426040753</v>
      </c>
      <c r="J27">
        <f>100*( Planilha11!J26-Planilha12!$A27)/Planilha12!$A27</f>
        <v>0.86456646657496228</v>
      </c>
      <c r="K27">
        <f>100*( Planilha11!K26-Planilha12!$A27)/Planilha12!$A27</f>
        <v>7.5130116954247317</v>
      </c>
      <c r="L27">
        <f>100*( Planilha11!L26-Planilha12!$A27)/Planilha12!$A27</f>
        <v>8.7328669123607625</v>
      </c>
      <c r="M27">
        <f>100*( Planilha11!M26-Planilha12!$A27)/Planilha12!$A27</f>
        <v>8.1756316213943432</v>
      </c>
      <c r="N27">
        <f>100*( Planilha11!N26-Planilha12!$A27)/Planilha12!$A27</f>
        <v>0</v>
      </c>
      <c r="O27">
        <f>100*( Planilha11!O26-Planilha12!$A27)/Planilha12!$A27</f>
        <v>7.0362182194121274</v>
      </c>
      <c r="P27">
        <f>100*( Planilha11!P26-Planilha12!$A27)/Planilha12!$A27</f>
        <v>7.1795418111342837</v>
      </c>
      <c r="Q27">
        <f>100*( Planilha11!Q26-Planilha12!$A27)/Planilha12!$A27</f>
        <v>8.0643651667904539</v>
      </c>
      <c r="R27">
        <f>100*( Planilha11!R26-Planilha12!$A27)/Planilha12!$A27</f>
        <v>1.3054344718315087</v>
      </c>
      <c r="S27">
        <f>100*( Planilha11!S26-Planilha12!$A27)/Planilha12!$A27</f>
        <v>7.633625606074526</v>
      </c>
      <c r="T27">
        <f>100*( Planilha11!T26-Planilha12!$A27)/Planilha12!$A27</f>
        <v>8.0790331069564942</v>
      </c>
      <c r="U27">
        <f>100*( Planilha11!U26-Planilha12!$A27)/Planilha12!$A27</f>
        <v>7.9146960435488829</v>
      </c>
      <c r="V27">
        <f>100*( Planilha11!V26-Planilha12!$A27)/Planilha12!$A27</f>
        <v>5.3717364900882601E-2</v>
      </c>
      <c r="W27">
        <f>100*( Planilha11!W26-Planilha12!$A27)/Planilha12!$A27</f>
        <v>6.5555198009260236</v>
      </c>
      <c r="X27">
        <f>100*( Planilha11!X26-Planilha12!$A27)/Planilha12!$A27</f>
        <v>7.7192170639152442</v>
      </c>
      <c r="Y27">
        <f>100*( Planilha11!Y26-Planilha12!$A27)/Planilha12!$A27</f>
        <v>7.7560943643992193</v>
      </c>
    </row>
    <row r="28" spans="1:25" x14ac:dyDescent="0.25">
      <c r="A28">
        <f>MIN(Planilha11!B27:Y27)</f>
        <v>845825.5</v>
      </c>
      <c r="B28">
        <f>100*( Planilha11!B27-Planilha12!$A28)/Planilha12!$A28</f>
        <v>2.1651274405890995</v>
      </c>
      <c r="C28">
        <f>100*( Planilha11!C27-Planilha12!$A28)/Planilha12!$A28</f>
        <v>9.9570537894636697</v>
      </c>
      <c r="D28">
        <f>100*( Planilha11!D27-Planilha12!$A28)/Planilha12!$A28</f>
        <v>10.894824050587262</v>
      </c>
      <c r="E28">
        <f>100*( Planilha11!E27-Planilha12!$A28)/Planilha12!$A28</f>
        <v>10.798456655657695</v>
      </c>
      <c r="F28">
        <f>100*( Planilha11!F27-Planilha12!$A28)/Planilha12!$A28</f>
        <v>0.23160805627165415</v>
      </c>
      <c r="G28">
        <f>100*( Planilha11!G27-Planilha12!$A28)/Planilha12!$A28</f>
        <v>8.6663502105339631</v>
      </c>
      <c r="H28">
        <f>100*( Planilha11!H27-Planilha12!$A28)/Planilha12!$A28</f>
        <v>9.5836079664186027</v>
      </c>
      <c r="I28">
        <f>100*( Planilha11!I27-Planilha12!$A28)/Planilha12!$A28</f>
        <v>9.8347708835924195</v>
      </c>
      <c r="J28">
        <f>100*( Planilha11!J27-Planilha12!$A28)/Planilha12!$A28</f>
        <v>1.2992750868825753</v>
      </c>
      <c r="K28">
        <f>100*( Planilha11!K27-Planilha12!$A28)/Planilha12!$A28</f>
        <v>8.7496652678359794</v>
      </c>
      <c r="L28">
        <f>100*( Planilha11!L27-Planilha12!$A28)/Planilha12!$A28</f>
        <v>9.2718060640167561</v>
      </c>
      <c r="M28">
        <f>100*( Planilha11!M27-Planilha12!$A28)/Planilha12!$A28</f>
        <v>9.8195076880514982</v>
      </c>
      <c r="N28">
        <f>100*( Planilha11!N27-Planilha12!$A28)/Planilha12!$A28</f>
        <v>9.9677770414816846E-2</v>
      </c>
      <c r="O28">
        <f>100*( Planilha11!O27-Planilha12!$A28)/Planilha12!$A28</f>
        <v>7.9575869963721884</v>
      </c>
      <c r="P28">
        <f>100*( Planilha11!P27-Planilha12!$A28)/Planilha12!$A28</f>
        <v>8.9517755139801309</v>
      </c>
      <c r="Q28">
        <f>100*( Planilha11!Q27-Planilha12!$A28)/Planilha12!$A28</f>
        <v>9.8768717661030525</v>
      </c>
      <c r="R28">
        <f>100*( Planilha11!R27-Planilha12!$A28)/Planilha12!$A28</f>
        <v>1.1539377803104833</v>
      </c>
      <c r="S28">
        <f>100*( Planilha11!S27-Planilha12!$A28)/Planilha12!$A28</f>
        <v>9.2145129225827258</v>
      </c>
      <c r="T28">
        <f>100*( Planilha11!T27-Planilha12!$A28)/Planilha12!$A28</f>
        <v>9.4794493663291046</v>
      </c>
      <c r="U28">
        <f>100*( Planilha11!U27-Planilha12!$A28)/Planilha12!$A28</f>
        <v>9.2348953773562013</v>
      </c>
      <c r="V28">
        <f>100*( Planilha11!V27-Planilha12!$A28)/Planilha12!$A28</f>
        <v>0</v>
      </c>
      <c r="W28">
        <f>100*( Planilha11!W27-Planilha12!$A28)/Planilha12!$A28</f>
        <v>7.5750258179730929</v>
      </c>
      <c r="X28">
        <f>100*( Planilha11!X27-Planilha12!$A28)/Planilha12!$A28</f>
        <v>9.5378183797958389</v>
      </c>
      <c r="Y28">
        <f>100*( Planilha11!Y27-Planilha12!$A28)/Planilha12!$A28</f>
        <v>9.1881008553182717</v>
      </c>
    </row>
    <row r="29" spans="1:25" x14ac:dyDescent="0.25">
      <c r="A29">
        <f>MIN(Planilha11!B28:Y28)</f>
        <v>821735.4</v>
      </c>
      <c r="B29">
        <f>100*( Planilha11!B28-Planilha12!$A29)/Planilha12!$A29</f>
        <v>1.7956145007261404</v>
      </c>
      <c r="C29">
        <f>100*( Planilha11!C28-Planilha12!$A29)/Planilha12!$A29</f>
        <v>7.2961442332896942</v>
      </c>
      <c r="D29">
        <f>100*( Planilha11!D28-Planilha12!$A29)/Planilha12!$A29</f>
        <v>9.2986501494276528</v>
      </c>
      <c r="E29">
        <f>100*( Planilha11!E28-Planilha12!$A29)/Planilha12!$A29</f>
        <v>9.5622873250927185</v>
      </c>
      <c r="F29">
        <f>100*( Planilha11!F28-Planilha12!$A29)/Planilha12!$A29</f>
        <v>0.5973577382695151</v>
      </c>
      <c r="G29">
        <f>100*( Planilha11!G28-Planilha12!$A29)/Planilha12!$A29</f>
        <v>6.8163425842430447</v>
      </c>
      <c r="H29">
        <f>100*( Planilha11!H28-Planilha12!$A29)/Planilha12!$A29</f>
        <v>7.4718333906510477</v>
      </c>
      <c r="I29">
        <f>100*( Planilha11!I28-Planilha12!$A29)/Planilha12!$A29</f>
        <v>8.0734017300459495</v>
      </c>
      <c r="J29">
        <f>100*( Planilha11!J28-Planilha12!$A29)/Planilha12!$A29</f>
        <v>1.7031029696420525</v>
      </c>
      <c r="K29">
        <f>100*( Planilha11!K28-Planilha12!$A29)/Planilha12!$A29</f>
        <v>7.8902405810921641</v>
      </c>
      <c r="L29">
        <f>100*( Planilha11!L28-Planilha12!$A29)/Planilha12!$A29</f>
        <v>8.410785272242137</v>
      </c>
      <c r="M29">
        <f>100*( Planilha11!M28-Planilha12!$A29)/Planilha12!$A29</f>
        <v>8.3944174730698009</v>
      </c>
      <c r="N29">
        <f>100*( Planilha11!N28-Planilha12!$A29)/Planilha12!$A29</f>
        <v>7.1896622684130454E-2</v>
      </c>
      <c r="O29">
        <f>100*( Planilha11!O28-Planilha12!$A29)/Planilha12!$A29</f>
        <v>6.804392265442134</v>
      </c>
      <c r="P29">
        <f>100*( Planilha11!P28-Planilha12!$A29)/Planilha12!$A29</f>
        <v>7.350833370449906</v>
      </c>
      <c r="Q29">
        <f>100*( Planilha11!Q28-Planilha12!$A29)/Planilha12!$A29</f>
        <v>8.1435337944549939</v>
      </c>
      <c r="R29">
        <f>100*( Planilha11!R28-Planilha12!$A29)/Planilha12!$A29</f>
        <v>0.19215431147301187</v>
      </c>
      <c r="S29">
        <f>100*( Planilha11!S28-Planilha12!$A29)/Planilha12!$A29</f>
        <v>7.549352261080629</v>
      </c>
      <c r="T29">
        <f>100*( Planilha11!T28-Planilha12!$A29)/Planilha12!$A29</f>
        <v>8.3012244574104965</v>
      </c>
      <c r="U29">
        <f>100*( Planilha11!U28-Planilha12!$A29)/Planilha12!$A29</f>
        <v>8.9186251438114983</v>
      </c>
      <c r="V29">
        <f>100*( Planilha11!V28-Planilha12!$A29)/Planilha12!$A29</f>
        <v>0</v>
      </c>
      <c r="W29">
        <f>100*( Planilha11!W28-Planilha12!$A29)/Planilha12!$A29</f>
        <v>6.287960820478224</v>
      </c>
      <c r="X29">
        <f>100*( Planilha11!X28-Planilha12!$A29)/Planilha12!$A29</f>
        <v>7.7308948841683103</v>
      </c>
      <c r="Y29">
        <f>100*( Planilha11!Y28-Planilha12!$A29)/Planilha12!$A29</f>
        <v>7.3242798107517277</v>
      </c>
    </row>
    <row r="30" spans="1:25" x14ac:dyDescent="0.25">
      <c r="A30">
        <f>MIN(Planilha11!B29:Y29)</f>
        <v>803937.9</v>
      </c>
      <c r="B30">
        <f>100*( Planilha11!B29-Planilha12!$A30)/Planilha12!$A30</f>
        <v>2.5976135718940423</v>
      </c>
      <c r="C30">
        <f>100*( Planilha11!C29-Planilha12!$A30)/Planilha12!$A30</f>
        <v>8.7948832863831914</v>
      </c>
      <c r="D30">
        <f>100*( Planilha11!D29-Planilha12!$A30)/Planilha12!$A30</f>
        <v>10.359320042008219</v>
      </c>
      <c r="E30">
        <f>100*( Planilha11!E29-Planilha12!$A30)/Planilha12!$A30</f>
        <v>10.402072100345057</v>
      </c>
      <c r="F30">
        <f>100*( Planilha11!F29-Planilha12!$A30)/Planilha12!$A30</f>
        <v>0.42026877946666691</v>
      </c>
      <c r="G30">
        <f>100*( Planilha11!G29-Planilha12!$A30)/Planilha12!$A30</f>
        <v>8.480406260234771</v>
      </c>
      <c r="H30">
        <f>100*( Planilha11!H29-Planilha12!$A30)/Planilha12!$A30</f>
        <v>9.5208846354923686</v>
      </c>
      <c r="I30">
        <f>100*( Planilha11!I29-Planilha12!$A30)/Planilha12!$A30</f>
        <v>9.6819418514788165</v>
      </c>
      <c r="J30">
        <f>100*( Planilha11!J29-Planilha12!$A30)/Planilha12!$A30</f>
        <v>2.3849230145761169</v>
      </c>
      <c r="K30">
        <f>100*( Planilha11!K29-Planilha12!$A30)/Planilha12!$A30</f>
        <v>9.618603625976581</v>
      </c>
      <c r="L30">
        <f>100*( Planilha11!L29-Planilha12!$A30)/Planilha12!$A30</f>
        <v>10.372666844043541</v>
      </c>
      <c r="M30">
        <f>100*( Planilha11!M29-Planilha12!$A30)/Planilha12!$A30</f>
        <v>10.057132522300538</v>
      </c>
      <c r="N30">
        <f>100*( Planilha11!N29-Planilha12!$A30)/Planilha12!$A30</f>
        <v>0.52938168482914205</v>
      </c>
      <c r="O30">
        <f>100*( Planilha11!O29-Planilha12!$A30)/Planilha12!$A30</f>
        <v>7.6314352140880528</v>
      </c>
      <c r="P30">
        <f>100*( Planilha11!P29-Planilha12!$A30)/Planilha12!$A30</f>
        <v>8.8950900312076335</v>
      </c>
      <c r="Q30">
        <f>100*( Planilha11!Q29-Planilha12!$A30)/Planilha12!$A30</f>
        <v>8.9641749692358097</v>
      </c>
      <c r="R30">
        <f>100*( Planilha11!R29-Planilha12!$A30)/Planilha12!$A30</f>
        <v>1.4523883001410842</v>
      </c>
      <c r="S30">
        <f>100*( Planilha11!S29-Planilha12!$A30)/Planilha12!$A30</f>
        <v>8.6909822263635021</v>
      </c>
      <c r="T30">
        <f>100*( Planilha11!T29-Planilha12!$A30)/Planilha12!$A30</f>
        <v>10.120284166227258</v>
      </c>
      <c r="U30">
        <f>100*( Planilha11!U29-Planilha12!$A30)/Planilha12!$A30</f>
        <v>10.860614980336164</v>
      </c>
      <c r="V30">
        <f>100*( Planilha11!V29-Planilha12!$A30)/Planilha12!$A30</f>
        <v>0</v>
      </c>
      <c r="W30">
        <f>100*( Planilha11!W29-Planilha12!$A30)/Planilha12!$A30</f>
        <v>7.6183371874867385</v>
      </c>
      <c r="X30">
        <f>100*( Planilha11!X29-Planilha12!$A30)/Planilha12!$A30</f>
        <v>9.0052975484798008</v>
      </c>
      <c r="Y30">
        <f>100*( Planilha11!Y29-Planilha12!$A30)/Planilha12!$A30</f>
        <v>8.5195759523216879</v>
      </c>
    </row>
    <row r="31" spans="1:25" x14ac:dyDescent="0.25">
      <c r="A31">
        <f>MIN(Planilha11!B30:Y30)</f>
        <v>858000</v>
      </c>
      <c r="B31">
        <f>100*( Planilha11!B30-Planilha12!$A31)/Planilha12!$A31</f>
        <v>1.1888927738927684</v>
      </c>
      <c r="C31">
        <f>100*( Planilha11!C30-Planilha12!$A31)/Planilha12!$A31</f>
        <v>7.9709557109557165</v>
      </c>
      <c r="D31">
        <f>100*( Planilha11!D30-Planilha12!$A31)/Planilha12!$A31</f>
        <v>9.1210256410256427</v>
      </c>
      <c r="E31">
        <f>100*( Planilha11!E30-Planilha12!$A31)/Planilha12!$A31</f>
        <v>8.8878671328671359</v>
      </c>
      <c r="F31">
        <f>100*( Planilha11!F30-Planilha12!$A31)/Planilha12!$A31</f>
        <v>1.977855477854935E-2</v>
      </c>
      <c r="G31">
        <f>100*( Planilha11!G30-Planilha12!$A31)/Planilha12!$A31</f>
        <v>6.5984615384615442</v>
      </c>
      <c r="H31">
        <f>100*( Planilha11!H30-Planilha12!$A31)/Planilha12!$A31</f>
        <v>8.473414918414921</v>
      </c>
      <c r="I31">
        <f>100*( Planilha11!I30-Planilha12!$A31)/Planilha12!$A31</f>
        <v>7.337820512820513</v>
      </c>
      <c r="J31">
        <f>100*( Planilha11!J30-Planilha12!$A31)/Planilha12!$A31</f>
        <v>1.6614102564102591</v>
      </c>
      <c r="K31">
        <f>100*( Planilha11!K30-Planilha12!$A31)/Planilha12!$A31</f>
        <v>6.3485897435897458</v>
      </c>
      <c r="L31">
        <f>100*( Planilha11!L30-Planilha12!$A31)/Planilha12!$A31</f>
        <v>8.1553379953380016</v>
      </c>
      <c r="M31">
        <f>100*( Planilha11!M30-Planilha12!$A31)/Planilha12!$A31</f>
        <v>7.8607459207459156</v>
      </c>
      <c r="N31">
        <f>100*( Planilha11!N30-Planilha12!$A31)/Planilha12!$A31</f>
        <v>0.17693473193472922</v>
      </c>
      <c r="O31">
        <f>100*( Planilha11!O30-Planilha12!$A31)/Planilha12!$A31</f>
        <v>6.5988228438228456</v>
      </c>
      <c r="P31">
        <f>100*( Planilha11!P30-Planilha12!$A31)/Planilha12!$A31</f>
        <v>6.7766433566433548</v>
      </c>
      <c r="Q31">
        <f>100*( Planilha11!Q30-Planilha12!$A31)/Planilha12!$A31</f>
        <v>7.7140909090909116</v>
      </c>
      <c r="R31">
        <f>100*( Planilha11!R30-Planilha12!$A31)/Planilha12!$A31</f>
        <v>1.1143939393939395</v>
      </c>
      <c r="S31">
        <f>100*( Planilha11!S30-Planilha12!$A31)/Planilha12!$A31</f>
        <v>6.2544172494172514</v>
      </c>
      <c r="T31">
        <f>100*( Planilha11!T30-Planilha12!$A31)/Planilha12!$A31</f>
        <v>8.3061538461538511</v>
      </c>
      <c r="U31">
        <f>100*( Planilha11!U30-Planilha12!$A31)/Planilha12!$A31</f>
        <v>8.1058624708624762</v>
      </c>
      <c r="V31">
        <f>100*( Planilha11!V30-Planilha12!$A31)/Planilha12!$A31</f>
        <v>0</v>
      </c>
      <c r="W31">
        <f>100*( Planilha11!W30-Planilha12!$A31)/Planilha12!$A31</f>
        <v>5.370734265734268</v>
      </c>
      <c r="X31">
        <f>100*( Planilha11!X30-Planilha12!$A31)/Planilha12!$A31</f>
        <v>6.6731351981351983</v>
      </c>
      <c r="Y31">
        <f>100*( Planilha11!Y30-Planilha12!$A31)/Planilha12!$A31</f>
        <v>6.7935780885780908</v>
      </c>
    </row>
    <row r="32" spans="1:25" x14ac:dyDescent="0.25">
      <c r="A32">
        <f>MIN(Planilha11!B31:Y31)</f>
        <v>649785.19999999995</v>
      </c>
      <c r="B32">
        <f>100*( Planilha11!B31-Planilha12!$A32)/Planilha12!$A32</f>
        <v>1.4210234397459489</v>
      </c>
      <c r="C32">
        <f>100*( Planilha11!C31-Planilha12!$A32)/Planilha12!$A32</f>
        <v>6.4698611171815053</v>
      </c>
      <c r="D32">
        <f>100*( Planilha11!D31-Planilha12!$A32)/Planilha12!$A32</f>
        <v>7.5658540699295784</v>
      </c>
      <c r="E32">
        <f>100*( Planilha11!E31-Planilha12!$A32)/Planilha12!$A32</f>
        <v>7.8349737728714048</v>
      </c>
      <c r="F32">
        <f>100*( Planilha11!F31-Planilha12!$A32)/Planilha12!$A32</f>
        <v>1.1821291097427344</v>
      </c>
      <c r="G32">
        <f>100*( Planilha11!G31-Planilha12!$A32)/Planilha12!$A32</f>
        <v>5.9961815073658267</v>
      </c>
      <c r="H32">
        <f>100*( Planilha11!H31-Planilha12!$A32)/Planilha12!$A32</f>
        <v>5.593648485684203</v>
      </c>
      <c r="I32">
        <f>100*( Planilha11!I31-Planilha12!$A32)/Planilha12!$A32</f>
        <v>7.3189417056590429</v>
      </c>
      <c r="J32">
        <f>100*( Planilha11!J31-Planilha12!$A32)/Planilha12!$A32</f>
        <v>1.1607835943324185</v>
      </c>
      <c r="K32">
        <f>100*( Planilha11!K31-Planilha12!$A32)/Planilha12!$A32</f>
        <v>6.3765841388816025</v>
      </c>
      <c r="L32">
        <f>100*( Planilha11!L31-Planilha12!$A32)/Planilha12!$A32</f>
        <v>6.2720111199824338</v>
      </c>
      <c r="M32">
        <f>100*( Planilha11!M31-Planilha12!$A32)/Planilha12!$A32</f>
        <v>6.3705359863536515</v>
      </c>
      <c r="N32">
        <f>100*( Planilha11!N31-Planilha12!$A32)/Planilha12!$A32</f>
        <v>9.186112579972941E-2</v>
      </c>
      <c r="O32">
        <f>100*( Planilha11!O31-Planilha12!$A32)/Planilha12!$A32</f>
        <v>4.9654870563380022</v>
      </c>
      <c r="P32">
        <f>100*( Planilha11!P31-Planilha12!$A32)/Planilha12!$A32</f>
        <v>6.3695048763807014</v>
      </c>
      <c r="Q32">
        <f>100*( Planilha11!Q31-Planilha12!$A32)/Planilha12!$A32</f>
        <v>5.8652920996046154</v>
      </c>
      <c r="R32">
        <f>100*( Planilha11!R31-Planilha12!$A32)/Planilha12!$A32</f>
        <v>0.84734155225450247</v>
      </c>
      <c r="S32">
        <f>100*( Planilha11!S31-Planilha12!$A32)/Planilha12!$A32</f>
        <v>5.4617125782489389</v>
      </c>
      <c r="T32">
        <f>100*( Planilha11!T31-Planilha12!$A32)/Planilha12!$A32</f>
        <v>6.5999810398882701</v>
      </c>
      <c r="U32">
        <f>100*( Planilha11!U31-Planilha12!$A32)/Planilha12!$A32</f>
        <v>6.1231927104526385</v>
      </c>
      <c r="V32">
        <f>100*( Planilha11!V31-Planilha12!$A32)/Planilha12!$A32</f>
        <v>0</v>
      </c>
      <c r="W32">
        <f>100*( Planilha11!W31-Planilha12!$A32)/Planilha12!$A32</f>
        <v>4.00818608980323</v>
      </c>
      <c r="X32">
        <f>100*( Planilha11!X31-Planilha12!$A32)/Planilha12!$A32</f>
        <v>5.3057533474138845</v>
      </c>
      <c r="Y32">
        <f>100*( Planilha11!Y31-Planilha12!$A32)/Planilha12!$A32</f>
        <v>5.1757565423158374</v>
      </c>
    </row>
    <row r="33" spans="1:25" x14ac:dyDescent="0.25">
      <c r="A33">
        <f>MIN(Planilha11!B32:Y32)</f>
        <v>690201.4</v>
      </c>
      <c r="B33">
        <f>100*( Planilha11!B32-Planilha12!$A33)/Planilha12!$A33</f>
        <v>1.8858698345149589</v>
      </c>
      <c r="C33">
        <f>100*( Planilha11!C32-Planilha12!$A33)/Planilha12!$A33</f>
        <v>4.6219842498146191</v>
      </c>
      <c r="D33">
        <f>100*( Planilha11!D32-Planilha12!$A33)/Planilha12!$A33</f>
        <v>5.9250386916050815</v>
      </c>
      <c r="E33">
        <f>100*( Planilha11!E32-Planilha12!$A33)/Planilha12!$A33</f>
        <v>5.9038564685612052</v>
      </c>
      <c r="F33">
        <f>100*( Planilha11!F32-Planilha12!$A33)/Planilha12!$A33</f>
        <v>1.5258589739168886</v>
      </c>
      <c r="G33">
        <f>100*( Planilha11!G32-Planilha12!$A33)/Planilha12!$A33</f>
        <v>4.6910220697900638</v>
      </c>
      <c r="H33">
        <f>100*( Planilha11!H32-Planilha12!$A33)/Planilha12!$A33</f>
        <v>5.1581900587277891</v>
      </c>
      <c r="I33">
        <f>100*( Planilha11!I32-Planilha12!$A33)/Planilha12!$A33</f>
        <v>5.1022933306133504</v>
      </c>
      <c r="J33">
        <f>100*( Planilha11!J32-Planilha12!$A33)/Planilha12!$A33</f>
        <v>2.0071677629167368</v>
      </c>
      <c r="K33">
        <f>100*( Planilha11!K32-Planilha12!$A33)/Planilha12!$A33</f>
        <v>3.9334171156418982</v>
      </c>
      <c r="L33">
        <f>100*( Planilha11!L32-Planilha12!$A33)/Planilha12!$A33</f>
        <v>3.9574680665672366</v>
      </c>
      <c r="M33">
        <f>100*( Planilha11!M32-Planilha12!$A33)/Planilha12!$A33</f>
        <v>5.9667656426080784</v>
      </c>
      <c r="N33">
        <f>100*( Planilha11!N32-Planilha12!$A33)/Planilha12!$A33</f>
        <v>0</v>
      </c>
      <c r="O33">
        <f>100*( Planilha11!O32-Planilha12!$A33)/Planilha12!$A33</f>
        <v>4.0278533193354766</v>
      </c>
      <c r="P33">
        <f>100*( Planilha11!P32-Planilha12!$A33)/Planilha12!$A33</f>
        <v>5.3389344037841742</v>
      </c>
      <c r="Q33">
        <f>100*( Planilha11!Q32-Planilha12!$A33)/Planilha12!$A33</f>
        <v>5.0787060124769274</v>
      </c>
      <c r="R33">
        <f>100*( Planilha11!R32-Planilha12!$A33)/Planilha12!$A33</f>
        <v>1.269296179347065</v>
      </c>
      <c r="S33">
        <f>100*( Planilha11!S32-Planilha12!$A33)/Planilha12!$A33</f>
        <v>4.0688993096797512</v>
      </c>
      <c r="T33">
        <f>100*( Planilha11!T32-Planilha12!$A33)/Planilha12!$A33</f>
        <v>6.0056673313035809</v>
      </c>
      <c r="U33">
        <f>100*( Planilha11!U32-Planilha12!$A33)/Planilha12!$A33</f>
        <v>4.9478166807543458</v>
      </c>
      <c r="V33">
        <f>100*( Planilha11!V32-Planilha12!$A33)/Planilha12!$A33</f>
        <v>0.1672120630297152</v>
      </c>
      <c r="W33">
        <f>100*( Planilha11!W32-Planilha12!$A33)/Planilha12!$A33</f>
        <v>4.3186669861869298</v>
      </c>
      <c r="X33">
        <f>100*( Planilha11!X32-Planilha12!$A33)/Planilha12!$A33</f>
        <v>4.1751436609662083</v>
      </c>
      <c r="Y33">
        <f>100*( Planilha11!Y32-Planilha12!$A33)/Planilha12!$A33</f>
        <v>4.5454413740684894</v>
      </c>
    </row>
    <row r="34" spans="1:25" x14ac:dyDescent="0.25">
      <c r="A34">
        <f>MIN(Planilha11!B33:Y33)</f>
        <v>683211.3</v>
      </c>
      <c r="B34">
        <f>100*( Planilha11!B33-Planilha12!$A34)/Planilha12!$A34</f>
        <v>2.2502994315228584</v>
      </c>
      <c r="C34">
        <f>100*( Planilha11!C33-Planilha12!$A34)/Planilha12!$A34</f>
        <v>7.6131791145726044</v>
      </c>
      <c r="D34">
        <f>100*( Planilha11!D33-Planilha12!$A34)/Planilha12!$A34</f>
        <v>7.7318978769818285</v>
      </c>
      <c r="E34">
        <f>100*( Planilha11!E33-Planilha12!$A34)/Planilha12!$A34</f>
        <v>8.4756063021791235</v>
      </c>
      <c r="F34">
        <f>100*( Planilha11!F33-Planilha12!$A34)/Planilha12!$A34</f>
        <v>1.3509144242784006</v>
      </c>
      <c r="G34">
        <f>100*( Planilha11!G33-Planilha12!$A34)/Planilha12!$A34</f>
        <v>6.0413813413214772</v>
      </c>
      <c r="H34">
        <f>100*( Planilha11!H33-Planilha12!$A34)/Planilha12!$A34</f>
        <v>7.6854261631796703</v>
      </c>
      <c r="I34">
        <f>100*( Planilha11!I33-Planilha12!$A34)/Planilha12!$A34</f>
        <v>7.4931869540213869</v>
      </c>
      <c r="J34">
        <f>100*( Planilha11!J33-Planilha12!$A34)/Planilha12!$A34</f>
        <v>2.092559066280077</v>
      </c>
      <c r="K34">
        <f>100*( Planilha11!K33-Planilha12!$A34)/Planilha12!$A34</f>
        <v>5.7894387870926574</v>
      </c>
      <c r="L34">
        <f>100*( Planilha11!L33-Planilha12!$A34)/Planilha12!$A34</f>
        <v>6.5797652936946376</v>
      </c>
      <c r="M34">
        <f>100*( Planilha11!M33-Planilha12!$A34)/Planilha12!$A34</f>
        <v>6.5577955165554167</v>
      </c>
      <c r="N34">
        <f>100*( Planilha11!N33-Planilha12!$A34)/Planilha12!$A34</f>
        <v>0.89281310189101526</v>
      </c>
      <c r="O34">
        <f>100*( Planilha11!O33-Planilha12!$A34)/Planilha12!$A34</f>
        <v>5.0451741650057533</v>
      </c>
      <c r="P34">
        <f>100*( Planilha11!P33-Planilha12!$A34)/Planilha12!$A34</f>
        <v>5.7794711533606069</v>
      </c>
      <c r="Q34">
        <f>100*( Planilha11!Q33-Planilha12!$A34)/Planilha12!$A34</f>
        <v>6.7750489489854608</v>
      </c>
      <c r="R34">
        <f>100*( Planilha11!R33-Planilha12!$A34)/Planilha12!$A34</f>
        <v>1.2572391586614531</v>
      </c>
      <c r="S34">
        <f>100*( Planilha11!S33-Planilha12!$A34)/Planilha12!$A34</f>
        <v>4.0844318587821844</v>
      </c>
      <c r="T34">
        <f>100*( Planilha11!T33-Planilha12!$A34)/Planilha12!$A34</f>
        <v>6.3887555723975806</v>
      </c>
      <c r="U34">
        <f>100*( Planilha11!U33-Planilha12!$A34)/Planilha12!$A34</f>
        <v>6.5853565361111421</v>
      </c>
      <c r="V34">
        <f>100*( Planilha11!V33-Planilha12!$A34)/Planilha12!$A34</f>
        <v>0</v>
      </c>
      <c r="W34">
        <f>100*( Planilha11!W33-Planilha12!$A34)/Planilha12!$A34</f>
        <v>3.9262084804510593</v>
      </c>
      <c r="X34">
        <f>100*( Planilha11!X33-Planilha12!$A34)/Planilha12!$A34</f>
        <v>5.2863733372091435</v>
      </c>
      <c r="Y34">
        <f>100*( Planilha11!Y33-Planilha12!$A34)/Planilha12!$A34</f>
        <v>5.5139603223775717</v>
      </c>
    </row>
    <row r="35" spans="1:25" x14ac:dyDescent="0.25">
      <c r="A35">
        <f>MIN(Planilha11!B34:Y34)</f>
        <v>613311.1</v>
      </c>
      <c r="B35">
        <f>100*( Planilha11!B34-Planilha12!$A35)/Planilha12!$A35</f>
        <v>3.1049821208192827</v>
      </c>
      <c r="C35">
        <f>100*( Planilha11!C34-Planilha12!$A35)/Planilha12!$A35</f>
        <v>6.8448948665693479</v>
      </c>
      <c r="D35">
        <f>100*( Planilha11!D34-Planilha12!$A35)/Planilha12!$A35</f>
        <v>8.5131836029056132</v>
      </c>
      <c r="E35">
        <f>100*( Planilha11!E34-Planilha12!$A35)/Planilha12!$A35</f>
        <v>7.9972790317996978</v>
      </c>
      <c r="F35">
        <f>100*( Planilha11!F34-Planilha12!$A35)/Planilha12!$A35</f>
        <v>0.18797964034892298</v>
      </c>
      <c r="G35">
        <f>100*( Planilha11!G34-Planilha12!$A35)/Planilha12!$A35</f>
        <v>5.0857387058541779</v>
      </c>
      <c r="H35">
        <f>100*( Planilha11!H34-Planilha12!$A35)/Planilha12!$A35</f>
        <v>7.6928495179689369</v>
      </c>
      <c r="I35">
        <f>100*( Planilha11!I34-Planilha12!$A35)/Planilha12!$A35</f>
        <v>7.4497428792663269</v>
      </c>
      <c r="J35">
        <f>100*( Planilha11!J34-Planilha12!$A35)/Planilha12!$A35</f>
        <v>0.53819342255505354</v>
      </c>
      <c r="K35">
        <f>100*( Planilha11!K34-Planilha12!$A35)/Planilha12!$A35</f>
        <v>5.9592595014178036</v>
      </c>
      <c r="L35">
        <f>100*( Planilha11!L34-Planilha12!$A35)/Planilha12!$A35</f>
        <v>6.3891066051144314</v>
      </c>
      <c r="M35">
        <f>100*( Planilha11!M34-Planilha12!$A35)/Planilha12!$A35</f>
        <v>5.935796694369305</v>
      </c>
      <c r="N35">
        <f>100*( Planilha11!N34-Planilha12!$A35)/Planilha12!$A35</f>
        <v>0.47641400913826987</v>
      </c>
      <c r="O35">
        <f>100*( Planilha11!O34-Planilha12!$A35)/Planilha12!$A35</f>
        <v>4.1719121013788998</v>
      </c>
      <c r="P35">
        <f>100*( Planilha11!P34-Planilha12!$A35)/Planilha12!$A35</f>
        <v>5.2942462642531778</v>
      </c>
      <c r="Q35">
        <f>100*( Planilha11!Q34-Planilha12!$A35)/Planilha12!$A35</f>
        <v>4.9871101305683201</v>
      </c>
      <c r="R35">
        <f>100*( Planilha11!R34-Planilha12!$A35)/Planilha12!$A35</f>
        <v>0.93037611743860127</v>
      </c>
      <c r="S35">
        <f>100*( Planilha11!S34-Planilha12!$A35)/Planilha12!$A35</f>
        <v>5.0431991203159381</v>
      </c>
      <c r="T35">
        <f>100*( Planilha11!T34-Planilha12!$A35)/Planilha12!$A35</f>
        <v>6.437907287182643</v>
      </c>
      <c r="U35">
        <f>100*( Planilha11!U34-Planilha12!$A35)/Planilha12!$A35</f>
        <v>6.4134661838013374</v>
      </c>
      <c r="V35">
        <f>100*( Planilha11!V34-Planilha12!$A35)/Planilha12!$A35</f>
        <v>0</v>
      </c>
      <c r="W35">
        <f>100*( Planilha11!W34-Planilha12!$A35)/Planilha12!$A35</f>
        <v>3.6893837401605847</v>
      </c>
      <c r="X35">
        <f>100*( Planilha11!X34-Planilha12!$A35)/Planilha12!$A35</f>
        <v>4.8780463943991847</v>
      </c>
      <c r="Y35">
        <f>100*( Planilha11!Y34-Planilha12!$A35)/Planilha12!$A35</f>
        <v>5.8116834996138289</v>
      </c>
    </row>
    <row r="36" spans="1:25" x14ac:dyDescent="0.25">
      <c r="A36">
        <f>MIN(Planilha11!B35:Y35)</f>
        <v>577048.6</v>
      </c>
      <c r="B36">
        <f>100*( Planilha11!B35-Planilha12!$A36)/Planilha12!$A36</f>
        <v>1.7775105944282643</v>
      </c>
      <c r="C36">
        <f>100*( Planilha11!C35-Planilha12!$A36)/Planilha12!$A36</f>
        <v>7.7753936150265419</v>
      </c>
      <c r="D36">
        <f>100*( Planilha11!D35-Planilha12!$A36)/Planilha12!$A36</f>
        <v>8.5446875705096588</v>
      </c>
      <c r="E36">
        <f>100*( Planilha11!E35-Planilha12!$A36)/Planilha12!$A36</f>
        <v>9.562539446417512</v>
      </c>
      <c r="F36">
        <f>100*( Planilha11!F35-Planilha12!$A36)/Planilha12!$A36</f>
        <v>1.0100535726106952</v>
      </c>
      <c r="G36">
        <f>100*( Planilha11!G35-Planilha12!$A36)/Planilha12!$A36</f>
        <v>7.2407592705363246</v>
      </c>
      <c r="H36">
        <f>100*( Planilha11!H35-Planilha12!$A36)/Planilha12!$A36</f>
        <v>7.9824299027846184</v>
      </c>
      <c r="I36">
        <f>100*( Planilha11!I35-Planilha12!$A36)/Planilha12!$A36</f>
        <v>8.1545297917714361</v>
      </c>
      <c r="J36">
        <f>100*( Planilha11!J35-Planilha12!$A36)/Planilha12!$A36</f>
        <v>1.1904543222182673</v>
      </c>
      <c r="K36">
        <f>100*( Planilha11!K35-Planilha12!$A36)/Planilha12!$A36</f>
        <v>6.1562925549078615</v>
      </c>
      <c r="L36">
        <f>100*( Planilha11!L35-Planilha12!$A36)/Planilha12!$A36</f>
        <v>7.2870638625585471</v>
      </c>
      <c r="M36">
        <f>100*( Planilha11!M35-Planilha12!$A36)/Planilha12!$A36</f>
        <v>8.684103903899949</v>
      </c>
      <c r="N36">
        <f>100*( Planilha11!N35-Planilha12!$A36)/Planilha12!$A36</f>
        <v>0.53447837842429047</v>
      </c>
      <c r="O36">
        <f>100*( Planilha11!O35-Planilha12!$A36)/Planilha12!$A36</f>
        <v>6.2716727845800122</v>
      </c>
      <c r="P36">
        <f>100*( Planilha11!P35-Planilha12!$A36)/Planilha12!$A36</f>
        <v>6.9304387879980993</v>
      </c>
      <c r="Q36">
        <f>100*( Planilha11!Q35-Planilha12!$A36)/Planilha12!$A36</f>
        <v>7.0238624614980401</v>
      </c>
      <c r="R36">
        <f>100*( Planilha11!R35-Planilha12!$A36)/Planilha12!$A36</f>
        <v>1.4393934930264107</v>
      </c>
      <c r="S36">
        <f>100*( Planilha11!S35-Planilha12!$A36)/Planilha12!$A36</f>
        <v>6.5538327274340578</v>
      </c>
      <c r="T36">
        <f>100*( Planilha11!T35-Planilha12!$A36)/Planilha12!$A36</f>
        <v>7.9140994363386508</v>
      </c>
      <c r="U36">
        <f>100*( Planilha11!U35-Planilha12!$A36)/Planilha12!$A36</f>
        <v>6.9173203088960005</v>
      </c>
      <c r="V36">
        <f>100*( Planilha11!V35-Planilha12!$A36)/Planilha12!$A36</f>
        <v>0</v>
      </c>
      <c r="W36">
        <f>100*( Planilha11!W35-Planilha12!$A36)/Planilha12!$A36</f>
        <v>5.1418026141992321</v>
      </c>
      <c r="X36">
        <f>100*( Planilha11!X35-Planilha12!$A36)/Planilha12!$A36</f>
        <v>6.4771147525529011</v>
      </c>
      <c r="Y36">
        <f>100*( Planilha11!Y35-Planilha12!$A36)/Planilha12!$A36</f>
        <v>6.0375330604735895</v>
      </c>
    </row>
    <row r="37" spans="1:25" x14ac:dyDescent="0.25">
      <c r="A37">
        <f>MIN(Planilha11!B36:Y36)</f>
        <v>666477.9</v>
      </c>
      <c r="B37">
        <f>100*( Planilha11!B36-Planilha12!$A37)/Planilha12!$A37</f>
        <v>2.5896732659852599</v>
      </c>
      <c r="C37">
        <f>100*( Planilha11!C36-Planilha12!$A37)/Planilha12!$A37</f>
        <v>6.9891589803652829</v>
      </c>
      <c r="D37">
        <f>100*( Planilha11!D36-Planilha12!$A37)/Planilha12!$A37</f>
        <v>8.2395830379371908</v>
      </c>
      <c r="E37">
        <f>100*( Planilha11!E36-Planilha12!$A37)/Planilha12!$A37</f>
        <v>8.6736409414325699</v>
      </c>
      <c r="F37">
        <f>100*( Planilha11!F36-Planilha12!$A37)/Planilha12!$A37</f>
        <v>1.5058413789864564</v>
      </c>
      <c r="G37">
        <f>100*( Planilha11!G36-Planilha12!$A37)/Planilha12!$A37</f>
        <v>5.7121924072801216</v>
      </c>
      <c r="H37">
        <f>100*( Planilha11!H36-Planilha12!$A37)/Planilha12!$A37</f>
        <v>6.8764320617382841</v>
      </c>
      <c r="I37">
        <f>100*( Planilha11!I36-Planilha12!$A37)/Planilha12!$A37</f>
        <v>7.5467018486284365</v>
      </c>
      <c r="J37">
        <f>100*( Planilha11!J36-Planilha12!$A37)/Planilha12!$A37</f>
        <v>1.5419566050126987</v>
      </c>
      <c r="K37">
        <f>100*( Planilha11!K36-Planilha12!$A37)/Planilha12!$A37</f>
        <v>6.19793994669591</v>
      </c>
      <c r="L37">
        <f>100*( Planilha11!L36-Planilha12!$A37)/Planilha12!$A37</f>
        <v>6.2983633815914901</v>
      </c>
      <c r="M37">
        <f>100*( Planilha11!M36-Planilha12!$A37)/Planilha12!$A37</f>
        <v>7.8523383896150163</v>
      </c>
      <c r="N37">
        <f>100*( Planilha11!N36-Planilha12!$A37)/Planilha12!$A37</f>
        <v>0.43083199007799405</v>
      </c>
      <c r="O37">
        <f>100*( Planilha11!O36-Planilha12!$A37)/Planilha12!$A37</f>
        <v>5.0701606159784145</v>
      </c>
      <c r="P37">
        <f>100*( Planilha11!P36-Planilha12!$A37)/Planilha12!$A37</f>
        <v>6.3671728649967125</v>
      </c>
      <c r="Q37">
        <f>100*( Planilha11!Q36-Planilha12!$A37)/Planilha12!$A37</f>
        <v>6.6733795674245133</v>
      </c>
      <c r="R37">
        <f>100*( Planilha11!R36-Planilha12!$A37)/Planilha12!$A37</f>
        <v>1.5007699430093526</v>
      </c>
      <c r="S37">
        <f>100*( Planilha11!S36-Planilha12!$A37)/Planilha12!$A37</f>
        <v>6.3421757870741029</v>
      </c>
      <c r="T37">
        <f>100*( Planilha11!T36-Planilha12!$A37)/Planilha12!$A37</f>
        <v>7.0339016492519884</v>
      </c>
      <c r="U37">
        <f>100*( Planilha11!U36-Planilha12!$A37)/Planilha12!$A37</f>
        <v>7.137866086782461</v>
      </c>
      <c r="V37">
        <f>100*( Planilha11!V36-Planilha12!$A37)/Planilha12!$A37</f>
        <v>0</v>
      </c>
      <c r="W37">
        <f>100*( Planilha11!W36-Planilha12!$A37)/Planilha12!$A37</f>
        <v>5.0949626386711291</v>
      </c>
      <c r="X37">
        <f>100*( Planilha11!X36-Planilha12!$A37)/Planilha12!$A37</f>
        <v>6.6581952679901342</v>
      </c>
      <c r="Y37">
        <f>100*( Planilha11!Y36-Planilha12!$A37)/Planilha12!$A37</f>
        <v>6.7416338936369833</v>
      </c>
    </row>
    <row r="38" spans="1:25" x14ac:dyDescent="0.25">
      <c r="A38">
        <f>MIN(Planilha11!B37:Y37)</f>
        <v>639749.19999999995</v>
      </c>
      <c r="B38">
        <f>100*( Planilha11!B37-Planilha12!$A38)/Planilha12!$A38</f>
        <v>1.2485048828509746</v>
      </c>
      <c r="C38">
        <f>100*( Planilha11!C37-Planilha12!$A38)/Planilha12!$A38</f>
        <v>6.9008292624672301</v>
      </c>
      <c r="D38">
        <f>100*( Planilha11!D37-Planilha12!$A38)/Planilha12!$A38</f>
        <v>6.8753505279881555</v>
      </c>
      <c r="E38">
        <f>100*( Planilha11!E37-Planilha12!$A38)/Planilha12!$A38</f>
        <v>6.937718718522822</v>
      </c>
      <c r="F38">
        <f>100*( Planilha11!F37-Planilha12!$A38)/Planilha12!$A38</f>
        <v>0.55510815800942725</v>
      </c>
      <c r="G38">
        <f>100*( Planilha11!G37-Planilha12!$A38)/Planilha12!$A38</f>
        <v>4.9307603667187081</v>
      </c>
      <c r="H38">
        <f>100*( Planilha11!H37-Planilha12!$A38)/Planilha12!$A38</f>
        <v>5.474723532284214</v>
      </c>
      <c r="I38">
        <f>100*( Planilha11!I37-Planilha12!$A38)/Planilha12!$A38</f>
        <v>5.1968333840823986</v>
      </c>
      <c r="J38">
        <f>100*( Planilha11!J37-Planilha12!$A38)/Planilha12!$A38</f>
        <v>1.6360630071909539</v>
      </c>
      <c r="K38">
        <f>100*( Planilha11!K37-Planilha12!$A38)/Planilha12!$A38</f>
        <v>5.3608820456516506</v>
      </c>
      <c r="L38">
        <f>100*( Planilha11!L37-Planilha12!$A38)/Planilha12!$A38</f>
        <v>7.0069489731288481</v>
      </c>
      <c r="M38">
        <f>100*( Planilha11!M37-Planilha12!$A38)/Planilha12!$A38</f>
        <v>5.8605309705741053</v>
      </c>
      <c r="N38">
        <f>100*( Planilha11!N37-Planilha12!$A38)/Planilha12!$A38</f>
        <v>0</v>
      </c>
      <c r="O38">
        <f>100*( Planilha11!O37-Planilha12!$A38)/Planilha12!$A38</f>
        <v>3.9921738081110574</v>
      </c>
      <c r="P38">
        <f>100*( Planilha11!P37-Planilha12!$A38)/Planilha12!$A38</f>
        <v>4.6330343203242847</v>
      </c>
      <c r="Q38">
        <f>100*( Planilha11!Q37-Planilha12!$A38)/Planilha12!$A38</f>
        <v>5.5393113426324057</v>
      </c>
      <c r="R38">
        <f>100*( Planilha11!R37-Planilha12!$A38)/Planilha12!$A38</f>
        <v>0.52218900781744937</v>
      </c>
      <c r="S38">
        <f>100*( Planilha11!S37-Planilha12!$A38)/Planilha12!$A38</f>
        <v>5.2736291034048968</v>
      </c>
      <c r="T38">
        <f>100*( Planilha11!T37-Planilha12!$A38)/Planilha12!$A38</f>
        <v>5.777826685832526</v>
      </c>
      <c r="U38">
        <f>100*( Planilha11!U37-Planilha12!$A38)/Planilha12!$A38</f>
        <v>6.342235363483069</v>
      </c>
      <c r="V38">
        <f>100*( Planilha11!V37-Planilha12!$A38)/Planilha12!$A38</f>
        <v>0.30540092898905491</v>
      </c>
      <c r="W38">
        <f>100*( Planilha11!W37-Planilha12!$A38)/Planilha12!$A38</f>
        <v>4.7253048538396136</v>
      </c>
      <c r="X38">
        <f>100*( Planilha11!X37-Planilha12!$A38)/Planilha12!$A38</f>
        <v>5.0819602431703004</v>
      </c>
      <c r="Y38">
        <f>100*( Planilha11!Y37-Planilha12!$A38)/Planilha12!$A38</f>
        <v>5.3587093192144746</v>
      </c>
    </row>
    <row r="39" spans="1:25" x14ac:dyDescent="0.25">
      <c r="A39">
        <f>MIN(Planilha11!B38:Y38)</f>
        <v>630950</v>
      </c>
      <c r="B39">
        <f>100*( Planilha11!B38-Planilha12!$A39)/Planilha12!$A39</f>
        <v>2.4968222521594345</v>
      </c>
      <c r="C39">
        <f>100*( Planilha11!C38-Planilha12!$A39)/Planilha12!$A39</f>
        <v>9.3290752040573803</v>
      </c>
      <c r="D39">
        <f>100*( Planilha11!D38-Planilha12!$A39)/Planilha12!$A39</f>
        <v>9.9271733100879622</v>
      </c>
      <c r="E39">
        <f>100*( Planilha11!E38-Planilha12!$A39)/Planilha12!$A39</f>
        <v>9.424058958713049</v>
      </c>
      <c r="F39">
        <f>100*( Planilha11!F38-Planilha12!$A39)/Planilha12!$A39</f>
        <v>0.66230287661463616</v>
      </c>
      <c r="G39">
        <f>100*( Planilha11!G38-Planilha12!$A39)/Planilha12!$A39</f>
        <v>7.4589587130517545</v>
      </c>
      <c r="H39">
        <f>100*( Planilha11!H38-Planilha12!$A39)/Planilha12!$A39</f>
        <v>7.1498533956731913</v>
      </c>
      <c r="I39">
        <f>100*( Planilha11!I38-Planilha12!$A39)/Planilha12!$A39</f>
        <v>9.4130438228068751</v>
      </c>
      <c r="J39">
        <f>100*( Planilha11!J38-Planilha12!$A39)/Planilha12!$A39</f>
        <v>1.4163404390205283</v>
      </c>
      <c r="K39">
        <f>100*( Planilha11!K38-Planilha12!$A39)/Planilha12!$A39</f>
        <v>7.8763768919882713</v>
      </c>
      <c r="L39">
        <f>100*( Planilha11!L38-Planilha12!$A39)/Planilha12!$A39</f>
        <v>7.7903637372216572</v>
      </c>
      <c r="M39">
        <f>100*( Planilha11!M38-Planilha12!$A39)/Planilha12!$A39</f>
        <v>8.5020841588081488</v>
      </c>
      <c r="N39">
        <f>100*( Planilha11!N38-Planilha12!$A39)/Planilha12!$A39</f>
        <v>0.4173389333544581</v>
      </c>
      <c r="O39">
        <f>100*( Planilha11!O38-Planilha12!$A39)/Planilha12!$A39</f>
        <v>7.5485379190110153</v>
      </c>
      <c r="P39">
        <f>100*( Planilha11!P38-Planilha12!$A39)/Planilha12!$A39</f>
        <v>7.6203819637055306</v>
      </c>
      <c r="Q39">
        <f>100*( Planilha11!Q38-Planilha12!$A39)/Planilha12!$A39</f>
        <v>7.1202789444488497</v>
      </c>
      <c r="R39">
        <f>100*( Planilha11!R38-Planilha12!$A39)/Planilha12!$A39</f>
        <v>0.82688010143433766</v>
      </c>
      <c r="S39">
        <f>100*( Planilha11!S38-Planilha12!$A39)/Planilha12!$A39</f>
        <v>6.4775497266027386</v>
      </c>
      <c r="T39">
        <f>100*( Planilha11!T38-Planilha12!$A39)/Planilha12!$A39</f>
        <v>9.0974245185830824</v>
      </c>
      <c r="U39">
        <f>100*( Planilha11!U38-Planilha12!$A39)/Planilha12!$A39</f>
        <v>8.2373880656153489</v>
      </c>
      <c r="V39">
        <f>100*( Planilha11!V38-Planilha12!$A39)/Planilha12!$A39</f>
        <v>0</v>
      </c>
      <c r="W39">
        <f>100*( Planilha11!W38-Planilha12!$A39)/Planilha12!$A39</f>
        <v>5.683096917346858</v>
      </c>
      <c r="X39">
        <f>100*( Planilha11!X38-Planilha12!$A39)/Planilha12!$A39</f>
        <v>7.367445914890248</v>
      </c>
      <c r="Y39">
        <f>100*( Planilha11!Y38-Planilha12!$A39)/Planilha12!$A39</f>
        <v>7.4395752436801645</v>
      </c>
    </row>
    <row r="40" spans="1:25" x14ac:dyDescent="0.25">
      <c r="A40">
        <f>MIN(Planilha11!B39:Y39)</f>
        <v>690189.7</v>
      </c>
      <c r="B40">
        <f>100*( Planilha11!B39-Planilha12!$A40)/Planilha12!$A40</f>
        <v>2.3598729450758387</v>
      </c>
      <c r="C40">
        <f>100*( Planilha11!C39-Planilha12!$A40)/Planilha12!$A40</f>
        <v>9.2851573994801839</v>
      </c>
      <c r="D40">
        <f>100*( Planilha11!D39-Planilha12!$A40)/Planilha12!$A40</f>
        <v>9.4900141222043874</v>
      </c>
      <c r="E40">
        <f>100*( Planilha11!E39-Planilha12!$A40)/Planilha12!$A40</f>
        <v>10.156352666520537</v>
      </c>
      <c r="F40">
        <f>100*( Planilha11!F39-Planilha12!$A40)/Planilha12!$A40</f>
        <v>0</v>
      </c>
      <c r="G40">
        <f>100*( Planilha11!G39-Planilha12!$A40)/Planilha12!$A40</f>
        <v>7.120332279661671</v>
      </c>
      <c r="H40">
        <f>100*( Planilha11!H39-Planilha12!$A40)/Planilha12!$A40</f>
        <v>9.1740575091167003</v>
      </c>
      <c r="I40">
        <f>100*( Planilha11!I39-Planilha12!$A40)/Planilha12!$A40</f>
        <v>9.3355493424488962</v>
      </c>
      <c r="J40">
        <f>100*( Planilha11!J39-Planilha12!$A40)/Planilha12!$A40</f>
        <v>0.84743368381185979</v>
      </c>
      <c r="K40">
        <f>100*( Planilha11!K39-Planilha12!$A40)/Planilha12!$A40</f>
        <v>8.9713596131614288</v>
      </c>
      <c r="L40">
        <f>100*( Planilha11!L39-Planilha12!$A40)/Planilha12!$A40</f>
        <v>8.930675146267772</v>
      </c>
      <c r="M40">
        <f>100*( Planilha11!M39-Planilha12!$A40)/Planilha12!$A40</f>
        <v>9.6527085234682595</v>
      </c>
      <c r="N40">
        <f>100*( Planilha11!N39-Planilha12!$A40)/Planilha12!$A40</f>
        <v>0.78650840486318818</v>
      </c>
      <c r="O40">
        <f>100*( Planilha11!O39-Planilha12!$A40)/Planilha12!$A40</f>
        <v>7.6168769252859061</v>
      </c>
      <c r="P40">
        <f>100*( Planilha11!P39-Planilha12!$A40)/Planilha12!$A40</f>
        <v>8.2299402613513468</v>
      </c>
      <c r="Q40">
        <f>100*( Planilha11!Q39-Planilha12!$A40)/Planilha12!$A40</f>
        <v>7.8283550160195094</v>
      </c>
      <c r="R40">
        <f>100*( Planilha11!R39-Planilha12!$A40)/Planilha12!$A40</f>
        <v>1.9939300745867439</v>
      </c>
      <c r="S40">
        <f>100*( Planilha11!S39-Planilha12!$A40)/Planilha12!$A40</f>
        <v>8.277796669524335</v>
      </c>
      <c r="T40">
        <f>100*( Planilha11!T39-Planilha12!$A40)/Planilha12!$A40</f>
        <v>8.4972001175908662</v>
      </c>
      <c r="U40">
        <f>100*( Planilha11!U39-Planilha12!$A40)/Planilha12!$A40</f>
        <v>8.9056820175670683</v>
      </c>
      <c r="V40">
        <f>100*( Planilha11!V39-Planilha12!$A40)/Planilha12!$A40</f>
        <v>0.82071639145006081</v>
      </c>
      <c r="W40">
        <f>100*( Planilha11!W39-Planilha12!$A40)/Planilha12!$A40</f>
        <v>6.664544544782399</v>
      </c>
      <c r="X40">
        <f>100*( Planilha11!X39-Planilha12!$A40)/Planilha12!$A40</f>
        <v>8.4497204174446665</v>
      </c>
      <c r="Y40">
        <f>100*( Planilha11!Y39-Planilha12!$A40)/Planilha12!$A40</f>
        <v>7.7862361608699828</v>
      </c>
    </row>
    <row r="41" spans="1:25" x14ac:dyDescent="0.25">
      <c r="A41">
        <f>MIN(Planilha11!B40:Y40)</f>
        <v>607736</v>
      </c>
      <c r="B41">
        <f>100*( Planilha11!B40-Planilha12!$A41)/Planilha12!$A41</f>
        <v>1.6061250279726724</v>
      </c>
      <c r="C41">
        <f>100*( Planilha11!C40-Planilha12!$A41)/Planilha12!$A41</f>
        <v>6.4103656851001052</v>
      </c>
      <c r="D41">
        <f>100*( Planilha11!D40-Planilha12!$A41)/Planilha12!$A41</f>
        <v>7.4348401279502863</v>
      </c>
      <c r="E41">
        <f>100*( Planilha11!E40-Planilha12!$A41)/Planilha12!$A41</f>
        <v>8.865329682625358</v>
      </c>
      <c r="F41">
        <f>100*( Planilha11!F40-Planilha12!$A41)/Planilha12!$A41</f>
        <v>0.44414021877919913</v>
      </c>
      <c r="G41">
        <f>100*( Planilha11!G40-Planilha12!$A41)/Planilha12!$A41</f>
        <v>5.5672857951478969</v>
      </c>
      <c r="H41">
        <f>100*( Planilha11!H40-Planilha12!$A41)/Planilha12!$A41</f>
        <v>7.1768333618544817</v>
      </c>
      <c r="I41">
        <f>100*( Planilha11!I40-Planilha12!$A41)/Planilha12!$A41</f>
        <v>6.8523174536311817</v>
      </c>
      <c r="J41">
        <f>100*( Planilha11!J40-Planilha12!$A41)/Planilha12!$A41</f>
        <v>1.1321692313767782</v>
      </c>
      <c r="K41">
        <f>100*( Planilha11!K40-Planilha12!$A41)/Planilha12!$A41</f>
        <v>6.3687522213592667</v>
      </c>
      <c r="L41">
        <f>100*( Planilha11!L40-Planilha12!$A41)/Planilha12!$A41</f>
        <v>6.9451209077625808</v>
      </c>
      <c r="M41">
        <f>100*( Planilha11!M40-Planilha12!$A41)/Planilha12!$A41</f>
        <v>6.2220437821685692</v>
      </c>
      <c r="N41">
        <f>100*( Planilha11!N40-Planilha12!$A41)/Planilha12!$A41</f>
        <v>0</v>
      </c>
      <c r="O41">
        <f>100*( Planilha11!O40-Planilha12!$A41)/Planilha12!$A41</f>
        <v>5.6681848697460699</v>
      </c>
      <c r="P41">
        <f>100*( Planilha11!P40-Planilha12!$A41)/Planilha12!$A41</f>
        <v>4.6413738860294682</v>
      </c>
      <c r="Q41">
        <f>100*( Planilha11!Q40-Planilha12!$A41)/Planilha12!$A41</f>
        <v>6.134505772243207</v>
      </c>
      <c r="R41">
        <f>100*( Planilha11!R40-Planilha12!$A41)/Planilha12!$A41</f>
        <v>0.48652704463781093</v>
      </c>
      <c r="S41">
        <f>100*( Planilha11!S40-Planilha12!$A41)/Planilha12!$A41</f>
        <v>5.525688785920198</v>
      </c>
      <c r="T41">
        <f>100*( Planilha11!T40-Planilha12!$A41)/Planilha12!$A41</f>
        <v>6.4490831545276279</v>
      </c>
      <c r="U41">
        <f>100*( Planilha11!U40-Planilha12!$A41)/Planilha12!$A41</f>
        <v>6.6960653968170432</v>
      </c>
      <c r="V41">
        <f>100*( Planilha11!V40-Planilha12!$A41)/Planilha12!$A41</f>
        <v>0.3035364039648718</v>
      </c>
      <c r="W41">
        <f>100*( Planilha11!W40-Planilha12!$A41)/Planilha12!$A41</f>
        <v>5.0541188937301644</v>
      </c>
      <c r="X41">
        <f>100*( Planilha11!X40-Planilha12!$A41)/Planilha12!$A41</f>
        <v>5.7995741571998334</v>
      </c>
      <c r="Y41">
        <f>100*( Planilha11!Y40-Planilha12!$A41)/Planilha12!$A41</f>
        <v>5.5966900101359762</v>
      </c>
    </row>
    <row r="42" spans="1:25" x14ac:dyDescent="0.25">
      <c r="A42">
        <f>MIN(Planilha11!B41:Y41)</f>
        <v>816573.4</v>
      </c>
      <c r="B42">
        <f>100*( Planilha11!B41-Planilha12!$A42)/Planilha12!$A42</f>
        <v>2.2188329916208418</v>
      </c>
      <c r="C42">
        <f>100*( Planilha11!C41-Planilha12!$A42)/Planilha12!$A42</f>
        <v>7.642264614546586</v>
      </c>
      <c r="D42">
        <f>100*( Planilha11!D41-Planilha12!$A42)/Planilha12!$A42</f>
        <v>8.1325083574850741</v>
      </c>
      <c r="E42">
        <f>100*( Planilha11!E41-Planilha12!$A42)/Planilha12!$A42</f>
        <v>9.0029261300943677</v>
      </c>
      <c r="F42">
        <f>100*( Planilha11!F41-Planilha12!$A42)/Planilha12!$A42</f>
        <v>0.7984095489762435</v>
      </c>
      <c r="G42">
        <f>100*( Planilha11!G41-Planilha12!$A42)/Planilha12!$A42</f>
        <v>6.4416621947273836</v>
      </c>
      <c r="H42">
        <f>100*( Planilha11!H41-Planilha12!$A42)/Planilha12!$A42</f>
        <v>7.4734126779050136</v>
      </c>
      <c r="I42">
        <f>100*( Planilha11!I41-Planilha12!$A42)/Planilha12!$A42</f>
        <v>8.2416595985125092</v>
      </c>
      <c r="J42">
        <f>100*( Planilha11!J41-Planilha12!$A42)/Planilha12!$A42</f>
        <v>2.2888083300288655</v>
      </c>
      <c r="K42">
        <f>100*( Planilha11!K41-Planilha12!$A42)/Planilha12!$A42</f>
        <v>6.3031443346060412</v>
      </c>
      <c r="L42">
        <f>100*( Planilha11!L41-Planilha12!$A42)/Planilha12!$A42</f>
        <v>7.6820405856962761</v>
      </c>
      <c r="M42">
        <f>100*( Planilha11!M41-Planilha12!$A42)/Planilha12!$A42</f>
        <v>8.0388486815759581</v>
      </c>
      <c r="N42">
        <f>100*( Planilha11!N41-Planilha12!$A42)/Planilha12!$A42</f>
        <v>0.84381881653260116</v>
      </c>
      <c r="O42">
        <f>100*( Planilha11!O41-Planilha12!$A42)/Planilha12!$A42</f>
        <v>5.3727319552657393</v>
      </c>
      <c r="P42">
        <f>100*( Planilha11!P41-Planilha12!$A42)/Planilha12!$A42</f>
        <v>7.5432900459407568</v>
      </c>
      <c r="Q42">
        <f>100*( Planilha11!Q41-Planilha12!$A42)/Planilha12!$A42</f>
        <v>7.3469451735753273</v>
      </c>
      <c r="R42">
        <f>100*( Planilha11!R41-Planilha12!$A42)/Planilha12!$A42</f>
        <v>2.3164114824215378</v>
      </c>
      <c r="S42">
        <f>100*( Planilha11!S41-Planilha12!$A42)/Planilha12!$A42</f>
        <v>6.4592723691464791</v>
      </c>
      <c r="T42">
        <f>100*( Planilha11!T41-Planilha12!$A42)/Planilha12!$A42</f>
        <v>7.3639920183537715</v>
      </c>
      <c r="U42">
        <f>100*( Planilha11!U41-Planilha12!$A42)/Planilha12!$A42</f>
        <v>7.5837518096964729</v>
      </c>
      <c r="V42">
        <f>100*( Planilha11!V41-Planilha12!$A42)/Planilha12!$A42</f>
        <v>0</v>
      </c>
      <c r="W42">
        <f>100*( Planilha11!W41-Planilha12!$A42)/Planilha12!$A42</f>
        <v>5.5987251115453862</v>
      </c>
      <c r="X42">
        <f>100*( Planilha11!X41-Planilha12!$A42)/Planilha12!$A42</f>
        <v>6.8398995117891328</v>
      </c>
      <c r="Y42">
        <f>100*( Planilha11!Y41-Planilha12!$A42)/Planilha12!$A42</f>
        <v>6.701320420185124</v>
      </c>
    </row>
    <row r="43" spans="1:25" x14ac:dyDescent="0.25">
      <c r="A43">
        <f>MIN(Planilha11!B42:Y42)</f>
        <v>669610.5</v>
      </c>
      <c r="B43">
        <f>100*( Planilha11!B42-Planilha12!$A43)/Planilha12!$A43</f>
        <v>0.51161085436982345</v>
      </c>
      <c r="C43">
        <f>100*( Planilha11!C42-Planilha12!$A43)/Planilha12!$A43</f>
        <v>10.073154468157238</v>
      </c>
      <c r="D43">
        <f>100*( Planilha11!D42-Planilha12!$A43)/Planilha12!$A43</f>
        <v>9.3415649844200441</v>
      </c>
      <c r="E43">
        <f>100*( Planilha11!E42-Planilha12!$A43)/Planilha12!$A43</f>
        <v>10.005921352786427</v>
      </c>
      <c r="F43">
        <f>100*( Planilha11!F42-Planilha12!$A43)/Planilha12!$A43</f>
        <v>0</v>
      </c>
      <c r="G43">
        <f>100*( Planilha11!G42-Planilha12!$A43)/Planilha12!$A43</f>
        <v>7.7037471783969904</v>
      </c>
      <c r="H43">
        <f>100*( Planilha11!H42-Planilha12!$A43)/Planilha12!$A43</f>
        <v>9.6744002670209088</v>
      </c>
      <c r="I43">
        <f>100*( Planilha11!I42-Planilha12!$A43)/Planilha12!$A43</f>
        <v>10.054277822704393</v>
      </c>
      <c r="J43">
        <f>100*( Planilha11!J42-Planilha12!$A43)/Planilha12!$A43</f>
        <v>1.0013433182424674</v>
      </c>
      <c r="K43">
        <f>100*( Planilha11!K42-Planilha12!$A43)/Planilha12!$A43</f>
        <v>8.6396195997524003</v>
      </c>
      <c r="L43">
        <f>100*( Planilha11!L42-Planilha12!$A43)/Planilha12!$A43</f>
        <v>9.6475488362264326</v>
      </c>
      <c r="M43">
        <f>100*( Planilha11!M42-Planilha12!$A43)/Planilha12!$A43</f>
        <v>9.6301506622133317</v>
      </c>
      <c r="N43">
        <f>100*( Planilha11!N42-Planilha12!$A43)/Planilha12!$A43</f>
        <v>0.43071307872262704</v>
      </c>
      <c r="O43">
        <f>100*( Planilha11!O42-Planilha12!$A43)/Planilha12!$A43</f>
        <v>7.0200960110392607</v>
      </c>
      <c r="P43">
        <f>100*( Planilha11!P42-Planilha12!$A43)/Planilha12!$A43</f>
        <v>9.0492457928900389</v>
      </c>
      <c r="Q43">
        <f>100*( Planilha11!Q42-Planilha12!$A43)/Planilha12!$A43</f>
        <v>8.9146899578187551</v>
      </c>
      <c r="R43">
        <f>100*( Planilha11!R42-Planilha12!$A43)/Planilha12!$A43</f>
        <v>1.2604193034607467</v>
      </c>
      <c r="S43">
        <f>100*( Planilha11!S42-Planilha12!$A43)/Planilha12!$A43</f>
        <v>8.8452466023158163</v>
      </c>
      <c r="T43">
        <f>100*( Planilha11!T42-Planilha12!$A43)/Planilha12!$A43</f>
        <v>9.7561044816352229</v>
      </c>
      <c r="U43">
        <f>100*( Planilha11!U42-Planilha12!$A43)/Planilha12!$A43</f>
        <v>10.383424393733371</v>
      </c>
      <c r="V43">
        <f>100*( Planilha11!V42-Planilha12!$A43)/Planilha12!$A43</f>
        <v>0.56066922487028603</v>
      </c>
      <c r="W43">
        <f>100*( Planilha11!W42-Planilha12!$A43)/Planilha12!$A43</f>
        <v>8.0509490218567361</v>
      </c>
      <c r="X43">
        <f>100*( Planilha11!X42-Planilha12!$A43)/Planilha12!$A43</f>
        <v>8.6877669929010892</v>
      </c>
      <c r="Y43">
        <f>100*( Planilha11!Y42-Planilha12!$A43)/Planilha12!$A43</f>
        <v>9.2308588350989194</v>
      </c>
    </row>
    <row r="44" spans="1:25" x14ac:dyDescent="0.25">
      <c r="A44">
        <f>MIN(Planilha11!B43:Y43)</f>
        <v>690481</v>
      </c>
      <c r="B44">
        <f>100*( Planilha11!B43-Planilha12!$A44)/Planilha12!$A44</f>
        <v>1.1892724057577186</v>
      </c>
      <c r="C44">
        <f>100*( Planilha11!C43-Planilha12!$A44)/Planilha12!$A44</f>
        <v>8.9824339844253505</v>
      </c>
      <c r="D44">
        <f>100*( Planilha11!D43-Planilha12!$A44)/Planilha12!$A44</f>
        <v>11.387279302399342</v>
      </c>
      <c r="E44">
        <f>100*( Planilha11!E43-Planilha12!$A44)/Planilha12!$A44</f>
        <v>11.538898246294977</v>
      </c>
      <c r="F44">
        <f>100*( Planilha11!F43-Planilha12!$A44)/Planilha12!$A44</f>
        <v>0.200034468725418</v>
      </c>
      <c r="G44">
        <f>100*( Planilha11!G43-Planilha12!$A44)/Planilha12!$A44</f>
        <v>8.4728761544488531</v>
      </c>
      <c r="H44">
        <f>100*( Planilha11!H43-Planilha12!$A44)/Planilha12!$A44</f>
        <v>9.7902042199568129</v>
      </c>
      <c r="I44">
        <f>100*( Planilha11!I43-Planilha12!$A44)/Planilha12!$A44</f>
        <v>10.967658776997482</v>
      </c>
      <c r="J44">
        <f>100*( Planilha11!J43-Planilha12!$A44)/Planilha12!$A44</f>
        <v>0.72071497984738508</v>
      </c>
      <c r="K44">
        <f>100*( Planilha11!K43-Planilha12!$A44)/Planilha12!$A44</f>
        <v>9.49364283738438</v>
      </c>
      <c r="L44">
        <f>100*( Planilha11!L43-Planilha12!$A44)/Planilha12!$A44</f>
        <v>10.605563368144818</v>
      </c>
      <c r="M44">
        <f>100*( Planilha11!M43-Planilha12!$A44)/Planilha12!$A44</f>
        <v>10.384731802902612</v>
      </c>
      <c r="N44">
        <f>100*( Planilha11!N43-Planilha12!$A44)/Planilha12!$A44</f>
        <v>0</v>
      </c>
      <c r="O44">
        <f>100*( Planilha11!O43-Planilha12!$A44)/Planilha12!$A44</f>
        <v>7.9716458526737091</v>
      </c>
      <c r="P44">
        <f>100*( Planilha11!P43-Planilha12!$A44)/Planilha12!$A44</f>
        <v>9.7056689467197579</v>
      </c>
      <c r="Q44">
        <f>100*( Planilha11!Q43-Planilha12!$A44)/Planilha12!$A44</f>
        <v>10.311203349549086</v>
      </c>
      <c r="R44">
        <f>100*( Planilha11!R43-Planilha12!$A44)/Planilha12!$A44</f>
        <v>1.3856862100477816</v>
      </c>
      <c r="S44">
        <f>100*( Planilha11!S43-Planilha12!$A44)/Planilha12!$A44</f>
        <v>8.3305840421387387</v>
      </c>
      <c r="T44">
        <f>100*( Planilha11!T43-Planilha12!$A44)/Planilha12!$A44</f>
        <v>10.416318479436791</v>
      </c>
      <c r="U44">
        <f>100*( Planilha11!U43-Planilha12!$A44)/Planilha12!$A44</f>
        <v>10.215458499220116</v>
      </c>
      <c r="V44">
        <f>100*( Planilha11!V43-Planilha12!$A44)/Planilha12!$A44</f>
        <v>0.16019267727858938</v>
      </c>
      <c r="W44">
        <f>100*( Planilha11!W43-Planilha12!$A44)/Planilha12!$A44</f>
        <v>9.4280508804731795</v>
      </c>
      <c r="X44">
        <f>100*( Planilha11!X43-Planilha12!$A44)/Planilha12!$A44</f>
        <v>9.4001717643208167</v>
      </c>
      <c r="Y44">
        <f>100*( Planilha11!Y43-Planilha12!$A44)/Planilha12!$A44</f>
        <v>9.9986675954877864</v>
      </c>
    </row>
    <row r="45" spans="1:25" x14ac:dyDescent="0.25">
      <c r="A45">
        <f>MIN(Planilha11!B44:Y44)</f>
        <v>707345.5</v>
      </c>
      <c r="B45">
        <f>100*( Planilha11!B44-Planilha12!$A45)/Planilha12!$A45</f>
        <v>1.3522246200760482</v>
      </c>
      <c r="C45">
        <f>100*( Planilha11!C44-Planilha12!$A45)/Planilha12!$A45</f>
        <v>8.921114222116346</v>
      </c>
      <c r="D45">
        <f>100*( Planilha11!D44-Planilha12!$A45)/Planilha12!$A45</f>
        <v>9.7388051525032679</v>
      </c>
      <c r="E45">
        <f>100*( Planilha11!E44-Planilha12!$A45)/Planilha12!$A45</f>
        <v>9.9718313045039579</v>
      </c>
      <c r="F45">
        <f>100*( Planilha11!F44-Planilha12!$A45)/Planilha12!$A45</f>
        <v>0</v>
      </c>
      <c r="G45">
        <f>100*( Planilha11!G44-Planilha12!$A45)/Planilha12!$A45</f>
        <v>7.9067160249128676</v>
      </c>
      <c r="H45">
        <f>100*( Planilha11!H44-Planilha12!$A45)/Planilha12!$A45</f>
        <v>8.8438535340933075</v>
      </c>
      <c r="I45">
        <f>100*( Planilha11!I44-Planilha12!$A45)/Planilha12!$A45</f>
        <v>8.3634659441531731</v>
      </c>
      <c r="J45">
        <f>100*( Planilha11!J44-Planilha12!$A45)/Planilha12!$A45</f>
        <v>2.8174209067563196</v>
      </c>
      <c r="K45">
        <f>100*( Planilha11!K44-Planilha12!$A45)/Planilha12!$A45</f>
        <v>8.2730575086715028</v>
      </c>
      <c r="L45">
        <f>100*( Planilha11!L44-Planilha12!$A45)/Planilha12!$A45</f>
        <v>10.242660764788919</v>
      </c>
      <c r="M45">
        <f>100*( Planilha11!M44-Planilha12!$A45)/Planilha12!$A45</f>
        <v>9.9844701068996624</v>
      </c>
      <c r="N45">
        <f>100*( Planilha11!N44-Planilha12!$A45)/Planilha12!$A45</f>
        <v>0.97129337784717984</v>
      </c>
      <c r="O45">
        <f>100*( Planilha11!O44-Planilha12!$A45)/Planilha12!$A45</f>
        <v>8.0880983903905577</v>
      </c>
      <c r="P45">
        <f>100*( Planilha11!P44-Planilha12!$A45)/Planilha12!$A45</f>
        <v>8.4080975986982374</v>
      </c>
      <c r="Q45">
        <f>100*( Planilha11!Q44-Planilha12!$A45)/Planilha12!$A45</f>
        <v>9.9840177112881889</v>
      </c>
      <c r="R45">
        <f>100*( Planilha11!R44-Planilha12!$A45)/Planilha12!$A45</f>
        <v>2.3664107568366455</v>
      </c>
      <c r="S45">
        <f>100*( Planilha11!S44-Planilha12!$A45)/Planilha12!$A45</f>
        <v>8.5060271112207548</v>
      </c>
      <c r="T45">
        <f>100*( Planilha11!T44-Planilha12!$A45)/Planilha12!$A45</f>
        <v>9.9583159856109855</v>
      </c>
      <c r="U45">
        <f>100*( Planilha11!U44-Planilha12!$A45)/Planilha12!$A45</f>
        <v>9.8393218024289411</v>
      </c>
      <c r="V45">
        <f>100*( Planilha11!V44-Planilha12!$A45)/Planilha12!$A45</f>
        <v>0.7858253145033085</v>
      </c>
      <c r="W45">
        <f>100*( Planilha11!W44-Planilha12!$A45)/Planilha12!$A45</f>
        <v>8.2635572008304319</v>
      </c>
      <c r="X45">
        <f>100*( Planilha11!X44-Planilha12!$A45)/Planilha12!$A45</f>
        <v>9.2976063324075646</v>
      </c>
      <c r="Y45">
        <f>100*( Planilha11!Y44-Planilha12!$A45)/Planilha12!$A45</f>
        <v>8.9327634091119545</v>
      </c>
    </row>
    <row r="46" spans="1:25" x14ac:dyDescent="0.25">
      <c r="A46">
        <f>MIN(Planilha11!B45:Y45)</f>
        <v>684751.2</v>
      </c>
      <c r="B46">
        <f>100*( Planilha11!B45-Planilha12!$A46)/Planilha12!$A46</f>
        <v>2.9694142923736524</v>
      </c>
      <c r="C46">
        <f>100*( Planilha11!C45-Planilha12!$A46)/Planilha12!$A46</f>
        <v>8.5510912576714109</v>
      </c>
      <c r="D46">
        <f>100*( Planilha11!D45-Planilha12!$A46)/Planilha12!$A46</f>
        <v>9.8538564079916942</v>
      </c>
      <c r="E46">
        <f>100*( Planilha11!E45-Planilha12!$A46)/Planilha12!$A46</f>
        <v>9.88573660038859</v>
      </c>
      <c r="F46">
        <f>100*( Planilha11!F45-Planilha12!$A46)/Planilha12!$A46</f>
        <v>1.7466782095453099</v>
      </c>
      <c r="G46">
        <f>100*( Planilha11!G45-Planilha12!$A46)/Planilha12!$A46</f>
        <v>7.9937501387365293</v>
      </c>
      <c r="H46">
        <f>100*( Planilha11!H45-Planilha12!$A46)/Planilha12!$A46</f>
        <v>9.1074101074959923</v>
      </c>
      <c r="I46">
        <f>100*( Planilha11!I45-Planilha12!$A46)/Planilha12!$A46</f>
        <v>8.082307851377271</v>
      </c>
      <c r="J46">
        <f>100*( Planilha11!J45-Planilha12!$A46)/Planilha12!$A46</f>
        <v>2.9875668710036614</v>
      </c>
      <c r="K46">
        <f>100*( Planilha11!K45-Planilha12!$A46)/Planilha12!$A46</f>
        <v>7.4847769525632222</v>
      </c>
      <c r="L46">
        <f>100*( Planilha11!L45-Planilha12!$A46)/Planilha12!$A46</f>
        <v>9.1356101310958024</v>
      </c>
      <c r="M46">
        <f>100*( Planilha11!M45-Planilha12!$A46)/Planilha12!$A46</f>
        <v>8.7344863360589962</v>
      </c>
      <c r="N46">
        <f>100*( Planilha11!N45-Planilha12!$A46)/Planilha12!$A46</f>
        <v>0.86938146293136742</v>
      </c>
      <c r="O46">
        <f>100*( Planilha11!O45-Planilha12!$A46)/Planilha12!$A46</f>
        <v>6.9728391859700425</v>
      </c>
      <c r="P46">
        <f>100*( Planilha11!P45-Planilha12!$A46)/Planilha12!$A46</f>
        <v>8.0244036082010624</v>
      </c>
      <c r="Q46">
        <f>100*( Planilha11!Q45-Planilha12!$A46)/Planilha12!$A46</f>
        <v>7.5568761325281431</v>
      </c>
      <c r="R46">
        <f>100*( Planilha11!R45-Planilha12!$A46)/Planilha12!$A46</f>
        <v>2.1483423468261242</v>
      </c>
      <c r="S46">
        <f>100*( Planilha11!S45-Planilha12!$A46)/Planilha12!$A46</f>
        <v>6.9163223080149541</v>
      </c>
      <c r="T46">
        <f>100*( Planilha11!T45-Planilha12!$A46)/Planilha12!$A46</f>
        <v>8.2424097978944761</v>
      </c>
      <c r="U46">
        <f>100*( Planilha11!U45-Planilha12!$A46)/Planilha12!$A46</f>
        <v>8.2826287854625189</v>
      </c>
      <c r="V46">
        <f>100*( Planilha11!V45-Planilha12!$A46)/Planilha12!$A46</f>
        <v>0</v>
      </c>
      <c r="W46">
        <f>100*( Planilha11!W45-Planilha12!$A46)/Planilha12!$A46</f>
        <v>6.5846836047896051</v>
      </c>
      <c r="X46">
        <f>100*( Planilha11!X45-Planilha12!$A46)/Planilha12!$A46</f>
        <v>7.5279897282399801</v>
      </c>
      <c r="Y46">
        <f>100*( Planilha11!Y45-Planilha12!$A46)/Planilha12!$A46</f>
        <v>7.270407120133572</v>
      </c>
    </row>
    <row r="47" spans="1:25" x14ac:dyDescent="0.25">
      <c r="A47">
        <f>MIN(Planilha11!B46:Y46)</f>
        <v>658534.1</v>
      </c>
      <c r="B47">
        <f>100*( Planilha11!B46-Planilha12!$A47)/Planilha12!$A47</f>
        <v>1.5285616948309855</v>
      </c>
      <c r="C47">
        <f>100*( Planilha11!C46-Planilha12!$A47)/Planilha12!$A47</f>
        <v>4.9265634080300442</v>
      </c>
      <c r="D47">
        <f>100*( Planilha11!D46-Planilha12!$A47)/Planilha12!$A47</f>
        <v>5.9419246474859815</v>
      </c>
      <c r="E47">
        <f>100*( Planilha11!E46-Planilha12!$A47)/Planilha12!$A47</f>
        <v>6.5996430556899055</v>
      </c>
      <c r="F47">
        <f>100*( Planilha11!F46-Planilha12!$A47)/Planilha12!$A47</f>
        <v>0.29245258521920481</v>
      </c>
      <c r="G47">
        <f>100*( Planilha11!G46-Planilha12!$A47)/Planilha12!$A47</f>
        <v>4.085878012998875</v>
      </c>
      <c r="H47">
        <f>100*( Planilha11!H46-Planilha12!$A47)/Planilha12!$A47</f>
        <v>5.2509657434596058</v>
      </c>
      <c r="I47">
        <f>100*( Planilha11!I46-Planilha12!$A47)/Planilha12!$A47</f>
        <v>4.4368545227954135</v>
      </c>
      <c r="J47">
        <f>100*( Planilha11!J46-Planilha12!$A47)/Planilha12!$A47</f>
        <v>1.4698707325862057</v>
      </c>
      <c r="K47">
        <f>100*( Planilha11!K46-Planilha12!$A47)/Planilha12!$A47</f>
        <v>4.0137025554181598</v>
      </c>
      <c r="L47">
        <f>100*( Planilha11!L46-Planilha12!$A47)/Planilha12!$A47</f>
        <v>4.9100266789525513</v>
      </c>
      <c r="M47">
        <f>100*( Planilha11!M46-Planilha12!$A47)/Planilha12!$A47</f>
        <v>5.5316345805023719</v>
      </c>
      <c r="N47">
        <f>100*( Planilha11!N46-Planilha12!$A47)/Planilha12!$A47</f>
        <v>0</v>
      </c>
      <c r="O47">
        <f>100*( Planilha11!O46-Planilha12!$A47)/Planilha12!$A47</f>
        <v>3.4588641651206897</v>
      </c>
      <c r="P47">
        <f>100*( Planilha11!P46-Planilha12!$A47)/Planilha12!$A47</f>
        <v>4.2853817289036469</v>
      </c>
      <c r="Q47">
        <f>100*( Planilha11!Q46-Planilha12!$A47)/Planilha12!$A47</f>
        <v>4.9328045426956741</v>
      </c>
      <c r="R47">
        <f>100*( Planilha11!R46-Planilha12!$A47)/Planilha12!$A47</f>
        <v>0.70694896437405441</v>
      </c>
      <c r="S47">
        <f>100*( Planilha11!S46-Planilha12!$A47)/Planilha12!$A47</f>
        <v>4.2922606437540596</v>
      </c>
      <c r="T47">
        <f>100*( Planilha11!T46-Planilha12!$A47)/Planilha12!$A47</f>
        <v>4.2141629416001498</v>
      </c>
      <c r="U47">
        <f>100*( Planilha11!U46-Planilha12!$A47)/Planilha12!$A47</f>
        <v>5.278299179951353</v>
      </c>
      <c r="V47">
        <f>100*( Planilha11!V46-Planilha12!$A47)/Planilha12!$A47</f>
        <v>0.26753360228423201</v>
      </c>
      <c r="W47">
        <f>100*( Planilha11!W46-Planilha12!$A47)/Planilha12!$A47</f>
        <v>2.8535652140109482</v>
      </c>
      <c r="X47">
        <f>100*( Planilha11!X46-Planilha12!$A47)/Planilha12!$A47</f>
        <v>4.2159244297296139</v>
      </c>
      <c r="Y47">
        <f>100*( Planilha11!Y46-Planilha12!$A47)/Planilha12!$A47</f>
        <v>4.1756683518742719</v>
      </c>
    </row>
    <row r="48" spans="1:25" x14ac:dyDescent="0.25">
      <c r="A48">
        <f>MIN(Planilha11!B47:Y47)</f>
        <v>703691.5</v>
      </c>
      <c r="B48">
        <f>100*( Planilha11!B47-Planilha12!$A48)/Planilha12!$A48</f>
        <v>1.2562323120287797</v>
      </c>
      <c r="C48">
        <f>100*( Planilha11!C47-Planilha12!$A48)/Planilha12!$A48</f>
        <v>5.3444868951806228</v>
      </c>
      <c r="D48">
        <f>100*( Planilha11!D47-Planilha12!$A48)/Planilha12!$A48</f>
        <v>6.8831156835061984</v>
      </c>
      <c r="E48">
        <f>100*( Planilha11!E47-Planilha12!$A48)/Planilha12!$A48</f>
        <v>8.0219812233059518</v>
      </c>
      <c r="F48">
        <f>100*( Planilha11!F47-Planilha12!$A48)/Planilha12!$A48</f>
        <v>0.93843680078556491</v>
      </c>
      <c r="G48">
        <f>100*( Planilha11!G47-Planilha12!$A48)/Planilha12!$A48</f>
        <v>4.6467521634125246</v>
      </c>
      <c r="H48">
        <f>100*( Planilha11!H47-Planilha12!$A48)/Planilha12!$A48</f>
        <v>6.0272718940046905</v>
      </c>
      <c r="I48">
        <f>100*( Planilha11!I47-Planilha12!$A48)/Planilha12!$A48</f>
        <v>6.0624719781324599</v>
      </c>
      <c r="J48">
        <f>100*( Planilha11!J47-Planilha12!$A48)/Planilha12!$A48</f>
        <v>0.53364293870253565</v>
      </c>
      <c r="K48">
        <f>100*( Planilha11!K47-Planilha12!$A48)/Planilha12!$A48</f>
        <v>4.5667597235436297</v>
      </c>
      <c r="L48">
        <f>100*( Planilha11!L47-Planilha12!$A48)/Planilha12!$A48</f>
        <v>5.0793280862423442</v>
      </c>
      <c r="M48">
        <f>100*( Planilha11!M47-Planilha12!$A48)/Planilha12!$A48</f>
        <v>5.9605238943485821</v>
      </c>
      <c r="N48">
        <f>100*( Planilha11!N47-Planilha12!$A48)/Planilha12!$A48</f>
        <v>0.42916533736729801</v>
      </c>
      <c r="O48">
        <f>100*( Planilha11!O47-Planilha12!$A48)/Planilha12!$A48</f>
        <v>3.8858079144056701</v>
      </c>
      <c r="P48">
        <f>100*( Planilha11!P47-Planilha12!$A48)/Planilha12!$A48</f>
        <v>5.0064552435264602</v>
      </c>
      <c r="Q48">
        <f>100*( Planilha11!Q47-Planilha12!$A48)/Planilha12!$A48</f>
        <v>4.9987672154630296</v>
      </c>
      <c r="R48">
        <f>100*( Planilha11!R47-Planilha12!$A48)/Planilha12!$A48</f>
        <v>1.273896302570096</v>
      </c>
      <c r="S48">
        <f>100*( Planilha11!S47-Planilha12!$A48)/Planilha12!$A48</f>
        <v>4.1987575521375557</v>
      </c>
      <c r="T48">
        <f>100*( Planilha11!T47-Planilha12!$A48)/Planilha12!$A48</f>
        <v>5.8753587331948767</v>
      </c>
      <c r="U48">
        <f>100*( Planilha11!U47-Planilha12!$A48)/Planilha12!$A48</f>
        <v>5.4832977235052578</v>
      </c>
      <c r="V48">
        <f>100*( Planilha11!V47-Planilha12!$A48)/Planilha12!$A48</f>
        <v>0</v>
      </c>
      <c r="W48">
        <f>100*( Planilha11!W47-Planilha12!$A48)/Planilha12!$A48</f>
        <v>2.7528540560742849</v>
      </c>
      <c r="X48">
        <f>100*( Planilha11!X47-Planilha12!$A48)/Planilha12!$A48</f>
        <v>4.1201151356809094</v>
      </c>
      <c r="Y48">
        <f>100*( Planilha11!Y47-Planilha12!$A48)/Planilha12!$A48</f>
        <v>4.8406581577296368</v>
      </c>
    </row>
    <row r="49" spans="1:25" x14ac:dyDescent="0.25">
      <c r="A49">
        <f>MIN(Planilha11!B48:Y48)</f>
        <v>637201.9</v>
      </c>
      <c r="B49">
        <f>100*( Planilha11!B48-Planilha12!$A49)/Planilha12!$A49</f>
        <v>1.9181832320336698</v>
      </c>
      <c r="C49">
        <f>100*( Planilha11!C48-Planilha12!$A49)/Planilha12!$A49</f>
        <v>5.5068417090407218</v>
      </c>
      <c r="D49">
        <f>100*( Planilha11!D48-Planilha12!$A49)/Planilha12!$A49</f>
        <v>8.0934159173097289</v>
      </c>
      <c r="E49">
        <f>100*( Planilha11!E48-Planilha12!$A49)/Planilha12!$A49</f>
        <v>7.5491771132509173</v>
      </c>
      <c r="F49">
        <f>100*( Planilha11!F48-Planilha12!$A49)/Planilha12!$A49</f>
        <v>1.8963220291716052</v>
      </c>
      <c r="G49">
        <f>100*( Planilha11!G48-Planilha12!$A49)/Planilha12!$A49</f>
        <v>5.9361247981212824</v>
      </c>
      <c r="H49">
        <f>100*( Planilha11!H48-Planilha12!$A49)/Planilha12!$A49</f>
        <v>6.9647783536113046</v>
      </c>
      <c r="I49">
        <f>100*( Planilha11!I48-Planilha12!$A49)/Planilha12!$A49</f>
        <v>6.07079169098522</v>
      </c>
      <c r="J49">
        <f>100*( Planilha11!J48-Planilha12!$A49)/Planilha12!$A49</f>
        <v>1.3241015131938485</v>
      </c>
      <c r="K49">
        <f>100*( Planilha11!K48-Planilha12!$A49)/Planilha12!$A49</f>
        <v>5.8071389931511428</v>
      </c>
      <c r="L49">
        <f>100*( Planilha11!L48-Planilha12!$A49)/Planilha12!$A49</f>
        <v>6.1731454347515315</v>
      </c>
      <c r="M49">
        <f>100*( Planilha11!M48-Planilha12!$A49)/Planilha12!$A49</f>
        <v>6.261202297105517</v>
      </c>
      <c r="N49">
        <f>100*( Planilha11!N48-Planilha12!$A49)/Planilha12!$A49</f>
        <v>0.608598310833662</v>
      </c>
      <c r="O49">
        <f>100*( Planilha11!O48-Planilha12!$A49)/Planilha12!$A49</f>
        <v>3.977608980764185</v>
      </c>
      <c r="P49">
        <f>100*( Planilha11!P48-Planilha12!$A49)/Planilha12!$A49</f>
        <v>5.5018197528915014</v>
      </c>
      <c r="Q49">
        <f>100*( Planilha11!Q48-Planilha12!$A49)/Planilha12!$A49</f>
        <v>4.8371481629292097</v>
      </c>
      <c r="R49">
        <f>100*( Planilha11!R48-Planilha12!$A49)/Planilha12!$A49</f>
        <v>1.3182791827833495</v>
      </c>
      <c r="S49">
        <f>100*( Planilha11!S48-Planilha12!$A49)/Planilha12!$A49</f>
        <v>4.8047251585407906</v>
      </c>
      <c r="T49">
        <f>100*( Planilha11!T48-Planilha12!$A49)/Planilha12!$A49</f>
        <v>6.1386508734515663</v>
      </c>
      <c r="U49">
        <f>100*( Planilha11!U48-Planilha12!$A49)/Planilha12!$A49</f>
        <v>5.0827061250131198</v>
      </c>
      <c r="V49">
        <f>100*( Planilha11!V48-Planilha12!$A49)/Planilha12!$A49</f>
        <v>0</v>
      </c>
      <c r="W49">
        <f>100*( Planilha11!W48-Planilha12!$A49)/Planilha12!$A49</f>
        <v>4.1374013479871881</v>
      </c>
      <c r="X49">
        <f>100*( Planilha11!X48-Planilha12!$A49)/Planilha12!$A49</f>
        <v>4.235188250380288</v>
      </c>
      <c r="Y49">
        <f>100*( Planilha11!Y48-Planilha12!$A49)/Planilha12!$A49</f>
        <v>5.1293161555230729</v>
      </c>
    </row>
    <row r="50" spans="1:25" x14ac:dyDescent="0.25">
      <c r="A50">
        <f>MIN(Planilha11!B49:Y49)</f>
        <v>589341.69999999995</v>
      </c>
      <c r="B50">
        <f>100*( Planilha11!B49-Planilha12!$A50)/Planilha12!$A50</f>
        <v>4.0509945249080577</v>
      </c>
      <c r="C50">
        <f>100*( Planilha11!C49-Planilha12!$A50)/Planilha12!$A50</f>
        <v>6.1156880634782924</v>
      </c>
      <c r="D50">
        <f>100*( Planilha11!D49-Planilha12!$A50)/Planilha12!$A50</f>
        <v>8.4966497364771669</v>
      </c>
      <c r="E50">
        <f>100*( Planilha11!E49-Planilha12!$A50)/Planilha12!$A50</f>
        <v>7.9756277215747806</v>
      </c>
      <c r="F50">
        <f>100*( Planilha11!F49-Planilha12!$A50)/Planilha12!$A50</f>
        <v>1.0185941364746463</v>
      </c>
      <c r="G50">
        <f>100*( Planilha11!G49-Planilha12!$A50)/Planilha12!$A50</f>
        <v>4.2828634050500876</v>
      </c>
      <c r="H50">
        <f>100*( Planilha11!H49-Planilha12!$A50)/Planilha12!$A50</f>
        <v>5.7915467376566099</v>
      </c>
      <c r="I50">
        <f>100*( Planilha11!I49-Planilha12!$A50)/Planilha12!$A50</f>
        <v>7.107421721558139</v>
      </c>
      <c r="J50">
        <f>100*( Planilha11!J49-Planilha12!$A50)/Planilha12!$A50</f>
        <v>1.2162383893758149</v>
      </c>
      <c r="K50">
        <f>100*( Planilha11!K49-Planilha12!$A50)/Planilha12!$A50</f>
        <v>6.1596693395359603</v>
      </c>
      <c r="L50">
        <f>100*( Planilha11!L49-Planilha12!$A50)/Planilha12!$A50</f>
        <v>6.0928659892894137</v>
      </c>
      <c r="M50">
        <f>100*( Planilha11!M49-Planilha12!$A50)/Planilha12!$A50</f>
        <v>7.0617436370105917</v>
      </c>
      <c r="N50">
        <f>100*( Planilha11!N49-Planilha12!$A50)/Planilha12!$A50</f>
        <v>1.0382431787874584</v>
      </c>
      <c r="O50">
        <f>100*( Planilha11!O49-Planilha12!$A50)/Planilha12!$A50</f>
        <v>4.6337973369269516</v>
      </c>
      <c r="P50">
        <f>100*( Planilha11!P49-Planilha12!$A50)/Planilha12!$A50</f>
        <v>5.2690824355378254</v>
      </c>
      <c r="Q50">
        <f>100*( Planilha11!Q49-Planilha12!$A50)/Planilha12!$A50</f>
        <v>6.5187309840793715</v>
      </c>
      <c r="R50">
        <f>100*( Planilha11!R49-Planilha12!$A50)/Planilha12!$A50</f>
        <v>0.89073961676222813</v>
      </c>
      <c r="S50">
        <f>100*( Planilha11!S49-Planilha12!$A50)/Planilha12!$A50</f>
        <v>4.1287592579992225</v>
      </c>
      <c r="T50">
        <f>100*( Planilha11!T49-Planilha12!$A50)/Planilha12!$A50</f>
        <v>6.0857563617168147</v>
      </c>
      <c r="U50">
        <f>100*( Planilha11!U49-Planilha12!$A50)/Planilha12!$A50</f>
        <v>5.7140534939238217</v>
      </c>
      <c r="V50">
        <f>100*( Planilha11!V49-Planilha12!$A50)/Planilha12!$A50</f>
        <v>0</v>
      </c>
      <c r="W50">
        <f>100*( Planilha11!W49-Planilha12!$A50)/Planilha12!$A50</f>
        <v>2.9523110277111004</v>
      </c>
      <c r="X50">
        <f>100*( Planilha11!X49-Planilha12!$A50)/Planilha12!$A50</f>
        <v>5.2804510524200179</v>
      </c>
      <c r="Y50">
        <f>100*( Planilha11!Y49-Planilha12!$A50)/Planilha12!$A50</f>
        <v>4.615811166934229</v>
      </c>
    </row>
    <row r="51" spans="1:25" x14ac:dyDescent="0.25">
      <c r="A51">
        <f>MIN(Planilha11!B50:Y50)</f>
        <v>742200.3</v>
      </c>
      <c r="B51">
        <f>100*( Planilha11!B50-Planilha12!$A51)/Planilha12!$A51</f>
        <v>1.6493256604719682</v>
      </c>
      <c r="C51">
        <f>100*( Planilha11!C50-Planilha12!$A51)/Planilha12!$A51</f>
        <v>4.864670628669912</v>
      </c>
      <c r="D51">
        <f>100*( Planilha11!D50-Planilha12!$A51)/Planilha12!$A51</f>
        <v>5.1775780742745585</v>
      </c>
      <c r="E51">
        <f>100*( Planilha11!E50-Planilha12!$A51)/Planilha12!$A51</f>
        <v>6.1388145491183339</v>
      </c>
      <c r="F51">
        <f>100*( Planilha11!F50-Planilha12!$A51)/Planilha12!$A51</f>
        <v>1.2495413973828866</v>
      </c>
      <c r="G51">
        <f>100*( Planilha11!G50-Planilha12!$A51)/Planilha12!$A51</f>
        <v>4.2531241229624879</v>
      </c>
      <c r="H51">
        <f>100*( Planilha11!H50-Planilha12!$A51)/Planilha12!$A51</f>
        <v>4.89508020947983</v>
      </c>
      <c r="I51">
        <f>100*( Planilha11!I50-Planilha12!$A51)/Planilha12!$A51</f>
        <v>4.6085807294877013</v>
      </c>
      <c r="J51">
        <f>100*( Planilha11!J50-Planilha12!$A51)/Planilha12!$A51</f>
        <v>0.88298266653893831</v>
      </c>
      <c r="K51">
        <f>100*( Planilha11!K50-Planilha12!$A51)/Planilha12!$A51</f>
        <v>3.7486241921486596</v>
      </c>
      <c r="L51">
        <f>100*( Planilha11!L50-Planilha12!$A51)/Planilha12!$A51</f>
        <v>4.5211110801221652</v>
      </c>
      <c r="M51">
        <f>100*( Planilha11!M50-Planilha12!$A51)/Planilha12!$A51</f>
        <v>4.9984350585684085</v>
      </c>
      <c r="N51">
        <f>100*( Planilha11!N50-Planilha12!$A51)/Planilha12!$A51</f>
        <v>0</v>
      </c>
      <c r="O51">
        <f>100*( Planilha11!O50-Planilha12!$A51)/Planilha12!$A51</f>
        <v>3.408042276458255</v>
      </c>
      <c r="P51">
        <f>100*( Planilha11!P50-Planilha12!$A51)/Planilha12!$A51</f>
        <v>4.0449323450825876</v>
      </c>
      <c r="Q51">
        <f>100*( Planilha11!Q50-Planilha12!$A51)/Planilha12!$A51</f>
        <v>4.5884648658859302</v>
      </c>
      <c r="R51">
        <f>100*( Planilha11!R50-Planilha12!$A51)/Planilha12!$A51</f>
        <v>0.1143626592444021</v>
      </c>
      <c r="S51">
        <f>100*( Planilha11!S50-Planilha12!$A51)/Planilha12!$A51</f>
        <v>3.5785757564366318</v>
      </c>
      <c r="T51">
        <f>100*( Planilha11!T50-Planilha12!$A51)/Planilha12!$A51</f>
        <v>4.5792220779215524</v>
      </c>
      <c r="U51">
        <f>100*( Planilha11!U50-Planilha12!$A51)/Planilha12!$A51</f>
        <v>4.0464683185926908</v>
      </c>
      <c r="V51">
        <f>100*( Planilha11!V50-Planilha12!$A51)/Planilha12!$A51</f>
        <v>0.48299630167219415</v>
      </c>
      <c r="W51">
        <f>100*( Planilha11!W50-Planilha12!$A51)/Planilha12!$A51</f>
        <v>2.9879131010860451</v>
      </c>
      <c r="X51">
        <f>100*( Planilha11!X50-Planilha12!$A51)/Planilha12!$A51</f>
        <v>3.8136874910990946</v>
      </c>
      <c r="Y51">
        <f>100*( Planilha11!Y50-Planilha12!$A51)/Planilha12!$A51</f>
        <v>4.4795589546379766</v>
      </c>
    </row>
    <row r="52" spans="1:25" x14ac:dyDescent="0.25">
      <c r="A52">
        <f>MIN(Planilha11!B51:Y51)</f>
        <v>738211.5</v>
      </c>
      <c r="B52">
        <f>100*( Planilha11!B51-Planilha12!$A52)/Planilha12!$A52</f>
        <v>0.83863499823560361</v>
      </c>
      <c r="C52">
        <f>100*( Planilha11!C51-Planilha12!$A52)/Planilha12!$A52</f>
        <v>5.9043241672610112</v>
      </c>
      <c r="D52">
        <f>100*( Planilha11!D51-Planilha12!$A52)/Planilha12!$A52</f>
        <v>6.0979001275379776</v>
      </c>
      <c r="E52">
        <f>100*( Planilha11!E51-Planilha12!$A52)/Planilha12!$A52</f>
        <v>7.2124452138716322</v>
      </c>
      <c r="F52">
        <f>100*( Planilha11!F51-Planilha12!$A52)/Planilha12!$A52</f>
        <v>0.22351318016584679</v>
      </c>
      <c r="G52">
        <f>100*( Planilha11!G51-Planilha12!$A52)/Planilha12!$A52</f>
        <v>4.7132698420439159</v>
      </c>
      <c r="H52">
        <f>100*( Planilha11!H51-Planilha12!$A52)/Planilha12!$A52</f>
        <v>6.4318017261990699</v>
      </c>
      <c r="I52">
        <f>100*( Planilha11!I51-Planilha12!$A52)/Planilha12!$A52</f>
        <v>6.2441048398731196</v>
      </c>
      <c r="J52">
        <f>100*( Planilha11!J51-Planilha12!$A52)/Planilha12!$A52</f>
        <v>0.45451743843059156</v>
      </c>
      <c r="K52">
        <f>100*( Planilha11!K51-Planilha12!$A52)/Planilha12!$A52</f>
        <v>4.8811756522351688</v>
      </c>
      <c r="L52">
        <f>100*( Planilha11!L51-Planilha12!$A52)/Planilha12!$A52</f>
        <v>5.8940019222133433</v>
      </c>
      <c r="M52">
        <f>100*( Planilha11!M51-Planilha12!$A52)/Planilha12!$A52</f>
        <v>6.1661326056286008</v>
      </c>
      <c r="N52">
        <f>100*( Planilha11!N51-Planilha12!$A52)/Planilha12!$A52</f>
        <v>0.15360096666064174</v>
      </c>
      <c r="O52">
        <f>100*( Planilha11!O51-Planilha12!$A52)/Planilha12!$A52</f>
        <v>4.1865237807864037</v>
      </c>
      <c r="P52">
        <f>100*( Planilha11!P51-Planilha12!$A52)/Planilha12!$A52</f>
        <v>4.9322721198464095</v>
      </c>
      <c r="Q52">
        <f>100*( Planilha11!Q51-Planilha12!$A52)/Planilha12!$A52</f>
        <v>4.9321095648062947</v>
      </c>
      <c r="R52">
        <f>100*( Planilha11!R51-Planilha12!$A52)/Planilha12!$A52</f>
        <v>0.89684324885212119</v>
      </c>
      <c r="S52">
        <f>100*( Planilha11!S51-Planilha12!$A52)/Planilha12!$A52</f>
        <v>4.6836983709953008</v>
      </c>
      <c r="T52">
        <f>100*( Planilha11!T51-Planilha12!$A52)/Planilha12!$A52</f>
        <v>5.2493086330949872</v>
      </c>
      <c r="U52">
        <f>100*( Planilha11!U51-Planilha12!$A52)/Planilha12!$A52</f>
        <v>5.8384487372521265</v>
      </c>
      <c r="V52">
        <f>100*( Planilha11!V51-Planilha12!$A52)/Planilha12!$A52</f>
        <v>0</v>
      </c>
      <c r="W52">
        <f>100*( Planilha11!W51-Planilha12!$A52)/Planilha12!$A52</f>
        <v>4.2128035122725702</v>
      </c>
      <c r="X52">
        <f>100*( Planilha11!X51-Planilha12!$A52)/Planilha12!$A52</f>
        <v>4.8147177333325271</v>
      </c>
      <c r="Y52">
        <f>100*( Planilha11!Y51-Planilha12!$A52)/Planilha12!$A52</f>
        <v>5.3260210657785807</v>
      </c>
    </row>
    <row r="53" spans="1:25" x14ac:dyDescent="0.25">
      <c r="A53">
        <f>MIN(Planilha11!B52:Y52)</f>
        <v>710612.7</v>
      </c>
      <c r="B53">
        <f>100*( Planilha11!B52-Planilha12!$A53)/Planilha12!$A53</f>
        <v>1.6018148845355664</v>
      </c>
      <c r="C53">
        <f>100*( Planilha11!C52-Planilha12!$A53)/Planilha12!$A53</f>
        <v>5.4425146074648074</v>
      </c>
      <c r="D53">
        <f>100*( Planilha11!D52-Planilha12!$A53)/Planilha12!$A53</f>
        <v>6.8080967311729834</v>
      </c>
      <c r="E53">
        <f>100*( Planilha11!E52-Planilha12!$A53)/Planilha12!$A53</f>
        <v>6.4700785674109227</v>
      </c>
      <c r="F53">
        <f>100*( Planilha11!F52-Planilha12!$A53)/Planilha12!$A53</f>
        <v>0.94584574691671663</v>
      </c>
      <c r="G53">
        <f>100*( Planilha11!G52-Planilha12!$A53)/Planilha12!$A53</f>
        <v>4.0337303287712238</v>
      </c>
      <c r="H53">
        <f>100*( Planilha11!H52-Planilha12!$A53)/Planilha12!$A53</f>
        <v>5.2758133931465192</v>
      </c>
      <c r="I53">
        <f>100*( Planilha11!I52-Planilha12!$A53)/Planilha12!$A53</f>
        <v>5.208420845841915</v>
      </c>
      <c r="J53">
        <f>100*( Planilha11!J52-Planilha12!$A53)/Planilha12!$A53</f>
        <v>1.7521077233773152</v>
      </c>
      <c r="K53">
        <f>100*( Planilha11!K52-Planilha12!$A53)/Planilha12!$A53</f>
        <v>4.4791769131061256</v>
      </c>
      <c r="L53">
        <f>100*( Planilha11!L52-Planilha12!$A53)/Planilha12!$A53</f>
        <v>5.376867033195448</v>
      </c>
      <c r="M53">
        <f>100*( Planilha11!M52-Planilha12!$A53)/Planilha12!$A53</f>
        <v>5.244023924706112</v>
      </c>
      <c r="N53">
        <f>100*( Planilha11!N52-Planilha12!$A53)/Planilha12!$A53</f>
        <v>0.93201261390346679</v>
      </c>
      <c r="O53">
        <f>100*( Planilha11!O52-Planilha12!$A53)/Planilha12!$A53</f>
        <v>3.2151691068848085</v>
      </c>
      <c r="P53">
        <f>100*( Planilha11!P52-Planilha12!$A53)/Planilha12!$A53</f>
        <v>4.6326078889386615</v>
      </c>
      <c r="Q53">
        <f>100*( Planilha11!Q52-Planilha12!$A53)/Planilha12!$A53</f>
        <v>5.06692323399231</v>
      </c>
      <c r="R53">
        <f>100*( Planilha11!R52-Planilha12!$A53)/Planilha12!$A53</f>
        <v>1.0313775703699206</v>
      </c>
      <c r="S53">
        <f>100*( Planilha11!S52-Planilha12!$A53)/Planilha12!$A53</f>
        <v>4.102895993837441</v>
      </c>
      <c r="T53">
        <f>100*( Planilha11!T52-Planilha12!$A53)/Planilha12!$A53</f>
        <v>4.4501878449400207</v>
      </c>
      <c r="U53">
        <f>100*( Planilha11!U52-Planilha12!$A53)/Planilha12!$A53</f>
        <v>3.9476778278800917</v>
      </c>
      <c r="V53">
        <f>100*( Planilha11!V52-Planilha12!$A53)/Planilha12!$A53</f>
        <v>0</v>
      </c>
      <c r="W53">
        <f>100*( Planilha11!W52-Planilha12!$A53)/Planilha12!$A53</f>
        <v>3.3186150486756008</v>
      </c>
      <c r="X53">
        <f>100*( Planilha11!X52-Planilha12!$A53)/Planilha12!$A53</f>
        <v>3.6965283620740244</v>
      </c>
      <c r="Y53">
        <f>100*( Planilha11!Y52-Planilha12!$A53)/Planilha12!$A53</f>
        <v>3.7913760899573004</v>
      </c>
    </row>
    <row r="54" spans="1:25" x14ac:dyDescent="0.25">
      <c r="A54">
        <f>MIN(Planilha11!B53:Y53)</f>
        <v>678536.8</v>
      </c>
      <c r="B54">
        <f>100*( Planilha11!B53-Planilha12!$A54)/Planilha12!$A54</f>
        <v>2.4945441426316015</v>
      </c>
      <c r="C54">
        <f>100*( Planilha11!C53-Planilha12!$A54)/Planilha12!$A54</f>
        <v>6.785011513008568</v>
      </c>
      <c r="D54">
        <f>100*( Planilha11!D53-Planilha12!$A54)/Planilha12!$A54</f>
        <v>8.0986322333585967</v>
      </c>
      <c r="E54">
        <f>100*( Planilha11!E53-Planilha12!$A54)/Planilha12!$A54</f>
        <v>7.1374168652311853</v>
      </c>
      <c r="F54">
        <f>100*( Planilha11!F53-Planilha12!$A54)/Planilha12!$A54</f>
        <v>0.13934395304720393</v>
      </c>
      <c r="G54">
        <f>100*( Planilha11!G53-Planilha12!$A54)/Planilha12!$A54</f>
        <v>5.8263899614582364</v>
      </c>
      <c r="H54">
        <f>100*( Planilha11!H53-Planilha12!$A54)/Planilha12!$A54</f>
        <v>6.2636543810151419</v>
      </c>
      <c r="I54">
        <f>100*( Planilha11!I53-Planilha12!$A54)/Planilha12!$A54</f>
        <v>5.9748564853077939</v>
      </c>
      <c r="J54">
        <f>100*( Planilha11!J53-Planilha12!$A54)/Planilha12!$A54</f>
        <v>0.97574663599674027</v>
      </c>
      <c r="K54">
        <f>100*( Planilha11!K53-Planilha12!$A54)/Planilha12!$A54</f>
        <v>6.1755235677711147</v>
      </c>
      <c r="L54">
        <f>100*( Planilha11!L53-Planilha12!$A54)/Planilha12!$A54</f>
        <v>6.6438843110646246</v>
      </c>
      <c r="M54">
        <f>100*( Planilha11!M53-Planilha12!$A54)/Planilha12!$A54</f>
        <v>7.3497119095088133</v>
      </c>
      <c r="N54">
        <f>100*( Planilha11!N53-Planilha12!$A54)/Planilha12!$A54</f>
        <v>0</v>
      </c>
      <c r="O54">
        <f>100*( Planilha11!O53-Planilha12!$A54)/Planilha12!$A54</f>
        <v>4.9574171953532815</v>
      </c>
      <c r="P54">
        <f>100*( Planilha11!P53-Planilha12!$A54)/Planilha12!$A54</f>
        <v>6.2812658060697597</v>
      </c>
      <c r="Q54">
        <f>100*( Planilha11!Q53-Planilha12!$A54)/Planilha12!$A54</f>
        <v>5.9061350836093087</v>
      </c>
      <c r="R54">
        <f>100*( Planilha11!R53-Planilha12!$A54)/Planilha12!$A54</f>
        <v>0.32080795028359993</v>
      </c>
      <c r="S54">
        <f>100*( Planilha11!S53-Planilha12!$A54)/Planilha12!$A54</f>
        <v>5.2984451248627789</v>
      </c>
      <c r="T54">
        <f>100*( Planilha11!T53-Planilha12!$A54)/Planilha12!$A54</f>
        <v>5.2744817967131521</v>
      </c>
      <c r="U54">
        <f>100*( Planilha11!U53-Planilha12!$A54)/Planilha12!$A54</f>
        <v>7.2341544334809704</v>
      </c>
      <c r="V54">
        <f>100*( Planilha11!V53-Planilha12!$A54)/Planilha12!$A54</f>
        <v>0.65757671507277227</v>
      </c>
      <c r="W54">
        <f>100*( Planilha11!W53-Planilha12!$A54)/Planilha12!$A54</f>
        <v>4.9221353948673086</v>
      </c>
      <c r="X54">
        <f>100*( Planilha11!X53-Planilha12!$A54)/Planilha12!$A54</f>
        <v>4.7675085566471749</v>
      </c>
      <c r="Y54">
        <f>100*( Planilha11!Y53-Planilha12!$A54)/Planilha12!$A54</f>
        <v>5.2248013667055275</v>
      </c>
    </row>
    <row r="55" spans="1:25" x14ac:dyDescent="0.25">
      <c r="A55">
        <f>MIN(Planilha11!B54:Y54)</f>
        <v>657767.9</v>
      </c>
      <c r="B55">
        <f>100*( Planilha11!B54-Planilha12!$A55)/Planilha12!$A55</f>
        <v>1.3792251035661631</v>
      </c>
      <c r="C55">
        <f>100*( Planilha11!C54-Planilha12!$A55)/Planilha12!$A55</f>
        <v>7.5575746399299701</v>
      </c>
      <c r="D55">
        <f>100*( Planilha11!D54-Planilha12!$A55)/Planilha12!$A55</f>
        <v>7.0909054698473355</v>
      </c>
      <c r="E55">
        <f>100*( Planilha11!E54-Planilha12!$A55)/Planilha12!$A55</f>
        <v>8.495443453534282</v>
      </c>
      <c r="F55">
        <f>100*( Planilha11!F54-Planilha12!$A55)/Planilha12!$A55</f>
        <v>0</v>
      </c>
      <c r="G55">
        <f>100*( Planilha11!G54-Planilha12!$A55)/Planilha12!$A55</f>
        <v>5.3921755683121662</v>
      </c>
      <c r="H55">
        <f>100*( Planilha11!H54-Planilha12!$A55)/Planilha12!$A55</f>
        <v>6.4416034896199594</v>
      </c>
      <c r="I55">
        <f>100*( Planilha11!I54-Planilha12!$A55)/Planilha12!$A55</f>
        <v>7.3001130033861372</v>
      </c>
      <c r="J55">
        <f>100*( Planilha11!J54-Planilha12!$A55)/Planilha12!$A55</f>
        <v>1.941976797590754</v>
      </c>
      <c r="K55">
        <f>100*( Planilha11!K54-Planilha12!$A55)/Planilha12!$A55</f>
        <v>6.6953860168609598</v>
      </c>
      <c r="L55">
        <f>100*( Planilha11!L54-Planilha12!$A55)/Planilha12!$A55</f>
        <v>7.3449464469153867</v>
      </c>
      <c r="M55">
        <f>100*( Planilha11!M54-Planilha12!$A55)/Planilha12!$A55</f>
        <v>6.5719990288367676</v>
      </c>
      <c r="N55">
        <f>100*( Planilha11!N54-Planilha12!$A55)/Planilha12!$A55</f>
        <v>0.8390649650127312</v>
      </c>
      <c r="O55">
        <f>100*( Planilha11!O54-Planilha12!$A55)/Planilha12!$A55</f>
        <v>5.1276141629897003</v>
      </c>
      <c r="P55">
        <f>100*( Planilha11!P54-Planilha12!$A55)/Planilha12!$A55</f>
        <v>6.5181958560154696</v>
      </c>
      <c r="Q55">
        <f>100*( Planilha11!Q54-Planilha12!$A55)/Planilha12!$A55</f>
        <v>6.4388973679013519</v>
      </c>
      <c r="R55">
        <f>100*( Planilha11!R54-Planilha12!$A55)/Planilha12!$A55</f>
        <v>1.448276816183935</v>
      </c>
      <c r="S55">
        <f>100*( Planilha11!S54-Planilha12!$A55)/Planilha12!$A55</f>
        <v>6.5313615942644745</v>
      </c>
      <c r="T55">
        <f>100*( Planilha11!T54-Planilha12!$A55)/Planilha12!$A55</f>
        <v>6.699369184783861</v>
      </c>
      <c r="U55">
        <f>100*( Planilha11!U54-Planilha12!$A55)/Planilha12!$A55</f>
        <v>7.3239664021305924</v>
      </c>
      <c r="V55">
        <f>100*( Planilha11!V54-Planilha12!$A55)/Planilha12!$A55</f>
        <v>0.44553709598780611</v>
      </c>
      <c r="W55">
        <f>100*( Planilha11!W54-Planilha12!$A55)/Planilha12!$A55</f>
        <v>5.7622605177297235</v>
      </c>
      <c r="X55">
        <f>100*( Planilha11!X54-Planilha12!$A55)/Planilha12!$A55</f>
        <v>5.4271423096201561</v>
      </c>
      <c r="Y55">
        <f>100*( Planilha11!Y54-Planilha12!$A55)/Planilha12!$A55</f>
        <v>6.4946617188220834</v>
      </c>
    </row>
    <row r="56" spans="1:25" x14ac:dyDescent="0.25">
      <c r="A56">
        <f>MIN(Planilha11!B55:Y55)</f>
        <v>637558.19999999995</v>
      </c>
      <c r="B56">
        <f>100*( Planilha11!B55-Planilha12!$A56)/Planilha12!$A56</f>
        <v>2.6780927607863916</v>
      </c>
      <c r="C56">
        <f>100*( Planilha11!C55-Planilha12!$A56)/Planilha12!$A56</f>
        <v>5.694476206250676</v>
      </c>
      <c r="D56">
        <f>100*( Planilha11!D55-Planilha12!$A56)/Planilha12!$A56</f>
        <v>6.7756480898528286</v>
      </c>
      <c r="E56">
        <f>100*( Planilha11!E55-Planilha12!$A56)/Planilha12!$A56</f>
        <v>7.6841769112216101</v>
      </c>
      <c r="F56">
        <f>100*( Planilha11!F55-Planilha12!$A56)/Planilha12!$A56</f>
        <v>1.2993637286760755</v>
      </c>
      <c r="G56">
        <f>100*( Planilha11!G55-Planilha12!$A56)/Planilha12!$A56</f>
        <v>5.5738127123139583</v>
      </c>
      <c r="H56">
        <f>100*( Planilha11!H55-Planilha12!$A56)/Planilha12!$A56</f>
        <v>5.7090474250037095</v>
      </c>
      <c r="I56">
        <f>100*( Planilha11!I55-Planilha12!$A56)/Planilha12!$A56</f>
        <v>6.4573085249315429</v>
      </c>
      <c r="J56">
        <f>100*( Planilha11!J55-Planilha12!$A56)/Planilha12!$A56</f>
        <v>1.7447975729902139</v>
      </c>
      <c r="K56">
        <f>100*( Planilha11!K55-Planilha12!$A56)/Planilha12!$A56</f>
        <v>5.0913783243631725</v>
      </c>
      <c r="L56">
        <f>100*( Planilha11!L55-Planilha12!$A56)/Planilha12!$A56</f>
        <v>6.3655521958622909</v>
      </c>
      <c r="M56">
        <f>100*( Planilha11!M55-Planilha12!$A56)/Planilha12!$A56</f>
        <v>6.8733646591009379</v>
      </c>
      <c r="N56">
        <f>100*( Planilha11!N55-Planilha12!$A56)/Planilha12!$A56</f>
        <v>0</v>
      </c>
      <c r="O56">
        <f>100*( Planilha11!O55-Planilha12!$A56)/Planilha12!$A56</f>
        <v>4.6412860818039867</v>
      </c>
      <c r="P56">
        <f>100*( Planilha11!P55-Planilha12!$A56)/Planilha12!$A56</f>
        <v>5.5351652602068366</v>
      </c>
      <c r="Q56">
        <f>100*( Planilha11!Q55-Planilha12!$A56)/Planilha12!$A56</f>
        <v>5.4816485773377348</v>
      </c>
      <c r="R56">
        <f>100*( Planilha11!R55-Planilha12!$A56)/Planilha12!$A56</f>
        <v>2.0246935887578723</v>
      </c>
      <c r="S56">
        <f>100*( Planilha11!S55-Planilha12!$A56)/Planilha12!$A56</f>
        <v>4.1484212735402188</v>
      </c>
      <c r="T56">
        <f>100*( Planilha11!T55-Planilha12!$A56)/Planilha12!$A56</f>
        <v>5.4337156984256643</v>
      </c>
      <c r="U56">
        <f>100*( Planilha11!U55-Planilha12!$A56)/Planilha12!$A56</f>
        <v>6.6785275446225931</v>
      </c>
      <c r="V56">
        <f>100*( Planilha11!V55-Planilha12!$A56)/Planilha12!$A56</f>
        <v>1.0941275635698937</v>
      </c>
      <c r="W56">
        <f>100*( Planilha11!W55-Planilha12!$A56)/Planilha12!$A56</f>
        <v>3.9472788523463538</v>
      </c>
      <c r="X56">
        <f>100*( Planilha11!X55-Planilha12!$A56)/Planilha12!$A56</f>
        <v>5.1617875826865731</v>
      </c>
      <c r="Y56">
        <f>100*( Planilha11!Y55-Planilha12!$A56)/Planilha12!$A56</f>
        <v>5.504752350452085</v>
      </c>
    </row>
    <row r="57" spans="1:25" x14ac:dyDescent="0.25">
      <c r="A57">
        <f>MIN(Planilha11!B56:Y56)</f>
        <v>737696.2</v>
      </c>
      <c r="B57">
        <f>100*( Planilha11!B56-Planilha12!$A57)/Planilha12!$A57</f>
        <v>2.1342796668872634</v>
      </c>
      <c r="C57">
        <f>100*( Planilha11!C56-Planilha12!$A57)/Planilha12!$A57</f>
        <v>8.8584297980659308</v>
      </c>
      <c r="D57">
        <f>100*( Planilha11!D56-Planilha12!$A57)/Planilha12!$A57</f>
        <v>8.3860537711865799</v>
      </c>
      <c r="E57">
        <f>100*( Planilha11!E56-Planilha12!$A57)/Planilha12!$A57</f>
        <v>8.3471081998253549</v>
      </c>
      <c r="F57">
        <f>100*( Planilha11!F56-Planilha12!$A57)/Planilha12!$A57</f>
        <v>0.60257867669645993</v>
      </c>
      <c r="G57">
        <f>100*( Planilha11!G56-Planilha12!$A57)/Planilha12!$A57</f>
        <v>7.3009051693637579</v>
      </c>
      <c r="H57">
        <f>100*( Planilha11!H56-Planilha12!$A57)/Planilha12!$A57</f>
        <v>8.388656468611341</v>
      </c>
      <c r="I57">
        <f>100*( Planilha11!I56-Planilha12!$A57)/Planilha12!$A57</f>
        <v>8.3657608647028443</v>
      </c>
      <c r="J57">
        <f>100*( Planilha11!J56-Planilha12!$A57)/Planilha12!$A57</f>
        <v>1.7282182014764345</v>
      </c>
      <c r="K57">
        <f>100*( Planilha11!K56-Planilha12!$A57)/Planilha12!$A57</f>
        <v>8.2185593473302436</v>
      </c>
      <c r="L57">
        <f>100*( Planilha11!L56-Planilha12!$A57)/Planilha12!$A57</f>
        <v>8.7585512843905118</v>
      </c>
      <c r="M57">
        <f>100*( Planilha11!M56-Planilha12!$A57)/Planilha12!$A57</f>
        <v>8.8822878577929583</v>
      </c>
      <c r="N57">
        <f>100*( Planilha11!N56-Planilha12!$A57)/Planilha12!$A57</f>
        <v>0.96499073737943486</v>
      </c>
      <c r="O57">
        <f>100*( Planilha11!O56-Planilha12!$A57)/Planilha12!$A57</f>
        <v>7.0598032089632587</v>
      </c>
      <c r="P57">
        <f>100*( Planilha11!P56-Planilha12!$A57)/Planilha12!$A57</f>
        <v>7.3405420822284322</v>
      </c>
      <c r="Q57">
        <f>100*( Planilha11!Q56-Planilha12!$A57)/Planilha12!$A57</f>
        <v>8.0066157315165789</v>
      </c>
      <c r="R57">
        <f>100*( Planilha11!R56-Planilha12!$A57)/Planilha12!$A57</f>
        <v>1.8018392937363774</v>
      </c>
      <c r="S57">
        <f>100*( Planilha11!S56-Planilha12!$A57)/Planilha12!$A57</f>
        <v>7.5865376560161346</v>
      </c>
      <c r="T57">
        <f>100*( Planilha11!T56-Planilha12!$A57)/Planilha12!$A57</f>
        <v>7.686714395438135</v>
      </c>
      <c r="U57">
        <f>100*( Planilha11!U56-Planilha12!$A57)/Planilha12!$A57</f>
        <v>8.6361296154162144</v>
      </c>
      <c r="V57">
        <f>100*( Planilha11!V56-Planilha12!$A57)/Planilha12!$A57</f>
        <v>0</v>
      </c>
      <c r="W57">
        <f>100*( Planilha11!W56-Planilha12!$A57)/Planilha12!$A57</f>
        <v>7.2315541275663371</v>
      </c>
      <c r="X57">
        <f>100*( Planilha11!X56-Planilha12!$A57)/Planilha12!$A57</f>
        <v>8.7335003216771447</v>
      </c>
      <c r="Y57">
        <f>100*( Planilha11!Y56-Planilha12!$A57)/Planilha12!$A57</f>
        <v>7.8459127212530042</v>
      </c>
    </row>
    <row r="58" spans="1:25" x14ac:dyDescent="0.25">
      <c r="A58">
        <f>MIN(Planilha11!B57:Y57)</f>
        <v>681928.8</v>
      </c>
      <c r="B58">
        <f>100*( Planilha11!B57-Planilha12!$A58)/Planilha12!$A58</f>
        <v>1.8178144111232657</v>
      </c>
      <c r="C58">
        <f>100*( Planilha11!C57-Planilha12!$A58)/Planilha12!$A58</f>
        <v>5.4493665614357285</v>
      </c>
      <c r="D58">
        <f>100*( Planilha11!D57-Planilha12!$A58)/Planilha12!$A58</f>
        <v>7.0531410317323306</v>
      </c>
      <c r="E58">
        <f>100*( Planilha11!E57-Planilha12!$A58)/Planilha12!$A58</f>
        <v>6.5895295813873682</v>
      </c>
      <c r="F58">
        <f>100*( Planilha11!F57-Planilha12!$A58)/Planilha12!$A58</f>
        <v>0</v>
      </c>
      <c r="G58">
        <f>100*( Planilha11!G57-Planilha12!$A58)/Planilha12!$A58</f>
        <v>5.3956366119160686</v>
      </c>
      <c r="H58">
        <f>100*( Planilha11!H57-Planilha12!$A58)/Planilha12!$A58</f>
        <v>5.8108999062658668</v>
      </c>
      <c r="I58">
        <f>100*( Planilha11!I57-Planilha12!$A58)/Planilha12!$A58</f>
        <v>5.9595371246968787</v>
      </c>
      <c r="J58">
        <f>100*( Planilha11!J57-Planilha12!$A58)/Planilha12!$A58</f>
        <v>1.610197428235896</v>
      </c>
      <c r="K58">
        <f>100*( Planilha11!K57-Planilha12!$A58)/Planilha12!$A58</f>
        <v>5.2695530677102909</v>
      </c>
      <c r="L58">
        <f>100*( Planilha11!L57-Planilha12!$A58)/Planilha12!$A58</f>
        <v>5.7545597135654045</v>
      </c>
      <c r="M58">
        <f>100*( Planilha11!M57-Planilha12!$A58)/Planilha12!$A58</f>
        <v>5.9413534081563837</v>
      </c>
      <c r="N58">
        <f>100*( Planilha11!N57-Planilha12!$A58)/Planilha12!$A58</f>
        <v>0.75475621501832835</v>
      </c>
      <c r="O58">
        <f>100*( Planilha11!O57-Planilha12!$A58)/Planilha12!$A58</f>
        <v>5.2796860903953533</v>
      </c>
      <c r="P58">
        <f>100*( Planilha11!P57-Planilha12!$A58)/Planilha12!$A58</f>
        <v>5.6036348662792843</v>
      </c>
      <c r="Q58">
        <f>100*( Planilha11!Q57-Planilha12!$A58)/Planilha12!$A58</f>
        <v>6.0312894835941782</v>
      </c>
      <c r="R58">
        <f>100*( Planilha11!R57-Planilha12!$A58)/Planilha12!$A58</f>
        <v>0.97913447855553237</v>
      </c>
      <c r="S58">
        <f>100*( Planilha11!S57-Planilha12!$A58)/Planilha12!$A58</f>
        <v>5.7993151191150671</v>
      </c>
      <c r="T58">
        <f>100*( Planilha11!T57-Planilha12!$A58)/Planilha12!$A58</f>
        <v>5.8274412226027108</v>
      </c>
      <c r="U58">
        <f>100*( Planilha11!U57-Planilha12!$A58)/Planilha12!$A58</f>
        <v>5.720699873652495</v>
      </c>
      <c r="V58">
        <f>100*( Planilha11!V57-Planilha12!$A58)/Planilha12!$A58</f>
        <v>0.90977239852606306</v>
      </c>
      <c r="W58">
        <f>100*( Planilha11!W57-Planilha12!$A58)/Planilha12!$A58</f>
        <v>5.5707135407684687</v>
      </c>
      <c r="X58">
        <f>100*( Planilha11!X57-Planilha12!$A58)/Planilha12!$A58</f>
        <v>5.4719202356609626</v>
      </c>
      <c r="Y58">
        <f>100*( Planilha11!Y57-Planilha12!$A58)/Planilha12!$A58</f>
        <v>5.9082267826201074</v>
      </c>
    </row>
    <row r="59" spans="1:25" x14ac:dyDescent="0.25">
      <c r="A59">
        <f>MIN(Planilha11!B58:Y58)</f>
        <v>648051.9</v>
      </c>
      <c r="B59">
        <f>100*( Planilha11!B58-Planilha12!$A59)/Planilha12!$A59</f>
        <v>2.5916288494794903</v>
      </c>
      <c r="C59">
        <f>100*( Planilha11!C58-Planilha12!$A59)/Planilha12!$A59</f>
        <v>10.078606358533936</v>
      </c>
      <c r="D59">
        <f>100*( Planilha11!D58-Planilha12!$A59)/Planilha12!$A59</f>
        <v>9.5605459994793502</v>
      </c>
      <c r="E59">
        <f>100*( Planilha11!E58-Planilha12!$A59)/Planilha12!$A59</f>
        <v>10.90238297272178</v>
      </c>
      <c r="F59">
        <f>100*( Planilha11!F58-Planilha12!$A59)/Planilha12!$A59</f>
        <v>0</v>
      </c>
      <c r="G59">
        <f>100*( Planilha11!G58-Planilha12!$A59)/Planilha12!$A59</f>
        <v>7.1099243748841721</v>
      </c>
      <c r="H59">
        <f>100*( Planilha11!H58-Planilha12!$A59)/Planilha12!$A59</f>
        <v>9.4787932880067167</v>
      </c>
      <c r="I59">
        <f>100*( Planilha11!I58-Planilha12!$A59)/Planilha12!$A59</f>
        <v>9.2758002869831877</v>
      </c>
      <c r="J59">
        <f>100*( Planilha11!J58-Planilha12!$A59)/Planilha12!$A59</f>
        <v>0.53072909746889452</v>
      </c>
      <c r="K59">
        <f>100*( Planilha11!K58-Planilha12!$A59)/Planilha12!$A59</f>
        <v>7.921001388931959</v>
      </c>
      <c r="L59">
        <f>100*( Planilha11!L58-Planilha12!$A59)/Planilha12!$A59</f>
        <v>8.880569596354853</v>
      </c>
      <c r="M59">
        <f>100*( Planilha11!M58-Planilha12!$A59)/Planilha12!$A59</f>
        <v>9.8079027312472853</v>
      </c>
      <c r="N59">
        <f>100*( Planilha11!N58-Planilha12!$A59)/Planilha12!$A59</f>
        <v>0.23886975719074352</v>
      </c>
      <c r="O59">
        <f>100*( Planilha11!O58-Planilha12!$A59)/Planilha12!$A59</f>
        <v>7.4147610708339871</v>
      </c>
      <c r="P59">
        <f>100*( Planilha11!P58-Planilha12!$A59)/Planilha12!$A59</f>
        <v>7.5959039700369706</v>
      </c>
      <c r="Q59">
        <f>100*( Planilha11!Q58-Planilha12!$A59)/Planilha12!$A59</f>
        <v>9.3208429756937701</v>
      </c>
      <c r="R59">
        <f>100*( Planilha11!R58-Planilha12!$A59)/Planilha12!$A59</f>
        <v>1.105081244264541</v>
      </c>
      <c r="S59">
        <f>100*( Planilha11!S58-Planilha12!$A59)/Planilha12!$A59</f>
        <v>7.921911809841153</v>
      </c>
      <c r="T59">
        <f>100*( Planilha11!T58-Planilha12!$A59)/Planilha12!$A59</f>
        <v>7.646794955774368</v>
      </c>
      <c r="U59">
        <f>100*( Planilha11!U58-Planilha12!$A59)/Planilha12!$A59</f>
        <v>9.547229164824607</v>
      </c>
      <c r="V59">
        <f>100*( Planilha11!V58-Planilha12!$A59)/Planilha12!$A59</f>
        <v>1.1237525883343602</v>
      </c>
      <c r="W59">
        <f>100*( Planilha11!W58-Planilha12!$A59)/Planilha12!$A59</f>
        <v>6.3706317348965413</v>
      </c>
      <c r="X59">
        <f>100*( Planilha11!X58-Planilha12!$A59)/Planilha12!$A59</f>
        <v>7.9345805482554637</v>
      </c>
      <c r="Y59">
        <f>100*( Planilha11!Y58-Planilha12!$A59)/Planilha12!$A59</f>
        <v>7.6240035713189016</v>
      </c>
    </row>
    <row r="60" spans="1:25" x14ac:dyDescent="0.25">
      <c r="A60">
        <f>MIN(Planilha11!B59:Y59)</f>
        <v>671444.4</v>
      </c>
      <c r="B60">
        <f>100*( Planilha11!B59-Planilha12!$A60)/Planilha12!$A60</f>
        <v>1.4335364179074281</v>
      </c>
      <c r="C60">
        <f>100*( Planilha11!C59-Planilha12!$A60)/Planilha12!$A60</f>
        <v>8.5403050498298914</v>
      </c>
      <c r="D60">
        <f>100*( Planilha11!D59-Planilha12!$A60)/Planilha12!$A60</f>
        <v>8.7945479923579679</v>
      </c>
      <c r="E60">
        <f>100*( Planilha11!E59-Planilha12!$A60)/Planilha12!$A60</f>
        <v>8.8069094030719448</v>
      </c>
      <c r="F60">
        <f>100*( Planilha11!F59-Planilha12!$A60)/Planilha12!$A60</f>
        <v>0</v>
      </c>
      <c r="G60">
        <f>100*( Planilha11!G59-Planilha12!$A60)/Planilha12!$A60</f>
        <v>7.2913408764746457</v>
      </c>
      <c r="H60">
        <f>100*( Planilha11!H59-Planilha12!$A60)/Planilha12!$A60</f>
        <v>7.7248242743554068</v>
      </c>
      <c r="I60">
        <f>100*( Planilha11!I59-Planilha12!$A60)/Planilha12!$A60</f>
        <v>8.6202669945567969</v>
      </c>
      <c r="J60">
        <f>100*( Planilha11!J59-Planilha12!$A60)/Planilha12!$A60</f>
        <v>1.8560285855388701</v>
      </c>
      <c r="K60">
        <f>100*( Planilha11!K59-Planilha12!$A60)/Planilha12!$A60</f>
        <v>7.0256152259219053</v>
      </c>
      <c r="L60">
        <f>100*( Planilha11!L59-Planilha12!$A60)/Planilha12!$A60</f>
        <v>8.5191268256909964</v>
      </c>
      <c r="M60">
        <f>100*( Planilha11!M59-Planilha12!$A60)/Planilha12!$A60</f>
        <v>8.2400568088735291</v>
      </c>
      <c r="N60">
        <f>100*( Planilha11!N59-Planilha12!$A60)/Planilha12!$A60</f>
        <v>7.516631310052678E-2</v>
      </c>
      <c r="O60">
        <f>100*( Planilha11!O59-Planilha12!$A60)/Planilha12!$A60</f>
        <v>6.7351518606752734</v>
      </c>
      <c r="P60">
        <f>100*( Planilha11!P59-Planilha12!$A60)/Planilha12!$A60</f>
        <v>7.4055573328186153</v>
      </c>
      <c r="Q60">
        <f>100*( Planilha11!Q59-Planilha12!$A60)/Planilha12!$A60</f>
        <v>8.0300319728632701</v>
      </c>
      <c r="R60">
        <f>100*( Planilha11!R59-Planilha12!$A60)/Planilha12!$A60</f>
        <v>1.4748503375707549</v>
      </c>
      <c r="S60">
        <f>100*( Planilha11!S59-Planilha12!$A60)/Planilha12!$A60</f>
        <v>6.9085839423189652</v>
      </c>
      <c r="T60">
        <f>100*( Planilha11!T59-Planilha12!$A60)/Planilha12!$A60</f>
        <v>7.9851287761131005</v>
      </c>
      <c r="U60">
        <f>100*( Planilha11!U59-Planilha12!$A60)/Planilha12!$A60</f>
        <v>8.0933432462911181</v>
      </c>
      <c r="V60">
        <f>100*( Planilha11!V59-Planilha12!$A60)/Planilha12!$A60</f>
        <v>0.54078937883761879</v>
      </c>
      <c r="W60">
        <f>100*( Planilha11!W59-Planilha12!$A60)/Planilha12!$A60</f>
        <v>6.5485541319579132</v>
      </c>
      <c r="X60">
        <f>100*( Planilha11!X59-Planilha12!$A60)/Planilha12!$A60</f>
        <v>7.0566230055682828</v>
      </c>
      <c r="Y60">
        <f>100*( Planilha11!Y59-Planilha12!$A60)/Planilha12!$A60</f>
        <v>7.7472386395656914</v>
      </c>
    </row>
    <row r="61" spans="1:25" x14ac:dyDescent="0.25">
      <c r="A61">
        <f>MIN(Planilha11!B60:Y60)</f>
        <v>755110.2</v>
      </c>
      <c r="B61">
        <f>100*( Planilha11!B60-Planilha12!$A61)/Planilha12!$A61</f>
        <v>1.9811280525677009</v>
      </c>
      <c r="C61">
        <f>100*( Planilha11!C60-Planilha12!$A61)/Planilha12!$A61</f>
        <v>7.2784608127396533</v>
      </c>
      <c r="D61">
        <f>100*( Planilha11!D60-Planilha12!$A61)/Planilha12!$A61</f>
        <v>8.245617659515128</v>
      </c>
      <c r="E61">
        <f>100*( Planilha11!E60-Planilha12!$A61)/Planilha12!$A61</f>
        <v>7.5276827143905685</v>
      </c>
      <c r="F61">
        <f>100*( Planilha11!F60-Planilha12!$A61)/Planilha12!$A61</f>
        <v>1.4428357609260212</v>
      </c>
      <c r="G61">
        <f>100*( Planilha11!G60-Planilha12!$A61)/Planilha12!$A61</f>
        <v>6.4813983442416854</v>
      </c>
      <c r="H61">
        <f>100*( Planilha11!H60-Planilha12!$A61)/Planilha12!$A61</f>
        <v>8.4127058540594568</v>
      </c>
      <c r="I61">
        <f>100*( Planilha11!I60-Planilha12!$A61)/Planilha12!$A61</f>
        <v>7.339908797417916</v>
      </c>
      <c r="J61">
        <f>100*( Planilha11!J60-Planilha12!$A61)/Planilha12!$A61</f>
        <v>2.3044186133361757</v>
      </c>
      <c r="K61">
        <f>100*( Planilha11!K60-Planilha12!$A61)/Planilha12!$A61</f>
        <v>6.9903174397591368</v>
      </c>
      <c r="L61">
        <f>100*( Planilha11!L60-Planilha12!$A61)/Planilha12!$A61</f>
        <v>8.0993078891001709</v>
      </c>
      <c r="M61">
        <f>100*( Planilha11!M60-Planilha12!$A61)/Planilha12!$A61</f>
        <v>8.6348985883120104</v>
      </c>
      <c r="N61">
        <f>100*( Planilha11!N60-Planilha12!$A61)/Planilha12!$A61</f>
        <v>0.25796234774739152</v>
      </c>
      <c r="O61">
        <f>100*( Planilha11!O60-Planilha12!$A61)/Planilha12!$A61</f>
        <v>6.4685922664003215</v>
      </c>
      <c r="P61">
        <f>100*( Planilha11!P60-Planilha12!$A61)/Planilha12!$A61</f>
        <v>7.1403485213151674</v>
      </c>
      <c r="Q61">
        <f>100*( Planilha11!Q60-Planilha12!$A61)/Planilha12!$A61</f>
        <v>6.9045683663126383</v>
      </c>
      <c r="R61">
        <f>100*( Planilha11!R60-Planilha12!$A61)/Planilha12!$A61</f>
        <v>1.8783880816336509</v>
      </c>
      <c r="S61">
        <f>100*( Planilha11!S60-Planilha12!$A61)/Planilha12!$A61</f>
        <v>6.3485700497755264</v>
      </c>
      <c r="T61">
        <f>100*( Planilha11!T60-Planilha12!$A61)/Planilha12!$A61</f>
        <v>7.4336434602525667</v>
      </c>
      <c r="U61">
        <f>100*( Planilha11!U60-Planilha12!$A61)/Planilha12!$A61</f>
        <v>7.8860145181458412</v>
      </c>
      <c r="V61">
        <f>100*( Planilha11!V60-Planilha12!$A61)/Planilha12!$A61</f>
        <v>0</v>
      </c>
      <c r="W61">
        <f>100*( Planilha11!W60-Planilha12!$A61)/Planilha12!$A61</f>
        <v>5.0763716342329994</v>
      </c>
      <c r="X61">
        <f>100*( Planilha11!X60-Planilha12!$A61)/Planilha12!$A61</f>
        <v>6.5791721526209024</v>
      </c>
      <c r="Y61">
        <f>100*( Planilha11!Y60-Planilha12!$A61)/Planilha12!$A61</f>
        <v>6.5304507871831285</v>
      </c>
    </row>
    <row r="63" spans="1:25" x14ac:dyDescent="0.25">
      <c r="A63" t="s">
        <v>25</v>
      </c>
    </row>
    <row r="64" spans="1:25" x14ac:dyDescent="0.25">
      <c r="A64" t="s">
        <v>26</v>
      </c>
    </row>
    <row r="66" spans="3:26" x14ac:dyDescent="0.25">
      <c r="M66" s="2"/>
    </row>
    <row r="77" spans="3:26" x14ac:dyDescent="0.25">
      <c r="C77" s="1"/>
      <c r="D77" s="1"/>
      <c r="E77" s="1"/>
      <c r="F77" s="1"/>
      <c r="H77" s="1"/>
      <c r="I77" s="1"/>
      <c r="J77" s="1"/>
      <c r="L77" s="1"/>
      <c r="M77" s="1"/>
      <c r="N77" s="1"/>
      <c r="P77" s="1"/>
      <c r="Q77" s="1"/>
      <c r="R77" s="1"/>
      <c r="T77" s="1"/>
      <c r="U77" s="1"/>
      <c r="V77" s="1"/>
      <c r="X77" s="1"/>
      <c r="Y77" s="1"/>
      <c r="Z77" s="1"/>
    </row>
    <row r="80" spans="3:26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T80" s="1"/>
      <c r="U80" s="1"/>
      <c r="V80" s="1"/>
      <c r="W80" s="1"/>
      <c r="X80" s="1"/>
      <c r="Y80" s="1"/>
      <c r="Z8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2020-03-20T13:08:27Z</dcterms:modified>
</cp:coreProperties>
</file>